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activeTab="2"/>
  </bookViews>
  <sheets>
    <sheet name="区级单位" sheetId="16" r:id="rId1"/>
    <sheet name="乌鲁木齐市" sheetId="2" r:id="rId2"/>
    <sheet name="伊犁 " sheetId="19" r:id="rId3"/>
    <sheet name="塔城地区 " sheetId="20" r:id="rId4"/>
    <sheet name="阿勒泰地区" sheetId="5" r:id="rId5"/>
    <sheet name="克拉玛依市" sheetId="6" r:id="rId6"/>
    <sheet name="博州" sheetId="7" r:id="rId7"/>
    <sheet name="昌吉州" sheetId="8" r:id="rId8"/>
    <sheet name="哈密市" sheetId="9" r:id="rId9"/>
    <sheet name="吐鲁番市" sheetId="10" r:id="rId10"/>
    <sheet name="巴州" sheetId="11" r:id="rId11"/>
    <sheet name="阿克苏地区" sheetId="12" r:id="rId12"/>
    <sheet name="克州" sheetId="13" r:id="rId13"/>
    <sheet name="喀什地区" sheetId="14" r:id="rId14"/>
    <sheet name="和田地区" sheetId="15" r:id="rId15"/>
  </sheets>
  <definedNames>
    <definedName name="_xlnm._FilterDatabase" localSheetId="2" hidden="1">'伊犁 '!$A$1:$AC$846</definedName>
    <definedName name="_xlnm._FilterDatabase" localSheetId="13" hidden="1">喀什地区!$A$4:$AC$288</definedName>
    <definedName name="_xlnm._FilterDatabase" localSheetId="0" hidden="1">区级单位!$5:$722</definedName>
    <definedName name="_xlnm._FilterDatabase" localSheetId="1" hidden="1">乌鲁木齐市!$A$4:$AC$930</definedName>
    <definedName name="_xlnm._FilterDatabase" localSheetId="3" hidden="1">'塔城地区 '!$A$4:$AC$281</definedName>
    <definedName name="_xlnm._FilterDatabase" localSheetId="4" hidden="1">阿勒泰地区!$A$4:$AC$475</definedName>
    <definedName name="_xlnm._FilterDatabase" localSheetId="5" hidden="1">克拉玛依市!$A$4:$AC$98</definedName>
    <definedName name="_xlnm._FilterDatabase" localSheetId="6" hidden="1">博州!$A$4:$AC$205</definedName>
    <definedName name="_xlnm._FilterDatabase" localSheetId="7" hidden="1">昌吉州!$A$4:$AC$292</definedName>
    <definedName name="_xlnm._FilterDatabase" localSheetId="8" hidden="1">哈密市!$A$4:$AC$248</definedName>
    <definedName name="_xlnm._FilterDatabase" localSheetId="9" hidden="1">吐鲁番市!$A$4:$AC$150</definedName>
    <definedName name="_xlnm._FilterDatabase" localSheetId="10" hidden="1">巴州!$A$4:$AC$428</definedName>
    <definedName name="_xlnm._FilterDatabase" localSheetId="11" hidden="1">阿克苏地区!$A$4:$AC$103</definedName>
    <definedName name="_xlnm._FilterDatabase" localSheetId="12" hidden="1">克州!$A$4:$AC$79</definedName>
    <definedName name="_xlnm._FilterDatabase" localSheetId="14" hidden="1">和田地区!$A$4:$AC$327</definedName>
  </definedNames>
  <calcPr calcId="144525"/>
</workbook>
</file>

<file path=xl/sharedStrings.xml><?xml version="1.0" encoding="utf-8"?>
<sst xmlns="http://schemas.openxmlformats.org/spreadsheetml/2006/main" count="104997" uniqueCount="15999">
  <si>
    <t>新疆维吾尔自治区2025年下半年面向社会公开招聘事业单位工作人员分类考试岗位表（自治区人大常委会办公厅）</t>
  </si>
  <si>
    <t>监督电话：</t>
  </si>
  <si>
    <t>序号</t>
  </si>
  <si>
    <t>岗位
代码</t>
  </si>
  <si>
    <t>主管
单位</t>
  </si>
  <si>
    <t>用人
单位</t>
  </si>
  <si>
    <t>单位
层级</t>
  </si>
  <si>
    <t>招聘
科室</t>
  </si>
  <si>
    <t>岗位
名称</t>
  </si>
  <si>
    <t>岗位
类别</t>
  </si>
  <si>
    <t>招聘
人数</t>
  </si>
  <si>
    <t>岗位条件</t>
  </si>
  <si>
    <t>笔试
试卷
类别</t>
  </si>
  <si>
    <t>笔试
面试
成绩
比例</t>
  </si>
  <si>
    <t>入闱
面试
比例</t>
  </si>
  <si>
    <t>政策
咨询
电话</t>
  </si>
  <si>
    <t>监督
电话</t>
  </si>
  <si>
    <t>岗位
描述</t>
  </si>
  <si>
    <t>备注</t>
  </si>
  <si>
    <t>年龄</t>
  </si>
  <si>
    <t>籍贯</t>
  </si>
  <si>
    <t>学历</t>
  </si>
  <si>
    <t>学位</t>
  </si>
  <si>
    <t>专业
大类
及代
码</t>
  </si>
  <si>
    <t>专业类
及代码</t>
  </si>
  <si>
    <t>专业名称及代码</t>
  </si>
  <si>
    <t>岗位
其他
要求</t>
  </si>
  <si>
    <t>基层
服务
项目
等人
员</t>
  </si>
  <si>
    <t>技工院
校:三
级专业
目录</t>
  </si>
  <si>
    <t>职业教育:
三级专
业目录</t>
  </si>
  <si>
    <t>专科:
三级专
业目录</t>
  </si>
  <si>
    <t>本科:
三级专
业目录</t>
  </si>
  <si>
    <t>研究生:
三级专
业目录</t>
  </si>
  <si>
    <t>自治
区人
大常
委会
办公
厅</t>
  </si>
  <si>
    <t>自治区智慧人大保障中心</t>
  </si>
  <si>
    <t>自治区级单位</t>
  </si>
  <si>
    <t>内设机构</t>
  </si>
  <si>
    <t>运维工程师</t>
  </si>
  <si>
    <t>专业技术岗位</t>
  </si>
  <si>
    <t>45周岁及以下</t>
  </si>
  <si>
    <t>全国户籍</t>
  </si>
  <si>
    <t>本科（或职业技术大学或技工院校技师班毕业生）及以上</t>
  </si>
  <si>
    <t>学士学位及以上</t>
  </si>
  <si>
    <t>职业教育-(31)电子与信息大类,技工院校-(03)信息类,本科-(08)工学,研究生-(08)工学</t>
  </si>
  <si>
    <t>职业教育-(3101)电子信息类,职业教育-(3102)计算机类,本科-(0809)计算机类,研究生-(0812)计算机科学与技术,研究生-(0835)软件工程,研究生-(0854)电子信息</t>
  </si>
  <si>
    <t>技工院校-(J0301)计算机网络应用,技工院校-(J0302)计算机程序设计,技工院校-(J0303)计算机应用与维修,技工院校-(J0304)计算机信息管理,技工院校-(J0313)物联网应用技术,技工院校-(J0314)网络与信息安全</t>
  </si>
  <si>
    <t>职业教育-(310102)物联网工程技术,职业教育-(310201)计算机应用工程,职业教育-(310202)网络工程技术,职业教育-(310203)软件工程技术,职业教育-(310207)信息安全与管理</t>
  </si>
  <si>
    <t>本科-(080901)计算机科学与技术,本科-(080902)软件工程,本科-(080903)网络工程,本科-(080904)K信息安全,本科-(080905)物联网工程</t>
  </si>
  <si>
    <t>研究生-(081203)计算机应用技术,研究生-(085404)计算机技术,研究生-(085405)软件工程,研究生-(085412)网络与信息安全</t>
  </si>
  <si>
    <t>取得计算机技术与软件专业技术资格（水平）中级及以上资格证书。</t>
  </si>
  <si>
    <t>综合管理类（A类）</t>
  </si>
  <si>
    <t>4：6</t>
  </si>
  <si>
    <t>1：3</t>
  </si>
  <si>
    <t>0991-5192302</t>
  </si>
  <si>
    <t>0991-5192701</t>
  </si>
  <si>
    <t>主要从事信息化、网络平台运行维护和网络安全等工作。</t>
  </si>
  <si>
    <t>《新疆人大》杂志社</t>
  </si>
  <si>
    <t>编辑部</t>
  </si>
  <si>
    <t>编辑</t>
  </si>
  <si>
    <t>35周岁及以下</t>
  </si>
  <si>
    <t>职业教育-(36)新闻传播大类,技工院校-(14)文化艺术类,本科-(05)文学,研究生-(05)文学</t>
  </si>
  <si>
    <t>职业教育-(3601)新闻出版类,本科-(0501)中国语言文学类,本科-(0503)新闻传播学类,研究生-(0501)中国语言文学,研究生-(0503)新闻传播学,研究生-(0552)新闻与传播,研究生-(0553)出版</t>
  </si>
  <si>
    <t>技工院校-(J1413)新闻采编与制作,技工院校-(J1415)数字出版</t>
  </si>
  <si>
    <t>职业教育-(360101)网络与新媒体</t>
  </si>
  <si>
    <t>本科-(050101)汉语言文学,本科-(050301)新闻学,本科-(050305)编辑出版学,本科-(050307)T数字出版</t>
  </si>
  <si>
    <t>研究生-(050102)语言学及应用语言学,研究生-(050103)汉语言文字学,研究生-(050106)中国现当代文学,研究生-(050301)新闻学</t>
  </si>
  <si>
    <t>主要从事《新疆人大》杂志的编辑、出版等工作。</t>
  </si>
  <si>
    <t>办公室</t>
  </si>
  <si>
    <t>会计（出纳）</t>
  </si>
  <si>
    <t>不限</t>
  </si>
  <si>
    <t>职业教育-(33)财经商贸大类,技工院校-(06)财经商贸类,本科-(12)管理学,研究生-(02)经济学,研究生-(12)管理学</t>
  </si>
  <si>
    <t>职业教育-(3303)财务会计类,本科-(1202)工商管理类,研究生-(0253)税务,研究生-(1202)工商管理学,研究生-(1253)会计,研究生-(1257)审计</t>
  </si>
  <si>
    <t>技工院校-(J0604)会计,技工院校-(J0613)财务管理</t>
  </si>
  <si>
    <t>本科-(120203)K会计学,本科-(120204)财务管理,本科-(120207)审计学</t>
  </si>
  <si>
    <t>研究生-(120201)会计学</t>
  </si>
  <si>
    <t>取得初级会计资格证书及以上。</t>
  </si>
  <si>
    <t>主要从事财务管理工作。</t>
  </si>
  <si>
    <t>新疆人民会堂管理中心</t>
  </si>
  <si>
    <t>财务采供科</t>
  </si>
  <si>
    <t>新疆维吾尔自治区2025年下半年面向社会公开招聘事业单位工作人员分类考试岗位表（自治区人民政府办公厅）</t>
  </si>
  <si>
    <t>自治
区人
民政
府办
公厅</t>
  </si>
  <si>
    <t>新疆维吾尔自治区对外开放服务中心</t>
  </si>
  <si>
    <t>内设科室</t>
  </si>
  <si>
    <t>会计</t>
  </si>
  <si>
    <t>管理岗位</t>
  </si>
  <si>
    <t>本科-(12)管理学,研究生-(12)管理学</t>
  </si>
  <si>
    <t>本科-(1202)工商管理类,研究生-(1202)工商管理学,研究生-(1253)会计</t>
  </si>
  <si>
    <t>本科-(120203)K会计学,本科-(120204)财务管理</t>
  </si>
  <si>
    <t>无</t>
  </si>
  <si>
    <t>5：5</t>
  </si>
  <si>
    <t>0991-2383827</t>
  </si>
  <si>
    <t>0991-2383929</t>
  </si>
  <si>
    <t>主要从事会计岗位相关工作</t>
  </si>
  <si>
    <t>文秘</t>
  </si>
  <si>
    <t>研究生及以上</t>
  </si>
  <si>
    <t>硕士学位及以上</t>
  </si>
  <si>
    <t>研究生-(02)经济学</t>
  </si>
  <si>
    <t>研究生-(0201)理论经济学,研究生-(0202)应用经济学,研究生-(0251)金融,研究生-(0252)应用统计,研究生-(0254)国际商务,研究生-(0270)统计学</t>
  </si>
  <si>
    <t>主要从事办公室相关工作</t>
  </si>
  <si>
    <t>需要经常加班加点，外派出差调研较多。</t>
  </si>
  <si>
    <t>研究生-(03)法学</t>
  </si>
  <si>
    <t>研究生-(0301)法学,研究生-(0351)法律</t>
  </si>
  <si>
    <t>新疆维吾尔自治区2025年下半年面向社会公开招聘事业单位工作人员分类考试岗位表（自治区政协办公厅）</t>
  </si>
  <si>
    <t>1</t>
  </si>
  <si>
    <t>自治区政协办公厅</t>
  </si>
  <si>
    <t>自治区政协文史馆（书画院）</t>
  </si>
  <si>
    <t>汉文助理编辑岗</t>
  </si>
  <si>
    <t>研究生-(01)哲学,研究生-(03)法学,研究生-(04)教育学,研究生-(05)文学,研究生-(06)历史学,研究生-(07)理学,研究生-(08)工学,研究生-(09)农学,研究生-(12)管理学</t>
  </si>
  <si>
    <t>研究生-(0401)教育学,研究生-(0402)心理学,研究生-(0451)教育,研究生-(0453)国际中文教育,研究生-(0454)应用心理,研究生-(0501)中国语言文学,研究生-(0503)新闻传播学,研究生-(0552)新闻与传播,研究生-(0553)出版</t>
  </si>
  <si>
    <t>1：5</t>
  </si>
  <si>
    <t>0991-4608646</t>
  </si>
  <si>
    <t>0991-4608531</t>
  </si>
  <si>
    <t>从事征集、审核、编辑、出版政协文史资料等相关工作，以及文史馆的日常运行相关工作。</t>
  </si>
  <si>
    <t>2</t>
  </si>
  <si>
    <t>自治区政协亚洲中心时报社（《新疆政协》杂志社）</t>
  </si>
  <si>
    <t>维吾尔文编辑部</t>
  </si>
  <si>
    <t>维吾尔文编辑岗</t>
  </si>
  <si>
    <t>40周岁及以下</t>
  </si>
  <si>
    <t>本科-(03)法学,本科-(05)文学,本科-(06)历史学,研究生-(03)法学,研究生-(05)文学,研究生-(06)历史学</t>
  </si>
  <si>
    <t>本科-(0301)法学类,本科-(0302)政治学类,本科-(0303)社会学类,本科-(0304)民族学类,本科-(0305)马克思主义理论类,本科-(0501)中国语言文学类,本科-(0503)新闻传播学类,研究生-(0301)法学,研究生-(0302)政治学,研究生-(0303)社会学,研究生-(0304)民族学,研究生-(0305)马克思主义理论,研究生-(0501)中国语言文学,研究生-(0503)新闻传播学,研究生-(0551)翻译,研究生-(0552)新闻与传播</t>
  </si>
  <si>
    <t>1.精通国家通用语言和维吾尔语的听、说、读、写、译。2.面试分专业能力测试（书面翻译和口语）和结构化面试两部分，两部分占面试总成绩的权重为7：3。3.专业能力测试未达60分不进入结构化面试，不予录用。</t>
  </si>
  <si>
    <t>3：7</t>
  </si>
  <si>
    <t>从事编辑、制作《亚洲中心时报》维吾尔文版报纸版面等工作。</t>
  </si>
  <si>
    <t>3</t>
  </si>
  <si>
    <t>哈萨克文编辑部</t>
  </si>
  <si>
    <t>哈萨克文编辑岗</t>
  </si>
  <si>
    <t>1.精通国家通用语言和哈萨克语的听、说、读、写、译。2.面试分专业能力测试（书面翻译和口语）和结构化面试两部分，两部分占面试总成绩的权重为7：3。3.专业能力测试未达60分不进入结构化面试，不予录用。</t>
  </si>
  <si>
    <t>从事编辑、制作《亚洲中心时报》哈萨克文版报纸版面等工作。</t>
  </si>
  <si>
    <t>新疆维吾尔自治区2025年下半年面向社会公开招聘事业单位工作人员分类考试岗位表（自治区纪委监委）</t>
  </si>
  <si>
    <t>自治区纪委监委</t>
  </si>
  <si>
    <t>新疆纪检监察学院</t>
  </si>
  <si>
    <t>专业技术岗</t>
  </si>
  <si>
    <t>职业教育-(33)财经商贸大类,本科-(02)经济学,本科-(05)文学,本科-(07)理学,本科-(12)管理学,研究生-(02)经济学,研究生-(05)文学,研究生-(07)理学,研究生-(12)管理学</t>
  </si>
  <si>
    <t>职业教育-(3303)财务会计类,本科-(0202)财政学类,本科-(0501)中国语言文学类,本科-(0712)统计学类,本科-(1202)工商管理类,研究生-(0253)税务,研究生-(0257)审计,研究生-(0501)中国语言文学,研究生-(0714)统计学</t>
  </si>
  <si>
    <t>职业教育-(330301)大数据与财务管理,职业教育-(330302)大数据与会计,职业教育-(330303)大数据与审计</t>
  </si>
  <si>
    <t>本科-(020202)税收学,本科-(050101)汉语言文学,本科-(050102)汉语言,本科-(050106)T应用语言学,本科-(050107)T秘书学,本科-(071201)统计学,本科-(071202)应用统计学,本科-(120204)财务管理,本科-(120207)审计学</t>
  </si>
  <si>
    <t>研究生-(050102)语言学及应用语言学,研究生-(050103)汉语言文字学,研究生-(050106)中国现当代文学</t>
  </si>
  <si>
    <t>中共党员</t>
  </si>
  <si>
    <t>社会科学专技类（B类）</t>
  </si>
  <si>
    <t>0991-2391455</t>
  </si>
  <si>
    <t>0991-2381081</t>
  </si>
  <si>
    <t>从事纪检监察相关工作。</t>
  </si>
  <si>
    <t>数据管理中心（自治区巡视巡察数据管理中心）</t>
  </si>
  <si>
    <t>专业技术人员</t>
  </si>
  <si>
    <t>职业教育-(31)电子与信息大类,本科-(08)工学,研究生-(08)工学</t>
  </si>
  <si>
    <t>职业教育-(3102)计算机类,本科-(0809)计算机类,研究生-(0812)计算机科学与技术</t>
  </si>
  <si>
    <t>职业教育-(310201)计算机应用工程,职业教育-(310202)网络工程技术,职业教育-(310203)软件工程技术,职业教育-(310204)数字媒体技术,职业教育-(310205)大数据工程技术,职业教育-(310207)信息安全与管理,职业教育-(310212)区块链技术</t>
  </si>
  <si>
    <t>本科-(080901)计算机科学与技术,本科-(080902)软件工程,本科-(080903)网络工程,本科-(080904)K信息安全,本科-(080905)物联网工程,本科-(080906)数字媒体技术,本科-(080907)T智能科学与技术,本科-(080908)T空间信息与数字技术,本科-(080909)T电子与计算机工程,本科-(080910)T数据科学与大数据技术,本科-(080911)TK网络空间安全,本科-(080912)T新媒体技术,本科-(080914)TK保密技术,本科-(080915)T服务科学与工程,本科-(080916)T虚拟现实技术,本科-(080917)T区块链工程</t>
  </si>
  <si>
    <t>研究生-(081201)计算机系统结构,研究生-(081202)计算机软件与理论,研究生-(081203)计算机应用技术</t>
  </si>
  <si>
    <t>0991-391455</t>
  </si>
  <si>
    <t>991-2381081</t>
  </si>
  <si>
    <t>新疆维吾尔自治区2025年下半年面向社会公开招聘事业单位工作人员分类考试岗位表（自治区人民检察院）</t>
  </si>
  <si>
    <t>自治区人民检察院</t>
  </si>
  <si>
    <t>新疆检察官学院</t>
  </si>
  <si>
    <t>财务保障部</t>
  </si>
  <si>
    <t>技术员</t>
  </si>
  <si>
    <t>本科-(08)工学</t>
  </si>
  <si>
    <t>本科-(0807)电子信息类,本科-(0809)计算机类</t>
  </si>
  <si>
    <t>0991-8803051</t>
  </si>
  <si>
    <t>0991-8808080</t>
  </si>
  <si>
    <t>从事培训设备维护及使用等相关工作</t>
  </si>
  <si>
    <t>本科-(12)管理学</t>
  </si>
  <si>
    <t>本科-(1202)工商管理类</t>
  </si>
  <si>
    <t>本科-(120203)K会计学</t>
  </si>
  <si>
    <t>取得初级会计专业技术资格</t>
  </si>
  <si>
    <t>从事会计相关工作</t>
  </si>
  <si>
    <t>新疆维吾尔自治区2025年下半年面向社会公开招聘事业单位工作人员分类考试岗位表（自治区党委统战部）</t>
  </si>
  <si>
    <t>自治
区党
委统
战部</t>
  </si>
  <si>
    <t>新疆社会主义学院</t>
  </si>
  <si>
    <t>工作人员</t>
  </si>
  <si>
    <t>本科-(04)教育学,本科-(08)工学,本科-(12)管理学,研究生-(08)工学,研究生-(12)管理学</t>
  </si>
  <si>
    <t>本科-(0401)教育学类,本科-(0807)电子信息类,本科-(0809)计算机类,本科-(1201)管理科学与工程类,本科-(1205)图书情报与档案管理类,研究生-(0812)计算机科学与技术,研究生-(1201)管理科学与工程,研究生-(1255)图书情报</t>
  </si>
  <si>
    <t>本科-(040101)教育学,本科-(080701)电子信息工程,本科-(080702)电子科学与技术,本科-(080703)通信工程,本科-(080706)信息工程,本科-(120102)信息管理与信息系统</t>
  </si>
  <si>
    <t>0991-2382771</t>
  </si>
  <si>
    <t>0991-2382769</t>
  </si>
  <si>
    <t>从事图书资料管理、信息工作、智慧校园、计算机管理、网络教学和信息网络安全工作</t>
  </si>
  <si>
    <t>教师</t>
  </si>
  <si>
    <t>研究生-(0302)政治学,研究生-(0304)民族学,研究生-(0305)马克思主义理论</t>
  </si>
  <si>
    <t>研究生-(030201)政治学理论,研究生-(030202)中外政治制度,研究生-(030203)科学社会主义与国际共产主义运动,研究生-(030204)中共党史,研究生-(030206)国际政治,研究生-(030401)民族学,研究生-(030402)马克思主义民族理论与政策</t>
  </si>
  <si>
    <t>从事教学科研工作</t>
  </si>
  <si>
    <t>自治区宗教中国化研究中心</t>
  </si>
  <si>
    <t>本科-(02)经济学,本科-(12)管理学,研究生-(02)经济学,研究生-(12)管理学</t>
  </si>
  <si>
    <t>本科-(0201)经济学类,本科-(0202)财政学类,本科-(0203)金融学类,本科-(1202)工商管理类,研究生-(0202)应用经济学,研究生-(0251)金融,研究生-(1202)工商管理学,研究生-(1253)会计</t>
  </si>
  <si>
    <t>本科-(020101)经济学,本科-(020102)经济统计学,本科-(020201)K财政学,本科-(020301)K金融学,本科-(120203)K会计学,本科-(120204)财务管理</t>
  </si>
  <si>
    <t>研究生-(020201)国民经济学,研究生-(020203)财政学,研究生-(020204)金融学,研究生-(020208)统计学,研究生-(120201)会计学</t>
  </si>
  <si>
    <t>新疆维吾尔自治区2025年下半年面向社会公开招聘事业单位工作人员分类考试岗位表（自治区党委军民融合办、自治区国动办）</t>
  </si>
  <si>
    <t>自治区党委军民融合办、自治区国动办</t>
  </si>
  <si>
    <t>自治区国防动员指挥通信保障中心</t>
  </si>
  <si>
    <t>信息科</t>
  </si>
  <si>
    <t>通信管理员</t>
  </si>
  <si>
    <t>职业教育-(31)电子与信息大类,技工院校-(02)电工电子类,技工院校-(03)信息类,本科-(08)工学,研究生-(08)工学</t>
  </si>
  <si>
    <t>职业教育-(3101)电子信息类,职业教育-(3102)计算机类,职业教育-(3103)通信类,本科-(0807)电子信息类,本科-(0809)计算机类,研究生-(0809)电子科学与技术,研究生-(0810)信息与通信工程,研究生-(0812)计算机科学与技术,研究生-(0854)电子信息</t>
  </si>
  <si>
    <t>需已取得相关学历学位证书。</t>
  </si>
  <si>
    <t>自然科学专技类（C类）</t>
  </si>
  <si>
    <t>0991-2381028</t>
  </si>
  <si>
    <t>0991-2381312</t>
  </si>
  <si>
    <t>主要从事指挥通信保障工作。</t>
  </si>
  <si>
    <t>该岗位需常态化野外训练,建议男性报考。</t>
  </si>
  <si>
    <t>新疆维吾尔自治区2025年下半年面向社会公开招聘事业单位工作人员分类考试岗位表（自治区委员会老干部局）</t>
  </si>
  <si>
    <t>自
治区
委员
会老
干部
局</t>
  </si>
  <si>
    <t>新疆维吾尔自治区老干部活动中心（新疆维吾尔自治区老干部大学）</t>
  </si>
  <si>
    <t>宣传
信息</t>
  </si>
  <si>
    <t>摄影
摄像</t>
  </si>
  <si>
    <t>乌鲁木齐市户籍</t>
  </si>
  <si>
    <t>1.熟练掌握Davinciresolve、Aftereffects、Premiere、Audition、Ps、Cinema4D等影视后期制作软件。2.该岗位工作强度较大，经常加班、出差，建议男性报考。</t>
  </si>
  <si>
    <t>0991-2398507</t>
  </si>
  <si>
    <t>0991-2398512</t>
  </si>
  <si>
    <t>主要从事摄影摄像，视频、照片后期处理编辑等工作。</t>
  </si>
  <si>
    <t>教务
活动</t>
  </si>
  <si>
    <t>班级
管理</t>
  </si>
  <si>
    <t>本科-(04)教育学</t>
  </si>
  <si>
    <t>本科-(0401)教育学类</t>
  </si>
  <si>
    <t>本科-(040101)教育学,本科-(040104)教育技术学,本科-(040105)艺术教育</t>
  </si>
  <si>
    <t>可独立完成短视频拍摄和剪辑工作，熟练掌握至少一种视频剪辑软件。</t>
  </si>
  <si>
    <t>主要从事老干部大学班级管理工作。</t>
  </si>
  <si>
    <t>教学
研究</t>
  </si>
  <si>
    <t>研究生-(04)教育学,研究生-(05)文学,研究生-(13)艺术学</t>
  </si>
  <si>
    <t>主要从事老干部大学教学研究工作。</t>
  </si>
  <si>
    <t>新疆维吾尔自治区2025年下半年面向社会公开招聘事业单位工作人员分类考试岗位表（自治区民族事务委员会）</t>
  </si>
  <si>
    <t>自治区民族事务委员会</t>
  </si>
  <si>
    <t>新疆维吾尔自治区少数民族古籍保护研究中心</t>
  </si>
  <si>
    <t>助理编辑</t>
  </si>
  <si>
    <t>研究生-(05)文学</t>
  </si>
  <si>
    <t>研究生-(0502)外国语言文学</t>
  </si>
  <si>
    <t>研究生-(050208)阿拉伯语语言文学</t>
  </si>
  <si>
    <t>0991-2666204</t>
  </si>
  <si>
    <t>0991-2660014</t>
  </si>
  <si>
    <t>主要从事古籍相关工作</t>
  </si>
  <si>
    <t>新疆维吾尔自治区中华民族共同体研究中心</t>
  </si>
  <si>
    <t>实习研究员</t>
  </si>
  <si>
    <t>研究生-(03)法学,研究生-(06)历史学</t>
  </si>
  <si>
    <t>研究生-(0303)社会学,研究生-(0304)民族学,研究生-(0602)中国史</t>
  </si>
  <si>
    <t>研究生-(030301)社会学,研究生-(030401)民族学,研究生-(030402)马克思主义民族理论与政策,研究生-(030404)中国少数民族史</t>
  </si>
  <si>
    <t>主要从事铸牢中华民族共同体意识理论与实践研究。</t>
  </si>
  <si>
    <t>助理研究员</t>
  </si>
  <si>
    <t>博士学位及以上</t>
  </si>
  <si>
    <t>研究生-(0304)民族学</t>
  </si>
  <si>
    <t>研究生-(030401)民族学,研究生-(030402)马克思主义民族理论与政策,研究生-(030404)中国少数民族史</t>
  </si>
  <si>
    <t>主要从事铸牢中华共同体意识理论与实践研究。</t>
  </si>
  <si>
    <t>新疆维吾尔自治区2025年下半年面向社会公开招聘事业单位工作人员分类考试岗位表（自治区人大自治区党委教育工委、自治区教育厅）</t>
  </si>
  <si>
    <t>自治
区党
委教
育工
委、
自治
区教
育厅</t>
  </si>
  <si>
    <t>自治区教育考试院</t>
  </si>
  <si>
    <t>内设
处室</t>
  </si>
  <si>
    <t>考务岗</t>
  </si>
  <si>
    <t>25周岁及以下</t>
  </si>
  <si>
    <t>研究生放宽至28周岁及以下</t>
  </si>
  <si>
    <t>0991-8752072</t>
  </si>
  <si>
    <t>0991-8759061</t>
  </si>
  <si>
    <t>从事考试招生和考务工作</t>
  </si>
  <si>
    <t>需加试</t>
  </si>
  <si>
    <t>自治区教育科学研究院</t>
  </si>
  <si>
    <t>质量监测与评估研究中心</t>
  </si>
  <si>
    <t>评价测量岗</t>
  </si>
  <si>
    <t>研究生-(04)教育学,研究生-(07)理学</t>
  </si>
  <si>
    <t>研究生-(0401)教育学,研究生-(0402)心理学,研究生-(0471)01教育经济与管理,研究生-(0714)统计学</t>
  </si>
  <si>
    <t>全日制普通高校毕业，取得相应学位；普通话二级乙等及以上；所学专业研究方向为教育统计、教育测量与评价、心理测量、语言测试；有教师资格证书，本科阶段所学专业为师范类理工科专业。</t>
  </si>
  <si>
    <t>0991-7655019</t>
  </si>
  <si>
    <t>0991-7606024</t>
  </si>
  <si>
    <t>从事教育质量监测、评估工作</t>
  </si>
  <si>
    <t>教育发展研究中心</t>
  </si>
  <si>
    <t>教育发展研究岗</t>
  </si>
  <si>
    <t>全日制普通高校毕业，取得相应学位；普通话二级乙等及以上；有教师资格证书，本科阶段所学专业为师范类理工科专业。</t>
  </si>
  <si>
    <t>从事自治区教育发展研究工作</t>
  </si>
  <si>
    <t>教师发展研究中心</t>
  </si>
  <si>
    <t>教师发展研究岗</t>
  </si>
  <si>
    <t>研究生-(0401)教育学,研究生-(0402)心理学,研究生-(0471)01教育经济与管理,研究生-(0714)统计学,研究生-(0775)计算机科学与技术</t>
  </si>
  <si>
    <t>从事教师专业发展策研究工作</t>
  </si>
  <si>
    <t>新疆维吾尔自治区2025年下半年面向社会公开招聘事业单位工作人员分类考试岗位表（自治区科学技术厅）</t>
  </si>
  <si>
    <t>新疆
维吾
尔自
治区
科学
技术
厅</t>
  </si>
  <si>
    <t>自治区科技发展战略研究院（自治区青藏科考研究中心）</t>
  </si>
  <si>
    <t>研究与咨询</t>
  </si>
  <si>
    <t>30周岁及以下</t>
  </si>
  <si>
    <t>研究生-(08)工学</t>
  </si>
  <si>
    <t>研究生-(0809)电子科学与技术,研究生-(0810)信息与通信工程,研究生-(0811)控制科学与工程,研究生-(0812)计算机科学与技术,研究生-(0854)电子信息</t>
  </si>
  <si>
    <t>研究生-(080901)物理电子学,研究生-(080902)电路与系统,研究生-(080903)微电子学与固体电子学,研究生-(080904)电磁场与微波技术,研究生-(081001)通信与信息系统,研究生-(081002)信号与信息处理,研究生-(081101)控制理论与控制工程,研究生-(081102)检测技术与自动化装置,研究生-(081103)系统工程,研究生-(081104)模式识别与智能系统,研究生-(081105)导航、制导与控制,研究生-(081201)计算机系统结构,研究生-(081202)计算机软件与理论,研究生-(081203)计算机应用技术,研究生-(085410)人工智能</t>
  </si>
  <si>
    <t>0991-3838026</t>
  </si>
  <si>
    <t>0991-3838558</t>
  </si>
  <si>
    <t>围绕自治区优势特色产业建设，主要从事电子信息、计算机等领域协同创新研究及战略规划支撑工作。</t>
  </si>
  <si>
    <t>能适应经常性基层调研工作。</t>
  </si>
  <si>
    <t>自治区科技资源共享服务中心</t>
  </si>
  <si>
    <t>本科-(08)工学,本科-(12)管理学,本科-(13)艺术学,研究生-(08)工学,研究生-(12)管理学,研究生-(13)艺术学</t>
  </si>
  <si>
    <t>本科-(0818)交通运输类,本科-(1209)旅游管理类,本科-(1304)美术学类,研究生-(0823)交通运输工程,研究生-(1254)旅游管理,研究生-(1304)美术学</t>
  </si>
  <si>
    <t>本科-(081801)交通运输,本科-(081802)交通工程,本科-(081803)K航海技术,本科-(081804)K轮机工程,本科-(081805)K飞行技术,本科-(081806)T交通设备与控制工程,本科-(081807)T救助与打捞工程,本科-(081808)TK船舶电子电气工程,本科-(081809)T轨道交通电气与控制,本科-(081810)T邮轮工程与管理,本科-(081811)T智慧交通,本科-(120901)K旅游管理,本科-(130401)美术学</t>
  </si>
  <si>
    <t>研究生-(082301)道路与铁道工程,研究生-(082302)交通信息工程及控制,研究生-(082303)交通运输规划与管理,研究生-(082304)载运工具运用工程</t>
  </si>
  <si>
    <t>围绕自治区优势特色产业建设，主要从事交通运输、旅游管理或文化艺术领域协同创新研究及战略规划支撑工作。</t>
  </si>
  <si>
    <t>特色资源研究</t>
  </si>
  <si>
    <t>研究生-(10)医学</t>
  </si>
  <si>
    <t>研究生-(1007)药学</t>
  </si>
  <si>
    <t>研究生-(100702)药剂学</t>
  </si>
  <si>
    <t>需有中级及以上职称</t>
  </si>
  <si>
    <t>主要从事中草药制剂工艺设计、验证，新分析技术、代谢组学研究等工作</t>
  </si>
  <si>
    <t>新疆维吾尔自治区2025年下半年面向社会公开招聘事业单位工作人员分类考试岗位表（自治区工业和信息化厅）</t>
  </si>
  <si>
    <t>自治区工业和信息化厅</t>
  </si>
  <si>
    <t>自治区工业绿色低碳发展促进中心</t>
  </si>
  <si>
    <t>内设业务部门</t>
  </si>
  <si>
    <t>研究生-(07)理学,研究生-(08)工学</t>
  </si>
  <si>
    <t>研究生-(0713)生态学,研究生-(0806)冶金工程,研究生-(0807)动力工程及工程热物理,研究生-(0817)化学工程与技术,研究生-(0820)石油与天然气工程</t>
  </si>
  <si>
    <t>0991-4542640</t>
  </si>
  <si>
    <t>0991-2801149</t>
  </si>
  <si>
    <t>主要从事工业和信息化领域碳达峰碳中和、节能降碳、绿色发展等相关法规、政策、规划及管理制度的分析研究工作，开展循环经济、清洁生产等方面的服务保障工作</t>
  </si>
  <si>
    <t>自治区中小企业发展促进中心</t>
  </si>
  <si>
    <t>综合管理部</t>
  </si>
  <si>
    <t>综合管理岗</t>
  </si>
  <si>
    <t>研究生-(02)经济学,研究生-(05)文学,研究生-(12)管理学</t>
  </si>
  <si>
    <t>从事综合管理相关工作，具有一定文字功底，有党建工作经验和具有财务工作相关职称者优先</t>
  </si>
  <si>
    <t>伊犁哈萨克自治州无线电管理中心</t>
  </si>
  <si>
    <t>综合科</t>
  </si>
  <si>
    <t>本科-(07)理学,本科-(08)工学</t>
  </si>
  <si>
    <t>本科-(0701)数学类,本科-(0702)物理学类,本科-(0807)电子信息类,本科-(0809)计算机类</t>
  </si>
  <si>
    <t>主要从事无线电监测工作、无线电频谱管理与无线电台站管理工作</t>
  </si>
  <si>
    <t>吐鲁番市无线电管理中心</t>
  </si>
  <si>
    <t>主要从事财务会计工作</t>
  </si>
  <si>
    <t>阿克苏地区无线电管理中心</t>
  </si>
  <si>
    <t>监测站</t>
  </si>
  <si>
    <t>主要从事无线电监测工作、无线电频谱管理与无线电台站管理工作，身体素质好，能适应野外出差作业，建议男性报考</t>
  </si>
  <si>
    <t>克孜勒苏柯尔克孜自治州无线电管理中心</t>
  </si>
  <si>
    <t>本科-(02)经济学,本科-(12)管理学</t>
  </si>
  <si>
    <t>本科-(0203)金融学类,本科-(1202)工商管理类</t>
  </si>
  <si>
    <t>本科-(020301)K金融学,本科-(120203)K会计学,本科-(120204)财务管理</t>
  </si>
  <si>
    <t>主要从事预算编制、决算、资产管理等工作，建议有从事政府会计工作经验者优先</t>
  </si>
  <si>
    <t>喀什地区无线电管理中心</t>
  </si>
  <si>
    <t>和田地区无线电管理中心</t>
  </si>
  <si>
    <t>新疆维吾尔自治区2025年下半年面向社会公开招聘事业单位工作人员分类考试岗位表（自治区公安厅）</t>
  </si>
  <si>
    <t>自治区公安厅</t>
  </si>
  <si>
    <t>新疆维吾尔自治区公安厅所属事业单位驻乌鲁木齐市A</t>
  </si>
  <si>
    <t>内设科室1</t>
  </si>
  <si>
    <t>本科-(05)文学,研究生-(05)文学</t>
  </si>
  <si>
    <t>本科-(0501)中国语言文学类,研究生-(0501)中国语言文学</t>
  </si>
  <si>
    <t>本科-(050104)中国少数民族语言文学</t>
  </si>
  <si>
    <t>仅面向维吾尔语专业。</t>
  </si>
  <si>
    <t>0991-5586051</t>
  </si>
  <si>
    <t>0991-5586261</t>
  </si>
  <si>
    <t>从事翻译工作。</t>
  </si>
  <si>
    <t>能使用维吾尔语写作、翻译；因工作需要，承担值班备勤任务,建议男性报考。</t>
  </si>
  <si>
    <t>新疆维吾尔自治区公安厅所属事业单位驻乌鲁木齐市B</t>
  </si>
  <si>
    <t>本科-(07)理学,研究生-(07)理学</t>
  </si>
  <si>
    <t>本科-(0701)数学类,本科-(0712)统计学类,研究生-(0701)数学,研究生-(0714)统计学</t>
  </si>
  <si>
    <t>本科-(070102)信息与计算科学,本科-(070104)T数据计算及应用,本科-(071201)统计学,本科-(071202)应用统计学,本科-(071203)T数据科学</t>
  </si>
  <si>
    <t>从事数据运算等工作。</t>
  </si>
  <si>
    <t>因工作需要，承担值班备勤任务,建议男性报考。</t>
  </si>
  <si>
    <t>内设科室2</t>
  </si>
  <si>
    <t>技工院校-(03)信息类,本科-(08)工学,研究生-(08)工学</t>
  </si>
  <si>
    <t>本科-(0807)电子信息类,本科-(0809)计算机类,研究生-(0810)信息与通信工程,研究生-(0812)计算机科学与技术,研究生-(0835)软件工程,研究生-(0839)网络空间安全,研究生-(0854)电子信息</t>
  </si>
  <si>
    <t>技工院校-(J0301)计算机网络应用,技工院校-(J0302)计算机程序设计,技工院校-(J0304)计算机信息管理</t>
  </si>
  <si>
    <t>从事技术开发及应用等工作。</t>
  </si>
  <si>
    <t>4</t>
  </si>
  <si>
    <t>新疆维吾尔自治区公安厅所属事业单位驻乌鲁木齐C</t>
  </si>
  <si>
    <t>分析员</t>
  </si>
  <si>
    <t>本科-(07)理学</t>
  </si>
  <si>
    <t>本科-(0701)数学类,本科-(0702)物理学类，本科-(0705)地理科学类</t>
  </si>
  <si>
    <t>从事相关信息搜集、分析等工作。</t>
  </si>
  <si>
    <t>5</t>
  </si>
  <si>
    <t>新疆维吾尔自治区公安厅所属事业单位驻乌鲁木齐市D</t>
  </si>
  <si>
    <t>财务人员</t>
  </si>
  <si>
    <t>技工院校-(06)财经商贸类,本科-(02)经济学,本科-(12)管理学,研究生-(02)经济学,研究生-(12)管理学</t>
  </si>
  <si>
    <t>本科-(0202)财政学类,本科-(1202)工商管理类,研究生-(0253)税务,研究生-(1202)工商管理学,研究生-(1253)会计,研究生-(1257)审计</t>
  </si>
  <si>
    <t>技工院校-(J0604)会计</t>
  </si>
  <si>
    <t>从事财务、审计相关工作。</t>
  </si>
  <si>
    <t>6</t>
  </si>
  <si>
    <t>计算机管理员</t>
  </si>
  <si>
    <t>本科-(0809)计算机类,研究生-(0812)计算机科学与技术</t>
  </si>
  <si>
    <t>技工院校-(J0303)计算机应用与维修</t>
  </si>
  <si>
    <t>从事公安行政事务辅助等工作。</t>
  </si>
  <si>
    <t>7</t>
  </si>
  <si>
    <t>新疆维吾尔自治区公安厅所属事业单位驻和田地区D</t>
  </si>
  <si>
    <t>内设科室3</t>
  </si>
  <si>
    <t>8</t>
  </si>
  <si>
    <t>新疆维吾尔自治区公安厅所属事业单位驻阿克苏地区D</t>
  </si>
  <si>
    <t>内设科室4</t>
  </si>
  <si>
    <t>新疆维吾尔自治区2025年下半年面向社会公开招聘事业单位工作人员分类考试岗位表（自治区司法厅）</t>
  </si>
  <si>
    <t>自治区司法厅</t>
  </si>
  <si>
    <t>自治区法治研究和宣传中心</t>
  </si>
  <si>
    <t>法治理论研究</t>
  </si>
  <si>
    <t>本科-(03)法学,研究生-(03)法学</t>
  </si>
  <si>
    <t>本科-(0301)法学类,研究生-(0301)法学</t>
  </si>
  <si>
    <t>本科-(030109)TK国际法</t>
  </si>
  <si>
    <t>研究生-(030109)国际法学</t>
  </si>
  <si>
    <t>大学英语六级425分以上，或取得全国翻译专业资格考试（CATTI）俄语三级以上证书或取得对外俄语等级测试二级以上证书或全国高校俄语专业八级考试成绩合格。</t>
  </si>
  <si>
    <t>0991-2956561</t>
  </si>
  <si>
    <t>0991-2956552</t>
  </si>
  <si>
    <t>从事国内法治与涉外法治研究工作。</t>
  </si>
  <si>
    <t>法治宣传</t>
  </si>
  <si>
    <t>本科-(13)艺术学,研究生-(13)艺术学</t>
  </si>
  <si>
    <t>本科-(1303)戏剧与影视学类,研究生-(1354)戏剧与影视</t>
  </si>
  <si>
    <t>本科-(130305)广播电视编导,本科-(130311)T影视摄影与制作</t>
  </si>
  <si>
    <t>从事法治宣传、新媒体等工作。</t>
  </si>
  <si>
    <t>直属单位 （乌鲁木齐市）</t>
  </si>
  <si>
    <t>警务辅助</t>
  </si>
  <si>
    <t>本科-(10)医学,研究生-(10)医学</t>
  </si>
  <si>
    <t>本科-(1002)临床医学类,本科-(1004)公共卫生与预防医学类,本科-(1005)中医学类,本科-(1007)药学类,本科-(1008)中药学类,本科-(1010)医学技术类,本科-(1011)护理学类,研究生-(1002)临床医学,研究生-(1004)公共卫生与预防医学,研究生-(1005)中医学,研究生-(1007)药学,研究生-(1008)中药学,研究生-(1010)医学技术,研究生-(1011)护理学,研究生-(1051)临床医学,研究生-(1054)护理,研究生-(1055)药学,研究生-(1056)中药学,研究生-(1058)医学技术</t>
  </si>
  <si>
    <t>取得副主任医师执业资格证；具有中级以上职称者年龄可放宽至40周岁。</t>
  </si>
  <si>
    <t>0991-5592098</t>
  </si>
  <si>
    <t>0991-5592043</t>
  </si>
  <si>
    <t>从事警务辅助工作。</t>
  </si>
  <si>
    <t>职业教育-(3102)计算机类,本科-(0809)计算机类,研究生-(0812)计算机科学与技术,研究生-(0835)软件工程</t>
  </si>
  <si>
    <t>技工院校-(J0301)计算机网络应用,技工院校-(J0302)计算机程序设计,技工院校-(J0303)计算机应用与维修,技工院校-(J0304)计算机信息管理,技工院校-(J0314)网络与信息安全</t>
  </si>
  <si>
    <t>职业教育-(310201)计算机应用工程,职业教育-(310202)网络工程技术,职业教育-(310203)软件工程技术,职业教育-(310207)信息安全与管理</t>
  </si>
  <si>
    <t>本科-(080901)计算机科学与技术,本科-(080902)软件工程,本科-(080903)网络工程,本科-(080904)K信息安全,本科-(080909)T电子与计算机工程,本科-(080911)TK网络空间安全</t>
  </si>
  <si>
    <t>根据工作需要，限男性。</t>
  </si>
  <si>
    <t>职业教育-(37)教育与体育大类,本科-(04)教育学,本科-(07)理学,研究生-(04)教育学</t>
  </si>
  <si>
    <t>职业教育-(3701)教育类,本科-(0401)教育学类,本科-(0711)心理学类,研究生-(0401)教育学,研究生-(0402)心理学</t>
  </si>
  <si>
    <t>根据工作需要，限女性。</t>
  </si>
  <si>
    <t>职业教育-(26)装备制造大类,技工院校-(01)机械类,本科-(08)工学,研究生-(08)工学</t>
  </si>
  <si>
    <t>职业教育-(2601)机械设计制造类,本科-(0802)机械类,研究生-(0802)机械工程</t>
  </si>
  <si>
    <t>技工院校-(J0112)机械设备维修,技工院校-(J0115)机械装配,技工院校-(J0116)机械设备装配与自动控制</t>
  </si>
  <si>
    <t>职业教育-(260101)机械设计制造及自动化</t>
  </si>
  <si>
    <t>本科-(080201)机械工程,本科-(080202)机械设计制造及其自动化,本科-(080204)机械电子工程</t>
  </si>
  <si>
    <t>研究生-(080201)机械制造及其自动化,研究生-(080202)机械电子工程,研究生-(080203)机械设计及理论</t>
  </si>
  <si>
    <t>限男性；1年及以上机械设计制造相关工作经验。</t>
  </si>
  <si>
    <t>职业教育-(3601)新闻出版类,职业教育-(3602)广播影视类,本科-(0503)新闻传播学类,研究生-(0503)新闻传播学</t>
  </si>
  <si>
    <t>技工院校-(J1413)新闻采编与制作,技工院校-(J1416)摄影摄像技术</t>
  </si>
  <si>
    <t>本科-(050301)新闻学,本科-(050302)广播电视学,本科-(050306)T网络与新媒体</t>
  </si>
  <si>
    <t>职业教育-(33)财经商贸大类,技工院校-(06)财经商贸类,本科-(12)管理学,研究生-(12)管理学</t>
  </si>
  <si>
    <t>职业教育-(3306)工商管理类,本科-(1202)工商管理类,研究生-(1202)工商管理学,研究生-(1251)工商管理</t>
  </si>
  <si>
    <t>职业教育-(28)轻工纺织大类,技工院校-(12)轻工类,本科-(08)工学,研究生-(08)工学</t>
  </si>
  <si>
    <t>职业教育-(2803)印刷类,本科-(0817)轻工类,研究生-(0822)轻工技术与工程</t>
  </si>
  <si>
    <t>技工院校-(J1201)印刷（图文信息处理）,技工院校-(J1202)印刷（印刷技术）,技工院校-(J1203)印刷（包装应用技术）</t>
  </si>
  <si>
    <t>职业教育-(280301)数字印刷工程</t>
  </si>
  <si>
    <t>本科-(081703)印刷工程</t>
  </si>
  <si>
    <t>研究生-(082201)制浆造纸工程</t>
  </si>
  <si>
    <t>职业教育-(3303)财务会计类,本科-(1202)工商管理类,研究生-(1202)工商管理学,研究生-(1253)会计,研究生-(1257)审计</t>
  </si>
  <si>
    <t>职业教育-(3601)新闻出版类,-(3602)广播影视类,本科-(0503)新闻传播学类,研究生-(0503)新闻传播学</t>
  </si>
  <si>
    <t>直属单位 （昌吉州）</t>
  </si>
  <si>
    <t>职业教育-(3601)新闻出版类,职业教育-(3602)广播影视类,本科-(0503)新闻传播学类,研究生-(0503)新闻传播学,研究生-(0552)新闻与传播</t>
  </si>
  <si>
    <t>本科-(1205)图书情报与档案管理类,研究生-(1255)图书情报</t>
  </si>
  <si>
    <t>本科-(120502)档案学</t>
  </si>
  <si>
    <t>职业教育-(3301)财政税务类,职业教育-(3303)财务会计类,本科-(1202)工商管理类,研究生-(1202)工商管理学,研究生-(1253)会计,研究生-(1257)审计</t>
  </si>
  <si>
    <t>职业教育-(24)土木建筑大类,技工院校-(11)建筑类,本科-(08)工学,研究生-(08)工学</t>
  </si>
  <si>
    <t>职业教育-(2403)土建施工类,职业教育-(2404)建筑设备类,职业教育-(2405)建设工程管理类,职业教育-(2406)市政工程类,本科-(0810)土木类,本科-(0828)建筑类,研究生-(0813)建筑学,研究生-(0814)土木工程,研究生-(0851)建筑学,研究生-(0859)土木水利</t>
  </si>
  <si>
    <t>技工院校-(J1102)建筑施工,技工院校-(J1107)建筑工程管理,技工院校-(J1114)给排水施工与运行</t>
  </si>
  <si>
    <t>本科-(081001)土木工程,本科-(081003)给排水科学与工程,本科-(082801)建筑学</t>
  </si>
  <si>
    <t>研究生-(081302)建筑设计及其理论,研究生-(081304)建筑技术科学,研究生-(081402)结构工程,研究生-(081403)市政工程,研究生-(085901)土木工程,研究生-(085905)市政工程（含给排水等）</t>
  </si>
  <si>
    <t>直属单位 （吐鲁番市）</t>
  </si>
  <si>
    <t>直属单位 （塔城地区）</t>
  </si>
  <si>
    <t>职业教育-(21)农林牧渔大类,技工院校-(07)农业类,技工院校-(12)轻工类,本科-(09)农学,研究生-(09)农学</t>
  </si>
  <si>
    <t>职业教育-(2101)农业类,本科-(0901)植物生产类,研究生-(0901)作物学,研究生-(0951)农业</t>
  </si>
  <si>
    <t>技工院校-(J0701)种植,技工院校-(J0702)现代农艺技术,技工院校-(J0703)果蔬花卉生产技术</t>
  </si>
  <si>
    <t>职业教育-(210101)现代种业技术,职业教育-(210102)作物生产与品质改良</t>
  </si>
  <si>
    <t>本科-(090101)农学,本科-(090102)园艺,本科-(090103)植物保护,本科-(090104)植物科学与技术,本科-(090105)种子科学与工程</t>
  </si>
  <si>
    <t>职业教育-(28)轻工纺织大类,本科-(08)工学,研究生-(08)工学</t>
  </si>
  <si>
    <t>职业教育-(2804)纺织服装类,本科-(0816)纺织类,研究生-(0821)纺织科学与工程</t>
  </si>
  <si>
    <t>内瑟机构</t>
  </si>
  <si>
    <t>大专（或职业技术学院或技工院校高级工班毕业生）及以上</t>
  </si>
  <si>
    <t>职业教育-(31)电子与信息大类,职业教育-(51)电子与信息大类,专科-(61)电子信息大类,技工院校-(03)信息类,本科-(08)工学,研究生-(08)工学</t>
  </si>
  <si>
    <t>职业教育-(3102)计算机类,职业教育-(5102)计算机类,专科-(6102)计算机类,本科-(0809)计算机类,研究生-(0812)计算机科学与技术,研究生-(0835)软件工程</t>
  </si>
  <si>
    <t>职业教育-(310201)计算机应用工程,职业教育-(310202)网络工程技术,职业教育-(310203)软件工程技术,职业教育-(310207)信息安全与管理,职业教育-(510201)计算机应用技术,职业教育-(510202)计算机网络技术,职业教育-(510203)软件技术</t>
  </si>
  <si>
    <t>专科-(610201)计算机应用技术,专科-(610202)计算机网络技术,专科-(610203)计算机信息管理,专科-(610204)计算机系统与维护,专科-(610205)软件技术</t>
  </si>
  <si>
    <t>直属单位 （伊犁州）</t>
  </si>
  <si>
    <t>直属单位 （伊犁州</t>
  </si>
  <si>
    <t>职业教育-(37)教育与体育大类,职业教育-(57)教育与体育大类,专科-(67)教育与体育大类,本科-(04)教育学,本科-(07)理学,研究生-(04)教育学</t>
  </si>
  <si>
    <t>职业教育-(3701)教育类,职业教育-(5701)教育类,专科-(6701)教育类,本科-(0401)教育学类,本科-(0711)心理学类,研究生-(0401)教育学,研究生-(0402)心理学</t>
  </si>
  <si>
    <t>直属单位 （巴音郭楞蒙古自治州）</t>
  </si>
  <si>
    <t>直属单位 （阿克苏地区）</t>
  </si>
  <si>
    <t>技工院校-(11)建筑类,本科-(08)工学,研究生-(08)工学</t>
  </si>
  <si>
    <t>本科-(0831)公安技术类,研究生-(0838)公安技术</t>
  </si>
  <si>
    <t>技工院校-(J1111)消防工程技术</t>
  </si>
  <si>
    <t>本科-(083102)K消防工程</t>
  </si>
  <si>
    <t>直属单位 （喀什地区）</t>
  </si>
  <si>
    <t>专科-(62)医药卫生大类,本科-(10)医学,研究生-(10)医学</t>
  </si>
  <si>
    <t>专科-（6204医学技术类）本科-(1002)临床医学类,本科-(1004)公共卫生与预防医学类,本科-(1005)中医学类,本科-(1007)药学类,本科-(1008)中药学类,本科-(1010)医学技术类,本科-(1011)护理学类,研究生-(1002)临床医学,研究生-(1004)公共卫生与预防医学,研究生-(1005)中医学,研究生-(1007)药学,研究生-(1008)中药学,研究生-(1010)医学技术,研究生-(1011)护理学,研究生-(1051)临床医学,研究生-(1054)护理,研究生-(1055)药学,研究生-(1056)中药学,研究生-(1058)医学技术</t>
  </si>
  <si>
    <t>专科-(620403)医学影像技术</t>
  </si>
  <si>
    <t>职业教育-(33)财经商贸大类,-(53)财经商贸大类,专科-(63)财经商贸大类,技工院校-(06)财经商贸类,本科-(12)管理学,研究生-(12)管理学</t>
  </si>
  <si>
    <t>职业教育-(3301)财政税务类,职业教育-(3303)财务会计类,职业教育-(5301)财政税务类,职业教育-(5303)财务会计类,专科-(6301)财政税务类,专科-(6303)财务会计类,本科-(1202)工商管理类,研究生-(1202)工商管理学,研究生-(1253)会计,研究生-(1257)审计</t>
  </si>
  <si>
    <t>本科-(080901)计算机科学与技术,本科-(080902)软件工程,本科-(080903)网络工程,本科-(080904)K信息安全</t>
  </si>
  <si>
    <t>直属单位 （克孜勒苏柯尔克孜自治州）</t>
  </si>
  <si>
    <t>职业教育-(33)财经商贸大类,职业教育-(53)财经商贸大类,专科-(63)财经商贸大类,技工院校-(06)财经商贸类,本科-(12)管理学,研究生-(12)管理学</t>
  </si>
  <si>
    <t>直属单位 （和田地区）</t>
  </si>
  <si>
    <t>本科-(120203)K会计学,本科-(120204)财务管理,本科-(120205)国际商务</t>
  </si>
  <si>
    <t>新疆维吾尔自治区2025年下半年面向社会公开招聘事业单位工作人员分类考试岗位表（自治区财政厅）</t>
  </si>
  <si>
    <t>自治区财政厅</t>
  </si>
  <si>
    <t>自治区地方债务管理中心</t>
  </si>
  <si>
    <t>业务监管岗</t>
  </si>
  <si>
    <t>研究生-(02)经济学,研究生-(12)管理学</t>
  </si>
  <si>
    <t>研究生-(0202)应用经济学,研究生-(0251)金融,研究生-(0252)应用统计,研究生-(1253)会计,研究生-(1256)工程管理,研究生-(1257)审计</t>
  </si>
  <si>
    <t>仅面向应届毕业生。</t>
  </si>
  <si>
    <t>0991-2359089</t>
  </si>
  <si>
    <t>0991-2305987</t>
  </si>
  <si>
    <t>从事地方债务统计监测工作。</t>
  </si>
  <si>
    <t>综合事务岗</t>
  </si>
  <si>
    <t>研究生-(0202)应用经济学,研究生-(1252)公共管理,研究生-(1253)会计,研究生-(1257)审计</t>
  </si>
  <si>
    <t>仅面向应届毕业生；文字功底较好。</t>
  </si>
  <si>
    <t>从事地方债务综合管理工作。</t>
  </si>
  <si>
    <t>自治区财政干部教育中心</t>
  </si>
  <si>
    <t>教育规划岗</t>
  </si>
  <si>
    <t>研究生-(02)经济学,研究生-(03)法学,研究生-(05)文学,研究生-(12)管理学</t>
  </si>
  <si>
    <t>研究生-(0201)理论经济学,研究生-(0202)应用经济学,研究生-(0302)政治学,研究生-(0501)中国语言文学,研究生-(1204)公共管理学,研究生-(1252)公共管理</t>
  </si>
  <si>
    <t>中共党员；仅面向应届毕业生</t>
  </si>
  <si>
    <t>从事自治区财政系统干部教育培训规划工作。</t>
  </si>
  <si>
    <t>自治区财政科学研究所</t>
  </si>
  <si>
    <t>财政研究岗</t>
  </si>
  <si>
    <t>研究生-(0201)理论经济学,研究生-(0202)应用经济学,研究生-(0251)金融,研究生-(0252)应用统计,研究生-(0258)数字经济,研究生-(1202)工商管理学,研究生-(1204)公共管理学,研究生-(1251)工商管理,研究生-(1252)公共管理</t>
  </si>
  <si>
    <t>仅面向应届毕业生</t>
  </si>
  <si>
    <t>围绕财政中心工作、经济社会发展中的重点难点问题，开展深入、系统、前瞻性的课题研究，为领导决策和政策制定提供智力支持和参考意见。</t>
  </si>
  <si>
    <t>自治区注册会计师管理中心</t>
  </si>
  <si>
    <t>监管岗</t>
  </si>
  <si>
    <t>研究生-(12)管理学</t>
  </si>
  <si>
    <t>研究生-(1253)会计,研究生-(1257)审计</t>
  </si>
  <si>
    <t>从事注册会计师资产评估、行业自律检查工作。</t>
  </si>
  <si>
    <t>自治区财政厅信息网络中心</t>
  </si>
  <si>
    <t>数据分析岗</t>
  </si>
  <si>
    <t>研究生-(02)经济学,研究生-(08)工学</t>
  </si>
  <si>
    <t>研究生-(0202)应用经济学,研究生-(0251)金融,研究生-(0252)应用统计,研究生-(0258)数字经济,研究生-(0854)电子信息</t>
  </si>
  <si>
    <t>从事财政收支预测分析、政策效果模拟量化研究等工作。</t>
  </si>
  <si>
    <t>数据治理岗</t>
  </si>
  <si>
    <t>研究生-(08)工学,研究生-(12)管理学</t>
  </si>
  <si>
    <t>研究生-(0854)电子信息,研究生-(1205)信息资源管理,研究生-(1257)审计</t>
  </si>
  <si>
    <t>从事财政大数据平台建设与运维工作。</t>
  </si>
  <si>
    <t>新疆维吾尔自治区2025年下半年面向社会公开招聘事业单位工作人员分类考试岗位表（自治区生态环境厅）</t>
  </si>
  <si>
    <t>自治区生态环境厅</t>
  </si>
  <si>
    <t>自治区生态环境科学研究院</t>
  </si>
  <si>
    <t>水生态环境科学研究所</t>
  </si>
  <si>
    <t>水环境研究</t>
  </si>
  <si>
    <t>研究生-(0830)环境科学与工程</t>
  </si>
  <si>
    <t>研究生-(083001)环境科学</t>
  </si>
  <si>
    <t>0991-3838945</t>
  </si>
  <si>
    <t>0991-4165371</t>
  </si>
  <si>
    <t>主要从事水环境研究工作。</t>
  </si>
  <si>
    <t>新疆维吾尔自治区生态环境监测总站</t>
  </si>
  <si>
    <t>土壤生态环境监测中心</t>
  </si>
  <si>
    <t>土壤与地下水监测技术岗</t>
  </si>
  <si>
    <t>研究生-(08)工学,研究生-(09)农学</t>
  </si>
  <si>
    <t>研究生-(0815)水利工程,研究生-(0818)地质资源与地质工程,研究生-(0857)资源与环境,研究生-(0903)农业资源与环境</t>
  </si>
  <si>
    <t>研究生-(081501)水文学及水资源,研究生-(081803)地质工程,研究生-(085701)环境工程,研究生-(090301)土壤学</t>
  </si>
  <si>
    <t>0991-6116530</t>
  </si>
  <si>
    <t>主要从事土壤与地下水监测技术工作，承担具有科研性质的课题或专项研究</t>
  </si>
  <si>
    <t>工作地点：乌鲁木齐市</t>
  </si>
  <si>
    <t>生态质量监测中心</t>
  </si>
  <si>
    <t>遥感监测技术岗</t>
  </si>
  <si>
    <t>研究生-(0705)地理学,研究生-(0816)测绘科学与技术</t>
  </si>
  <si>
    <t>研究生-(070503)地图学与地理信息系统,研究生-(081602)摄影测量与遥感,研究生-(081603)地图制图学与地理信息工程</t>
  </si>
  <si>
    <t>主要从事遥感监测技术工作，承担具有科研性质的课题或专项研究</t>
  </si>
  <si>
    <t>克拉玛依生态环境监测站</t>
  </si>
  <si>
    <t>污染源与现场监测室</t>
  </si>
  <si>
    <t>污染源与现场监测岗</t>
  </si>
  <si>
    <t>研究生-(07)理学,研究生-(08)工学,研究生-(09)农学</t>
  </si>
  <si>
    <t>研究生-(0703)化学,研究生-(0710)生物学,研究生-(0713)生态学,研究生-(0815)水利工程,研究生-(0817)化学工程与技术,研究生-(0818)地质资源与地质工程,研究生-(0830)环境科学与工程,研究生-(0857)资源与环境,研究生-(0903)农业资源与环境</t>
  </si>
  <si>
    <t>研究生-(070301)无机化学,研究生-(070302)分析化学,研究生-(070303)有机化学,研究生-(071001)植物学,研究生-(071002)动物学,研究生-(071004)水生生物学,研究生-(081501)水文学及水资源,研究生-(081701)化学工程,研究生-(081702)化学工艺,研究生-(081704)应用化学,研究生-(081803)地质工程,研究生-(083001)环境科学,研究生-(083002)环境工程,研究生-(090301)土壤学</t>
  </si>
  <si>
    <t>从事污染源现场监测工作，承担具有科研性质的课题及专项研究。</t>
  </si>
  <si>
    <t>工作地点：克拉玛依市</t>
  </si>
  <si>
    <t>昌吉生态环境监测站</t>
  </si>
  <si>
    <t>污染源监测岗</t>
  </si>
  <si>
    <t>研究生-(0703)化学,研究生-(0710)生物学,研究生-(0713)生态学,研究生-(0830)环境科学与工程,研究生-(0857)资源与环境</t>
  </si>
  <si>
    <t>研究生-(070301)无机化学,研究生-(070302)分析化学,研究生-(070303)有机化学,研究生-(071001)植物学,研究生-(071002)动物学,研究生-(071004)水生生物学,研究生-(083001)环境科学,研究生-(083002)环境工程,研究生-(085701)环境工程</t>
  </si>
  <si>
    <t>主要从事污染源现场监测工作，承担具有科研性质的课题或专项研究。</t>
  </si>
  <si>
    <t>工作地点：昌吉市</t>
  </si>
  <si>
    <t>伊犁生态环境监测站</t>
  </si>
  <si>
    <t>研究生-(0802)机械工程,研究生-(0804)仪器科学与技术,研究生-(0808)电气工程,研究生-(0830)环境科学与工程</t>
  </si>
  <si>
    <t>研究生-(080201)机械制造及其自动化,研究生-(080202)机械电子工程,研究生-(080801)电机与电器</t>
  </si>
  <si>
    <t>主要运用监测仪器开展污染源与现场监测工作，承担具有科研性质的课题或专项研究。</t>
  </si>
  <si>
    <t>工作地点：伊宁市</t>
  </si>
  <si>
    <t>新疆维吾尔自治区2025年下半年面向社会公开招聘事业单位工作人员分类考试岗位表（自治区交通运输厅）</t>
  </si>
  <si>
    <t>新疆维吾尔自治区交通运输厅</t>
  </si>
  <si>
    <t>新疆维吾尔自治区交通运输厅综合事务中心</t>
  </si>
  <si>
    <t>办公室专管员</t>
  </si>
  <si>
    <t>本科-(0809)计算机类,本科-(0818)交通运输类</t>
  </si>
  <si>
    <t>本科-(080901)计算机科学与技术,本科-(080903)网络工程,本科-(080909)T电子与计算机工程,本科-(080915)T服务科学与工程</t>
  </si>
  <si>
    <t>0991-5281718</t>
  </si>
  <si>
    <t>0991-5280608</t>
  </si>
  <si>
    <t>负责各类管理制度制定、修订及完善；电脑网络安全、软件正版化与信息化管理，会议组织协调等。</t>
  </si>
  <si>
    <t>融媒体科</t>
  </si>
  <si>
    <t>编辑/采编</t>
  </si>
  <si>
    <t>本科-(080707)T广播电视工程,本科-(080906)数字媒体技术,本科-(080912)T新媒体技术,本科-(080916)T虚拟现实技术</t>
  </si>
  <si>
    <t>本岗位需经常出差，参与重大项目、活动宣传报道，需带摄影摄像设备，建议男性报考。</t>
  </si>
  <si>
    <t>负责短视频拍摄与制作、专题片拍摄与制作、宣传策划、数字媒体开发、内容创意生产制作与维护、动漫创意制作、文字稿件撰写等工作。</t>
  </si>
  <si>
    <t>资产科</t>
  </si>
  <si>
    <t>资产专管员</t>
  </si>
  <si>
    <t>本科-(0201)经济学类,本科-(1202)工商管理类</t>
  </si>
  <si>
    <t>本科-(020102)经济统计学,本科-(120203)K会计学,本科-(120204)财务管理,本科-(120208)资产评估</t>
  </si>
  <si>
    <t>本岗位需经常出差，开展资产核查，参与财会监督、巡察、检查等工作，建议男性报考。</t>
  </si>
  <si>
    <t>负责资产管理工作；负责固定资产信息平台建设、数据审核、组织开展资产管理和交通公共基础设施核算、管理工作。</t>
  </si>
  <si>
    <t>新疆维吾尔自治区公路工程造价事务中心</t>
  </si>
  <si>
    <t>本科-(050101)汉语言文学,本科-(050102)汉语言,本科-(050107)T秘书学</t>
  </si>
  <si>
    <t>研究生-(050103)汉语言文字学</t>
  </si>
  <si>
    <t>0991-5281630</t>
  </si>
  <si>
    <t>0991-5280517</t>
  </si>
  <si>
    <t>从事综合文稿起草，公文处理，文字材料撰写文秘等相关工作</t>
  </si>
  <si>
    <t>造价管理科</t>
  </si>
  <si>
    <t>工程师</t>
  </si>
  <si>
    <t>本科-(08)工学,本科-(12)管理学</t>
  </si>
  <si>
    <t>本科-(0811)水利类,本科-(1201)管理科学与工程类</t>
  </si>
  <si>
    <t>本科-(081103)港口航道与海岸工程,本科-(120105)工程造价</t>
  </si>
  <si>
    <t>具有一级造价工程师（交通运输工程）证书</t>
  </si>
  <si>
    <t>负责全区工程造价审查和造价监督工作、参与工程决算审查认定、建设项目额竣工验收和项目后评价、编制各阶段造价文件所依据的办法、规则、定额、费用标准、造价指标以及其他相关的计价标准、修订、解释及服务工作。</t>
  </si>
  <si>
    <t>新疆维吾尔自治区铁路民航事业发展中心</t>
  </si>
  <si>
    <t>民航科</t>
  </si>
  <si>
    <t>研究生-(0825)航空宇航科学与技术</t>
  </si>
  <si>
    <t>研究生-(082501)飞行器设计,研究生-(082502)航空宇航推进理论与工程,研究生-(082503)航空宇航制造工程,研究生-(082504)人机与环境工程</t>
  </si>
  <si>
    <t>从事民航规划、建设、安全运营管理等工作。</t>
  </si>
  <si>
    <t>自治区道路运输发展中心</t>
  </si>
  <si>
    <t>国际运输科</t>
  </si>
  <si>
    <t>业务员</t>
  </si>
  <si>
    <t>研究生-(050202)俄语语言文学</t>
  </si>
  <si>
    <t>具有俄语专业八级证书</t>
  </si>
  <si>
    <t>0991-5282081</t>
  </si>
  <si>
    <t>从事国际道路运输对外合作机制的日常联络与事务级会谈的筹备等工作。</t>
  </si>
  <si>
    <t>新就业群体党建科</t>
  </si>
  <si>
    <t>本科-(03)法学</t>
  </si>
  <si>
    <t>本科-(0303)社会学类,本科-(0305)马克思主义理论类</t>
  </si>
  <si>
    <t>本科-(030301)社会学,本科-(030302)社会工作,本科-(030501)科学社会主义,本科-(030503)思想政治教育,本科-(030504)T马克思主义理论</t>
  </si>
  <si>
    <t>中共 党员</t>
  </si>
  <si>
    <t>从事道路运输领域货运企业、互联网货运平台企业和网约车（平台）企业党组织建设；货车、网络车司机党的建设等　　</t>
  </si>
  <si>
    <t>货运物流科</t>
  </si>
  <si>
    <t>本科-(1206)物流管理与工程类</t>
  </si>
  <si>
    <t>本科-(120601)物流管理,本科-(120602)物流工程,本科-(120603)T采购管理,本科-(120604)T供应链管理</t>
  </si>
  <si>
    <t>2年及以上基层工作经历</t>
  </si>
  <si>
    <t>从事参与道路货运（物流）的行业政策研究、发展规划和标准规范；道路货运（物流）事务性等管理工作</t>
  </si>
  <si>
    <t>科技信息科</t>
  </si>
  <si>
    <t>本科-(0809)计算机类,本科-(1201)管理科学与工程类</t>
  </si>
  <si>
    <t>本科-(080901)计算机科学与技术,本科-(120102)信息管理与信息系统,本科-(120108)T大数据管理与应用</t>
  </si>
  <si>
    <t>从事道路运输及相关业务数字化监管与服务系统建设与推广应用等</t>
  </si>
  <si>
    <t>安全应急与海事科</t>
  </si>
  <si>
    <t>船检员</t>
  </si>
  <si>
    <t>本科-(0802)机械类,本科-(0806)电气类,本科-(0818)交通运输类,本科-(0819)海洋工程类,本科-(0829)安全科学与工程类,本科-(1204)公共管理类</t>
  </si>
  <si>
    <t>具有《中华人民共和国注册验船资格证书》（Ａ类、Ｂ类、Ｃ类任一证书）或《适任验船师》资格</t>
  </si>
  <si>
    <t>从事地方海事的辅助性以及船舶检验、安全生产管理工作</t>
  </si>
  <si>
    <t>本科-(0818)交通运输类,本科-(1204)公共管理类</t>
  </si>
  <si>
    <t>本科-(081801)交通运输,本科-(081802)交通工程,本科-(081807)T救助与打捞工程,本科-(081808)TK船舶电子电气工程,本科-(081811)T智慧交通,本科-(120408)T海事管理</t>
  </si>
  <si>
    <t>具有《中华人民共和国注册验船资格证书》（Ａ、Ｂ、Ｃ类任一证书）</t>
  </si>
  <si>
    <t>从事地方海事的辅助性以及船舶检验等技术工作</t>
  </si>
  <si>
    <t>客运科</t>
  </si>
  <si>
    <t>统计员</t>
  </si>
  <si>
    <t>本科-(02)经济学,本科-(07)理学,本科-(08)工学</t>
  </si>
  <si>
    <t>本科-(0201)经济学类,本科-(0712)统计学类,本科-(0818)交通运输类</t>
  </si>
  <si>
    <t>本科-(020102)经济统计学,本科-(071201)统计学,本科-(071202)应用统计学,本科-(081801)交通运输</t>
  </si>
  <si>
    <t>2年以上基层工作经历</t>
  </si>
  <si>
    <t>从事道路运输行业统计和分析等工作</t>
  </si>
  <si>
    <t>维修驾培与从业人员科</t>
  </si>
  <si>
    <t>本科-(0802)机械类,本科-(0825)环境科学与工程类</t>
  </si>
  <si>
    <t>本科-(080201)机械工程,本科-(080207)车辆工程,本科-(080208)汽车服务工程,本科-(080212)T汽车维修工程教育,本科-(080214)T智能车辆工程,本科-(082501)环境科学与工程</t>
  </si>
  <si>
    <t>从事机动车维修检测、驾驶员培训、从业人员政策研究、发展规划和标准规范及事务性工作</t>
  </si>
  <si>
    <t>本科-(0818)交通运输类</t>
  </si>
  <si>
    <t>本科-(081801)交通运输,本科-(081802)交通工程,本科-(081811)T智慧交通</t>
  </si>
  <si>
    <t>从事参与道路客运的行业政策研究、发展规划和标准规范；承担道路客运事务性管理工作</t>
  </si>
  <si>
    <t>文书档案员</t>
  </si>
  <si>
    <t>本科-(05)文学,本科-(12)管理学</t>
  </si>
  <si>
    <t>本科-(0501)中国语言文学类,本科-(1205)图书情报与档案管理类</t>
  </si>
  <si>
    <t>本科-(050102)汉语言,本科-(050107)T秘书学,本科-(120502)档案学</t>
  </si>
  <si>
    <t>从事文书、档案管理、机要等工作</t>
  </si>
  <si>
    <t>从事参与道路货运（物流）的行业政策研究、发展规划和标准规范。承担道路货运（物流）的技术性事务工作</t>
  </si>
  <si>
    <t>自治区交通运输厅规划设计研究中心（自治区交通运输发展研究中心）</t>
  </si>
  <si>
    <t>发展研究科</t>
  </si>
  <si>
    <t>发展研究岗</t>
  </si>
  <si>
    <t>研究生-(0814)土木工程,研究生-(0823)交通运输工程,研究生-(0833)城乡规划学,研究生-(0853)城乡规划,研究生-(0859)土木水利,研究生-(0861)交通运输</t>
  </si>
  <si>
    <t>0991-5281831</t>
  </si>
  <si>
    <t>从事交通运输发展研究等相关工作</t>
  </si>
  <si>
    <t>发展规划科</t>
  </si>
  <si>
    <t>规划研究岗</t>
  </si>
  <si>
    <t>研究生-(0814)土木工程,研究生-(0823)交通运输工程,研究生-(0833)城乡规划学,研究生-(0859)土木水利,研究生-(0861)交通运输</t>
  </si>
  <si>
    <t>从事交通运输规划研究等相关工作</t>
  </si>
  <si>
    <t>自治区交通运输综合行政执法局工程质量监督执法支队</t>
  </si>
  <si>
    <t>执法业务科室</t>
  </si>
  <si>
    <t>本科-(0810)土木类</t>
  </si>
  <si>
    <t>本科-(081007)T铁道工程</t>
  </si>
  <si>
    <t>0991-5281702</t>
  </si>
  <si>
    <t>0991-5281721</t>
  </si>
  <si>
    <t>主要从事地方铁路工程的质量安全监督检查等工作。</t>
  </si>
  <si>
    <t>工作地点乌鲁木齐市，需长期从事野外工作。</t>
  </si>
  <si>
    <t>研究生-(0823)交通运输工程</t>
  </si>
  <si>
    <t>研究生-(082302)交通信息工程及控制</t>
  </si>
  <si>
    <t>具有三年以上相关工作经验。</t>
  </si>
  <si>
    <t>主要从事公路机电工程的质量监督等工作。</t>
  </si>
  <si>
    <t>研究生-(0814)土木工程</t>
  </si>
  <si>
    <t>研究生-(081406)桥梁与隧道工程</t>
  </si>
  <si>
    <t>主要从事公路桥梁隧道工程的质量监督执法等工作。</t>
  </si>
  <si>
    <t>自治区交通建设事务中心</t>
  </si>
  <si>
    <t>项目执行部</t>
  </si>
  <si>
    <t>工程管理</t>
  </si>
  <si>
    <t>本科-(081006)T道路桥梁与渡河工程</t>
  </si>
  <si>
    <t>需取得相应的学位证书，长期野外作业，适宜男性报考。</t>
  </si>
  <si>
    <t>0991-5283230</t>
  </si>
  <si>
    <t>0991-5283236</t>
  </si>
  <si>
    <t>项目质量管理；负责计划、安排和组织施工质量管理；监督、检查质量管理工作。</t>
  </si>
  <si>
    <t>安全生产</t>
  </si>
  <si>
    <t>本科-(0829)安全科学与工程类</t>
  </si>
  <si>
    <t>本科-(082901)安全工程</t>
  </si>
  <si>
    <t>安全生产日常检查和专项检查；监督各类安全隐患的排查整改；实现安全生产目标。</t>
  </si>
  <si>
    <t>本科-(0810)土木类,本科-(1201)管理科学与工程类</t>
  </si>
  <si>
    <t>本科-(081001)土木工程,本科-(120103)工程管理</t>
  </si>
  <si>
    <t>本科-(1201)管理科学与工程类</t>
  </si>
  <si>
    <t>本科-(120105)工程造价</t>
  </si>
  <si>
    <t>负责编制工程合同、进度、变更、计量支付等；负责工程进度管理，监督投资进度统计等工作。</t>
  </si>
  <si>
    <t>机电工程</t>
  </si>
  <si>
    <t>本科-(0806)电气类</t>
  </si>
  <si>
    <t>本科-(080601)电气工程及其自动化</t>
  </si>
  <si>
    <t>负责各类机电设备的维护、管理及日常运行等工作。</t>
  </si>
  <si>
    <t>研究生-(081401)岩土工程,研究生-(081402)结构工程</t>
  </si>
  <si>
    <t>新疆维吾尔自治区2025年下半年面向社会公开招聘事业单位工作人员分类考试岗位表（自治区水利厅）</t>
  </si>
  <si>
    <t>自治
区水
利厅</t>
  </si>
  <si>
    <t>新疆维吾尔自治区水利运行调度中心（新疆维吾尔自治区灌溉排水发展中心）</t>
  </si>
  <si>
    <t>业务科室</t>
  </si>
  <si>
    <t>灌溉试验研究及技术推广</t>
  </si>
  <si>
    <t>本科-(08)工学,研究生-(08)工学</t>
  </si>
  <si>
    <t>本科-(0823)农业工程类,研究生-(0828)农业工程,研究生-(0859)土木水利</t>
  </si>
  <si>
    <t>本科-(082305)农业水利工程</t>
  </si>
  <si>
    <t>研究生-(082802)农业水土工程,研究生-(085904)农田水土工程</t>
  </si>
  <si>
    <t>与最高学历相对应学位</t>
  </si>
  <si>
    <t>0991-5851969</t>
  </si>
  <si>
    <t>0991-5815648</t>
  </si>
  <si>
    <t>从事农田水利技术开发示范推广、田间数据采集、灌溉系统调试及数据分析、灌溉试验方案制度、土壤墒情监测等科研工作</t>
  </si>
  <si>
    <t>工作地点：昌吉市滨湖镇试验站</t>
  </si>
  <si>
    <t>财务管理</t>
  </si>
  <si>
    <t>研究生-(1202)工商管理学,研究生-(1253)会计</t>
  </si>
  <si>
    <t>从事财务管理、预决算编制、固定资产、项目资金管理、生产经营活动的成本核算等工作</t>
  </si>
  <si>
    <t>本科-(09)农学,研究生-(09)农学</t>
  </si>
  <si>
    <t>本科-(0901)植物生产类,研究生-(0901)作物学,研究生-(0903)农业资源与环境,研究生-(0951)农业</t>
  </si>
  <si>
    <t>本科-(090101)农学,本科-(090104)植物科学与技术,本科-(090112)T智慧农业,本科-(090114)T农药化肥</t>
  </si>
  <si>
    <t>研究生-(090101)作物栽培学与耕作学,研究生-(090301)土壤学,研究生-(095136)农业工程与信息技术</t>
  </si>
  <si>
    <t>自治区水利水电规划设计技术中心</t>
  </si>
  <si>
    <t>设计一室</t>
  </si>
  <si>
    <t>规划设计岗</t>
  </si>
  <si>
    <t>研究生-(0814)土木工程,研究生-(0815)水利工程,研究生-(0859)土木水利</t>
  </si>
  <si>
    <t>研究生-(081401)岩土工程,研究生-(081402)结构工程,研究生-(081503)水工结构工程,研究生-(081504)水利水电工程,研究生-(085902)水利工程</t>
  </si>
  <si>
    <t>0991-5862473</t>
  </si>
  <si>
    <t xml:space="preserve">从事水利水电工程勘察设计成果技术审查等工作
</t>
  </si>
  <si>
    <t>需有水利中级及以上职称；
需有从事4年及以上水利规划或水利水电工程相关勘察设计工作经验；熟练掌握国家通用语言文字</t>
  </si>
  <si>
    <t>规划室</t>
  </si>
  <si>
    <t>研究生-(0815)水利工程,研究生-(0859)土木水利</t>
  </si>
  <si>
    <t>研究生-(081501)水文学及水资源,研究生-(081504)水利水电工程,研究生-(085902)水利工程,研究生-(085904)农田水土工程</t>
  </si>
  <si>
    <t xml:space="preserve">从事水利水电规划及工程前期论证技术审查等工作
</t>
  </si>
  <si>
    <t>新疆维吾尔自治区水利水电科学研究院</t>
  </si>
  <si>
    <t>农牧水利研究所</t>
  </si>
  <si>
    <t>农业灌溉技术研究</t>
  </si>
  <si>
    <t>研究生-(0828)农业工程,研究生-(0859)土木水利</t>
  </si>
  <si>
    <t>0991-8523197</t>
  </si>
  <si>
    <t>从事农业灌溉与排水技术、灌区管理技术研究及灌区改造、盐碱地治理工程规划设计等工作</t>
  </si>
  <si>
    <t>水工河工研究所</t>
  </si>
  <si>
    <t>水利工程设计与规划</t>
  </si>
  <si>
    <t>研究生-(081503)水工结构工程,研究生-(081504)水利水电工程,研究生-(085900)土木水利,研究生-(085901)土木工程,研究生-(085902)水利工程</t>
  </si>
  <si>
    <t>从事水库除险加固、渠首、堤防、水闸设计、灌区改造等水利工程设计及规划等工作</t>
  </si>
  <si>
    <t>水文水资源研究所</t>
  </si>
  <si>
    <t>水资源评价与规划</t>
  </si>
  <si>
    <t>研究生-(0815)水利工程</t>
  </si>
  <si>
    <t>研究生-(081501)水文学及水资源,研究生-(081502)水力学及河流动力学</t>
  </si>
  <si>
    <t>从事水文循环机理与气候变化，水文水资源调查评价，水资源规划、论证等工作</t>
  </si>
  <si>
    <t>新疆维吾尔自治区艾比湖流域水利管理中心</t>
  </si>
  <si>
    <t>本科-(02)经济学,本科-(12)管理学,研究生-(12)管理学</t>
  </si>
  <si>
    <t>本科-(0202)财政学类,本科-(1202)工商管理类,研究生-(1202)工商管理学,研究生-(1253)会计</t>
  </si>
  <si>
    <t>本科-(020201)K财政学,本科-(120203)K会计学,本科-(120207)审计学</t>
  </si>
  <si>
    <t>与最高学历相对应学位；报考专业需与本人最高学历专业一致，且为主修专业</t>
  </si>
  <si>
    <t>0992-8508013</t>
  </si>
  <si>
    <t>主要从事财务预决算编制、政府采购、固定资产等工作</t>
  </si>
  <si>
    <t>安全生产管理</t>
  </si>
  <si>
    <t>本科-(0811)水利类,本科-(0823)农业工程类,研究生-(0815)水利工程</t>
  </si>
  <si>
    <t>本科-(081101)水利水电工程,本科-(081102)水文与水资源工程,本科-(082305)农业水利工程</t>
  </si>
  <si>
    <t>研究生-(081501)水文学及水资源,研究生-(081502)水力学及河流动力学,研究生-(081503)水工结构工程,研究生-(081504)水利水电工程</t>
  </si>
  <si>
    <t>主要从事安全生产、应急管理等工作</t>
  </si>
  <si>
    <t>新疆维吾尔自治区生态水利研究中心（新疆维吾尔自治区水利厅院士专家工作站）</t>
  </si>
  <si>
    <t>业务室</t>
  </si>
  <si>
    <t>科研岗</t>
  </si>
  <si>
    <t>研究生</t>
  </si>
  <si>
    <t>硕士学位</t>
  </si>
  <si>
    <t>研究生-(0815)水利工程,研究生-(0828)农业工程,研究生-(0859)土木水利</t>
  </si>
  <si>
    <t>研究生-(081501)水文学及水资源,研究生-(082802)农业水土工程,研究生-(085902)水利工程</t>
  </si>
  <si>
    <t>取得与学历相对应的学位证书</t>
  </si>
  <si>
    <t>0991-5880081</t>
  </si>
  <si>
    <t>从事新疆水资源合理配置高效利用、水生态保护修复方面的学术研究和学术交流活动；开展行业重大需求技术咨询等工作</t>
  </si>
  <si>
    <t>新疆维吾尔自治区伊犁河流域水利管理中心</t>
  </si>
  <si>
    <t>本科-(1202)工商管理类,研究生-(1202)工商管理学</t>
  </si>
  <si>
    <t>0999-8030989</t>
  </si>
  <si>
    <t>从事财务等相关工作</t>
  </si>
  <si>
    <t>具有会计系列中级会计师及以上职称</t>
  </si>
  <si>
    <t>新疆维吾尔自治区额尔齐斯河流域水利管理中心</t>
  </si>
  <si>
    <t>水利管理、水利水电工程管理</t>
  </si>
  <si>
    <t>专科-(55)水利大类,本科-(08)工学,研究生-(08)工学</t>
  </si>
  <si>
    <t>专科-(5501)水文水资源类,专科-(5502)水利工程与管理类,本科-(0811)水利类,研究生-(0815)水利工程</t>
  </si>
  <si>
    <t>专科-(550101)水文与水资源工程,专科-(550201)水利工程,专科-(550202)水利水电工程技术,专科-(550203)水利水电工程管理,专科-(550204)水利水电建筑工程</t>
  </si>
  <si>
    <t>本科-(081101)水利水电工程,本科-(081105)T水利科学与工程</t>
  </si>
  <si>
    <t>研究生-(081503)水工结构工程,研究生-(081504)水利水电工程</t>
  </si>
  <si>
    <t>0906-2120046</t>
  </si>
  <si>
    <t>主要从事流域水利工程运行管理等工作</t>
  </si>
  <si>
    <t>长期野外工作，建议男性报考</t>
  </si>
  <si>
    <t>新疆维吾尔自治区玛纳斯河流域水利管理中心</t>
  </si>
  <si>
    <t>信息化管理</t>
  </si>
  <si>
    <t>本科-(0809)计算机类,研究生-(0810)信息与通信工程</t>
  </si>
  <si>
    <t>本科-(080901)计算机科学与技术,本科-(080902)软件工程,本科-(080903)网络工程,本科-(080904)K信息安全,本科-(080908)T空间信息与数字技术,本科-(080910)T数据科学与大数据技术</t>
  </si>
  <si>
    <t>研究生-(081001)通信与信息系统,研究生-(081002)信号与信息处理</t>
  </si>
  <si>
    <t>0993-2866126</t>
  </si>
  <si>
    <t>从事信息化管理等工作</t>
  </si>
  <si>
    <t>工程运行管理</t>
  </si>
  <si>
    <t>本科-(0811)水利类,研究生-(0815)水利工程</t>
  </si>
  <si>
    <t>本科-(081102)水文与水资源工程</t>
  </si>
  <si>
    <t>研究生-(081501)水文学及水资源</t>
  </si>
  <si>
    <t>从事水利工程运行管理、供水管理等工作</t>
  </si>
  <si>
    <t>本科-(0802)机械类,本科-(0808)自动化类,研究生-(0802)机械工程</t>
  </si>
  <si>
    <t>本科-(080201)机械工程,本科-(080801)自动化,本科-(080806)T智能装备与系统</t>
  </si>
  <si>
    <t>研究生-(080201)机械制造及其自动化</t>
  </si>
  <si>
    <t>从事水利工程设备运行管理等工作</t>
  </si>
  <si>
    <t>综合科室</t>
  </si>
  <si>
    <t>本科-(03)法学,本科-(05)文学,研究生-(03)法学</t>
  </si>
  <si>
    <t>本科-(0305)马克思主义理论类,本科-(0501)中国语言文学类,研究生-(0305)马克思主义理论</t>
  </si>
  <si>
    <t>本科-(030503)思想政治教育,本科-(030504)T马克思主义理论，本科-(050107)T秘书学</t>
  </si>
  <si>
    <t>研究生-(030501)马克思主义基本原理,研究生-(030503)马克思主义中国化研究,研究生-(030505)思想政治教育</t>
  </si>
  <si>
    <t>从事办公室等相关工作</t>
  </si>
  <si>
    <t>新疆维吾尔自治区金沟河流域水利管理中心</t>
  </si>
  <si>
    <t>水利工程管理</t>
  </si>
  <si>
    <t>本科-(08)工学,本科-(12)管理学,研究生-(08)工学</t>
  </si>
  <si>
    <t>本科-(0811)水利类,本科-(0823)农业工程类,本科-(1201)管理科学与工程类,研究生-(0815)水利工程</t>
  </si>
  <si>
    <t>本科-(081101)水利水电工程,本科-(081102)水文与水资源工程,本科-(082305)农业水利工程,本科-(120103)工程管理,本科-(120105)工程造价</t>
  </si>
  <si>
    <t>研究生-(081501)水文学及水资源,研究生-(081504)水利水电工程</t>
  </si>
  <si>
    <t>0993-6053841</t>
  </si>
  <si>
    <t>从事病险水库（闸）除险加固，水利工程规范化标准化管理等工作</t>
  </si>
  <si>
    <t>在山区水利工程、基层站点工作，地处偏远、条件艰苦，建议男性报考</t>
  </si>
  <si>
    <t>机电运行管理</t>
  </si>
  <si>
    <t>本科-(0802)机械类,本科-(0806)电气类,研究生-(0802)机械工程,研究生-(0808)电气工程</t>
  </si>
  <si>
    <t>本科-(080202)机械设计制造及其自动化,本科-(080204)机械电子工程,本科-(080601)电气工程及其自动化,本科-(080602)T智能电网信息工程,本科-(080604)T电气工程与智能控制</t>
  </si>
  <si>
    <t>研究生-(080201)机械制造及其自动化,研究生-(080202)机械电子工程,研究生-(080801)电机与电器,研究生-(080802)电力系统及其自动化</t>
  </si>
  <si>
    <t>从事机电运行管理等工作</t>
  </si>
  <si>
    <t>新疆维吾尔自治区头屯河流域水利管理中心</t>
  </si>
  <si>
    <t>信息自动化</t>
  </si>
  <si>
    <t>0994-2334778</t>
  </si>
  <si>
    <t>负责自动化设备日常检查，自动化系统运行管理等工作</t>
  </si>
  <si>
    <t>艰苦行业需从事野外勘测</t>
  </si>
  <si>
    <t>本科-(081101)水利水电工程,本科-(081102)水文与水资源工程,本科-(081104)T水务工程</t>
  </si>
  <si>
    <t>负责工程运行维护等工作</t>
  </si>
  <si>
    <t>机电设备管理</t>
  </si>
  <si>
    <t>本科-(0806)电气类,研究生-(0808)电气工程</t>
  </si>
  <si>
    <t>本科-(080601)电气工程及其自动化,本科-(080604)T电气工程与智能控制</t>
  </si>
  <si>
    <t>研究生-(080801)电机与电器,研究生-(080805)电工理论与新技术</t>
  </si>
  <si>
    <t>负责电气设备维护及运行管理等工作</t>
  </si>
  <si>
    <t>新疆维吾尔自治区塔里木河流域干流水利管理中心</t>
  </si>
  <si>
    <t>英巴扎管理站</t>
  </si>
  <si>
    <t>基层水管岗</t>
  </si>
  <si>
    <t>0996-2163887</t>
  </si>
  <si>
    <t>从事水利工程运行管理及维护等工作</t>
  </si>
  <si>
    <t>工作地点偏远，条件艰苦，建议男性报考</t>
  </si>
  <si>
    <t>吐皮塔西提管理站</t>
  </si>
  <si>
    <t>乌斯满管理站</t>
  </si>
  <si>
    <t>本科-(0810)土木类,本科-(0811)水利类,本科-(0823)农业工程类,本科-(1201)管理科学与工程类,研究生-(0815)水利工程,研究生-(0828)农业工程</t>
  </si>
  <si>
    <t>本科-(081001)土木工程,本科-(081003)给排水科学与工程,本科-(081101)水利水电工程,本科-(081102)水文与水资源工程,本科-(081106)T智慧水利,本科-(082305)农业水利工程,本科-(120102)信息管理与信息系统,本科-(120103)工程管理,本科-(120105)工程造价</t>
  </si>
  <si>
    <t>研究生-(081501)水文学及水资源,研究生-(081503)水工结构工程,研究生-(081504)水利水电工程,研究生-(082802)农业水土工程</t>
  </si>
  <si>
    <t>大西海子水库管理站</t>
  </si>
  <si>
    <t>新疆维吾尔自治区塔里木河流域开都孔雀河水利管理中心</t>
  </si>
  <si>
    <t>水资源调度中心</t>
  </si>
  <si>
    <t>信息化建设岗</t>
  </si>
  <si>
    <t>本科（或职业技术大学或技工院校技师班毕业生）</t>
  </si>
  <si>
    <t>学士学位</t>
  </si>
  <si>
    <t>本科-(0809)计算机类</t>
  </si>
  <si>
    <t>0996-2022907</t>
  </si>
  <si>
    <t>从事信息化建设及设备运行管理等工作</t>
  </si>
  <si>
    <t>开都河中游管理站</t>
  </si>
  <si>
    <t>本科-(0811)水利类,本科-(0823)农业工程类</t>
  </si>
  <si>
    <t>泵站管理站</t>
  </si>
  <si>
    <t>泵站运维岗</t>
  </si>
  <si>
    <t>本科-(080601)电气工程及其自动化,本科-(080604)T电气工程与智能控制,本科-(080605)T电机电器智能化</t>
  </si>
  <si>
    <t>从事泵站设备运行及维护等工作</t>
  </si>
  <si>
    <t>孔雀河中游管理站</t>
  </si>
  <si>
    <t>新疆维吾尔自治区塔里木河流域叶尔羌河水利管理中心</t>
  </si>
  <si>
    <t>苏库恰克水库管理站</t>
  </si>
  <si>
    <t>信息化管理岗位</t>
  </si>
  <si>
    <t>职业教育-(310201)计算机应用工程</t>
  </si>
  <si>
    <t>本科-(080901)计算机科学与技术,本科-(080902)软件工程,本科-(080905)物联网工程</t>
  </si>
  <si>
    <t>中共党员（含预备党员）</t>
  </si>
  <si>
    <t>0998-8518876</t>
  </si>
  <si>
    <t>负责网络信息安全管理等相关工作</t>
  </si>
  <si>
    <t>喀群水利枢纽管理站</t>
  </si>
  <si>
    <t>水利工程管理岗</t>
  </si>
  <si>
    <t>负责水利工程运行管理及维护等相关工作</t>
  </si>
  <si>
    <t>叶尔羌河上游管理站</t>
  </si>
  <si>
    <t>本科-(0808)自动化类,本科-(0809)计算机类,研究生-(0812)计算机科学与技术</t>
  </si>
  <si>
    <t>民生渠首管理站</t>
  </si>
  <si>
    <t>西岸干渠第一管理站</t>
  </si>
  <si>
    <t>财务管理岗位</t>
  </si>
  <si>
    <t>本科-(12)管理学,研究生-(02)经济学</t>
  </si>
  <si>
    <t>本科-(1202)工商管理类,研究生-(0202)应用经济学</t>
  </si>
  <si>
    <t>负责基层站财务、固定资产管理等相关工作</t>
  </si>
  <si>
    <t>叶尔羌河中游管理站</t>
  </si>
  <si>
    <t>本科-(0807)电子信息类,研究生-(0810)信息与通信工程</t>
  </si>
  <si>
    <t>本科-(080701)电子信息工程,本科-(080702)电子科学与技术,本科-(080706)信息工程</t>
  </si>
  <si>
    <t>负责水利信息化建设等相关工作</t>
  </si>
  <si>
    <t>莫莫克水利枢纽管理站</t>
  </si>
  <si>
    <t>电力安全管理岗位</t>
  </si>
  <si>
    <t>职业教育-(25)水利大类,职业教育-(43)能源动力与材料大类,专科-(53)能源动力与材料大类,本科-(08)工学,研究生-(08)工学</t>
  </si>
  <si>
    <t>职业教育-(2503)水利水电设备类,职业教育-(4301)电力技术类,专科-(5301)电力技术类,本科-(0806)电气类,研究生-(0808)电气工程</t>
  </si>
  <si>
    <t>职业教育-(430108)供用电技术,专科-(530102)供用电技术,专科-(530105)电力系统继电保护与自动化技术,专科-(530106)水电站机电设备与自动化</t>
  </si>
  <si>
    <t>本科-(080601)电气工程及其自动化,本科-(080602)T智能电网信息工程,本科-(080604)T电气工程与智能控制</t>
  </si>
  <si>
    <t>负责电力系统的安全管理及执行安全措施等工作</t>
  </si>
  <si>
    <t>新疆维吾尔自治区塔里木河流域和田河水利管理中心</t>
  </si>
  <si>
    <t>喀拉喀什河上游管理站</t>
  </si>
  <si>
    <t>0903-2517556</t>
  </si>
  <si>
    <t>主要从事水利工程运行与管理等工作</t>
  </si>
  <si>
    <t>工作所在地为基层管理站，建议男性报考</t>
  </si>
  <si>
    <t>喀拉喀什河下游管理站</t>
  </si>
  <si>
    <t>玉龙喀什河下游管理站</t>
  </si>
  <si>
    <t>新疆维吾尔自治区塔里木河流域乌鲁瓦提水利枢纽管理中心</t>
  </si>
  <si>
    <t>运行与管理科</t>
  </si>
  <si>
    <t>本科-(0807)电子信息类,本科-(0808)自动化类,本科-(0809)计算机类</t>
  </si>
  <si>
    <t>本科-(080714)T电子信息科学与技术,本科-(080801)自动化,本科-(080901)计算机科学与技术,本科-(080902)软件工程,本科-(080903)网络工程,本科-(080904)K信息安全,本科-(080907)T智能科学与技术,本科-(080908)T空间信息与数字技术,本科-(080909)T电子与计算机工程</t>
  </si>
  <si>
    <t>0903-2059416</t>
  </si>
  <si>
    <t>主要从事水利信息化等工作</t>
  </si>
  <si>
    <t>水库管理站</t>
  </si>
  <si>
    <t>本科-(0810)土木类,本科-(0811)水利类,本科-(0812)测绘类,本科-(0823)农业工程类</t>
  </si>
  <si>
    <t>本科-(081001)土木工程,本科-(081101)水利水电工程,本科-(081102)水文与水资源工程,本科-(081105)T水利科学与工程,本科-(081201)测绘工程,本科-(082305)农业水利工程</t>
  </si>
  <si>
    <t>主要从事闸门运行、大坝监测、水情调度等工作</t>
  </si>
  <si>
    <t>财务审计科</t>
  </si>
  <si>
    <t>本科-(0202)财政学类,本科-(1202)工商管理类</t>
  </si>
  <si>
    <t>本科-(020201)K财政学,本科-(120203)K会计学,本科-(120204)财务管理,本科-(120207)审计学</t>
  </si>
  <si>
    <t>具有初级或中级会计资格证书</t>
  </si>
  <si>
    <t>主要从事财务管理等工作</t>
  </si>
  <si>
    <t>新疆维吾尔自治区塔里木河流域克里雅河水利管理中心</t>
  </si>
  <si>
    <t>本科-(0807)电子信息类,本科-(1202)工商管理类</t>
  </si>
  <si>
    <t>本科-(080702)电子科学与技术,本科-(120203)K会计学,本科-(120204)财务管理</t>
  </si>
  <si>
    <t>0903-7830002</t>
  </si>
  <si>
    <t>从事财务平台管理、信息化等工作</t>
  </si>
  <si>
    <t>新疆维吾尔自治区塔里木河流域下坂地水利枢纽管理中心</t>
  </si>
  <si>
    <t>工程运行管理岗</t>
  </si>
  <si>
    <t>0998-2516553</t>
  </si>
  <si>
    <t>从事山区水库运行管理、水利工程规划标准化管理等工作</t>
  </si>
  <si>
    <t>从事山区水库运行管理、水利工程规范化标准化管理等工作</t>
  </si>
  <si>
    <t>新疆维吾尔自治区塔里木河流域克孜尔水库管理中心</t>
  </si>
  <si>
    <t>0997-6716818</t>
  </si>
  <si>
    <t>从事水库运行管理等工作</t>
  </si>
  <si>
    <t>条件艰苦，建议男性报考</t>
  </si>
  <si>
    <t>本科-(0202)财政学类,本科-(0203)金融学类,本科-(1202)工商管理类</t>
  </si>
  <si>
    <t>本科-(020202)税收学,本科-(020301)K金融学,本科-(120203)K会计学,本科-(120204)财务管理,本科-(120207)审计学</t>
  </si>
  <si>
    <t>从事财务审计等工作</t>
  </si>
  <si>
    <t>工作地库车市</t>
  </si>
  <si>
    <t>机电管理</t>
  </si>
  <si>
    <t>专科-(56)装备制造大类,专科-(61)电子信息大类,本科-(08)工学,研究生-(08)工学</t>
  </si>
  <si>
    <t>专科-(5603)自动化类,专科-(6101)电子信息类,本科-(0806)电气类,本科-(0807)电子信息类,研究生-(0808)电气工程,研究生-(0812)计算机科学与技术</t>
  </si>
  <si>
    <t>专科-(560301)机电一体化技术,专科-(560302)电气自动化技术,专科-(610101)电子信息工程技术</t>
  </si>
  <si>
    <t>本科-(080601)电气工程及其自动化,本科-(080701)电子信息工程,本科-(080702)电子科学与技术</t>
  </si>
  <si>
    <t>研究生-(080802)电力系统及其自动化,研究生-(080805)电工理论与新技术,研究生-(081203)计算机应用技术</t>
  </si>
  <si>
    <t>从事水库运行调度等工作</t>
  </si>
  <si>
    <t>新疆维吾尔自治区2025年下半年面向社会公开招聘事业单位工作人员分类考试岗位表（自治区农业农村厅）</t>
  </si>
  <si>
    <t>自治区农业农村厅</t>
  </si>
  <si>
    <t>新疆维吾尔自治区畜牧总站</t>
  </si>
  <si>
    <t>研究生-(09)农学</t>
  </si>
  <si>
    <t>研究生-(0905)畜牧学</t>
  </si>
  <si>
    <t>0991-8551027</t>
  </si>
  <si>
    <t>0991-2886853</t>
  </si>
  <si>
    <t>从事畜牧技术推广等相关工作</t>
  </si>
  <si>
    <t>新疆维吾尔自治区农业技术推广总站</t>
  </si>
  <si>
    <t>研究生-(0901)作物学</t>
  </si>
  <si>
    <t>从事全区农作物重大技术的引进、试验、示范与推广，开展田间管理关键环节服务指导等相关工作</t>
  </si>
  <si>
    <t>新疆维吾尔自治区植物保护检疫站</t>
  </si>
  <si>
    <t>研究生-(0904)植物保护,研究生-(0951)农业</t>
  </si>
  <si>
    <t>研究生-(095132)资源利用与植物保护</t>
  </si>
  <si>
    <t>从事农业植物检疫、农作物病虫害监测预警、农作物病虫害防治等相关工作</t>
  </si>
  <si>
    <t>新疆维吾尔自治区耕地质量监测保护中心（新疆维吾尔自治区农田建设质量评价中心）</t>
  </si>
  <si>
    <t>研究生-(0705)地理学,研究生-(0815)水利工程,研究生-(0828)农业工程,研究生-(0903)农业资源与环境</t>
  </si>
  <si>
    <t>从事耕地质量监测评价等相关工作</t>
  </si>
  <si>
    <t>新疆农业广播电视学校（新疆维吾尔自治区农业农村人力资源开发中心）</t>
  </si>
  <si>
    <t>研究生-(0901)作物学,研究生-(0903)农业资源与环境,研究生-(0904)植物保护,研究生-(0905)畜牧学,研究生-(0906)兽医学,研究生-(0908)水产</t>
  </si>
  <si>
    <t>从事农民教育培训、高素质农民培育等相关工作</t>
  </si>
  <si>
    <t>新疆维吾尔自治区乡村振兴促进中心</t>
  </si>
  <si>
    <t>研究生-(0202)应用经济学,研究生-(0833)城乡规划学</t>
  </si>
  <si>
    <t>研究生-(020208)统计学</t>
  </si>
  <si>
    <t>0991-5881027</t>
  </si>
  <si>
    <t>从事乡村振兴项目库统计、防返贫动态监测、区域协作、乡村建设等相关工作</t>
  </si>
  <si>
    <t>新疆维吾尔自治区农业农村厅财务核算评价中心</t>
  </si>
  <si>
    <t>研究生-(1202)工商管理学,研究生-(1253)会计,研究生-(1257)审计</t>
  </si>
  <si>
    <t>取得相应的学历及学位证书</t>
  </si>
  <si>
    <t>991-2886853</t>
  </si>
  <si>
    <t>从事纳入集中核算单位的预算编制，对预算执行全过程、政府采购、财务报告、内控报告编制等相关工作</t>
  </si>
  <si>
    <t>新疆维吾尔自治区动物疫病预防控制中心（新疆维吾尔自治区动物检疫所）</t>
  </si>
  <si>
    <t>研究生-(0906)兽医学</t>
  </si>
  <si>
    <t>从事动物疫病预防、检疫等相关工作</t>
  </si>
  <si>
    <t>新疆维吾尔自治区农药检定所（新疆维吾尔自治区农产品质量安全监督检验中心）</t>
  </si>
  <si>
    <t>研究生-(07)理学,研究生-(09)农学</t>
  </si>
  <si>
    <t>研究生-(0703)化学,研究生-(0904)植物保护</t>
  </si>
  <si>
    <t>研究生-(070302)分析化学,研究生-(090403)农药学</t>
  </si>
  <si>
    <t>主要从事专业技术等相关工作</t>
  </si>
  <si>
    <t>新疆维吾尔自治区农业工程项目服务中心</t>
  </si>
  <si>
    <t>研究生-(0815)水利工程,研究生-(0828)农业工程,研究生-(1203)农林经济管理</t>
  </si>
  <si>
    <t>从事农业农村项目建设咨询服务和技术支撑工作，侧重于农业项目经济效益分析、可研、政策评估、项目管理等相关工作</t>
  </si>
  <si>
    <t>公益二类事业单位</t>
  </si>
  <si>
    <t>新疆维吾尔自治区2025年下半年面向社会公开招聘事业单位工作人员分类考试岗位表（自治区卫生健康委员会）</t>
  </si>
  <si>
    <t>自治区卫生健康委员会</t>
  </si>
  <si>
    <t>自治区职业病医院（自治区第三人民医院）</t>
  </si>
  <si>
    <t>临床科室</t>
  </si>
  <si>
    <t>医师</t>
  </si>
  <si>
    <t>研究生-(1051)临床医学</t>
  </si>
  <si>
    <t>研究生-(105115)妇产科学,研究生-(105118)麻醉学</t>
  </si>
  <si>
    <t>1.须取得毕业证、学位证
2.须取得医师资格证
3.须取得住院医师规范化培训合格证书（或具有中级及以上职称）
4.须具有三甲综合医院三年及以上工作经验</t>
  </si>
  <si>
    <t>医疗卫生类（E类）\西医临床岗位</t>
  </si>
  <si>
    <t>0991-7919783</t>
  </si>
  <si>
    <t>0991-7919784</t>
  </si>
  <si>
    <t>从事临床诊断诊疗及相关教学、科研工作</t>
  </si>
  <si>
    <t>研究生-(1057)中医</t>
  </si>
  <si>
    <t>研究生-(105701)中医内科学</t>
  </si>
  <si>
    <t>医疗卫生类（E类）\中医临床岗位</t>
  </si>
  <si>
    <t>研究生-(105101)内科学</t>
  </si>
  <si>
    <t>研究生-(105106)皮肤病与性病学,研究生-(105111)外科学</t>
  </si>
  <si>
    <t>护理</t>
  </si>
  <si>
    <t>职业教育-(32)医药卫生大类,本科-(10)医学</t>
  </si>
  <si>
    <t>职业教育-(3202)护理类,本科-(1011)护理学类</t>
  </si>
  <si>
    <t>职业教育-(320201)护理</t>
  </si>
  <si>
    <t>本科-(101101)护理学</t>
  </si>
  <si>
    <t>1.须取得毕业证
2.须取得国家级护士资格证
3.须具有国家级护理师职称
4.须具有三甲综合医院三年及以上工作经验</t>
  </si>
  <si>
    <t>医疗卫生类（E类）\护理岗位</t>
  </si>
  <si>
    <t>从事临床护理工作</t>
  </si>
  <si>
    <t>自治区第二济困医院（自治区中西医结合医院、自治区第五人民医院）</t>
  </si>
  <si>
    <t>研究生-(1006)中西医结合,研究生-(1057)中医</t>
  </si>
  <si>
    <t>研究生-(100602)中西医结合临床,研究生-(105709)中西医结合临床</t>
  </si>
  <si>
    <t>根据工作要求，该岗位需具备毕业证、学位证、医师资格证</t>
  </si>
  <si>
    <t>0991-3782338、5269306</t>
  </si>
  <si>
    <t>0991-3782297</t>
  </si>
  <si>
    <t>从事中西医结合临床诊断诊疗工作</t>
  </si>
  <si>
    <t>自治区传染病医院</t>
  </si>
  <si>
    <t>本科-(1002)临床医学类,研究生-(1051)临床医学</t>
  </si>
  <si>
    <t>本科-(100201)K临床医学</t>
  </si>
  <si>
    <t>根据工作要求，该岗位需具备：1.医师资格证书及执业证书；2.具有住院医师规范化培训合格证书3.具有三级公立医院工作经历。</t>
  </si>
  <si>
    <t>0991-7588225</t>
  </si>
  <si>
    <t>0991-7771833</t>
  </si>
  <si>
    <t>从事临床医技科室医师岗位工作</t>
  </si>
  <si>
    <t>创面修复外科</t>
  </si>
  <si>
    <t>主治医师</t>
  </si>
  <si>
    <t>研究生-(105111)外科学</t>
  </si>
  <si>
    <t>根据工作要求，该岗位需具备：1.医师资格证书及执业证书，职业范围为美容外科专业；2.具有整形外科学主治医师及以上职称3.具有三级公立医院5年及以上工作经历。</t>
  </si>
  <si>
    <t>自治区本级单位</t>
  </si>
  <si>
    <t>职能科室</t>
  </si>
  <si>
    <t>科员</t>
  </si>
  <si>
    <t>职业教育-(31)电子与信息大类,技工院校-(03)信息类,本科-(08)工学,本科-(12)管理学,研究生-(08)工学,研究生-(12)管理学</t>
  </si>
  <si>
    <t>职业教育-(3102)计算机类,本科-(0809)计算机类,本科-(1201)管理科学与工程类,研究生-(0854)电子信息,研究生-(1201)管理科学与工程</t>
  </si>
  <si>
    <t>职业教育-(310203)软件工程技术</t>
  </si>
  <si>
    <t>本科-(080903)网络工程,本科-(120102)信息管理与信息系统</t>
  </si>
  <si>
    <t>研究生-(085404)计算机技术</t>
  </si>
  <si>
    <t>根据工作要求，该岗位需具备：1.具有网络工程师或系统集成项目管理工程师及以上职称2.具有三级公立医院5年及以上信息部门工作经历</t>
  </si>
  <si>
    <t>从事医院信息岗位工作</t>
  </si>
  <si>
    <t>研究生-(105709)中西医结合临床</t>
  </si>
  <si>
    <t>根据工作要求，该岗位需具备：1.医师资格证书及执业证书，执业范围为中西医结合；2.具有住院医师规范化培训合格证书；3.具有三级公立医院3年及以上工作经历。</t>
  </si>
  <si>
    <t>研究生-(105111)外科学,研究生-(105113)骨科学</t>
  </si>
  <si>
    <t>根据工作要求，该岗位需具备：1.医师资格证书及执业证书；2.具有住院医师规范化培训合格证书。</t>
  </si>
  <si>
    <t>根据工作要求，该岗位需具备：1.医师资格证书及执业证书，执业范围为中西医结合；2.中级及以上职称3.具有三级医院5年及以上工作经历。</t>
  </si>
  <si>
    <t>技工院校-(06)财经商贸类,本科-(12)管理学,研究生-(12)管理学</t>
  </si>
  <si>
    <t>本科-(1202)工商管理类,研究生-(1251)工商管理</t>
  </si>
  <si>
    <t>技工院校-(J0605)工商企业管理</t>
  </si>
  <si>
    <t>本科-(120206)人力资源管理,本科-(120207)审计学</t>
  </si>
  <si>
    <t>根据工作要求，该岗位需具备：1.中共党员；2.具有审计师及以上职称3.具有三级公立医院5年及以上审计部门工作经历。</t>
  </si>
  <si>
    <t>从事医院审计岗位工作</t>
  </si>
  <si>
    <t>职业教育-(3102)计算机类,本科-(0809)计算机类,本科-(1202)工商管理类,研究生-(0812)计算机科学与技术,研究生-(1251)工商管理</t>
  </si>
  <si>
    <t>技工院校-(J0304)计算机信息管理</t>
  </si>
  <si>
    <t>本科-(080902)软件工程,本科-(120206)人力资源管理</t>
  </si>
  <si>
    <t>根据工作要求，该岗位需具备：1.中共党员；2.具有人力资源管理师及以上职称3.具有三级公立医院5年及以上人事部门工作经历。</t>
  </si>
  <si>
    <t>从事医院人事岗位工作</t>
  </si>
  <si>
    <t>研究生-(07)理学,研究生-(10)医学</t>
  </si>
  <si>
    <t>研究生-(0714)统计学,研究生-(1001)基础医学</t>
  </si>
  <si>
    <t>根据工作要求，该岗位需具备：1.中共党员；2.具有统计师及以上职称3.具有三级公立医院5年及以上运营部门工作经历。</t>
  </si>
  <si>
    <t>从事医院运营岗位工作</t>
  </si>
  <si>
    <t>重症医学科</t>
  </si>
  <si>
    <t>根据工作要求，该岗位需具备：1.医师资格证书及执业证书，执业范围为内科或重症医学；2.具有住院医师规范化培训合格证书或中级及以上职称3.具有三级公立医院工作经历。</t>
  </si>
  <si>
    <t>0991-7288225</t>
  </si>
  <si>
    <t>技师</t>
  </si>
  <si>
    <t>职业教育-(32)医药卫生大类,本科-(10)医学,研究生-(10)医学</t>
  </si>
  <si>
    <t>职业教育-(3206)康复治疗类,本科-(1002)临床医学类,本科-(1010)医学技术类,研究生-(1051)临床医学</t>
  </si>
  <si>
    <t>职业教育-(320601)康复治疗</t>
  </si>
  <si>
    <t>本科-(100201)K临床医学,本科-(101005)康复治疗学</t>
  </si>
  <si>
    <t>研究生-(105110)康复医学与理疗学</t>
  </si>
  <si>
    <t>根据工作要求，该岗位需具备：1.康复治疗师及以上职称；2.具有三级公立医院1年及以上工作经历。</t>
  </si>
  <si>
    <t>医疗卫生类（E类）\医学技术岗位</t>
  </si>
  <si>
    <t>从事临床医技科室技师岗位工作</t>
  </si>
  <si>
    <t>职业教育-(39)公共管理与服务大类,技工院校-(06)财经商贸类,本科-(12)管理学,研究生-(12)管理学</t>
  </si>
  <si>
    <t>职业教育-(3902)公共管理类,本科-(1204)公共管理类,研究生-(1204)公共管理学</t>
  </si>
  <si>
    <t>技工院校-(J0612)行政管理</t>
  </si>
  <si>
    <t>职业教育-(390203)行政管理</t>
  </si>
  <si>
    <t>本科-(120401)公共事业管理</t>
  </si>
  <si>
    <t>研究生-(120401)行政管理</t>
  </si>
  <si>
    <t>根据工作要求，该岗位需具备：1.中共党员；2.具有三级公立医院5年及以上职能部门工作经历。</t>
  </si>
  <si>
    <t>从事医院职能岗位工作</t>
  </si>
  <si>
    <t>麻醉科</t>
  </si>
  <si>
    <t>本科-(100201)K临床医学,本科-(100202)TK麻醉学</t>
  </si>
  <si>
    <t>研究生-(105118)麻醉学</t>
  </si>
  <si>
    <t>根据工作要求，该岗位需具备：1.医师资格证书及执业证书，执业范围为外科学；2.具有麻醉学中级及以上职称3.具有三级公立医院5年及以上工作经历。</t>
  </si>
  <si>
    <t>职业教育-(32)医药卫生大类,本科-(12)管理学,研究生-(12)管理学</t>
  </si>
  <si>
    <t>职业教育-(3207)公共卫生与卫生管理类,本科-(1204)公共管理类,研究生-(1252)公共管理</t>
  </si>
  <si>
    <t>职业教育-(320701)公共卫生管理</t>
  </si>
  <si>
    <t>根据工作要求，该岗位需具备：1.中共党员；2.具有卫生管理主治医师及以上职称3.具有三级公立医院5年及以上职能部门工作经历。</t>
  </si>
  <si>
    <t>医疗卫生类（E类）\公共卫生管理岗位</t>
  </si>
  <si>
    <t>从事医院行政管理岗位工作</t>
  </si>
  <si>
    <t>公共卫生科</t>
  </si>
  <si>
    <t>本科-(1004)公共卫生与预防医学类,研究生-(1053)公共卫生</t>
  </si>
  <si>
    <t>本科-(100401)K预防医学</t>
  </si>
  <si>
    <t>根据工作要求，该岗位需具备：1.医师资格证书及执业证书，执业范围为公共卫生类；2.具有疾病控制中级或公共卫生中级及以上职称3.具有三级医院5年及以上公共卫生部门工作经历。</t>
  </si>
  <si>
    <t>从事医院公共卫生岗位工作</t>
  </si>
  <si>
    <t>心电图室</t>
  </si>
  <si>
    <t>本科-(100203)TK医学影像学</t>
  </si>
  <si>
    <t>研究生-(105123)放射影像学</t>
  </si>
  <si>
    <t>根据工作要求，该岗位需具备：1.医师资格证书及执业证书，执业范围为医学影像和放射治疗；2.具有三级公立医院5年及以上工作经历。</t>
  </si>
  <si>
    <t>医学影像科</t>
  </si>
  <si>
    <t>根据工作要求，该岗位需具备：1.医师资格证书及执业证书，执业范围为医学影像和放射治疗；2.具有住院医师规范化培训合格证书或中级及以上职称；3.具有三级公立医院工作经历。</t>
  </si>
  <si>
    <t>根据工作要求，该岗位需具备：1.医师资格证书及执业证书，执业范围为内科或外科；2.中级及以上职称3.具有三级公立医院5年及以上工作经历。</t>
  </si>
  <si>
    <t>急诊科</t>
  </si>
  <si>
    <t>根据工作要求，该岗位需具备：1.医师资格证书及执业证书，执业范围为内科或急救医学；2.具有住院医师规范化培训合格证书或中级及以上职称3.具有三级公立医院工作经历。</t>
  </si>
  <si>
    <t>研究生-(105121)肿瘤学</t>
  </si>
  <si>
    <t>根据工作要求，该岗位需具备：1.医师资格证书及执业证书，执业范围为内科或外科；2.具有住院医师规范化培训合格证书3.具有三级公立医院2年及以上工作经历。</t>
  </si>
  <si>
    <t>自治区儿童医院</t>
  </si>
  <si>
    <t>神经内科</t>
  </si>
  <si>
    <t>研究生-(1002)临床医学,研究生-(1051)临床医学</t>
  </si>
  <si>
    <t>研究生-(100202)儿科学,研究生-(105102)儿科学</t>
  </si>
  <si>
    <t>根据工作要求，该岗位需具备：1.医师资格证书及执业证书；2.儿科专业住院医师规范化培训合格证书；3.具有在儿童专科医院或三级公立医院从事儿科神经相关专业2年及以上工作经历（不含实习经历）；4.中级资格证书；5.在疆外儿童专科医院进修脑电图并获得证书。</t>
  </si>
  <si>
    <t>0991-3056663</t>
  </si>
  <si>
    <t>0991-3056123</t>
  </si>
  <si>
    <t>从事医院临床诊疗工作</t>
  </si>
  <si>
    <t>血液肿瘤科</t>
  </si>
  <si>
    <t>根据工作要求，该岗位需具备：1.中级资格证书；2.医师资格证书及执业证书；3.儿科专业住院医师规范化培训合格证书；4.具有在儿童专科医院或三级公立医院从事儿童血液相关专业5年及以上工作经历（不含实习经历）；</t>
  </si>
  <si>
    <t>急诊医学科</t>
  </si>
  <si>
    <t>本科-(1002)临床医学类,研究生-(1002)临床医学,研究生-(1051)临床医学</t>
  </si>
  <si>
    <t>根据工作要求，该岗位需具备：1.医师资格证书及执业证书；2.儿科专业住院医师规范化培训合格证书；3.中级资格证书；4.具有在儿童专科医院或三级以上公立医院工作经历（不含实习经历）；</t>
  </si>
  <si>
    <t>研究生-(100201)内科学,研究生-(105101)内科学</t>
  </si>
  <si>
    <t>根据工作要求，该岗位需具备：1.医师资格证书及执业证书；2.住院医师规范化培训合格证书；3.具有在儿童专科医院或三级公立医院从事儿童重症相关专业5年及以上工作经历（不含实习经历）；4.中级资格证书（儿科学）。</t>
  </si>
  <si>
    <t>营养科</t>
  </si>
  <si>
    <t>根据工作要求，该岗位需具备：1.医师资格证书及执业证书；2.内科专业或全科专业住院医师规范化培训合格证书；3.中级资格证书；4.具有在儿童专科医院或三级公立医院从事临床营养相关专业2年及以上工作经历（不含实习经历）；5.具有三级公立医院半年以上进修经历。</t>
  </si>
  <si>
    <t>中医科</t>
  </si>
  <si>
    <t>本科-(1005)中医学类,研究生-(1005)中医学,研究生-(1006)中西医结合,研究生-(1057)中医</t>
  </si>
  <si>
    <t>本科-(100501)K中医学</t>
  </si>
  <si>
    <t>根据工作要求，该岗位需具备：1.医师资格证书及执业证书；2.中级资格证书；3.具有在儿童专科医院或三级公立医院从事中医相关专业3年及以上工作经历（不含实习经历）4.具有疆外三级儿童专科医院半年以上进修经历并取得证书。</t>
  </si>
  <si>
    <t>皮肤科</t>
  </si>
  <si>
    <t>研究生-(1002)临床医学,研究生-(1005)中医学,研究生-(1051)临床医学</t>
  </si>
  <si>
    <t>根据工作要求，该岗位需具备：1.医师资格证书及执业证书；2.中级资格证书；2.皮肤专业住院医师规范化培训合格证书；4.具有在儿童专科医院或三级公立医院皮肤病与性病相关专业5年及以上工作经历（不含实习经历）；5.具有疆外三级公立医院半年以上进修经历。</t>
  </si>
  <si>
    <t>口腔科</t>
  </si>
  <si>
    <t>本科-(1003)口腔医学类,研究生-(1003)口腔医学,研究生-(1052)口腔医学</t>
  </si>
  <si>
    <t>根据工作要求，该岗位需具备：1.医师资格证书及执业证书；2.具有在儿童专科医院或三级公立医院从事口腔相关专业10年及以上工作经历（不含实习经历）；3.中级资格证书;4.具有疆外三级儿童专科医院半年以上进修经历。</t>
  </si>
  <si>
    <t>病理科</t>
  </si>
  <si>
    <t>根据工作要求，该岗位需具备：1.医师资格证书及执业证书；2.中级资格证书；3.具有在儿童专科医院或三级公立医院从事儿童病理诊断相关专业5年及以上工作经历（不含实习经历）；4.具有疆外三级儿童专科医院进修经历。</t>
  </si>
  <si>
    <t>医学检验科</t>
  </si>
  <si>
    <t>主管技师</t>
  </si>
  <si>
    <t>职业教育-(32)医药卫生大类,本科-(10)医学,研究生-(07)理学,研究生-(10)医学</t>
  </si>
  <si>
    <t>职业教育-(3205)医学技术类,本科-(1010)医学技术类,研究生-(0782)医学技术,研究生-(1010)医学技术</t>
  </si>
  <si>
    <t>职业教育-(320501)医学检验技术</t>
  </si>
  <si>
    <t>本科-(101001)医学检验技术</t>
  </si>
  <si>
    <t>根据工作要求，该岗位需具备：1.在儿童专科医院或三级公立医院从事医学检验相关专业4年及以上工作经历（不含实习经历）；2.中级资格证书；3.具有三级公立医院进修三月及以上并取得证书。</t>
  </si>
  <si>
    <t>从事医院医技工作</t>
  </si>
  <si>
    <t>护理部</t>
  </si>
  <si>
    <t>主管护师</t>
  </si>
  <si>
    <t>职业教育-(3202)护理类,本科-(1011)护理学类,研究生-(0783)护理学,研究生-(1011)护理学,研究生-(1054)护理</t>
  </si>
  <si>
    <t>根据工作要求，该岗位需具备：1.在三级儿童专科医院或公立三级甲等综合医院从事儿科临床护理工作5年及以上（不含实习经历）；2.中级资格证书。</t>
  </si>
  <si>
    <t>从事医院临床护理工作</t>
  </si>
  <si>
    <t>成人内科</t>
  </si>
  <si>
    <t>根据工作要求，该岗位需具备：1.医师资格证书及执业证书；2.内科专业住院医师规范化培训合格证书；3.具有在儿童专科医院或三级公立医院3年及以上工作经历（不含实习经历）。</t>
  </si>
  <si>
    <t>研究生-(1003)口腔医学,研究生-(1052)口腔医学</t>
  </si>
  <si>
    <t>根据工作要求，该岗位需具备：1.医师资格证书及执业证书；2.口腔全科住院医师规范化培训合格证书；3.具有在儿童专科医院或三级公立医院从事口腔相关专业1年及以上工作经历（不含实习经历）。</t>
  </si>
  <si>
    <t>儿科研究所</t>
  </si>
  <si>
    <t>研究生-(07)理学</t>
  </si>
  <si>
    <t>研究生-(0703)化学</t>
  </si>
  <si>
    <t>研究生-(070301)无机化学</t>
  </si>
  <si>
    <t>根据工作要求，该岗位需具备：1.在儿童专科医院或三级公立医院儿科研究所工作经历（不含实习经历）；2.具有实验室生物安全员培训证书及生物样本库培训证书。</t>
  </si>
  <si>
    <t>感染管理科</t>
  </si>
  <si>
    <t>研究生-(0779)公共卫生与预防医学</t>
  </si>
  <si>
    <t>研究生-(077903)营养与食品卫生学</t>
  </si>
  <si>
    <t>根据工作要求，该岗位需具备：1.医师资格证书及执业证书；2.在三级儿童专科医院或公立三级甲等综合医院从事3年以感染管理工作经验；3.具有疆外三级公立医院进修经历。</t>
  </si>
  <si>
    <t>从事医院感染管理工作</t>
  </si>
  <si>
    <t>信息中心</t>
  </si>
  <si>
    <t>中级工程师</t>
  </si>
  <si>
    <t>本科-(08)工学,研究生-(07)理学,研究生-(08)工学</t>
  </si>
  <si>
    <t>本科-(0809)计算机类,研究生-(0775)计算机科学与技术,研究生-(0812)计算机科学与技术</t>
  </si>
  <si>
    <t>本科-(080901)计算机科学与技术</t>
  </si>
  <si>
    <t>根据工作要求，该岗位需具备：1.在三级儿童专科医院或公立三级甲等综合医院从事信息工作5年及以上（不含实习经历）；2.中级资格证书（网络工程师）。</t>
  </si>
  <si>
    <t>从事计算机相关工作</t>
  </si>
  <si>
    <t>耳鼻喉科</t>
  </si>
  <si>
    <t>研究生-(100213)耳鼻咽喉科学,研究生-(105117)耳鼻咽喉科学</t>
  </si>
  <si>
    <t>根据工作要求，该岗位需具备：1.医师资格证书及执业证书；2.耳鼻喉科专业住院医师规范化培训合格证书；3.具有在儿童专科医院或三级公立医院从事耳鼻咽喉相关专业1年及以上工作经历（不含实习经历）。</t>
  </si>
  <si>
    <t>研究生-(100207)影像医学与核医学,研究生-(105107)影像医学与核医学</t>
  </si>
  <si>
    <t>根据工作要求，该岗位需具备：1.医师资格证书及执业证书；2.中级资格证书；3.具有在儿童专科医院或三级公立医院从事医学影像相关专业工作经历（不含实习经历）；</t>
  </si>
  <si>
    <t>新疆维吾尔自治区人民医院白鸟湖医院（西安交通大学第二附属医院新疆医院）</t>
  </si>
  <si>
    <t>呼吸与危重症医学科</t>
  </si>
  <si>
    <t>住院医师</t>
  </si>
  <si>
    <t>研究生-(1002)临床医学,研究生-(1005)中医学,研究生-(1006)中西医结合,研究生-(1051)临床医学,研究生-(1057)中医</t>
  </si>
  <si>
    <t>1.取得国家执业医师资格证。 2.2014年及以后毕业的，取得国家住院医师规范化培训合格证。3.具有呼吸内科及相关专业临床工作经验者优先。</t>
  </si>
  <si>
    <t>0991-8150008</t>
  </si>
  <si>
    <t>0991-8150009</t>
  </si>
  <si>
    <t>从事呼吸与危重症医学科诊疗工作及相关教育、教学、科研工作。</t>
  </si>
  <si>
    <t xml:space="preserve">面试总成绩=集中面试成绩×40%＋试工考核成绩×60%。
应聘人员应参加5个工作日的试工及试工考核，试工考核成绩低于60分不得进入招聘下一环节。
</t>
  </si>
  <si>
    <t>综合内科</t>
  </si>
  <si>
    <t xml:space="preserve">1.取得国家执业医师资格证。 2.2014年及以后毕业的，取得国家住院医师规范化培训合格证。 3.具有与医院医疗岗位相符的相关专业国家中级资格证。 4.消化专业或具有相关专业临床工作经验者优先。 </t>
  </si>
  <si>
    <t>从事内科诊疗工作及相关教育、教学、科研工作。</t>
  </si>
  <si>
    <t>面试总成绩=集中面试成绩×40%＋试工考核成绩×60%。
应聘人员应参加5个工作日的试工及试工考核，试工考核成绩低于60分不得进入招聘下一环节。</t>
  </si>
  <si>
    <t>中医康复科</t>
  </si>
  <si>
    <t>研究生-(100215)康复医学与理疗学,研究生-(100512)针灸推拿学,研究生-(100601)中西医结合基础,研究生-(100602)中西医结合临床,研究生-(105110)康复医学与理疗学,研究生-(105707)针灸推拿学</t>
  </si>
  <si>
    <t>1.取得国家执业医师资格证。 2.2014年及以后毕业的，取得国家住院医师规范化培训合格证。3.具有与医院医疗岗位相符的相关专业国家中级资格证。 4.中医学、中医内科学、中医康复学、针灸推拿学等专业或</t>
  </si>
  <si>
    <t>从事中医康复科诊疗工作及相关教育、教学、科研工作。</t>
  </si>
  <si>
    <t>医养病区</t>
  </si>
  <si>
    <t>本科-(1002)临床医学类,本科-(1005)中医学类,本科-(1006)中西医结合类,研究生-(1002)临床医学,研究生-(1005)中医学,研究生-(1006)中西医结合,研究生-(1051)临床医学</t>
  </si>
  <si>
    <t xml:space="preserve">1.取得国家执业医师资格证。 2.2014年及以后毕业的，取得国家住院医师规范化培训合格证。3.有老年医学等专业或具有相关专业临床工作经验者优先。 </t>
  </si>
  <si>
    <t xml:space="preserve">从事医养病区诊疗工作及相关教育、教学、科研工作。
</t>
  </si>
  <si>
    <t>超声科</t>
  </si>
  <si>
    <t>职业教育-(3205)医学技术类,本科-(1002)临床医学类</t>
  </si>
  <si>
    <t>职业教育-(320502)医学影像技术</t>
  </si>
  <si>
    <t>1.取得国家执业医师资格证。 2.2014年及以后毕业的，取得国家住院医师规范化培训合格证。3.具有与医院医疗岗位相符的相关专业国家中级资格证。 4.具有超声专业临床工作经验者优先。</t>
  </si>
  <si>
    <t xml:space="preserve">从事超声科诊疗工作及相关教育、教学、科研工作。
</t>
  </si>
  <si>
    <t>综合内科导管室</t>
  </si>
  <si>
    <t>本科-(10)医学</t>
  </si>
  <si>
    <t>本科-(1002)临床医学类</t>
  </si>
  <si>
    <t xml:space="preserve">在医院从事医疗相关工作，根据工作需要，该岗位需具备：1.具有导管介入临床工作经验者优先。 
</t>
  </si>
  <si>
    <t xml:space="preserve">从事导管室相关工作，建议男性报考。
</t>
  </si>
  <si>
    <t>财务部</t>
  </si>
  <si>
    <t>运营管理</t>
  </si>
  <si>
    <t>1.有医疗机构运营相关工作经验优先。</t>
  </si>
  <si>
    <t xml:space="preserve">从事运营相关工作
</t>
  </si>
  <si>
    <t>胸外科</t>
  </si>
  <si>
    <t>1.取得国家执业医师资格证。 2.2014年及以后毕业的，取得国家住院医师规范化培训合格证。 3.具有胸外科及相关专业临床工作经验者优先。</t>
  </si>
  <si>
    <t>从事胸外科诊疗工作及相关教育、教学、科研工作。</t>
  </si>
  <si>
    <t>综合外科</t>
  </si>
  <si>
    <t>本科-(1002)临床医学类,本科-(1005)中医学类,本科-(1006)中西医结合类</t>
  </si>
  <si>
    <t xml:space="preserve">1.取得国家执业医师资格证。 2.2014年及以后毕业的，取得国家住院医师规范化培训合格证。 3.具有与医院医疗岗位相符的相关专业国家中级资格证。 4.具有血管外科及相关专业临床工作经验者优先。 </t>
  </si>
  <si>
    <t xml:space="preserve">从事外科诊疗工作及相关教育、教学、科研工作。
</t>
  </si>
  <si>
    <t>本科-(1006)中西医结合类</t>
  </si>
  <si>
    <t>本科-(100601)K中西医临床医学</t>
  </si>
  <si>
    <t xml:space="preserve">1.取得国家执业医师资格证。 2.2014年及以后毕业的，取得国家住院医师规范化培训合格证。3.有中医康复等专业或具有相关专业临床工作经验者优先。 </t>
  </si>
  <si>
    <t>输血科</t>
  </si>
  <si>
    <t>职业教育-(3205)医学技术类,本科-(1010)医学技术类,研究生-(1002)临床医学,研究生-(1051)临床医学</t>
  </si>
  <si>
    <t>研究生-(100208)临床检验诊断学,研究生-(105120)临床检验诊断学</t>
  </si>
  <si>
    <t xml:space="preserve">1.具有与医院医疗岗位相符的相关专业国家中级资格证。 2.具有输血科临床工作经验者优先。  </t>
  </si>
  <si>
    <t xml:space="preserve">从事医技相关工作及相关教育、教学、科研工作
</t>
  </si>
  <si>
    <t>医务部</t>
  </si>
  <si>
    <t>质量管理</t>
  </si>
  <si>
    <t>本科-(10)医学,本科-(12)管理学</t>
  </si>
  <si>
    <t>1.具有中级及以上职称。2.有医疗机构相关工作经验的优先。</t>
  </si>
  <si>
    <t xml:space="preserve">从事医疗质量管理相关工作
</t>
  </si>
  <si>
    <t>急诊科、重症医学科/呼吸与危重症医学科（综合）监护室</t>
  </si>
  <si>
    <t>在医院从事医疗相关工作，根据工作需要，该岗位需具备：1.取得国家执业医师资格证。 2.2014年及以后毕业的，取得国家住院医师规范化培训合格证。 3.内科学、外科学、骨科、急诊等专业或具有相关专业临床</t>
  </si>
  <si>
    <t>从事急诊、重症诊疗工作及相关教育、教学、科研工作。</t>
  </si>
  <si>
    <t xml:space="preserve">1.取得国家执业医师资格证。 2.2014年及以后毕业的，取得国家住院医师规范化培训合格证。 3.具有与医院医疗岗位相符的相关专业国家中级资格证。 4.具有胸外科及相关专业临床工作经验者优先。 </t>
  </si>
  <si>
    <t>本科-(1002)临床医学类,本科-(1005)中医学类,本科-(1006)中西医结合类,研究生-(1002)临床医学,研究生-(1005)中医学,研究生-(1006)中西医结合,研究生-(1057)中医</t>
  </si>
  <si>
    <t xml:space="preserve">1.取得国家执业医师资格证。 2.2014年及以后毕业的，取得国家住院医师规范化培训合格证。 3.具有与医院医疗岗位相符的相关专业国家中级资格证。4.骨科学专业或具有相关专业临床工作经验者优先。 </t>
  </si>
  <si>
    <t xml:space="preserve">面试总成绩=集中面试成绩×40%＋试工考核成绩×60%。
应聘人员应参加5个工作日的试工及试工考核，试工考核成绩低于60分不得进入招聘下一环节。
</t>
  </si>
  <si>
    <t xml:space="preserve">在医院从事医疗相关工作，根据工作需要，该岗位需具备：1.取得国家执业医师资格证。 2.2014年及以后毕业的，取得国家住院医师规范化培训合格证。3.具有超声专业临床工作经验者优先。 
</t>
  </si>
  <si>
    <t>1.具有输血科临床工作经验者优先。</t>
  </si>
  <si>
    <t xml:space="preserve">1.取得国家执业医师资格证。 2.2014年及以后毕业的，取得国家住院医师规范化培训合格证。 3.具有与医院医疗岗位相符的相关专业国家中级资格证。 4.神经内科专业或具有相关专业临床工作经验者优先。 </t>
  </si>
  <si>
    <t>研究生-(100215)康复医学与理疗学,研究生-(105110)康复医学与理疗学</t>
  </si>
  <si>
    <t xml:space="preserve">1.取得国家执业医师资格证。 2.2014年及以后毕业的，取得国家住院医师规范化培训合格证。 3.康复医学与理疗学等专业或具有相关专业临床工作经验者优先。 </t>
  </si>
  <si>
    <t>保障部</t>
  </si>
  <si>
    <t>信息工程师</t>
  </si>
  <si>
    <t>在医院从事信息系统维护相关工作，根据工作需要，该岗位需具备：1.有信息工程维护相关工作经验的优先。</t>
  </si>
  <si>
    <t xml:space="preserve">从事信息系统维护相关工作
</t>
  </si>
  <si>
    <t>药械中心</t>
  </si>
  <si>
    <t>医学装备管理</t>
  </si>
  <si>
    <t>本科-(0809)计算机类,本科-(1201)管理科学与工程类,本科-(1202)工商管理类,本科-(1203)农业经济管理类,本科-(1204)公共管理类,本科-(1205)图书情报与档案管理类,本科-(1206)物流管理与工程类,本科-(1207)工业工程类,本科-(1208)电子商务类,本科-(1209)旅游管理类</t>
  </si>
  <si>
    <t xml:space="preserve">在医院从事医疗设备管理、器械管理相关工作，根据工作需要，该岗位需具备：1.具有中级及以上职称。2.有医疗器械维护及管理工作经验的优先。
</t>
  </si>
  <si>
    <t xml:space="preserve">从事医疗器械维修相关工作
</t>
  </si>
  <si>
    <t xml:space="preserve">1.取得国家执业医师资格证。 2.2014年及以后毕业的，取得国家住院医师规范化培训合格证。 3.具有与医院医疗岗位相符的相关专业国家中级资格证。4.具有呼吸内科及相关专业临床工作经验者优先。 </t>
  </si>
  <si>
    <t xml:space="preserve">1.取得国家执业医师资格证。 2.2014年及以后毕业的，取得国家住院医师规范化培训合格证。 3.内科学、外科学、骨科、急诊等专业或具有相关专业临床工作经验者优先。 </t>
  </si>
  <si>
    <t xml:space="preserve">从事急诊、重症诊疗工作及相关教育、教学、科研工作。
</t>
  </si>
  <si>
    <t>麻醉手术中心</t>
  </si>
  <si>
    <t>本科-(100202)TK麻醉学</t>
  </si>
  <si>
    <t>研究生-(100217)麻醉学,研究生-(105118)麻醉学</t>
  </si>
  <si>
    <t xml:space="preserve">1.取得国家执业医师资格证。 2.2014年及以后毕业的，取得国家住院医师规范化培训合格证。3.具有麻醉专业临床工作经验者优先。 </t>
  </si>
  <si>
    <t xml:space="preserve">从事麻醉手术中心诊疗工作及相关教育、教学、科研工作。
</t>
  </si>
  <si>
    <t>本科-(1001)基础医学类,研究生-(1001)基础医学</t>
  </si>
  <si>
    <t xml:space="preserve">1.病理学与病理生理学专业或具有病理科临床工作经验者优先。  </t>
  </si>
  <si>
    <t>医疗管理</t>
  </si>
  <si>
    <t>1.有医疗机构相关工作经验的优先。</t>
  </si>
  <si>
    <t xml:space="preserve">从事医政管理等相关工作
</t>
  </si>
  <si>
    <t>科教部</t>
  </si>
  <si>
    <t>科教管理</t>
  </si>
  <si>
    <t>研究生-(1001)基础医学,研究生-(1002)临床医学,研究生-(1004)公共卫生与预防医学,研究生-(1005)中医学,研究生-(1006)中西医结合,研究生-(1051)临床医学,研究生-(1057)中医</t>
  </si>
  <si>
    <t>在医院从事教育、教学、科研相关工作，根据工作需要，该岗位需具备：1.通过全国大学生英语六级考试（CET6）（≥425分）。2.公共卫生与预防医学专业优先。</t>
  </si>
  <si>
    <t xml:space="preserve">从事医院教育、教学、科研工作
</t>
  </si>
  <si>
    <t xml:space="preserve">1.取得国家执业医师资格证。 2.2014年及以后毕业的，取得国家住院医师规范化培训合格证。 3.风湿免疫专业或具有相关专业临床工作经验者优先。 </t>
  </si>
  <si>
    <t xml:space="preserve">1.取得国家执业医师资格证。 2.2014年及以后毕业的，取得国家住院医师规范化培训合格证。 3.外科学、骨科学专业或具有相关专业临床工作经验者优先。 </t>
  </si>
  <si>
    <t>从事外科诊疗工作及相关教育、教学、科研工作。</t>
  </si>
  <si>
    <t>1.取得国家执业医师资格证。 2.2014年及以后毕业的，取得国家住院医师规范化培训合格证。 3.具有与医院医疗岗位相符的相关专业国家中级资格证。 4.具有创伤外科、外科、骨科及相关专业临床工作经验者</t>
  </si>
  <si>
    <t>本科-(1010)医学技术类</t>
  </si>
  <si>
    <t xml:space="preserve">1.康复治疗学、康复物理治疗、康复作业治疗等相关专业优先。 </t>
  </si>
  <si>
    <t xml:space="preserve">1.人力资源管理专业优先。2.仅面向应届毕业生。 </t>
  </si>
  <si>
    <t xml:space="preserve">从事人事相关工作
</t>
  </si>
  <si>
    <t xml:space="preserve">1.取得国家执业医师资格证。 2.2014年及以后毕业的，取得国家住院医师规范化培训合格证。 3.具有与医院医疗岗位相符的相关专业国家中级资格证。 4.内分泌专业或具有相关专业临床工作经验者优先。 </t>
  </si>
  <si>
    <t xml:space="preserve">1.取得国家执业医师资格证。 2.2014年及以后毕业的，取得国家住院医师规范化培训合格证。 3.具有外科或泌尿外科相关专业临床工作经验者优先。 </t>
  </si>
  <si>
    <t>临床检验中心</t>
  </si>
  <si>
    <t>研究生-(1001)基础医学,研究生-(1002)临床医学,研究生-(1051)临床医学</t>
  </si>
  <si>
    <t>1.具有检验专业临床工作经验者优先。</t>
  </si>
  <si>
    <t>本科-(1011)护理学类</t>
  </si>
  <si>
    <t xml:space="preserve"> 1.须取得护士执业证书。2.具有与岗位相符的相关专业国家中级资格证。</t>
  </si>
  <si>
    <t xml:space="preserve">从事临床护理相关工作及相关教育、教学、科研工作
</t>
  </si>
  <si>
    <t>1.取得国家执业医师资格证。 2.2014年及以后毕业的，取得国家住院医师规范化培训合格证。 3.具有与医院医疗岗位相符的相关专业国家中级资格证。 4.全科医学等专业或具有相关专业临床工作经验者优先。</t>
  </si>
  <si>
    <t>党委办公室</t>
  </si>
  <si>
    <t>本科-(1204)公共管理类</t>
  </si>
  <si>
    <t>1.有3年以上医疗机构相关岗位工作经验。2.党员优先。</t>
  </si>
  <si>
    <t xml:space="preserve">从事党务、纪检相关工作
</t>
  </si>
  <si>
    <t>医保管理</t>
  </si>
  <si>
    <t>1.有医疗机构相关工作经验优先。</t>
  </si>
  <si>
    <t xml:space="preserve">从事医保相关工作
</t>
  </si>
  <si>
    <t>新疆维吾尔自治区药物研究院</t>
  </si>
  <si>
    <t>人事科</t>
  </si>
  <si>
    <t>人事专干</t>
  </si>
  <si>
    <t>研究生-(1204)公共管理学</t>
  </si>
  <si>
    <t>中共党员（含预备）；具有两年及以上医药类研究机构事业单位或三级公立医院人事部门工作经历；熟练掌握国家通用语言文字</t>
  </si>
  <si>
    <t>0991-2326560</t>
  </si>
  <si>
    <t>0991-2565663</t>
  </si>
  <si>
    <t>从事干部人事、人才培养、干部档案等工作</t>
  </si>
  <si>
    <t>财务科</t>
  </si>
  <si>
    <t>财务干事</t>
  </si>
  <si>
    <t>职业教育-(33)财经商贸大类,本科-(02)经济学</t>
  </si>
  <si>
    <t>职业教育-(3305)经济贸易类,本科-(0204)经济与贸易类</t>
  </si>
  <si>
    <t>职业教育-(330501)国际经济与贸易</t>
  </si>
  <si>
    <t>本科-(020401)国际经济与贸易</t>
  </si>
  <si>
    <t>具备初级及以上专业技术职称资格</t>
  </si>
  <si>
    <t>从事财务相关工作</t>
  </si>
  <si>
    <t>新药研究中心</t>
  </si>
  <si>
    <t>中药鉴定</t>
  </si>
  <si>
    <t>研究生-(100703)生药学</t>
  </si>
  <si>
    <t>具有中药鉴定、真伪鉴别相关经验</t>
  </si>
  <si>
    <t>从事中药材鉴定、真伪鉴别等相关工作</t>
  </si>
  <si>
    <t>药物安全性评价研究中心</t>
  </si>
  <si>
    <t>兽医（执业兽医）</t>
  </si>
  <si>
    <t>具有GLP工作经验者优先</t>
  </si>
  <si>
    <t>从事实验动物检疫、动物实验</t>
  </si>
  <si>
    <t>新疆维吾尔自治区2025年下半年面向社会公开招聘事业单位工作人员分类考试岗位表（自治区退役军人事务厅）</t>
  </si>
  <si>
    <t>自
治区
退役
军人
事务
厅</t>
  </si>
  <si>
    <t>新疆荣军优抚医院</t>
  </si>
  <si>
    <t>运营岗</t>
  </si>
  <si>
    <t>新疆户籍</t>
  </si>
  <si>
    <t>研究生-(0202)应用经济学</t>
  </si>
  <si>
    <t>0994-4340292</t>
  </si>
  <si>
    <t>0991-3011101</t>
  </si>
  <si>
    <t>主要从事财务管理、资产运营等工作。</t>
  </si>
  <si>
    <t>单位主要服务伤残退役军人和优抚对象，工作条件相对艰苦。工作地点昌吉州呼图壁县。</t>
  </si>
  <si>
    <t>新疆维吾尔自治区军队离退休干部休养所</t>
  </si>
  <si>
    <t>服务管理科</t>
  </si>
  <si>
    <t>文体助理员</t>
  </si>
  <si>
    <t>技工院校-(14)文化艺术类,本科-(13)艺术学,研究生-(13)艺术学</t>
  </si>
  <si>
    <t>本科-(1302)音乐与舞蹈学类,研究生-(1302)音乐与舞蹈学,研究生-(1353)舞蹈</t>
  </si>
  <si>
    <t>技工院校-(J1409)音乐,技工院校-(J1410)民族音乐与舞蹈,技工院校-(J1414)播音与主持,技工院校-(J1418)舞蹈表演</t>
  </si>
  <si>
    <t>本科-(130201)音乐表演,本科-(130204)舞蹈表演</t>
  </si>
  <si>
    <t>0991-8853287</t>
  </si>
  <si>
    <t>组织开展军休文体活动</t>
  </si>
  <si>
    <t>技工院校-(06)财经商贸类,本科-(02)经济学,本科-(12)管理学,研究生-(12)管理学</t>
  </si>
  <si>
    <t>从事日常会计核算、财务报告、内部控制、预算管理等。</t>
  </si>
  <si>
    <t>新疆维吾尔自治区2025年下半年面向社会公开招聘事业单位工作人员分类考试岗位表（自治区应急管理厅）</t>
  </si>
  <si>
    <t>自治区应急管理厅</t>
  </si>
  <si>
    <t>自治区自然灾害综合监测预警中心</t>
  </si>
  <si>
    <t>综合评估部</t>
  </si>
  <si>
    <t>助理工程师</t>
  </si>
  <si>
    <t>研究生-(0705)地理学</t>
  </si>
  <si>
    <t>0991-3093289</t>
  </si>
  <si>
    <t>0991-5093156</t>
  </si>
  <si>
    <t>从事自然灾害风险形势调查排查工作，承担自治区自然灾害风险评估、灾害链风险评估和区域综合风险评估基础工作，建立运用风险评估模型库基础工作。</t>
  </si>
  <si>
    <t>2025年8月底前取得相应的学历、学位证书。</t>
  </si>
  <si>
    <t>技术保障部</t>
  </si>
  <si>
    <t>研究生-(0812)计算机科学与技术</t>
  </si>
  <si>
    <t>参与自然灾害监测预警行业领域新技术、新装备推广应用；参与实施自然灾害监测预警信息系统建设；参与中心信息化平台运行和维护技术支撑工作；落实信息化办公设备及网络附属设备的保养维护和网络安全防护工作。</t>
  </si>
  <si>
    <t>自治区应急管理科学研究院</t>
  </si>
  <si>
    <t>防灾减灾与应急研究所</t>
  </si>
  <si>
    <t>本科-(0710)生物科学类,本科-(0829)安全科学与工程类</t>
  </si>
  <si>
    <t>本科-(071002)生物技术,本科-(082901)安全工程,本科-(082902)T应急技术与管理</t>
  </si>
  <si>
    <t>0991-5201038</t>
  </si>
  <si>
    <t>从事自然灾害防治、农业农村相关产业链、新业态安全风险防控研究。需出野外作业或下井。</t>
  </si>
  <si>
    <t>检验检测中心</t>
  </si>
  <si>
    <t>研究生-(0703)化学,研究生-(0818)地质资源与地质工程,研究生-(0819)矿业工程,研究生-(0820)石油与天然气工程</t>
  </si>
  <si>
    <t>主要从事化工企业、矿山企业职业危害检验及化学品安全性检测与鉴定相关领域研究。需出野外作业或下井。</t>
  </si>
  <si>
    <t>工业与公共安全研究所</t>
  </si>
  <si>
    <t>研究生-(0701)数学,研究生-(0802)机械工程,研究生-(0808)电气工程,研究生-(0811)控制科学与工程,研究生-(0857)资源与环境</t>
  </si>
  <si>
    <t>主要从事工业与公共安全领域安全风险防控以及标准、规划编制工作。</t>
  </si>
  <si>
    <t>新疆维吾尔自治区2025年下半年面向社会公开招聘事业单位工作人员分类考试岗位表（自治区机关事务管理局）</t>
  </si>
  <si>
    <t>自治区机关事务管理局</t>
  </si>
  <si>
    <t>自治区省级干部住宅小区管理服务中心</t>
  </si>
  <si>
    <t>食堂科</t>
  </si>
  <si>
    <t>食堂营养师</t>
  </si>
  <si>
    <t>本科-(0827)食品科学与工程类</t>
  </si>
  <si>
    <t>0991-2381273</t>
  </si>
  <si>
    <t>0991-2381275</t>
  </si>
  <si>
    <t>主要从事食品营养搭配和健康管理</t>
  </si>
  <si>
    <t>新疆维吾尔自治区2025年下半年面向社会公开招聘事业单位工作人员分类考试岗位表（自治区林业和草原局）</t>
  </si>
  <si>
    <t>自治
区林
业和
草原
局</t>
  </si>
  <si>
    <t>自治区天山西部国有林管理局</t>
  </si>
  <si>
    <t>森林防火处</t>
  </si>
  <si>
    <t>业务岗</t>
  </si>
  <si>
    <t>职业教育-(21)农林牧渔大类,技工院校-(07)农业类,本科-(07)理学,本科-(08)工学,本科-(09)农学,研究生-(07)理学,研究生-(08)工学,研究生-(09)农学</t>
  </si>
  <si>
    <t>职业教育-(2102)林业类,本科-(0705)地理科学类,本科-(0812)测绘类,本科-(0902)自然保护与环境生态类,本科-(0905)林学类,研究生-(0705)地理学,研究生-(0713)生态学,研究生-(0816)测绘科学与技术,研究生-(0904)植物保护,研究生-(0907)林学,研究生-(0954)林业</t>
  </si>
  <si>
    <t>技工院校-(J0707)野生动物保护,技工院校-(J0710)现代林业技术,技工院校-(J0714)森林资源保护与管理</t>
  </si>
  <si>
    <t>职业教育-(210201)智慧林业技术</t>
  </si>
  <si>
    <t>0999-8332268</t>
  </si>
  <si>
    <t>0999-8323132</t>
  </si>
  <si>
    <t>主要从事森林防火及安全生产等工作</t>
  </si>
  <si>
    <t>工作地点在伊宁市。长期在林区一线开展野外工作，工作环境艰苦</t>
  </si>
  <si>
    <t>林业有害生物防治检疫处</t>
  </si>
  <si>
    <t>主要从事林业有害生物防治检疫工作</t>
  </si>
  <si>
    <t>工地地点在伊宁市。长期在林区一线开展野外工作，工作环境艰苦</t>
  </si>
  <si>
    <t>计划基建财务处</t>
  </si>
  <si>
    <t>财务会计</t>
  </si>
  <si>
    <t>职业教育-(3303)财务会计类,本科-(1202)工商管理类,本科-(1203)农业经济管理类,研究生-(1202)工商管理学,研究生-(1253)会计</t>
  </si>
  <si>
    <t>本科-(120203)K会计学,本科-(120204)财务管理,本科-(120301)农林经济管理</t>
  </si>
  <si>
    <t>研究生-(120201)会计学,研究生-(120202)企业管理</t>
  </si>
  <si>
    <t>主要从事单位财务管理工作</t>
  </si>
  <si>
    <t>工作地点在伊宁市</t>
  </si>
  <si>
    <t>自治区天山西部国有林管理局察布查尔分局</t>
  </si>
  <si>
    <t>组织劳动人事科</t>
  </si>
  <si>
    <t>职业教育-(39)公共管理与服务大类,技工院校-(06)财经商贸类,本科-(03)法学,本科-(05)文学,本科-(12)管理学,研究生-(12)管理学</t>
  </si>
  <si>
    <t>职业教育-(3902)公共管理类,本科-(0303)社会学类,本科-(0501)中国语言文学类,本科-(1202)工商管理类,研究生-(1202)工商管理学</t>
  </si>
  <si>
    <t>技工院校-(J0606)人力资源管理</t>
  </si>
  <si>
    <t>职业教育-(390202)人力资源管理</t>
  </si>
  <si>
    <t>本科-(030301)社会学,本科-(030302)社会工作,本科-(050101)汉语言文学,本科-(050102)汉语言,本科-(050106)T应用语言学,本科-(120206)人力资源管理</t>
  </si>
  <si>
    <t>研究生-(120202)企业管理</t>
  </si>
  <si>
    <t>主要从事单位组织劳动人事等工作</t>
  </si>
  <si>
    <t>工作地点在伊犁州察布查尔县</t>
  </si>
  <si>
    <t>生态修复科</t>
  </si>
  <si>
    <t>职业教育-(2102)林业类,本科-(0705)地理科学类,本科-(0809)计算机类,本科-(0812)测绘类,本科-(0902)自然保护与环境生态类,本科-(0905)林学类,研究生-(0705)地理学,研究生-(0713)生态学,研究生-(0816)测绘科学与技术,研究生-(0904)植物保护,研究生-(0907)林学,研究生-(0954)林业</t>
  </si>
  <si>
    <t>主要从事天然林保护、森林资源监测等工作</t>
  </si>
  <si>
    <t>工作地点在伊犁州察布查尔县。长期在林区一线开展野外工作，工作环境艰苦</t>
  </si>
  <si>
    <t>自治区天山西部国有林管理局蒙玛拉分局</t>
  </si>
  <si>
    <t>管护所</t>
  </si>
  <si>
    <t>职业教育-(21)农林牧渔大类,技工院校-(07)农业类,本科-(07)理学,本科-(09)农学,研究生-(07)理学,研究生-(09)农学</t>
  </si>
  <si>
    <t>职业教育-(2102)林业类,本科-(0705)地理科学类,本科-(0710)生物科学类,本科-(0901)植物生产类,本科-(0905)林学类,研究生-(0705)地理学,研究生-(0713)生态学,研究生-(0904)植物保护,研究生-(0907)林学,研究生-(0954)林业</t>
  </si>
  <si>
    <t>主要从事林草火灾监测评估、智慧林业平台管理等工作</t>
  </si>
  <si>
    <t>工作地点在伊犁州伊宁县。长期在林区一线开展野外工作，工作环境艰苦，建议男性报考</t>
  </si>
  <si>
    <t>自治区阿尔泰山国有林管理局</t>
  </si>
  <si>
    <t>内设处室</t>
  </si>
  <si>
    <t>本科-(120203)K会计学,本科-(120204)财务管理,本科-(120207)审计学,本科-(120218)T内部审计</t>
  </si>
  <si>
    <t>工作地点在阿勒泰市</t>
  </si>
  <si>
    <t>综合业务</t>
  </si>
  <si>
    <t>职业教育-(21)农林牧渔大类,技工院校-(07)农业类,本科-(09)农学,研究生-(09)农学</t>
  </si>
  <si>
    <t>职业教育-(2102)林业类,本科-(0902)自然保护与环境生态类,本科-(0905)林学类,本科-(0907)草学类,研究生-(0907)林学,研究生-(0954)林业</t>
  </si>
  <si>
    <t>研究生-(090703)森林保护学,研究生-(090705)野生动植物保护与利用</t>
  </si>
  <si>
    <t>主要从事森林资源管理、生态保护修复等工作</t>
  </si>
  <si>
    <t>工作地点在阿勒泰市。长期在林区一线开展野外工作，工作环境艰苦</t>
  </si>
  <si>
    <t>新疆阿尔泰山两河源自然保护区管理中心</t>
  </si>
  <si>
    <t>综合业务岗</t>
  </si>
  <si>
    <t>自治区天山东部国有林管理局木垒分局</t>
  </si>
  <si>
    <t>职业教育-(21)农林牧渔大类,技工院校-(07)农业类,本科-(08)工学,本科-(09)农学,本科-(12)管理学,研究生-(07)理学,研究生-(08)工学,研究生-(09)农学</t>
  </si>
  <si>
    <t>职业教育-(2102)林业类,本科-(0824)林业工程类,本科-(0901)植物生产类,本科-(0902)自然保护与环境生态类,本科-(0904)动物医学类,本科-(0905)林学类,本科-(1201)管理科学与工程类,研究生-(0713)生态学,研究生-(0829)林业工程,研究生-(0907)林学,研究生-(0954)林业</t>
  </si>
  <si>
    <t>本科-(082401)森林工程,本科-(090102)园艺,本科-(090103)植物保护,本科-(090104)植物科学与技术,本科-(090105)种子科学与工程,本科-(090202)野生动物与自然保护区管理,本科-(090203)水土保持与荒漠化防治,本科-(090403)T动植物检疫,本科-(090501)林学,本科-(090502)园林,本科-(090503)森林保护,本科-(090504)T经济林,本科-(120102)信息管理与信息系统,本科-(120105)工程造价</t>
  </si>
  <si>
    <t>主要从事天然林保护，林业有害生物防治工作</t>
  </si>
  <si>
    <t>工作地点在昌吉回族自治州木垒县。长期在林区一线开展野外工作，工作环境艰苦</t>
  </si>
  <si>
    <t>自治区林业和草原局</t>
  </si>
  <si>
    <t>自治区天山东部国有林管理局乌鲁木齐南山分局</t>
  </si>
  <si>
    <t>综合业务科室</t>
  </si>
  <si>
    <t>职业教育-(3301)财政税务类,本科-(1202)工商管理类,研究生-(1253)会计,研究生-(1257)审计</t>
  </si>
  <si>
    <t>工作地点在乌鲁木齐市</t>
  </si>
  <si>
    <t>研究生-(0713)生态学,研究生-(0829)林业工程,研究生-(0907)林学,研究生-(0954)林业</t>
  </si>
  <si>
    <t>工作地点在乌鲁木齐市。
长期在林区一线开展野外工作，工作环境艰苦，建议男性报考</t>
  </si>
  <si>
    <t>自治区天山东部国有林管理局呼图壁分局</t>
  </si>
  <si>
    <t>工作地点在昌吉回族自治州呼图壁县</t>
  </si>
  <si>
    <t>自治区天山东部国有林管理局玛纳斯南山分局</t>
  </si>
  <si>
    <t>工作地点在昌吉回族自治州玛纳斯县。长期在林区一线开展野外工作，工作环境艰苦，建议男性报考</t>
  </si>
  <si>
    <t>自治区天山东部国有林管理局乌苏分局</t>
  </si>
  <si>
    <t>工作地点在塔城地区乌苏市。
长期在林区一线开展野外工作，工作环境艰苦，建议男性报考</t>
  </si>
  <si>
    <t>自治区草原总站</t>
  </si>
  <si>
    <t>资源监测岗</t>
  </si>
  <si>
    <t>全国
户籍</t>
  </si>
  <si>
    <t>研究生-(0705)地理学,研究生-(0710)生物学,研究生-(0816)测绘科学与技术,研究生-(0909)草学</t>
  </si>
  <si>
    <t>研究生-(070503)地图学与地理信息系统,研究生-(071001)植物学,研究生-(081603)地图制图学与地理信息工程</t>
  </si>
  <si>
    <t>主要从事草原生态保护修复、资源调查监测等相关工作</t>
  </si>
  <si>
    <t>工作地点在乌鲁木齐市。长期在野外参加调查作业，对体力和耐力的要求较高</t>
  </si>
  <si>
    <t>自治区卡拉麦里山有蹄类野生动物自然保护区管理中心</t>
  </si>
  <si>
    <t>林政资源科</t>
  </si>
  <si>
    <t>职业教育-(34)旅游大类,本科-(12)管理学</t>
  </si>
  <si>
    <t>职业教育-(3401)旅游类,本科-(1209)旅游管理类</t>
  </si>
  <si>
    <t>职业教育-(340101)旅游管理</t>
  </si>
  <si>
    <t>本科-(120901)K旅游管理</t>
  </si>
  <si>
    <t>主要从事保护区旅游开发、管理等工作</t>
  </si>
  <si>
    <t>工作地点在卡山保护区管护站。经常从事野外工作，工作环境艰苦，建议男性报考</t>
  </si>
  <si>
    <t>自治区林业和草原调查规划院</t>
  </si>
  <si>
    <t>资源调查规划二室</t>
  </si>
  <si>
    <t>调查、规划设计岗</t>
  </si>
  <si>
    <t>研究生-(0710)生物学,研究生-(0713)生态学,研究生-(0907)林学,研究生-(0909)草学,研究生-(0954)林业</t>
  </si>
  <si>
    <t>研究生-(071001)植物学,研究生-(090702)森林培育,研究生-(090704)森林经理学,研究生-(090707)水土保持与荒漠化防治</t>
  </si>
  <si>
    <t>主要从事林草调查规划设计、林草湿荒资源监测等工作</t>
  </si>
  <si>
    <t>工作地点在乌鲁木齐市。需在野外参加调查作业，对体力和耐力的要求较高</t>
  </si>
  <si>
    <t>林草数据应用中心</t>
  </si>
  <si>
    <t>技术咨询岗</t>
  </si>
  <si>
    <t>研究生-(0812)计算机科学与技术,研究生-(0816)测绘科学与技术,研究生-(0835)软件工程,研究生-(0852)工程</t>
  </si>
  <si>
    <t>研究生-(081202)计算机软件与理论,研究生-(081603)地图制图学与地理信息工程,研究生-(085212)软件工程</t>
  </si>
  <si>
    <t>主要从事地理信息系统设计及运营管理等工作</t>
  </si>
  <si>
    <t>生态（碳汇）监测评价室</t>
  </si>
  <si>
    <t>研究生-(08)工学,研究生-(09)农学,研究生-(12)管理学</t>
  </si>
  <si>
    <t>研究生-(0828)农业工程,研究生-(0830)环境科学与工程,研究生-(0852)工程,研究生-(0859)土木水利,研究生-(0951)农业,研究生-(1203)农林经济管理</t>
  </si>
  <si>
    <t>研究生-(082802)农业水土工程,研究生-(085214)水利工程,研究生-(095112)农业信息化</t>
  </si>
  <si>
    <t>（085214）水利工程需有造价工程师职业资格证书</t>
  </si>
  <si>
    <t>自治区草原生物灾害防控中心（自治区野生动植物保护监测中心）</t>
  </si>
  <si>
    <t>监测科</t>
  </si>
  <si>
    <t>调查员</t>
  </si>
  <si>
    <t>研究生-(0710)生物学,研究生-(0836)生物工程,研究生-(0904)植物保护,研究生-(0906)兽医学</t>
  </si>
  <si>
    <t>研究生-(071001)植物学,研究生-(071002)动物学,研究生-(090401)植物病理学,研究生-(090402)农业昆虫与害虫防治,研究生-(090403)农药学,研究生-(090601)基础兽医学,研究生-(090602)预防兽医学,研究生-(090603)临床兽医学</t>
  </si>
  <si>
    <t>主要从事草原生物灾害、野生动物疫源疫病监测等工作</t>
  </si>
  <si>
    <t>工作地点在乌鲁木齐市。长期从事野外工作，工作环境艰苦</t>
  </si>
  <si>
    <t>野生动植物保护监测科</t>
  </si>
  <si>
    <t>主要从事野生动物疫源疫病监测、防控等工作</t>
  </si>
  <si>
    <t>新疆维吾尔自治区2025年下半年面向社会公开招聘事业单位工作人员分类考试岗位表（自治区数字化发展局）</t>
  </si>
  <si>
    <t>自治区数字化发展局</t>
  </si>
  <si>
    <t>自治区数据资源和政务服务中心</t>
  </si>
  <si>
    <t>职业教育-(33)财经商贸大类,技工院校-(06)财经商贸类,本科-(02)经济学,本科-(12)管理学</t>
  </si>
  <si>
    <t>职业教育-(3301)财政税务类,职业教育-(3302)金融类,职业教育-(3303)财务会计类,本科-(0201)经济学类,本科-(0202)财政学类,本科-(0203)金融学类,本科-(1202)工商管理类</t>
  </si>
  <si>
    <t>职业教育-(330101)财税大数据应用,职业教育-(330201)金融管理,职业教育-(330301)大数据与财务管理,职业教育-(330302)大数据与会计,职业教育-(330303)大数据与审计</t>
  </si>
  <si>
    <t>取得会计初级职称及以上资格</t>
  </si>
  <si>
    <t>0991-2384534</t>
  </si>
  <si>
    <t>0991-2384533</t>
  </si>
  <si>
    <t>从事财务相关工作。</t>
  </si>
  <si>
    <t>应用开发推广部</t>
  </si>
  <si>
    <t>应用开发 推广人员</t>
  </si>
  <si>
    <t>职业教育-(31)电子与信息大类,技工院校-(03)信息类,本科-(08)工学,本科-(12)管理学</t>
  </si>
  <si>
    <t>职业教育-(3101)电子信息类,职业教育-(3102)计算机类,本科-(0807)电子信息类,本科-(0809)计算机类,本科-(1201)管理科学与工程类</t>
  </si>
  <si>
    <t>技工院校-(J0301)计算机网络应用,技工院校-(J0302)计算机程序设计,技工院校-(J0303)计算机应用与维修,技工院校-(J0304)计算机信息管理,技工院校-(J0313)物联网应用技术,技工院校-(J0314)网络与信息安全,技工院校-(J0315)云计算技术应用,技工院校-(J0316)工业互联网技术应用,技工院校-(J0318)人工智能技术应用</t>
  </si>
  <si>
    <t>职业教育-(310101)电子信息工程技术,职业教育-(310102)物联网工程技术,职业教育-(310201)计算机应用工程,职业教育-(310202)网络工程技术,职业教育-(310203)软件工程技术,职业教育-(310205)大数据工程技术,职业教育-(310206)云计算技术,职业教育-(310207)信息安全与管理,职业教育-(310209)人工智能工程技术,职业教育-(310210)嵌入式技术,职业教育-(310211)工业互联网技术,-职业教育(310212)区块链技术</t>
  </si>
  <si>
    <t>本科-(080702)电子科学与技术,本科-(080703)通信工程,本科-(080714)T电子信息科学与技术,本科-(080717)T人工智能,本科-(080901)计算机科学与技术,本科-(080902)软件工程,本科-(080903)网络工程,本科-(080904)K信息安全,本科-(080905)物联网工程,本科-(080907)T智能科学与技术,本科-(080908)T空间信息与数字技术,本科-(080910)T数据科学与大数据技术,本科-(080911)TK网络空间安全,本科-(120102)信息管理与信息系统,本科-(120108)T大数据管理与应用</t>
  </si>
  <si>
    <t>从事政务服务网及小程序的应用开发和运行维护等工作。</t>
  </si>
  <si>
    <t>网络建设部</t>
  </si>
  <si>
    <t>网络建设人员</t>
  </si>
  <si>
    <t>研究生-(0812)计算机科学与技术,研究生-(0835)软件工程,研究生-(0839)网络空间安全,研究生-(0854)电子信息,研究生-(1205)信息资源管理</t>
  </si>
  <si>
    <t>研究生-(081201)计算机系统结构,研究生-(081202)计算机软件与理论,研究生-(081203)计算机应用技术,研究生-(085404)计算机技术,研究生-(085405)软件工程,研究生-(085410)人工智能,研究生-(085411)大数据技术与工程</t>
  </si>
  <si>
    <t>从事电子政务外网、政务云项目规划建设、管理维护等工作。</t>
  </si>
  <si>
    <t>数据安全部</t>
  </si>
  <si>
    <t>数据安全人员</t>
  </si>
  <si>
    <t>研究生-(0812)计算机科学与技术,研究生-(0835)软件工程,研究生-(0839)网络空间安全,研究生-(0854)电子信息</t>
  </si>
  <si>
    <t>研究生-(085412)网络与信息安全</t>
  </si>
  <si>
    <t>从事政务信息基础设施的安全体系建设和安全保障等。</t>
  </si>
  <si>
    <t>新疆维吾尔自治区2025年下半年面向社会公开招聘事业单位工作人员分类考试岗位表（自治区市场监督管理局）</t>
  </si>
  <si>
    <t>自治区市场监督管理局</t>
  </si>
  <si>
    <t>自治区纤维质量监测中心</t>
  </si>
  <si>
    <t>信息化管理中心</t>
  </si>
  <si>
    <t>网络管理</t>
  </si>
  <si>
    <t>职业教育-(31)电子与信息大类,技工院校-(03)信息类,本科-(08)工学</t>
  </si>
  <si>
    <t>职业教育-(3102)计算机类,本科-(0809)计算机类</t>
  </si>
  <si>
    <t>技工院校-(J0301)计算机网络应用,技工院校-(J0304)计算机信息管理,技工院校-(J0314)网络与信息安全</t>
  </si>
  <si>
    <t>职业教育-(310202)网络工程技术,职业教育-(310203)软件工程技术</t>
  </si>
  <si>
    <t>本科-(080902)软件工程,本科-(080903)网络工程,本科-(080904)K信息安全,本科-(080914)TK保密技术,本科-(080918)TK密码科学与技术</t>
  </si>
  <si>
    <t>0991-3191716</t>
  </si>
  <si>
    <t>0991-2844250</t>
  </si>
  <si>
    <t>负责网络设备的用户账号管理工作。</t>
  </si>
  <si>
    <t>质量技术部</t>
  </si>
  <si>
    <t>本科-(1207)工业工程类</t>
  </si>
  <si>
    <t>本科-(120702)T标准化工程,本科-(120703)T质量管理工程</t>
  </si>
  <si>
    <t>负责日常质量监督管理工作。</t>
  </si>
  <si>
    <t>纤维检验室</t>
  </si>
  <si>
    <t>设备管理维护</t>
  </si>
  <si>
    <t>本科-(0803)仪器类</t>
  </si>
  <si>
    <t>本科-(080301)测控技术与仪器</t>
  </si>
  <si>
    <t>负责对仪器出现问题及故障维修，排除工作。</t>
  </si>
  <si>
    <t>计划财务部</t>
  </si>
  <si>
    <t>技工院校-(06)财经商贸类,本科-(12)管理学</t>
  </si>
  <si>
    <t>本科-(120203)K会计学,本科-(120204)财务管理,本科-(120207)审计学,本科-(120208)资产评估,本科-(120218)T内部审计</t>
  </si>
  <si>
    <t>从事财务管理工作</t>
  </si>
  <si>
    <t>新疆维吾尔自治区2025年下半年面向社会公开招聘事业单位工作人员分类考试岗位表（自治区地质局）</t>
  </si>
  <si>
    <t>自
治区
地质
局</t>
  </si>
  <si>
    <t>新疆维吾尔自治区地质局昌吉地质大队</t>
  </si>
  <si>
    <t>党群办公室</t>
  </si>
  <si>
    <t>党群干事</t>
  </si>
  <si>
    <t>本科-(03)法学,本科-(05)文学</t>
  </si>
  <si>
    <t>本科-(0305)马克思主义理论类,本科-(0501)中国语言文学类,本科-(0503)新闻传播学类</t>
  </si>
  <si>
    <t>本科-(030503)思想政治教育,本科-(050101)汉语言文学,本科-(050301)新闻学</t>
  </si>
  <si>
    <t>0994-2360926</t>
  </si>
  <si>
    <t>0994-2368683</t>
  </si>
  <si>
    <t>主要从事党群等工作。</t>
  </si>
  <si>
    <t>新疆维吾尔自治区地质局乌鲁木齐地质大队</t>
  </si>
  <si>
    <t>财务资产管理科</t>
  </si>
  <si>
    <t>审计</t>
  </si>
  <si>
    <t>本科-(120203)K会计学,本科-(120207)审计学</t>
  </si>
  <si>
    <t>具有会计从业资格证及会计初级及以上职称。</t>
  </si>
  <si>
    <t>0991-8774450</t>
  </si>
  <si>
    <t>0991-4856263</t>
  </si>
  <si>
    <t>主要从事内部审计等工作。</t>
  </si>
  <si>
    <t>新疆维吾尔自治区地质局煤田地质中心</t>
  </si>
  <si>
    <t>钻探工程院</t>
  </si>
  <si>
    <t>施工管理</t>
  </si>
  <si>
    <t>本科-(081001)土木工程,本科-(081005)T城市地下空间工程</t>
  </si>
  <si>
    <t>具有三年及以上土木工程管理等相关工作经历。</t>
  </si>
  <si>
    <t>0991-4527507</t>
  </si>
  <si>
    <t>0991-4526472</t>
  </si>
  <si>
    <t>主要从事地质岩土工程施工管理工作。</t>
  </si>
  <si>
    <t>新疆维吾尔自治区地质局测绘中心</t>
  </si>
  <si>
    <t>纪检监察审计科</t>
  </si>
  <si>
    <t>审计岗</t>
  </si>
  <si>
    <t>本科-(120204)财务管理,本科-(120207)审计学</t>
  </si>
  <si>
    <t>具有会计初级及以上职称</t>
  </si>
  <si>
    <t>0991-4634742</t>
  </si>
  <si>
    <t>0991-4634548</t>
  </si>
  <si>
    <t>主要从事财务审计等工作。</t>
  </si>
  <si>
    <t>新疆维吾尔自治区地质局区域地质调查中心</t>
  </si>
  <si>
    <t>实验室</t>
  </si>
  <si>
    <t>测试组长</t>
  </si>
  <si>
    <t>本科-(0703)化学类</t>
  </si>
  <si>
    <t>本科-(070301)化学,本科-(070302)应用化学</t>
  </si>
  <si>
    <t>具有实验测试中级及以上职称</t>
  </si>
  <si>
    <t>0991-6656411</t>
  </si>
  <si>
    <t>0991-6616894</t>
  </si>
  <si>
    <t>主要从事岩石、矿物、古生物分析、鉴定与古地磁测试等研究工作。</t>
  </si>
  <si>
    <t>新疆维吾尔自治区地质局伊犁地质大队</t>
  </si>
  <si>
    <t>化学分析员</t>
  </si>
  <si>
    <t>本科-(0703)化学类,本科-(0804)材料类</t>
  </si>
  <si>
    <t>本科-(070301)化学,本科-(070302)应用化学,本科-(080407)高分子材料与工程</t>
  </si>
  <si>
    <t>具有岩矿测试相关工作经历</t>
  </si>
  <si>
    <t>0999-8228750</t>
  </si>
  <si>
    <t>0999-8226176</t>
  </si>
  <si>
    <t>主要从事岩矿测试分析等工作。</t>
  </si>
  <si>
    <t>新疆维吾尔自治区地质局和田地质大队</t>
  </si>
  <si>
    <t>地质工程勘察院</t>
  </si>
  <si>
    <t>测量技术</t>
  </si>
  <si>
    <t>大专（或职业技术学院或技工院校高级工班毕业生）</t>
  </si>
  <si>
    <t>专科-(52)资源环境与安全大类</t>
  </si>
  <si>
    <t>专科-(5203)测绘地理信息类</t>
  </si>
  <si>
    <t>专科-(520301)工程测量技术,专科-(520303)测绘工程技术</t>
  </si>
  <si>
    <t>0903-2526009</t>
  </si>
  <si>
    <t>0903-2526011</t>
  </si>
  <si>
    <t>主要从事测绘项目工作。</t>
  </si>
  <si>
    <t>新疆维吾尔自治区地质局哈密地质大队</t>
  </si>
  <si>
    <t>实验测试中心</t>
  </si>
  <si>
    <t>实验测试技术</t>
  </si>
  <si>
    <t>0902-2250717</t>
  </si>
  <si>
    <t>0902-2260659</t>
  </si>
  <si>
    <t>主要从事野外实验测试、样品采集、分析工作。</t>
  </si>
  <si>
    <t>长期从事野外工作，建议男性报考。</t>
  </si>
  <si>
    <t>新疆维吾尔自治区地质局水文环境地质调查中心</t>
  </si>
  <si>
    <t>实验测试研究院</t>
  </si>
  <si>
    <t>水质分析组组长</t>
  </si>
  <si>
    <t>具有化学工程专业中级及以上职称</t>
  </si>
  <si>
    <t>0991-4528627</t>
  </si>
  <si>
    <t>0991-4534304</t>
  </si>
  <si>
    <t>主要从事水、岩土等样品的野外现场采集、测试分析等工作。</t>
  </si>
  <si>
    <t>第一地质工程院</t>
  </si>
  <si>
    <t>安全干事</t>
  </si>
  <si>
    <t>本科-(082901)安全工程,本科-(082902)T应急技术与管理</t>
  </si>
  <si>
    <t>主要从事野外项目现场安全管理、应急救援等工作。</t>
  </si>
  <si>
    <t>自然保护地（地质遗迹）研究院</t>
  </si>
  <si>
    <t>本科-(08)工学,本科-(13)艺术学</t>
  </si>
  <si>
    <t>本科-(0825)环境科学与工程类,本科-(1305)设计学类</t>
  </si>
  <si>
    <t>本科-(082502)环境工程,本科-(130501)艺术设计学,本科-(130503)环境设计</t>
  </si>
  <si>
    <t>主要从事地质遗迹、自然保护地调查与评价及国家地质公园、保护地项目设计施工等工作。</t>
  </si>
  <si>
    <t>生态环境勘查研究院</t>
  </si>
  <si>
    <t>环境治理项目负责</t>
  </si>
  <si>
    <t>本科-(0825)环境科学与工程类</t>
  </si>
  <si>
    <t>本科-(082501)环境科学与工程,本科-(082502)环境工程</t>
  </si>
  <si>
    <t>主要从事生态修复和治理等方面工作。</t>
  </si>
  <si>
    <t>财务管理科</t>
  </si>
  <si>
    <t>成本稽核会计</t>
  </si>
  <si>
    <t>具有会计师及以上职称</t>
  </si>
  <si>
    <t>主要从事成本稽核等工作。</t>
  </si>
  <si>
    <t>组织人事科</t>
  </si>
  <si>
    <t>人力资源管理</t>
  </si>
  <si>
    <t>本科-(1202)工商管理类,本科-(1204)公共管理类</t>
  </si>
  <si>
    <t>本科-(120206)人力资源管理,本科-(120403)劳动与社会保障</t>
  </si>
  <si>
    <t>主要从事人力资源管理工作。</t>
  </si>
  <si>
    <t>主要从事财务工作。</t>
  </si>
  <si>
    <t>新疆维吾尔自治区地质研究院</t>
  </si>
  <si>
    <t>地质勘查技术研究部</t>
  </si>
  <si>
    <t>地质技术</t>
  </si>
  <si>
    <t>本科-(120404)土地资源管理</t>
  </si>
  <si>
    <t>0991-8779366</t>
  </si>
  <si>
    <t>0991-8778388</t>
  </si>
  <si>
    <t>主要从事土地资源调查、评估及矿产资源的前期调研与勘探工作。</t>
  </si>
  <si>
    <t>实验测试技术员</t>
  </si>
  <si>
    <t>薪酬管理</t>
  </si>
  <si>
    <t>本科-(120206)人力资源管理,本科-(120211)T劳动关系,本科-(120403)劳动与社会保障</t>
  </si>
  <si>
    <t>主要从事薪酬管理等人力资源管理工作。</t>
  </si>
  <si>
    <t>新疆维吾尔自治区地质局巴音郭楞地质大队</t>
  </si>
  <si>
    <t>水工环项目负责</t>
  </si>
  <si>
    <t>本科-(082502)环境工程,本科-(082503)环境科学,本科-(082504)环境生态工程</t>
  </si>
  <si>
    <t>取得工程与环境地质专业中级及以上职称</t>
  </si>
  <si>
    <t>0996-2923397</t>
  </si>
  <si>
    <t>0996-2080211</t>
  </si>
  <si>
    <t>主要从事生态修复及地质灾害防治领域的技术管理与统筹工作。</t>
  </si>
  <si>
    <t>宣传</t>
  </si>
  <si>
    <t>本科-(05)文学,本科-(13)艺术学,研究生-(05)文学</t>
  </si>
  <si>
    <t>本科-(0503)新闻传播学类,本科-(1305)设计学类,研究生-(0503)新闻传播学,研究生-(0552)新闻与传播</t>
  </si>
  <si>
    <t>本科-(050301)新闻学,本科-(050304)传播学,本科-(130508)数字媒体艺术</t>
  </si>
  <si>
    <t>主要从事党内宣传等工作</t>
  </si>
  <si>
    <t>实验测试</t>
  </si>
  <si>
    <t>本科-(0813)化工与制药类</t>
  </si>
  <si>
    <t>本科-(081301)化学工程与工艺,本科-(081304)T能源化学工程,本科-(081305)T化学工程与工业生物工程</t>
  </si>
  <si>
    <t>取得实验测试中级及以上职称</t>
  </si>
  <si>
    <t>主要从事岩矿测试分析技术指导工作。</t>
  </si>
  <si>
    <t>新疆维吾尔自治区地质局阿勒泰地质大队</t>
  </si>
  <si>
    <t>本科-(0810)土木类,本科-(0825)环境科学与工程类</t>
  </si>
  <si>
    <t>本科-(081001)土木工程,本科-(082501)环境科学与工程,本科-(082502)环境工程,本科-(082503)环境科学</t>
  </si>
  <si>
    <t>一年以上环境调查、岩土工程相关工作经历</t>
  </si>
  <si>
    <t>0906-6260012</t>
  </si>
  <si>
    <t>0906-6260021</t>
  </si>
  <si>
    <t>主要从事环境资源调查、统计、动态检测和评价及工程的规划、设计、施工、管理等工作。</t>
  </si>
  <si>
    <t>化验分析员</t>
  </si>
  <si>
    <t>本科-(0703)化学类,本科-(0813)化工与制药类</t>
  </si>
  <si>
    <t>本科-(070301)化学,本科-(070302)应用化学,本科-(081301)化学工程与工艺,本科-(081304)T能源化学工程</t>
  </si>
  <si>
    <t>一年以上化验分析相关工作经历</t>
  </si>
  <si>
    <t>主要从事各类样品采样、制样等工作。</t>
  </si>
  <si>
    <t>空间信息测绘研究院</t>
  </si>
  <si>
    <t>土地资源管理项目负责</t>
  </si>
  <si>
    <t>本科-(120404)土地资源管理,本科-(120417)T自然资源登记与管理</t>
  </si>
  <si>
    <t>1.具有五年及以上测绘地理信息、自然资源确权工作经历，并有担任过项目负责人经历；2.具有土地专业工程师及以上职称。</t>
  </si>
  <si>
    <t>主要从事测绘、自然资源确权、土地资源调查、土地规划、国土空间监测等工作。</t>
  </si>
  <si>
    <t>宣传教育专干</t>
  </si>
  <si>
    <t>本科-(05)文学,本科-(13)艺术学</t>
  </si>
  <si>
    <t>本科-(0503)新闻传播学类,本科-(1303)戏剧与影视学类</t>
  </si>
  <si>
    <t>本科-(050301)新闻学,本科-(050304)传播学,本科-(130305)广播电视编导</t>
  </si>
  <si>
    <t>主要从事宣传教育、新闻稿件撰写、视频拍摄等工作。</t>
  </si>
  <si>
    <t>环境生态工程</t>
  </si>
  <si>
    <t>本科-(082501)环境科学与工程,本科-(082504)环境生态工程</t>
  </si>
  <si>
    <t>主要从事环境项目等工作。</t>
  </si>
  <si>
    <t>会计岗</t>
  </si>
  <si>
    <t>主要从事单位日常账务处理等工作。</t>
  </si>
  <si>
    <t>新疆维吾尔自治区地质局地球物理化学探矿中心</t>
  </si>
  <si>
    <t>费用会计</t>
  </si>
  <si>
    <t>0991-3680380</t>
  </si>
  <si>
    <t>0991-3680385</t>
  </si>
  <si>
    <t>主要从事职能科室的费用核算等相关业务工作。</t>
  </si>
  <si>
    <t>出纳</t>
  </si>
  <si>
    <t>主要从事单位货币资金收付、保管及相关业务工作。</t>
  </si>
  <si>
    <t>地质工程院</t>
  </si>
  <si>
    <t>工程技术</t>
  </si>
  <si>
    <t>本科-(120103)工程管理,本科-(120105)工程造价</t>
  </si>
  <si>
    <t>主要从事野外岩土、地质工程项目的审计、评价和可行性分析，工程项目全过程的进度管理、质量把控和组织协调，工程项目造价和收益的预估等工作。</t>
  </si>
  <si>
    <t>第二水文地质院</t>
  </si>
  <si>
    <t>地质技术员</t>
  </si>
  <si>
    <t>本科-(0814)地质类,本科-(1204)公共管理类</t>
  </si>
  <si>
    <t>本科-(081404)T地下水科学与工程,本科-(120404)土地资源管理</t>
  </si>
  <si>
    <t>具有工程与环境地质、土地调查专业初级及以上职称</t>
  </si>
  <si>
    <t>主要从事地质灾害调查评价防治、土地调查、土地空间规划和矿山生态环境修复、水文地质等项目野外调查施工、分析研究和报告编写工作。</t>
  </si>
  <si>
    <t>1.长期从事野外工作，建议男性报考；2.工作地点主要在南疆。</t>
  </si>
  <si>
    <t>地质组长</t>
  </si>
  <si>
    <t>本科-(0810)土木类,本科-(0814)地质类</t>
  </si>
  <si>
    <t>本科-(081001)土木工程,本科-(081404)T地下水科学与工程</t>
  </si>
  <si>
    <t>具有地质矿产专业中级及以上职称</t>
  </si>
  <si>
    <t>主要从事水文地质调查、自然保护地、地质遗迹调查评价、地质公园建设等工作。</t>
  </si>
  <si>
    <t>人事管理</t>
  </si>
  <si>
    <t>本科-(120201)K工商管理,本科-(120206)人力资源管理,本科-(120211)T劳动关系</t>
  </si>
  <si>
    <t>主要从事人力资源管理等工作。</t>
  </si>
  <si>
    <t>新疆维吾尔自治区地质局塔城地质大队</t>
  </si>
  <si>
    <t>0992-8520352</t>
  </si>
  <si>
    <t>0992-8526097</t>
  </si>
  <si>
    <t>主要从事会计日常业务工作，预算编制，执行及绩效管理等工作。</t>
  </si>
  <si>
    <t>地球物理勘探研究院</t>
  </si>
  <si>
    <t>物探施工安全管理</t>
  </si>
  <si>
    <t>主要从事地质物理勘探项目的安全生产、安全管理、安全检查等工作。</t>
  </si>
  <si>
    <t>地质信息技术应用研究院</t>
  </si>
  <si>
    <t>地质信息应用</t>
  </si>
  <si>
    <t>本科-(0807)电子信息类</t>
  </si>
  <si>
    <t>本科-(080701)电子信息工程,本科-(080714)T电子信息科学与技术</t>
  </si>
  <si>
    <t>主要从事地质资料处理、图件编制电子档案整理等工作。</t>
  </si>
  <si>
    <t>党政办公室</t>
  </si>
  <si>
    <t>本科-(0501)中国语言文学类,本科-(1202)工商管理类,本科-(1204)公共管理类</t>
  </si>
  <si>
    <t>本科-(050101)汉语言文学,本科-(050104)中国少数民族语言文学,本科-(120206)人力资源管理,本科-(120402)行政管理</t>
  </si>
  <si>
    <t>主要从事办公室文秘等工作。</t>
  </si>
  <si>
    <t>地质服务所</t>
  </si>
  <si>
    <t>本科-(080601)电气工程及其自动化,本科-(080605)T电机电器智能化</t>
  </si>
  <si>
    <t>主要从事服务野外项目生产上的机电设备管理和维护。</t>
  </si>
  <si>
    <t>规划发展科</t>
  </si>
  <si>
    <t>产业管理</t>
  </si>
  <si>
    <t>本科-(120701)工业工程,本科-(120702)T标准化工程</t>
  </si>
  <si>
    <t>具有2年及以上标准化管理、统计分析等相关工作经历</t>
  </si>
  <si>
    <t>主要从事产业经济运行统计分析及标准化建设、项目成本控制、矿业权运营管理及维护等工作。</t>
  </si>
  <si>
    <t>地质矿产开发院</t>
  </si>
  <si>
    <t>安全工程</t>
  </si>
  <si>
    <t>主要从事野外矿山安全管理、安全准入、安全专篇等工作。</t>
  </si>
  <si>
    <t>具有助理会计师及以上职称</t>
  </si>
  <si>
    <t>主要从事野外地勘单位财务凭证记录、税务申报等工作。</t>
  </si>
  <si>
    <t>主管会计</t>
  </si>
  <si>
    <t>本科-(0204)经济与贸易类,本科-(1202)工商管理类</t>
  </si>
  <si>
    <t>本科-(020401)国际经济与贸易,本科-(120203)K会计学,本科-(120204)财务管理</t>
  </si>
  <si>
    <t>主要从事和管理会计核算、报表编制、财务管理、财务监督和内部控制工作。</t>
  </si>
  <si>
    <t>综合规划科</t>
  </si>
  <si>
    <t>法务干事</t>
  </si>
  <si>
    <t>本科-(0301)法学类</t>
  </si>
  <si>
    <t>本科-(030101)K法学</t>
  </si>
  <si>
    <t>主要从事法务等工作。</t>
  </si>
  <si>
    <t>非常规能源研究院</t>
  </si>
  <si>
    <t>项目负责</t>
  </si>
  <si>
    <t>具有五年及以上工程地质勘察等相关工作经历。</t>
  </si>
  <si>
    <t>主要从事工程地质勘察设计，工程项目管理等工作。</t>
  </si>
  <si>
    <t>产业办公室</t>
  </si>
  <si>
    <t>本科-(0712)统计学类</t>
  </si>
  <si>
    <t>本科-(071201)统计学,本科-(071202)应用统计学</t>
  </si>
  <si>
    <t>具有三年以上产业管理工作经历</t>
  </si>
  <si>
    <t>主要从事产业管理等工作。</t>
  </si>
  <si>
    <t>安全生产管理科</t>
  </si>
  <si>
    <t>安全技术管理</t>
  </si>
  <si>
    <t>主要从事安全生产工作。</t>
  </si>
  <si>
    <t>测绘院</t>
  </si>
  <si>
    <t>地理信息软件开发岗</t>
  </si>
  <si>
    <t>主要从事地理信息行业软件项目的需求分析、设计、编码、测试和上线、文档编写和维护等工作。</t>
  </si>
  <si>
    <t>地理信息院</t>
  </si>
  <si>
    <t>信息技术</t>
  </si>
  <si>
    <t>本科-(080908)T空间信息与数字技术,本科-(080910)T数据科学与大数据技术</t>
  </si>
  <si>
    <t>主要从事地质调查和矿产勘查资料数据管理制度和标准规范研究工作。</t>
  </si>
  <si>
    <t>主要从事资产、负债、净资产各类基本会计帐簿，审核记帐凭证，资产盘点，清理催收欠款，编制报送债权债务明细表等工作。</t>
  </si>
  <si>
    <t>财务资产科</t>
  </si>
  <si>
    <t>主要从事日常财务核算、审核原始凭证、编制财务报表等工作。</t>
  </si>
  <si>
    <t>本科-(05)文学</t>
  </si>
  <si>
    <t>本科-(0501)中国语言文学类,本科-(0503)新闻传播学类</t>
  </si>
  <si>
    <t>本科-(050101)汉语言文学,本科-(050102)汉语言,本科-(050301)新闻学</t>
  </si>
  <si>
    <t>主要从事文字编辑、活动策划、新闻采编等工作。</t>
  </si>
  <si>
    <t>新疆维吾尔自治区地质局矿产实验研究中心（新疆维吾尔自治区岩矿宝玉石产品质量监督检验站）</t>
  </si>
  <si>
    <t>煤炭测试院</t>
  </si>
  <si>
    <t>测试技术</t>
  </si>
  <si>
    <t>0991-4856282</t>
  </si>
  <si>
    <t>主要从事对煤炭及煤炭产品实验测试工作。</t>
  </si>
  <si>
    <t>地质勘查项目负责</t>
  </si>
  <si>
    <t>1.具有五年及以上地质勘查工作经历，并有担任过项目负责人；2.具有地质工程师及以上职称。</t>
  </si>
  <si>
    <t>主要从事地质矿产勘查等工作。</t>
  </si>
  <si>
    <t>党务管理</t>
  </si>
  <si>
    <t>本科-(03)法学,本科-(05)文学,本科-(12)管理学</t>
  </si>
  <si>
    <t>本科-(0305)马克思主义理论类,本科-(0501)中国语言文学类,本科-(1202)工商管理类</t>
  </si>
  <si>
    <t>本科-(030503)思想政治教育,本科-(050101)汉语言文学,本科-(120206)人力资源管理</t>
  </si>
  <si>
    <t>主要从事党的建设管理等工作。</t>
  </si>
  <si>
    <t>地质矿产调查院</t>
  </si>
  <si>
    <t>专科-(5201)资源勘查类,专科-(5202)地质类</t>
  </si>
  <si>
    <t>专科-(520101)国土资源调查与管理,专科-(520102)地质调查与矿产普查,专科-(520103)矿产地质与勘查,专科-(520201)工程地质勘查,专科-(520206)地质灾害调查与防治</t>
  </si>
  <si>
    <t>主要从事地质勘查项目工作。</t>
  </si>
  <si>
    <t>新疆维吾尔自治区地质局喀什地质大队</t>
  </si>
  <si>
    <t>综合检验检测中心</t>
  </si>
  <si>
    <t>0998-2614313</t>
  </si>
  <si>
    <t>0998-2613642</t>
  </si>
  <si>
    <t>主要从事实验测试等工作</t>
  </si>
  <si>
    <t>主办会计</t>
  </si>
  <si>
    <t>主要从事野外地勘单位税务申报、财务分析等工作。</t>
  </si>
  <si>
    <t>第二地质环境院</t>
  </si>
  <si>
    <t>主要从事水文地质、地质环境防治，国家地质公园及自然保护地调查评价，地质公园建设等工作。</t>
  </si>
  <si>
    <t>新疆维吾尔自治区地质局数字地质中心</t>
  </si>
  <si>
    <t>网络与信息技术科</t>
  </si>
  <si>
    <t>网络与信息技术岗</t>
  </si>
  <si>
    <t>本科-(0809)计算机类,研究生-(0812)计算机科学与技术,研究生-(0835)软件工程</t>
  </si>
  <si>
    <t>本科-(080901)计算机科学与技术,本科-(080902)软件工程,本科-(080903)网络工程</t>
  </si>
  <si>
    <t>0991-4856315</t>
  </si>
  <si>
    <t>0991-4856310</t>
  </si>
  <si>
    <t>主要从事地质信息化建设，网络基础设施监控运维、业务系统维护，网络规划设计、安全管理等工作。</t>
  </si>
  <si>
    <t>科技创新转化所</t>
  </si>
  <si>
    <t>能源设备技术员</t>
  </si>
  <si>
    <t>本科-(0805)能源动力类</t>
  </si>
  <si>
    <t>本科-(080501)能源与动力工程,本科-(080502)T能源与环境系统工程</t>
  </si>
  <si>
    <t>主要从事新能源设备技术管理和维护等工作。</t>
  </si>
  <si>
    <t>地质科技信息科</t>
  </si>
  <si>
    <t>智能地质技术</t>
  </si>
  <si>
    <t>本科-(080901)计算机科学与技术,本科-(080907)T智能科学与技术</t>
  </si>
  <si>
    <t>主要从事智能地质勘查工作。</t>
  </si>
  <si>
    <t>本科-(1202)工商管理类,研究生-(1253)会计</t>
  </si>
  <si>
    <t>主要从事财务管理等工作。</t>
  </si>
  <si>
    <t>安全生产管理负责</t>
  </si>
  <si>
    <t>具有油气井、煤层气井安全管理工作经历。</t>
  </si>
  <si>
    <t>主要从事煤层气、油气安全生产等工作。</t>
  </si>
  <si>
    <t>主要从事财务出纳等工作。</t>
  </si>
  <si>
    <t>综合管理办公室</t>
  </si>
  <si>
    <t>法务专干</t>
  </si>
  <si>
    <t>本科-(030101)K法学,本科-(030104)T信用风险管理与法律防控</t>
  </si>
  <si>
    <t>主要从事法务、债权清欠等工作。</t>
  </si>
  <si>
    <t>水工环地质技术</t>
  </si>
  <si>
    <t>专科-(5202)地质类</t>
  </si>
  <si>
    <t>专科-(520201)工程地质勘查,专科-(520202)水文与工程地质,专科-(520206)地质灾害调查与防治,专科-(520207)环境地质工程</t>
  </si>
  <si>
    <t>主要从事水工环项目等工作。</t>
  </si>
  <si>
    <t>成本会计</t>
  </si>
  <si>
    <t>主要从事地勘项目成本核算等相关业务工作。</t>
  </si>
  <si>
    <t>主要从事野外地勘单位财务管理、财务分析等工作。</t>
  </si>
  <si>
    <t>新疆维吾尔自治区2025年下半年面向社会公开招聘事业单位工作人员分类考试岗位表（自治区体育局）</t>
  </si>
  <si>
    <t>新疆维吾尔自治区体育局</t>
  </si>
  <si>
    <t>新疆维吾尔自治区体育局二宫体育训练中心</t>
  </si>
  <si>
    <t>训练科</t>
  </si>
  <si>
    <t>女子排球队教练员</t>
  </si>
  <si>
    <t>本科-(04)教育学,研究生-(04)教育学</t>
  </si>
  <si>
    <t>本科-(0402)体育学类,研究生-(0403)体育学</t>
  </si>
  <si>
    <t>获得运动健将及以上运动员等级证书</t>
  </si>
  <si>
    <t>0991-6655470</t>
  </si>
  <si>
    <t>0991-6683151</t>
  </si>
  <si>
    <t>主要从事排球项目运动队训练、参赛工作</t>
  </si>
  <si>
    <t>新疆维吾尔自治区冬季运动训练中心</t>
  </si>
  <si>
    <t>竞训科</t>
  </si>
  <si>
    <t>滑雪教练员</t>
  </si>
  <si>
    <t>本科-(040202)K运动训练</t>
  </si>
  <si>
    <t>研究生-(040303)体育教育训练学</t>
  </si>
  <si>
    <t>取得相应毕业证、学位证书</t>
  </si>
  <si>
    <t>0991-7855813</t>
  </si>
  <si>
    <t>主要从事雪上项目教练员工作</t>
  </si>
  <si>
    <t>运动防护师</t>
  </si>
  <si>
    <t>取得防护师任职资格证书</t>
  </si>
  <si>
    <t>主要从事运动防护师工作</t>
  </si>
  <si>
    <t>新疆维吾尔自治区足球运动训练中心</t>
  </si>
  <si>
    <t>教练员</t>
  </si>
  <si>
    <t>具备中国足协颁发的C级以上教练员证书；作为教练员或助理教练员带队参加过全国足球比赛（提供秩序册等相关材料）</t>
  </si>
  <si>
    <t>0991-2850010</t>
  </si>
  <si>
    <t>主要从事运动队日常训练；</t>
  </si>
  <si>
    <t>新疆维吾尔自治区社会体育和竞赛管理中心</t>
  </si>
  <si>
    <t>业务科</t>
  </si>
  <si>
    <t>社会体育专干</t>
  </si>
  <si>
    <t>职业教育-(32)医药卫生大类,-(37)教育与体育大类,本科-(04)教育学,研究生-(04)教育学,研究生-(10)医学</t>
  </si>
  <si>
    <t>职业教育-(3206)康复治疗类,职业教育-(3703)体育类,本科-(0402)体育学类,研究生-(0452)体育,研究生-(1002)临床医学</t>
  </si>
  <si>
    <t>-(320601)康复治疗,-(370301)社会体育指导与管理,-(370302)休闲体育,-(370303)体能训练</t>
  </si>
  <si>
    <t>本科-(040202)K运动训练,本科-(040203)社会体育指导与管理,本科-(040207)T休闲体育</t>
  </si>
  <si>
    <t>研究生-(045203)竞赛组织,研究生-(045204)社会体育指导,研究生-(100216)运动医学</t>
  </si>
  <si>
    <t>0991-3661560</t>
  </si>
  <si>
    <t>主要从事社会体育指导、竞赛组织、应急救援等工作。</t>
  </si>
  <si>
    <t>职业教育-(39)公共管理与服务大类,本科-(12)管理学,研究生-(12)管理学</t>
  </si>
  <si>
    <t>职业教育-(3901)公共事业类,职业教育-(3902)公共管理类,本科-(1202)工商管理类,本科-(1204)公共管理类,本科-(1205)图书情报与档案管理类,研究生-(1204)公共管理学,研究生-(1205)信息资源管理</t>
  </si>
  <si>
    <t>-(390101)社会工作,-(390202)人力资源管理,-(390203)行政管理</t>
  </si>
  <si>
    <t>本科-(120206)人力资源管理,本科-(120211)T劳动关系,本科-(120402)行政管理,本科-(120502)档案学</t>
  </si>
  <si>
    <t>研究生-(120401)行政管理,研究生-(120404)社会保障,研究生-(120503)档案学</t>
  </si>
  <si>
    <t>主要从事人事、劳资、档案等工作。</t>
  </si>
  <si>
    <t>新疆维吾尔自治区体育中心（新疆维吾尔自治区体育产业发展中心）</t>
  </si>
  <si>
    <t>体育产业专干</t>
  </si>
  <si>
    <t>研究生-(02)经济学,研究生-(04)教育学</t>
  </si>
  <si>
    <t>研究生-(0202)应用经济学,研究生-(0403)体育学</t>
  </si>
  <si>
    <t>研究生-(020205)产业经济学,研究生-(020209)数量经济学,研究生-(040301)体育人文社会学,研究生-(040303)体育教育训练学</t>
  </si>
  <si>
    <t>0991-6683893</t>
  </si>
  <si>
    <t>主要从事市场拓展，活动经营等工作。</t>
  </si>
  <si>
    <t>场馆专干</t>
  </si>
  <si>
    <t>研究生-(04)教育学</t>
  </si>
  <si>
    <t>研究生-(0403)体育学</t>
  </si>
  <si>
    <t>主要从事体育场馆管理、设施维护等工作。</t>
  </si>
  <si>
    <t>人事干事</t>
  </si>
  <si>
    <t>职业教育-(3902)公共管理类,本科-(1202)工商管理类,本科-(1204)公共管理类,研究生-(1202)工商管理学,研究生-(1204)公共管理学</t>
  </si>
  <si>
    <t>-(390202)人力资源管理,-(390203)行政管理</t>
  </si>
  <si>
    <t>本科-(120201)K工商管理,本科-(120206)人力资源管理,本科-(120402)行政管理,本科-(120403)劳动与社会保障</t>
  </si>
  <si>
    <t>研究生-(120202)企业管理,研究生-(120401)行政管理,研究生-(120404)社会保障</t>
  </si>
  <si>
    <t>新疆体育职业技术学院</t>
  </si>
  <si>
    <t>财务室会计</t>
  </si>
  <si>
    <t>职业教育-(33)财经商贸大类,技工院校-(06)财经商贸类,本科-(02)经济学,本科-(12)管理学,研究生-(02)经济学,研究生-(12)管理学</t>
  </si>
  <si>
    <t>职业教育-(3303)财务会计类,本科-(0202)财政学类,本科-(1202)工商管理类,研究生-(0202)应用经济学,研究生-(1202)工商管理学,研究生-(1253)会计</t>
  </si>
  <si>
    <t>-(330302)大数据与会计</t>
  </si>
  <si>
    <t>本科-(020201)K财政学,本科-(120203)K会计学</t>
  </si>
  <si>
    <t>研究生-(020203)财政学,研究生-(120201)会计学</t>
  </si>
  <si>
    <t>需取得相应毕业证、学位证；取得会计专业技术资格初级证书</t>
  </si>
  <si>
    <t>0991-2550663</t>
  </si>
  <si>
    <t>主要从事会计相关工作</t>
  </si>
  <si>
    <t>新疆维吾尔自治区2025年下半年面向社会公开招聘事业单位工作人员分类考试岗位表（自治区广播电视局）</t>
  </si>
  <si>
    <t>新疆维吾尔自治区广播电视局</t>
  </si>
  <si>
    <t>新疆维吾尔自治区广播电视局节目传输中心</t>
  </si>
  <si>
    <t>8114台（驻阿勒泰地区哈巴河县）</t>
  </si>
  <si>
    <t>会计（出纳）岗</t>
  </si>
  <si>
    <t>职业教育-(3303)财务会计类,本科-(0202)财政学类,本科-(1202)工商管理类</t>
  </si>
  <si>
    <t>职业教育-(330302)大数据与会计</t>
  </si>
  <si>
    <t>本科-(020201)K财政学,本科-(120203)K会计学,本科-(120204)财务管理</t>
  </si>
  <si>
    <t>需提供普通话水平测试三级乙等及以上证书。</t>
  </si>
  <si>
    <t>0991-2509129</t>
  </si>
  <si>
    <t>0991-2509219</t>
  </si>
  <si>
    <t>从事会计电算化工作。</t>
  </si>
  <si>
    <t>8101台（驻吐鲁番市）</t>
  </si>
  <si>
    <t>8116台（驻塔城地区和布克赛尔县）</t>
  </si>
  <si>
    <t>工程技术岗</t>
  </si>
  <si>
    <t>职业教育-(31)电子与信息大类,技工院校-(01)机械类,本科-(08)工学</t>
  </si>
  <si>
    <t>职业教育-(3101)电子信息类,本科-(0806)电气类,本科-(0807)电子信息类,本科-(0809)计算机类</t>
  </si>
  <si>
    <t>技工院校-(J0127)机电一体化技术</t>
  </si>
  <si>
    <t>-(310101)电子信息工程技术</t>
  </si>
  <si>
    <t>从事发射机的值守和维护工作。</t>
  </si>
  <si>
    <t>634台（驻塔城地区塔城市）</t>
  </si>
  <si>
    <t>技工院校-(J0314)网络与信息安全</t>
  </si>
  <si>
    <t>本科-(080903)网络工程,本科-(080904)K信息安全</t>
  </si>
  <si>
    <t>从事智慧化运维发射机的值守和维护工作。</t>
  </si>
  <si>
    <t>523台（驻昌吉市）</t>
  </si>
  <si>
    <t>研究生-(0839)网络空间安全</t>
  </si>
  <si>
    <t>8112台（驻昌吉州木垒县）</t>
  </si>
  <si>
    <t>91626台（驻阿克苏地区阿瓦提县）</t>
  </si>
  <si>
    <t>职业教育-(310101)电子信息工程技术</t>
  </si>
  <si>
    <t>91627台（驻喀什地区巴楚县）</t>
  </si>
  <si>
    <t>631台（驻呼图壁县）</t>
  </si>
  <si>
    <t>6502台（驻伊犁州伊宁市）</t>
  </si>
  <si>
    <t>761台（驻哈密市）</t>
  </si>
  <si>
    <t>研究生-(0835)软件工程</t>
  </si>
  <si>
    <t>从事智慧化运维发射机的值机和维护工作。</t>
  </si>
  <si>
    <t>8102台（驻哈密市巴里坤县）</t>
  </si>
  <si>
    <t>新疆维吾尔自治区广播电视技术应用与公共服务中心</t>
  </si>
  <si>
    <t>自治区广播电视技术应用与公共服务中心</t>
  </si>
  <si>
    <t>职业教育-(3101)电子信息类,本科-(0806)电气类,本科-(0807)电子信息类,本科-(0808)自动化类,本科-(0809)计算机类</t>
  </si>
  <si>
    <t>技工院校-(J0302)计算机程序设计</t>
  </si>
  <si>
    <t>0991-7100908</t>
  </si>
  <si>
    <t>0991-7100932</t>
  </si>
  <si>
    <t>从事应急广播运行维护相关工作。</t>
  </si>
  <si>
    <t>自治区广播电视技术应用与服务中心</t>
  </si>
  <si>
    <t>从事广播电视公共服务相关工作。</t>
  </si>
  <si>
    <t>新疆维吾尔自治区影视译制中心</t>
  </si>
  <si>
    <t>录音师</t>
  </si>
  <si>
    <t>职业教育-(31)电子与信息大类,技工院校-(14)文化艺术类,本科-(08)工学,本科-(13)艺术学</t>
  </si>
  <si>
    <t>职业教育-(3101)电子信息类,本科-(0807)电子信息类,本科-(0809)计算机类,本科-(1303)戏剧与影视学类</t>
  </si>
  <si>
    <t>技工院校-(J1419)影视表演与制作</t>
  </si>
  <si>
    <t>0991-2502115</t>
  </si>
  <si>
    <t>0991-2582091</t>
  </si>
  <si>
    <t>从事哈萨克语影视剧录音、混音、音效制作，拟音制作等工作。</t>
  </si>
  <si>
    <t>翻译</t>
  </si>
  <si>
    <t>从事维吾尔语影视剧翻译工作。</t>
  </si>
  <si>
    <t>从事哈萨克语影视剧翻译工作。</t>
  </si>
  <si>
    <t>配音演员</t>
  </si>
  <si>
    <t>从事哈萨克语影视剧作品配音工作。</t>
  </si>
  <si>
    <t>从事维吾尔语影视剧作品配音工作。</t>
  </si>
  <si>
    <t>从事维吾尔语影视剧录音、混音、音效制作，拟音制作等工作。</t>
  </si>
  <si>
    <t>新疆维吾尔自治区2025年下半年面向社会公开招聘事业单位工作人员分类考试岗位表（自治区公共资源交易中心）</t>
  </si>
  <si>
    <t>自治区公共资源交易中心</t>
  </si>
  <si>
    <t>信息技术部</t>
  </si>
  <si>
    <t>网络安全岗</t>
  </si>
  <si>
    <t>职业教育-(3101)电子信息类,职业教育-(3102)计算机类,本科-(0809)计算机类,研究生-(0812)计算机科学与技术,研究生-(0835)软件工程,研究生-(0839)网络空间安全</t>
  </si>
  <si>
    <t>技工院校-(J0301)计算机网络应用,技工院校-(J0314)网络与信息安全</t>
  </si>
  <si>
    <t>面向应届毕业生</t>
  </si>
  <si>
    <t>0991-3552032</t>
  </si>
  <si>
    <t>0991-3552036</t>
  </si>
  <si>
    <t>主要从事网络安全相关工作</t>
  </si>
  <si>
    <t>内控监督部</t>
  </si>
  <si>
    <t>法律事务岗</t>
  </si>
  <si>
    <t>职业教育-(38)公安与司法大类,本科-(03)法学,研究生-(03)法学</t>
  </si>
  <si>
    <t>职业教育-(3804)法律实务类,本科-(0301)法学类,研究生-(0301)法学</t>
  </si>
  <si>
    <t>主要从事项目质疑处理工作</t>
  </si>
  <si>
    <t>系统运行维护岗</t>
  </si>
  <si>
    <t>主要从事系统建设及运行维护工作</t>
  </si>
  <si>
    <t>综合交易部</t>
  </si>
  <si>
    <t>信息化项目管理岗</t>
  </si>
  <si>
    <t>职业教育-(3101)电子信息类,职业教育-(3102)计算机类,本科-(0807)电子信息类,本科-(0809)计算机类,研究生-(0810)信息与通信工程,研究生-(0812)计算机科学与技术,研究生-(0839)网络空间安全,研究生-(0854)电子信息</t>
  </si>
  <si>
    <t>要从事公共资源交易相关信息化系统项目管理工作</t>
  </si>
  <si>
    <t>政府采购部</t>
  </si>
  <si>
    <t>政府采购项目负责岗</t>
  </si>
  <si>
    <t>工程交易部</t>
  </si>
  <si>
    <t>招标投标业务办理岗</t>
  </si>
  <si>
    <t>技工院校-(08)能源类,本科-(08)工学,本科-(12)管理学,研究生-(08)工学,研究生-(12)管理学</t>
  </si>
  <si>
    <t>本科-(0805)能源动力类,本科-(0810)土木类,本科-(1201)管理科学与工程类,研究生-(0814)土木工程,研究生-(0858)能源动力,研究生-(1256)工程管理</t>
  </si>
  <si>
    <t>技工院校-(J0813)地质勘查</t>
  </si>
  <si>
    <t>主要从事招标投标政策咨询等工作</t>
  </si>
  <si>
    <t>新疆维吾尔自治区2025年下半年面向社会公开招聘事业单位工作人员分类考试岗位表（自治区科学技术协会）</t>
  </si>
  <si>
    <t>自
治区
科学
技术
协会</t>
  </si>
  <si>
    <t>新疆维吾尔科学技术馆</t>
  </si>
  <si>
    <t>展教活动中心</t>
  </si>
  <si>
    <t>网络信息化专干</t>
  </si>
  <si>
    <t>研究生-(0810)信息与通信工程,研究生-(0812)计算机科学与技术,研究生-(0835)软件工程,研究生-(0839)网络空间安全</t>
  </si>
  <si>
    <t>0991-6386066</t>
  </si>
  <si>
    <t>参与票务、导览、官网等信息系统的日常管理，配合执行网络安全防护措施，负责基础业务数据的收集、整理，协助维护数字资源库，保障数据基本安全，提供基础信息化支持，协助第三方运维团队开展工作。</t>
  </si>
  <si>
    <t>科技辅导员</t>
  </si>
  <si>
    <t>研究生-(0501)中国语言文学,研究生-(0503)新闻传播学</t>
  </si>
  <si>
    <t>研究生-(050103)汉语言文字学,研究生-(050301)新闻学</t>
  </si>
  <si>
    <t>从事文稿撰写、公文处理、调研报告、综合材料起草、科普宣传等工作。</t>
  </si>
  <si>
    <t>新疆科学文化传播中心</t>
  </si>
  <si>
    <t>融媒体中心</t>
  </si>
  <si>
    <t>融媒体编辑</t>
  </si>
  <si>
    <t>研究生-(0503)新闻传播学,研究生-(0552)新闻与传播,研究生-(0553)出版</t>
  </si>
  <si>
    <t>0991-6386290</t>
  </si>
  <si>
    <t>0991-6386014</t>
  </si>
  <si>
    <t>主要从事新媒体制作、传播、审核等工作。</t>
  </si>
  <si>
    <t>新疆维吾尔自治区2025年下半年面向社会公开招聘事业单位工作人员分类考试岗位表（自治区残疾人联合会）</t>
  </si>
  <si>
    <t>自治
区残
疾人
联合
会</t>
  </si>
  <si>
    <t>新疆残疾人康复服务指导中心</t>
  </si>
  <si>
    <t>残疾儿童康复科室</t>
  </si>
  <si>
    <t>康复
教师</t>
  </si>
  <si>
    <t>研究生-(0401)教育学</t>
  </si>
  <si>
    <t>研究生-(040105)学前教育学,研究生-(040109)特殊教育学</t>
  </si>
  <si>
    <t>1.普通话水平二级乙等以上。
2.具有教师资格证。</t>
  </si>
  <si>
    <t>0991-4543283</t>
  </si>
  <si>
    <t>0991-4820725</t>
  </si>
  <si>
    <t>从事残疾儿童康复、教学等相关工作</t>
  </si>
  <si>
    <t>新疆特殊教育职业中专学校</t>
  </si>
  <si>
    <t>教务科</t>
  </si>
  <si>
    <t>计算机专业教师</t>
  </si>
  <si>
    <t>职业教育-(31)电子与信息大类,技工院校-(03)信息类,本科-(08)工学,本科-(13)艺术学,研究生-(08)工学</t>
  </si>
  <si>
    <t>职业教育-(3102)计算机类,本科-(0809)计算机类,本科-(1305)设计学类,研究生-(0812)计算机科学与技术</t>
  </si>
  <si>
    <t>技工院校-(J0317)虚拟现实技术应用</t>
  </si>
  <si>
    <t>职业教育-(310201)计算机应用工程,职业教育-(310202)网络工程技术,职业教育-(310203)软件工程技术,职业教育-(310204)数字媒体技术,职业教育-(310208)虚拟现实技术</t>
  </si>
  <si>
    <t>本科-(080901)计算机科学与技术,本科-(080902)软件工程,本科-(080903)网络工程,本科-(080906)数字媒体技术,本科-(080907)T智能科学与技术,本科-(080912)T新媒体技术,本科-(080916)T虚拟现实技术,本科-(130508)数字媒体艺术,本科-(130511)T新媒体艺术</t>
  </si>
  <si>
    <t>研究生-(081202)计算机软件与理论,研究生-(081203)计算机应用技术</t>
  </si>
  <si>
    <t>1.具有教师资格证（信息技术中职、高级中学及以上）。                      2.普通话水平二级乙等以上。     
3.具有中教高级职称（副高）。</t>
  </si>
  <si>
    <t>中小学教师类
（D类）\中学教师岗位</t>
  </si>
  <si>
    <t>0994-2202816</t>
  </si>
  <si>
    <t>从事计算机专业相关工作</t>
  </si>
  <si>
    <t xml:space="preserve">工作地点：昌吉市。           </t>
  </si>
  <si>
    <t>特殊教育（语文）专业教师</t>
  </si>
  <si>
    <t>本科-(040108)特殊教育</t>
  </si>
  <si>
    <t xml:space="preserve">1.具有教师资格证（语文学科中职、高级中学及以上）                     2.普通话水平二级甲等以上。              </t>
  </si>
  <si>
    <t>从事语文学科教学工作</t>
  </si>
  <si>
    <r>
      <rPr>
        <sz val="12"/>
        <color theme="1"/>
        <rFont val="方正黑体_GBK"/>
        <charset val="134"/>
      </rPr>
      <t>工作地点：昌吉市。</t>
    </r>
    <r>
      <rPr>
        <sz val="12"/>
        <color theme="1"/>
        <rFont val="方正黑体_GBK"/>
        <charset val="0"/>
      </rPr>
      <t xml:space="preserve">           </t>
    </r>
  </si>
  <si>
    <t>新疆维吾尔自治区2025年下半年面向社会公开招聘事业单位工作人员分类考试岗位表（自治区红十字会）</t>
  </si>
  <si>
    <t>自治区红十字会</t>
  </si>
  <si>
    <t>自治区人道事业发展中心</t>
  </si>
  <si>
    <t>职业教育-(3303)财务会计类,本科-(0202)财政学类,本科-(1202)工商管理类,研究生-(0202)应用经济学,研究生-(1251)工商管理,研究生-(1253)会计,研究生-(1257)审计</t>
  </si>
  <si>
    <t>研究生-(020203)财政学</t>
  </si>
  <si>
    <t>须取得毕业证、学位证、会计初级资格证书</t>
  </si>
  <si>
    <t>0991-25556420</t>
  </si>
  <si>
    <t>0991-2577920</t>
  </si>
  <si>
    <t>主要从事会计工作</t>
  </si>
  <si>
    <t>新疆维吾尔自治区2025年下半年面向社会公开招聘事业单位工作人员分类考试岗位表（新疆艺术学院）</t>
  </si>
  <si>
    <t>新疆艺术
学院</t>
  </si>
  <si>
    <t>新疆艺术学院</t>
  </si>
  <si>
    <t>党委学生工作部</t>
  </si>
  <si>
    <t>辅导员</t>
  </si>
  <si>
    <t xml:space="preserve">1.中共党员（含预备党员）；
2.需提供普通话测试二级乙等及以上水平证书。
</t>
  </si>
  <si>
    <t>0991-2583574</t>
  </si>
  <si>
    <t>991-2501292</t>
  </si>
  <si>
    <t>从事学生管理工作。</t>
  </si>
  <si>
    <t>须入住女生公寓，建议女性报考。</t>
  </si>
  <si>
    <t>991-2583574</t>
  </si>
  <si>
    <t>从事学生管理工作</t>
  </si>
  <si>
    <t>须入住男生公寓，建议男性报考。</t>
  </si>
  <si>
    <t>新疆艺术学院附属中等艺术学校</t>
  </si>
  <si>
    <t>网络工程师</t>
  </si>
  <si>
    <t>研究生-(04)教育学,研究生-(08)工学</t>
  </si>
  <si>
    <t>研究生-(0451)教育,研究生-(0812)计算机科学与技术,研究生-(0839)网络空间安全,研究生-(0852)工程,研究生-(0854)电子信息</t>
  </si>
  <si>
    <t>研究生-(045114)现代教育技术,研究生-(085211)计算机技术,研究生-(085212)软件工程,研究生-(085271)电子与信息,研究生-(085411)大数据技术与工程,研究生-(085412)网络与信息安全</t>
  </si>
  <si>
    <t>0991-2501292</t>
  </si>
  <si>
    <t>负责校园网络规划、建设、日常运维及安全防护，保障教学、管理、信息化应用等场景网络稳定高效运行。</t>
  </si>
  <si>
    <t>新疆维吾尔自治区2025年下半年面向社会公开招聘事业单位工作人员分类考试岗位表（喀什大学）</t>
  </si>
  <si>
    <t>喀什
大学</t>
  </si>
  <si>
    <t>喀什大学</t>
  </si>
  <si>
    <t>1.中共党员（含预备党员）； 
2.须取得普通话水平测试二级乙等及以上等级证书。</t>
  </si>
  <si>
    <t>0998-2890228</t>
  </si>
  <si>
    <t>0998-2899055</t>
  </si>
  <si>
    <t xml:space="preserve">主要从事学生思想理论教育、班团建设、日常管理、心理健康教育、职业规划、就业指导和理论研究等工作。
</t>
  </si>
  <si>
    <t xml:space="preserve">须入住女生公寓，建议女性报考。
</t>
  </si>
  <si>
    <t xml:space="preserve">
1.中共党员（含预备党员）； 
2.须取得普通话水平测试二级乙等及以上等级证书。
</t>
  </si>
  <si>
    <t xml:space="preserve">主要从事学生思想理论教育、班团建设、日常管理、心理健康教育、职业规划、就业指导和理论研究等工作。
</t>
  </si>
  <si>
    <t xml:space="preserve">须入住男生公寓，建议男性报考。
</t>
  </si>
  <si>
    <t>新疆维吾尔自治区2025年下半年面向社会公开招聘事业单位工作人员分类考试岗位表（新疆农业职业技术大学）</t>
  </si>
  <si>
    <t>新疆
农业
职业
技术
大学</t>
  </si>
  <si>
    <t>新疆农业职业技术大学</t>
  </si>
  <si>
    <t>具有二级乙等及以上普通话水平等级证书。中共党员(含中共预备党员)。具有1年（含）以上学生干部工作经历或2年（含）以上高校学生工作经验优先。须入住男生宿舍楼。</t>
  </si>
  <si>
    <t>0994-2357979</t>
  </si>
  <si>
    <t>0994-2334923</t>
  </si>
  <si>
    <t>主要从事高校学生管理工作。</t>
  </si>
  <si>
    <t>专业技术岗十二级</t>
  </si>
  <si>
    <t>具有二级乙等及以上普通话水平等级证书。中共党员(含中共预备党员)。具有1年（含）以上学生干部工作经历或2年（含）以上高校学生工作经验优先。须入住女生宿舍楼。</t>
  </si>
  <si>
    <t>研究生-(03)法学,研究生-(04)教育学,研究生-(07)理学</t>
  </si>
  <si>
    <t>研究生-(0351)法律,研究生-(0302)政治学,研究生-(0304)民族学,研究生-(0305)马克思主义理论,研究生-(0402)心理学,研究生-(0771)心理学</t>
  </si>
  <si>
    <t>具有二级乙等及以上普通话水平等级证书。中共党员(含中共预备党员)。具有1年（含）以上学生干部工作经历或1年（含）以上高校学生工作经验优先。须入住男生宿舍楼。</t>
  </si>
  <si>
    <t>专业技术岗十一级</t>
  </si>
  <si>
    <t>具有二级乙等及以上普通话水平等级证书。中共党员(含中共预备党员)。具有1年（含）以上学生干部工作经历或1年（含）以上高校学生工作经验优先。须入住女生宿舍楼。</t>
  </si>
  <si>
    <t>党委办公室（大学办公室、对外交流合作处）</t>
  </si>
  <si>
    <t>秘书</t>
  </si>
  <si>
    <t>研究生-(050102)语言学及应用语言学,(050301)新闻学</t>
  </si>
  <si>
    <t>具有二级乙等及以上普通话水平等级证书。中共党员（含中共预备党员）。</t>
  </si>
  <si>
    <t>主要从事学校党委、行政重要材料撰写、会议组织协调、公文管理、建章立制和督查督办等工作。</t>
  </si>
  <si>
    <t>管理岗九级</t>
  </si>
  <si>
    <t>党委宣传部</t>
  </si>
  <si>
    <t>业务专干</t>
  </si>
  <si>
    <t>研究生-(05)文学,研究生-(07)理学</t>
  </si>
  <si>
    <t>研究生-(0503)新闻传播学,研究生-(0784)01教育技术学</t>
  </si>
  <si>
    <t>主要从事摄影摄像、影视剪辑、影像包装设计、影视合成特效、全媒体运营等工作。</t>
  </si>
  <si>
    <t>研究生-(01)哲学,研究生-(03)法学</t>
  </si>
  <si>
    <t>研究生-(0101)哲学,研究生-(0302)政治学,研究生-(0304)民族学,研究生-(0305)马克思主义理论</t>
  </si>
  <si>
    <t>主要从事理论宣传教育、思想政治教育等工作。</t>
  </si>
  <si>
    <t>党委教师工作部（人事处）</t>
  </si>
  <si>
    <t>研究生-(03)法学,研究生-(12)管理学</t>
  </si>
  <si>
    <t>研究生-(0351)法律,研究生-(1202)工商管理学,研究生-(1205)信息资源管理</t>
  </si>
  <si>
    <t>研究生-(120503)档案学</t>
  </si>
  <si>
    <t>主要从事高校人事档案管理、劳动关系管理等工作。</t>
  </si>
  <si>
    <t>具有二级乙等及以上普通话水平等级证书。中共党员（含中共预备党员）。具有3年及以上高校学生管理工作经验优先。</t>
  </si>
  <si>
    <t>教务处（招生就业处）</t>
  </si>
  <si>
    <t>具有二级乙等及以上普通话水平等级证书。中共党员（含中共预备党员）。有高校教育教学管理经验者优先。</t>
  </si>
  <si>
    <t>主要从事高校教务处（招生就业处）业务工作。</t>
  </si>
  <si>
    <t>科学技术处</t>
  </si>
  <si>
    <t>研究生-(0901)作物学,研究生-(0902)园艺学,研究生-(0905)畜牧学,研究生-(0972)食品科学与工程</t>
  </si>
  <si>
    <t>主要从事高校科研成果管理服务等相关工作。</t>
  </si>
  <si>
    <t>研究生-(0812)计算机科学与技术,研究生-(1201)管理科学与工程,研究生-(1202)工商管理学</t>
  </si>
  <si>
    <t>主要从事各级各类科研平台建设及管理、乡村振兴建设等相关工作。</t>
  </si>
  <si>
    <t>图书馆</t>
  </si>
  <si>
    <t>运维专员</t>
  </si>
  <si>
    <t>研究生-(0809)电子科学与技术,研究生-(0810)信息与通信工程,研究生-(0812)计算机科学与技术</t>
  </si>
  <si>
    <t>具有二级乙等及以上普通话水平等级证书。</t>
  </si>
  <si>
    <t>主要从事学校图书系统运维管理等相关工作。</t>
  </si>
  <si>
    <t>采编专员</t>
  </si>
  <si>
    <t>本科-(06)历史学,(12)管理学
研究生-(06)历史学,(12)管理学</t>
  </si>
  <si>
    <t>本科-(0601)历史学类,(1205)图书情报与档案管理类,研究生-(0651)文物与博物馆,(1205)信息资源管理</t>
  </si>
  <si>
    <t>本科-(060104)文物与博物馆学,本科-(120501)图书馆学，（120502）档案学</t>
  </si>
  <si>
    <t>研究生-(120501)图书馆学</t>
  </si>
  <si>
    <t>主要从事图书采编等相关工作。</t>
  </si>
  <si>
    <t>专业技术十二级</t>
  </si>
  <si>
    <t>网络与信息技术中心</t>
  </si>
  <si>
    <t>网络安全员</t>
  </si>
  <si>
    <t>研究生-(0812)计算机科学与技术,(0839)网络空间安全,(0854)电子信息</t>
  </si>
  <si>
    <t>主要从事学校网络安全管理等相关工作。</t>
  </si>
  <si>
    <t>数据管理员</t>
  </si>
  <si>
    <t>本科-(08)工学,(12)管理学
研究生-(08)工学,(12)管理学</t>
  </si>
  <si>
    <t>本科-(0809)计算机类,(1201)管理科学与工程类
研究生-(0809)电子科学与技术,(0812)计算机科学与技术,(1201)管理科学与工程</t>
  </si>
  <si>
    <t>具有二级乙等及以上普通话水平等级证书。中共党员（含中共预备党员）。具有3年及以上数据管理相关工作经验者优先。</t>
  </si>
  <si>
    <t>主要从事学校数据管理工作。</t>
  </si>
  <si>
    <t>（1201）管理科学与工程类面向大数据管理与应用专业招录。
管理岗九级</t>
  </si>
  <si>
    <t>新疆维吾尔自治区2025年下半年面向社会公开招聘事业单位工作人员分类考试岗位表（新疆第二医学院）</t>
  </si>
  <si>
    <t>新疆第二医学院</t>
  </si>
  <si>
    <t>团委</t>
  </si>
  <si>
    <t>专职团干</t>
  </si>
  <si>
    <t>0990-7564815</t>
  </si>
  <si>
    <t>1.政治面貌为中共党员或中共预备党员;2.须已取得普通话水平测试二级乙等及以上等级证书。</t>
  </si>
  <si>
    <t>学生工作部（学生处）</t>
  </si>
  <si>
    <t>从事高校辅导员工作。</t>
  </si>
  <si>
    <t>1..政治面貌为中共党员或中共预备党员；2.须入住女生公寓，建议女性报考。</t>
  </si>
  <si>
    <t>1..政治面貌为中共党员或中共预备党员；2.须入住男生公寓，建议男性报考。</t>
  </si>
  <si>
    <t>新疆维吾尔自治区2025年下半年面向社会公开招聘事业单位工作人员分类考试岗位表（新疆日报社）</t>
  </si>
  <si>
    <t>新疆日报社</t>
  </si>
  <si>
    <t>视频新闻部</t>
  </si>
  <si>
    <t>视频记者</t>
  </si>
  <si>
    <t>具有三年及以上新闻单位工作经验，具有主持人从业经历，持有新闻专业中级及以上职称资格。</t>
  </si>
  <si>
    <t>0991-3532159</t>
  </si>
  <si>
    <t>0991-3532193</t>
  </si>
  <si>
    <t>负责新媒体平台视频内容的编导策划，包括选题挖掘、脚本撰写、拍摄统筹等；承担视频出镜主持工作。</t>
  </si>
  <si>
    <t>审读室</t>
  </si>
  <si>
    <t>审读员</t>
  </si>
  <si>
    <t>具有三年及以上新闻出版单位审读工作经历，熟练掌握汉语言、维吾尔语言文字，具有一定读、写和翻译能力。</t>
  </si>
  <si>
    <t>负责维吾尔语言新闻产品的审读工作，做好内容质量检查。</t>
  </si>
  <si>
    <t>采编部门</t>
  </si>
  <si>
    <t>全媒体记者</t>
  </si>
  <si>
    <t>本科-(02)经济学,本科-(05)文学,本科-(13)艺术学,研究生-(02)经济学,研究生-(05)文学,研究生-(13)艺术学</t>
  </si>
  <si>
    <t>本科-(0201)经济学类,本科-(0503)新闻传播学类,本科-(1303)戏剧与影视学类,研究生-(0201)理论经济学,研究生-(0503)新闻传播学,研究生-(1303)戏剧与影视学</t>
  </si>
  <si>
    <t>具有三年及以上新闻出版单位工作经历，取得新闻专业中级及以上职称资格。</t>
  </si>
  <si>
    <t>负责全媒体特别是新媒体平台的新闻选题策划，围绕时政、经济、社会、民生等重点领域，独立完成采访、写作、编辑等工作，创作优质新闻产品。</t>
  </si>
  <si>
    <t>新疆国际传播中心</t>
  </si>
  <si>
    <t>国际传播</t>
  </si>
  <si>
    <t>研究生-(0503)新闻传播学</t>
  </si>
  <si>
    <t>研究生-(050301)新闻学</t>
  </si>
  <si>
    <t>大学英语六级或专业英语八级</t>
  </si>
  <si>
    <t>从事全媒体尤其是新媒体平台的新闻选题策划与采编工作，承担英语采写、翻译与沟通任务，参与活动的策划、执行、组织与协调，以及多平台内容创作和传播等工作。</t>
  </si>
  <si>
    <t>本科-(0502)外国语言文学类,研究生-(0502)外国语言文学</t>
  </si>
  <si>
    <t>本科-(050206)阿拉伯语</t>
  </si>
  <si>
    <t>从事阿拉伯语国际传播与文化交流等工作</t>
  </si>
  <si>
    <t>研究生-(050201)英语语言文学</t>
  </si>
  <si>
    <t>从事全媒体特别是新媒体平台的新闻选题策划，运用专业英语进行采访、撰写、翻译、原创及编辑等全流程工作，开展英语沟通与协调，有效组织和参与团队合作等工作。</t>
  </si>
  <si>
    <t>本科-(050202)俄语</t>
  </si>
  <si>
    <t>从事俄语国际传播与文化交流等工作</t>
  </si>
  <si>
    <t>本科-(0502)外国语言文学类</t>
  </si>
  <si>
    <t>本科-(050235)土耳其语</t>
  </si>
  <si>
    <t>从事土耳其语国际传播与文化交流等工作</t>
  </si>
  <si>
    <t>取得助理会计师专业技术资格证</t>
  </si>
  <si>
    <t xml:space="preserve">从事部门日常账务处理、凭证审核、成本核算、财务报表编制、税务申报、资金管理与监督、预算执行、财务分析、审计配合及内部控制等工作。  </t>
  </si>
  <si>
    <t>乌鲁木齐市2025年下半年面向社会公开招聘事业单位工作人员分类考试岗位表</t>
  </si>
  <si>
    <t>乌鲁
木齐
市纪
委监
委</t>
  </si>
  <si>
    <t>乌鲁木齐市纪检监察网络与信息管理中心</t>
  </si>
  <si>
    <t>地州市级单位</t>
  </si>
  <si>
    <t>数据治理与数据维护</t>
  </si>
  <si>
    <t>本科-(08)工学,本科-(12)管理学,研究生-(08)工学,研究生-(12)管理学</t>
  </si>
  <si>
    <t>本科-(0809)计算机类,本科-(1201)管理科学与工程类,研究生-(0812)计算机科学与技术,研究生-(0854)电子信息</t>
  </si>
  <si>
    <t>本科-(080901)计算机科学与技术,本科-(080903)网络工程,本科-(080904)K信息安全,本科-(080910T)数据科学与大数据技术,本科-(120108T)大数据管理与应用</t>
  </si>
  <si>
    <t>研究生-(081201)计算机系统结构,研究生-(081203)计算机应用技术,研究生-(085411)大数据技术与工程</t>
  </si>
  <si>
    <t>0991-4689725</t>
  </si>
  <si>
    <t>0991-3531415</t>
  </si>
  <si>
    <t>主要从事纪检监察信息网络的建设、管理、维护以及纪检监察信息的收集、整理、汇总、分析等工作，为纪检监察工作提供信息支持和服务保障。</t>
  </si>
  <si>
    <t>乌鲁
木齐
市工
业和
信息
化局</t>
  </si>
  <si>
    <t>乌鲁木齐市中小企业服务中心</t>
  </si>
  <si>
    <t>经济师</t>
  </si>
  <si>
    <t>本科-(0201)经济学类,本科-(0203)金融学类,本科-(1202)工商管理类,研究生-(0202)应用经济学,研究生-(1202)工商管理学</t>
  </si>
  <si>
    <t>本科-(020101)经济学,本科-(020102)经济统计学,本科-(020301K)金融学,本科-(120203K)会计学</t>
  </si>
  <si>
    <t>0991-2810893</t>
  </si>
  <si>
    <t>0991-2840965</t>
  </si>
  <si>
    <t>主要从事企业服务工作。</t>
  </si>
  <si>
    <t>计算机技术与软件工程师</t>
  </si>
  <si>
    <t>乌鲁
木齐
市委
教育
工委
、乌
鲁木
齐市
教育
局</t>
  </si>
  <si>
    <t>乌鲁木齐市财政会计职业学校</t>
  </si>
  <si>
    <t>中职计算机应用教师</t>
  </si>
  <si>
    <t>技工院校-(03)信息类,职业教育-(31)电子与信息大类,本科-(08)工学,研究生-(04)教育学,研究生-(08)工学</t>
  </si>
  <si>
    <t>技工院校-(J03)信息类,职业教育-(3102)计算机类,本科-(0809)计算机类,研究生-(0451)教育,研究生-(0812)计算机科学与技术本科-(0809)计算机类,研究生-(0451)教育,研究生-(0812)计算机科学与技术</t>
  </si>
  <si>
    <t>技工院校-(J0301)计算机网络应用,技工院校-(J0304)计算机信息管理,技工院校-(J0319)数字媒体技术应用</t>
  </si>
  <si>
    <t>职业教育-(310201)计算机应用工程,职业教育-(310202)网络工程技术,职业教育-(310204)数字媒体技术</t>
  </si>
  <si>
    <t>本科-(080901)计算机科学与技术,本科-(080903)网络工程,本科-(080904K)信息安全,本科-(080906)数字媒体技术,本科-(080910T)数据科学与大数据技术</t>
  </si>
  <si>
    <t>研究生-(045114)现代教育技术</t>
  </si>
  <si>
    <t>中小学教师类（D类）\中学教师岗位</t>
  </si>
  <si>
    <t>0991-4634103</t>
  </si>
  <si>
    <t>0991-4637067</t>
  </si>
  <si>
    <t>主要从事岗位对应学段学科教学等工作</t>
  </si>
  <si>
    <t>中职语文教师</t>
  </si>
  <si>
    <t>职业教育-(37)教育与体育大类,本科-(05)文学,研究生-(04)教育学,研究生-(05)文学</t>
  </si>
  <si>
    <t>职业教育-(3702)语言类,本科-(0501)中国语言文学类,研究生-(0451)教育,研究生-(0501)中国语言文学</t>
  </si>
  <si>
    <t>职业教育-(370208)中文国际教育</t>
  </si>
  <si>
    <t>本科-(050101)汉语言文学,本科-(050102)汉语言,本科-(050106T)应用语言学</t>
  </si>
  <si>
    <t>研究生-(045103)学科教学 (语文)</t>
  </si>
  <si>
    <t>1.须取得普通话水平测试二级甲等及以上等级证书。2.须取得中职或高中学段语文学科教师资格。</t>
  </si>
  <si>
    <t>技工院校-(06)财经商贸类,职业教育-(33)财经商贸大类,本科-(02)经济学,本科-(12)管理学,研究生-(02)经济学,研究生-(12)管理学</t>
  </si>
  <si>
    <t>技工院校-(J06)财经商贸类,职业教育-(3303)财务会计类,本科-(0202)财政学类,本科-(1202)工商管理类,研究生-(0252)应用统计,研究生-(0253)税务,研究生-(0257)审计,研究生-(1253)会计</t>
  </si>
  <si>
    <t>本科-(020202)税收学,本科-(120203K)会计学,本科-(120204)财务管理,本科-(120207)审计学</t>
  </si>
  <si>
    <t>须取得助理会计师（初级）及以上职称。</t>
  </si>
  <si>
    <t>主要从事学校出纳等工作</t>
  </si>
  <si>
    <t>人事干部</t>
  </si>
  <si>
    <t>须取得中级经济师（人力资源管理专业）及以上职称。</t>
  </si>
  <si>
    <t>主要从事学校人事劳资等工作</t>
  </si>
  <si>
    <t>中职会计事务教师</t>
  </si>
  <si>
    <t>乌鲁
木齐
市民
政局</t>
  </si>
  <si>
    <t>乌鲁木齐市精神病福利院</t>
  </si>
  <si>
    <t>财务</t>
  </si>
  <si>
    <t>技工院校-(06)财经商贸类,职业教育本科-(33)财经商贸大类,本科-(12)管理学,研究生-(12)管理学</t>
  </si>
  <si>
    <t>技工院校-(J06)财经商贸类,职业教育-(3303)财务会计类,本科-(1202)工商管理类,研究生-(1202)工商管理学,研究生-(1253)会计</t>
  </si>
  <si>
    <t>职业教育-(330301)大数据与财务管理,职业教育-(330302)大数据与会计</t>
  </si>
  <si>
    <t>本科-(120203K)会计学,本科-(120204)财务管理</t>
  </si>
  <si>
    <t>0991-7625089</t>
  </si>
  <si>
    <t>0991-4630113</t>
  </si>
  <si>
    <t>本科-(1002)临床医学类,本科-(1005)中医学类,研究生-(1001)基础医学,研究生-(1002)临床医学,研究生-(1005)中医学,研究生-(1051)临床医学</t>
  </si>
  <si>
    <t>本科-(100201K)临床医学,本科-(100203TK)医学影像学,本科-(100205TK)精神医学,本科-(100206TK)放射医学,本科-(100501K)中医学</t>
  </si>
  <si>
    <t>研究生-(100106)放射医学,研究生-(100205)精神病与精神卫生学,研究生-(100207)影像医学与核医学,研究生-(100215)康复医学与理疗学,研究生-(100505)中医诊断学,研究生-(100506)中医内科学,研究生-(100512)针灸推拿学</t>
  </si>
  <si>
    <t>主要从事精神病患者的疾病诊断与治疗工作。</t>
  </si>
  <si>
    <t>社会工作者</t>
  </si>
  <si>
    <t>主要从事精神病患者相关社会工作。</t>
  </si>
  <si>
    <t>乌鲁木齐市儿童福利院</t>
  </si>
  <si>
    <t>特教老师</t>
  </si>
  <si>
    <t>本科-(040110TK)教育康复学</t>
  </si>
  <si>
    <t>1.须取得普通话水平测试二级乙等及以上等级证书；
2.须取得小学及以上学段教师资格证书。</t>
  </si>
  <si>
    <t>中小学教师类（D类）\小学教师岗位</t>
  </si>
  <si>
    <t>0991-3972805</t>
  </si>
  <si>
    <t>主要从事残疾儿童教育康复工作。</t>
  </si>
  <si>
    <t>康复治疗师</t>
  </si>
  <si>
    <t>职业教育-(3206)康复治疗类,本科-(1010)医学技术类,研究生-(1002)临床医学</t>
  </si>
  <si>
    <t>职业教育-(320601)康复治疗,职业教育-(320604)儿童康复治疗</t>
  </si>
  <si>
    <t>本科-(101005)康复治疗学,本科-(101008T)听力与言语康复学,本科-(101009T)康复物理治疗,本科-(101010T)康复作业治疗</t>
  </si>
  <si>
    <t>研究生-(100215)康复医学与理疗学</t>
  </si>
  <si>
    <t>主要从事残疾儿童康复治疗工作。</t>
  </si>
  <si>
    <t>乌鲁木齐市养老福利院</t>
  </si>
  <si>
    <t>技工院校-(06)财经商贸类,职业教育-(33)财经商贸大类,本科-(12)管理学</t>
  </si>
  <si>
    <t>技工院校-(J06)财经商贸类,职业教育-(3303)财务会计类,本科-(1202)工商管理类</t>
  </si>
  <si>
    <t>须取得助理会计师资格证。</t>
  </si>
  <si>
    <t>0991-3972892</t>
  </si>
  <si>
    <t>生活部</t>
  </si>
  <si>
    <t>护士</t>
  </si>
  <si>
    <t>技工院校-(05)服务类,职业教育-(32)医药卫生大类,本科-(10)医学</t>
  </si>
  <si>
    <t>技工院校-(J05)服务类,职业教育-(3202)护理类,本科-(1011)护理学类</t>
  </si>
  <si>
    <t>技工院校-(J0515)护理</t>
  </si>
  <si>
    <t>须取得护士执业证书。</t>
  </si>
  <si>
    <t>主要从事老年人生活护理及照料等工作。</t>
  </si>
  <si>
    <t>乌鲁木齐市殡葬服务中心</t>
  </si>
  <si>
    <t>殡仪馆</t>
  </si>
  <si>
    <t>殡葬技术与管理</t>
  </si>
  <si>
    <t>专科-(69)公共管理与服务大类</t>
  </si>
  <si>
    <t>专科-(6903)公共服务类</t>
  </si>
  <si>
    <t>专科-(690305)现代殡葬技术与管理</t>
  </si>
  <si>
    <t>0991-8800585</t>
  </si>
  <si>
    <t>主要从事遗体入殓、防腐整容、火化、殡仪服务等工作。</t>
  </si>
  <si>
    <t>乌鲁
木齐
市住
房和
城乡
建设
局</t>
  </si>
  <si>
    <t>乌鲁木齐市房屋专项维修资金管理中心</t>
  </si>
  <si>
    <t>维修资金审核岗</t>
  </si>
  <si>
    <t>技工院校-(11)建筑类,职业教育-(24)土木建筑大类,
本科-(08)工学,本科-(12)管理学,研究生-(08)工学</t>
  </si>
  <si>
    <t>技工院校-(J11)建筑类,职业教育-(2405)建设工程管理类,本科-(0810)土木类,本科-(1201)管理科学与工程类,研究生-(0814)土木工程</t>
  </si>
  <si>
    <t>技工院校-(J1107)建筑工程管理,技工院校-(J1111)
消防工程技术</t>
  </si>
  <si>
    <t>职业教育-(240502)建设工程管理</t>
  </si>
  <si>
    <t>本科-(081001)土木工程,本科-(081003)给排水科学与工程,本科-(081004)建筑电气与智能化,本科-(120103)工程管理,本科-(120105)工程造价</t>
  </si>
  <si>
    <t>研究生-(081401)岩土工程,研究生-(081402)结构工程,研究生-(081403)市政工程</t>
  </si>
  <si>
    <t>0991-4673676</t>
  </si>
  <si>
    <t>0991-7916957</t>
  </si>
  <si>
    <t>主要从事维修资金审核工作。</t>
  </si>
  <si>
    <t>乌鲁
木齐
市文
化广
播电
视和
旅游
局（
乌鲁
木齐
市文
物局
）</t>
  </si>
  <si>
    <t>乌鲁木齐市秦剧团（新疆秦剧团）</t>
  </si>
  <si>
    <t>演员</t>
  </si>
  <si>
    <t>本科-(13)艺术学,研究生-(05)文学</t>
  </si>
  <si>
    <t>本科-(1303)戏剧与影视学类,研究生-(0504)艺术学</t>
  </si>
  <si>
    <t>本科-(130301)表演,本科-(130309)播音与主持艺术</t>
  </si>
  <si>
    <t>研究生-(050401)艺术学,研究生-(050405)戏剧戏曲学</t>
  </si>
  <si>
    <t>须具备一定的秦腔戏曲专业知识。</t>
  </si>
  <si>
    <t>0991-2322191</t>
  </si>
  <si>
    <t>0991-8539908</t>
  </si>
  <si>
    <t>主要从事秦腔剧、节目的主持及相关业务等工作。</t>
  </si>
  <si>
    <t>乐队</t>
  </si>
  <si>
    <t>秦腔演奏员</t>
  </si>
  <si>
    <t>专科-(65)文化艺术大类,本科-(13)艺术学</t>
  </si>
  <si>
    <t>专科-(6502)表演艺术类,本科-(1302)音乐与舞蹈学类,本科-(1303)戏剧与影视学类</t>
  </si>
  <si>
    <t>专科-(650219)音乐表演</t>
  </si>
  <si>
    <t>本科-(130201)音乐表演,本科-(130301)表演</t>
  </si>
  <si>
    <t>秦腔器乐演奏（司鼓演奏方向），并提供以下两项司鼓演奏方面的证明材料：
1.有两年及以上秦腔伴奏的经验证明。
2.曾担任10部以上秦腔戏曲作品主奏的证明。</t>
  </si>
  <si>
    <t>主要从事秦腔司鼓演奏员等工作。</t>
  </si>
  <si>
    <t>秦腔器乐演奏（扬琴演奏方向）并提供有两年及以上秦腔扬琴伴奏经验的证明。</t>
  </si>
  <si>
    <t>主要从事秦腔扬琴演奏员等工作。</t>
  </si>
  <si>
    <t>演员队</t>
  </si>
  <si>
    <t>秦腔演员</t>
  </si>
  <si>
    <t>专科-(6502)表演艺术类,本科-(1303)戏剧与影视学类</t>
  </si>
  <si>
    <t>专科-(650204)戏曲表演</t>
  </si>
  <si>
    <t>本科-(130301)表演</t>
  </si>
  <si>
    <t>秦腔表演（文、武小生、花脸、丑行方向），并提供相关秦腔专业的从业或学习证明。</t>
  </si>
  <si>
    <t>主要从事秦腔表演文小生行当、武小生行当、花脸行当、丑角行当的表演等工作。</t>
  </si>
  <si>
    <t>舞台技术</t>
  </si>
  <si>
    <t>本科-(1305)设计学类,研究生-(0504)艺术学</t>
  </si>
  <si>
    <t>本科-(130502)视觉传达设计,本科-(130508)数字媒体艺术</t>
  </si>
  <si>
    <t>研究生-(050404)设计艺术学</t>
  </si>
  <si>
    <t>主要从事舞台技术、视频剪辑、制作、宣传及相关业务等工作。</t>
  </si>
  <si>
    <t>秦腔表演（旦角方向），并提供相关秦腔专业的从业或学习证明。</t>
  </si>
  <si>
    <t>主要从事秦腔表演旦角行当的表演等工作。</t>
  </si>
  <si>
    <t>乌鲁木齐市京剧团（新疆京剧团）</t>
  </si>
  <si>
    <t>演奏员</t>
  </si>
  <si>
    <t>掌握京剧司鼓、铙钹表演专业技能，并提供相关京剧司鼓、铙钹演奏专业的三年及以上从业经历证明或学校学习证明。</t>
  </si>
  <si>
    <t>0991-2320390</t>
  </si>
  <si>
    <t>主要从事京剧司鼓、铙钹演奏等工作。</t>
  </si>
  <si>
    <t>专科-(65)文化艺术大类,本科-(13)艺术学,研究生-(13)艺术学</t>
  </si>
  <si>
    <t>专科-(6502)表演艺术类,本科-(1303)戏剧与影视学类,研究生-(1301)艺术学</t>
  </si>
  <si>
    <t>专科-(650201)表演艺术,专科-(650204)戏曲表演</t>
  </si>
  <si>
    <t>掌握京剧表演专业技能，京剧表演（铜锤花脸、武花脸；丑行；老生、小生、武生方向），并提供相关京剧专业的从业或学习证明。</t>
  </si>
  <si>
    <t>主要从事京剧铜锤花脸、武花脸；丑行；老生、小生、武生舞台表演等工作。</t>
  </si>
  <si>
    <t>专科-(6502)表演艺术类,本科-(1302)音乐与舞蹈学类,本科-(1303)戏剧与影视学类,研究生-(1301)艺术学</t>
  </si>
  <si>
    <t>专科-(650204)戏曲表演,专科-(650219)音乐表演</t>
  </si>
  <si>
    <t>掌握京剧京胡表演专业技能，并提供京胡演奏专业的从业或学校学习证明。</t>
  </si>
  <si>
    <t>主要从事京剧京胡演奏等工作。</t>
  </si>
  <si>
    <t>掌握京剧表演专业技能，京剧表演（青衣、花旦、花衫、刀马旦、武旦方向），并提供相关京剧专业的从业或学习证明。</t>
  </si>
  <si>
    <t>主要从事京剧青衣、花旦、花衫、刀马旦、武旦舞台表演等工作。</t>
  </si>
  <si>
    <t>乌鲁木齐市艺术创作研究中心</t>
  </si>
  <si>
    <t>创作部</t>
  </si>
  <si>
    <t>组织创作</t>
  </si>
  <si>
    <t>本科-(1302)音乐与舞蹈学类,本科-(1303)戏剧与影视学类,研究生-(1354)戏剧与影视</t>
  </si>
  <si>
    <t>本科-(130206)舞蹈编导,本科-(130304)戏剧影视文学,本科-(130306)戏剧影视导演</t>
  </si>
  <si>
    <t>有实际工作经验，能够独立创作戏曲、儿童剧、舞台剧等多剧种剧本，须提供已发表过原创剧本相关证明材料。</t>
  </si>
  <si>
    <t>0991-5839063</t>
  </si>
  <si>
    <t>主要从事组织创作舞台剧等多剧种剧本等工作。</t>
  </si>
  <si>
    <t>乌鲁木齐市文化馆（乌鲁木齐市非物质文化遗产保护中心）</t>
  </si>
  <si>
    <t>本科-(120203K)会计学,本科-(120204)财务管理,本科-(120207)审计学</t>
  </si>
  <si>
    <t>研究生-(020203)财政学,研究生-(020204)金融学,研究生-(020205)产业经济学</t>
  </si>
  <si>
    <t>须取得会计中级职称证书。</t>
  </si>
  <si>
    <t>0991-2616159</t>
  </si>
  <si>
    <t>主要从事财务管理、核算等相关会计岗位等工作。</t>
  </si>
  <si>
    <t>乌鲁木齐市图书馆</t>
  </si>
  <si>
    <t>技术部</t>
  </si>
  <si>
    <t>职业教育-(3102)计算机类,本科-(0809)计算机类,研究生-(0812)计算机科学与技术,研究生-(0835)软件工程,</t>
  </si>
  <si>
    <t>0991-4661096</t>
  </si>
  <si>
    <t>主要从事维护图书馆借还、检索等业务系统，提供技术咨询；管理局域网、服务器及硬件设备，防范基础网络风险；处理馆藏和借阅数据；开发、优化专属系统；参与图书馆智慧项目建设，引入AI、搭建大数据平台等工作。</t>
  </si>
  <si>
    <t>乌鲁
木齐
市卫
生健
康委
员会
（乌
鲁木
齐市
疾病
预防
控制
局、
乌鲁
木齐
市中
医药
管理
局）</t>
  </si>
  <si>
    <t>乌鲁木齐市第一人民医院（乌鲁木齐儿童医院）</t>
  </si>
  <si>
    <t>眼科</t>
  </si>
  <si>
    <t>眼科医师</t>
  </si>
  <si>
    <t>本科-(100201K)临床医学</t>
  </si>
  <si>
    <t>研究生-(100212)眼科学,研究生-(105116)眼科学</t>
  </si>
  <si>
    <t>1.须取得医师资格证书并在有效注册期内，如有执业证书执业范围应为眼耳鼻咽喉科专业； 
2.须取得眼科专业住院医师规范化培训合格证书。
3.本科学历须取得眼科学中级自治区地州级及以上专业技术资格证书。</t>
  </si>
  <si>
    <t>0991-3832964</t>
  </si>
  <si>
    <t>0991-3654822</t>
  </si>
  <si>
    <t>主要从事眼科临床诊疗工作。</t>
  </si>
  <si>
    <t>超声诊断科</t>
  </si>
  <si>
    <t>超声医师</t>
  </si>
  <si>
    <t>本科-(100203TK)医学影像学</t>
  </si>
  <si>
    <t>研究生-(100207)影像医学与核医学,研究生-(105124)超声医学</t>
  </si>
  <si>
    <t>1.须取得医师资格证书并在有效注册期内，如有执业证书执业范围应为医学影像与放射治疗专业； 
2.须取得超声医学专业住院医师规范化培训合格证书。</t>
  </si>
  <si>
    <t>主要从事临床超声诊断工作。</t>
  </si>
  <si>
    <t>乌鲁木齐市友谊医院</t>
  </si>
  <si>
    <t>研究生-(1054)护理</t>
  </si>
  <si>
    <t>须取得国家级护理学专业技术资格证书。</t>
  </si>
  <si>
    <t>0991-2889307</t>
  </si>
  <si>
    <t>0991-8532826</t>
  </si>
  <si>
    <t>主要从事临床护理工作。</t>
  </si>
  <si>
    <t>博士研究生或具有正高级职称的专业技术人员年龄可放宽到45周岁。</t>
  </si>
  <si>
    <t>急诊医师</t>
  </si>
  <si>
    <t>研究生-(100218)急诊医学,研究生-(105107)急诊医学</t>
  </si>
  <si>
    <t>1.须取得国家级医师资格证书并在有效注册期内；
2.须取得住院医师规范化培训合格证书。</t>
  </si>
  <si>
    <t>主要从事急诊科临床、科室医疗质控、科研、教学等工作。</t>
  </si>
  <si>
    <t>肿瘤科</t>
  </si>
  <si>
    <t>肿瘤医师</t>
  </si>
  <si>
    <t>研究生-(100214)肿瘤学,研究生-(105121)肿瘤学</t>
  </si>
  <si>
    <t>主要从事肿瘤科临床、科室医疗质控、科研、教学等工作。</t>
  </si>
  <si>
    <t>感染性疾病科</t>
  </si>
  <si>
    <t>肝病医师</t>
  </si>
  <si>
    <t>1.内科学专业面向传染病方向招聘；
2.须取得国家级医师资格证书并在有效注册期内；
3.须取得住院医师规范化培训合格证书。</t>
  </si>
  <si>
    <t>主要从事肝病专业临床、科室医疗质控、科研、教学等工作。</t>
  </si>
  <si>
    <t>中医科/中西医结合科/治未病中心</t>
  </si>
  <si>
    <t>中西医结合医师</t>
  </si>
  <si>
    <t>研究生-(100602)中西医结合临床,研究生-(105701)中医内科学</t>
  </si>
  <si>
    <t>主要从事中西医结合专业临床、科室医疗质控、科研、教学等工作。</t>
  </si>
  <si>
    <t>乌鲁木齐市第四人民医院</t>
  </si>
  <si>
    <t>皮肤科医师</t>
  </si>
  <si>
    <t>研究生-(100206)皮肤病与性病学,研究生-(105106)皮肤病与性病学</t>
  </si>
  <si>
    <t>1.须取得国家级中级卫生专业技术资格证书；
2.须取得执业医师证并在有效注册期内且执业范围加注美容皮肤科。</t>
  </si>
  <si>
    <t>0991-2656582</t>
  </si>
  <si>
    <t>0991-2634694</t>
  </si>
  <si>
    <t>主要从事美容皮肤科疾病诊断与治疗等工作。</t>
  </si>
  <si>
    <t>硕士研究生或具有副高级职称的专业技术人员年龄可放宽到40周岁，博士研究生或具有正高级职称的专业技术人员年龄可放宽到45周岁。</t>
  </si>
  <si>
    <t>影像科</t>
  </si>
  <si>
    <t>医学影像科医师</t>
  </si>
  <si>
    <t>1.须取得国家级医师资格证书并在有效注册期内；
2.须取得放射科专业住院医师规范化培训合格证书。</t>
  </si>
  <si>
    <t>主要从事各类影像报告出具和解读工作，为疾病诊断和治疗提供依据。</t>
  </si>
  <si>
    <t>内科医师</t>
  </si>
  <si>
    <t>1.须取得国家级医师资格证书并在有效注册期内；
2.须取得内科专业住院医师规范化培训合格证书或内科专业国家级中级卫生专业技术资格证书。</t>
  </si>
  <si>
    <t>主要从事临床内科疾病诊断与治疗等工作。</t>
  </si>
  <si>
    <t>精神科医师</t>
  </si>
  <si>
    <t>研究生-(100205)精神病与精神卫生学,研究生-(105105)精神病与精神卫生学</t>
  </si>
  <si>
    <t>1.须取得国家级医师资格证书并在有效注册期内。
2.须取得精神科专业住院医师规范化培训合格证书。</t>
  </si>
  <si>
    <t>主要从事临床精神科疾病诊断与治疗等工作。</t>
  </si>
  <si>
    <t>乌鲁木齐市中医医院</t>
  </si>
  <si>
    <t>中医外科</t>
  </si>
  <si>
    <t>本科-(1011)护理学类,研究生-(1002)临床医学,研究生-(1011)护理学,研究生-(1054)护理</t>
  </si>
  <si>
    <t>研究生-(100209)护理学</t>
  </si>
  <si>
    <t>0991-4508272</t>
  </si>
  <si>
    <t>0991-4511128</t>
  </si>
  <si>
    <t>主要从事医院的护理工作。</t>
  </si>
  <si>
    <t>中医内科</t>
  </si>
  <si>
    <t>功能科</t>
  </si>
  <si>
    <t>心电图诊断医师</t>
  </si>
  <si>
    <t>研究生-(100201)内科学,研究生-(100203)老年医学,研究生-(100207)影像医学与核医学,研究生-(105101)内科学,研究生-(105103)老年医学,研究生-(105107)影像医学与核医学</t>
  </si>
  <si>
    <t>1.须取得国家级医师资格证书并在有效注册期内；2.须取得住院医师规范化培训合格证书。</t>
  </si>
  <si>
    <t>主要从事心电图操作及诊断工作。</t>
  </si>
  <si>
    <t>急诊科室</t>
  </si>
  <si>
    <t>主要从事医院护理工作。</t>
  </si>
  <si>
    <t>推拿科</t>
  </si>
  <si>
    <t>推拿医师</t>
  </si>
  <si>
    <t>本科-(1005)中医学类,研究生-(1005)中医学,研究生-(1057)中医</t>
  </si>
  <si>
    <t>本科-(100502K)针灸推拿学</t>
  </si>
  <si>
    <t>研究生-(100512)针灸推拿学,研究生-(105707)针灸推拿学</t>
  </si>
  <si>
    <t>主要从事推拿科日常诊疗工作。，承担科室科研任务</t>
  </si>
  <si>
    <t>乌鲁木齐市妇幼保健院</t>
  </si>
  <si>
    <t>整形外科</t>
  </si>
  <si>
    <t>整形外科医师</t>
  </si>
  <si>
    <t>研究生-(100210)外科学,研究生-(105111)外科学</t>
  </si>
  <si>
    <t>1.须取得自治区地州级及以上整形外科副高级专业技术任职资格证书、美容主诊医师资质：美容外科专业；
2.须有三级医院整形外科一年以上工作经历。</t>
  </si>
  <si>
    <t>0991-8554656</t>
  </si>
  <si>
    <t>0991-8561550</t>
  </si>
  <si>
    <t>主要从事整形外科临床、科室医疗质控、科研、教学等工作。</t>
  </si>
  <si>
    <t>医学影像科（超声）</t>
  </si>
  <si>
    <t>研究生-(105124)超声医学</t>
  </si>
  <si>
    <t>1.须取得国家级医师资格证书并在有效注册期内，如有执业证书执业范围应为医学影像和放射治疗专业；
2.须取得住院医师规范化培训合格证书。
3.须有三级医院超声科一年以上工作经历。</t>
  </si>
  <si>
    <t>主要从事超声科临床工作。</t>
  </si>
  <si>
    <t>博士研究生或具有正高级职称的专业技术人员年龄可放宽至45周岁</t>
  </si>
  <si>
    <t>口腔医师</t>
  </si>
  <si>
    <t>研究生-(100302)口腔临床医学</t>
  </si>
  <si>
    <t>1.须取得国家级医师资格证书并在有效注册期内，如有执业证书执业范围应为口腔专业；
2.须具有三级医院口腔科一年以上工作经历。</t>
  </si>
  <si>
    <t>主要从事口腔科临床工作。</t>
  </si>
  <si>
    <t>中医科医师</t>
  </si>
  <si>
    <t>研究生-(1005)中医学,研究生-(1057)中医</t>
  </si>
  <si>
    <t>研究生-(100506)中医内科学,研究生-(105701)中医内科学</t>
  </si>
  <si>
    <t>1.须取得国家级医师资格证书并在有效注册期内，如有执业证书执业范围应为中医、中西医结合专业；
2.须具有三级医院中医科一年以上工作经历。</t>
  </si>
  <si>
    <t>主要从事中医科临床工作。</t>
  </si>
  <si>
    <t>1.须取得自治区地州级及以上超声副高级专业技术任职资格证书；
2.须有三级医院超声科一年以上工作经历。</t>
  </si>
  <si>
    <t>主要从事超声科临床、科室医疗质控、科研、教学等工作。</t>
  </si>
  <si>
    <t>产科</t>
  </si>
  <si>
    <t>妇产科医师</t>
  </si>
  <si>
    <t>研究生-(100211)妇产科学,研究生-(105115)妇产科学</t>
  </si>
  <si>
    <t>1.须取得自治区地州级及以上妇产科学副高级专业技术任职资格证书；
2.须有三级医院妇产科一年以上工作经历。</t>
  </si>
  <si>
    <t>主要从事产科临床、科室医疗质控、科研、教学等工作。</t>
  </si>
  <si>
    <t>1.须取得自治区地州级及以上妇产科学中级专业技术资格证书；
2.须有三级医院妇产科一年以上工作经历（不包含规培经历）。</t>
  </si>
  <si>
    <t>1.须取得自治区地州级及以上会计中级专业技术资格证书；
2.须有三级医院财务科一年以上工作经历。</t>
  </si>
  <si>
    <t>主要从事医院财务相关工作。</t>
  </si>
  <si>
    <t>1.须取得自治区地州级及以上眼科中级专业技术资格证书；
2.须具有三级医院眼科一年以上工作经历（不包含规培经历）。</t>
  </si>
  <si>
    <t>主要从事眼科临床、科室医疗质控、科研、教学等工作。</t>
  </si>
  <si>
    <t>耳鼻喉医师</t>
  </si>
  <si>
    <t>1.须取得自治区地州级及以上耳鼻咽喉科学副高级专业技术任职资格证书；
2.须有三级医院耳鼻咽喉科一年以上工作经历（不包含规培经历）。</t>
  </si>
  <si>
    <t>主要从事耳鼻咽喉科临床、科室医疗质控、科研、教学等工作。</t>
  </si>
  <si>
    <t>新生儿科</t>
  </si>
  <si>
    <t>新生儿科医师</t>
  </si>
  <si>
    <t>1.须取得自治区地州级及以上儿科中级专业技术资格证书；
2.须具有三级医院新生儿科一年以上工作经历（不包含规培经历）。</t>
  </si>
  <si>
    <t>主要从事新生儿科临床、科室医疗质控、科研、教学等工作。</t>
  </si>
  <si>
    <t>检验科</t>
  </si>
  <si>
    <t>检验技师</t>
  </si>
  <si>
    <t>研究生-(100102)免疫学,研究生-(100208)临床检验诊断学,研究生-(105120)临床检验诊断学</t>
  </si>
  <si>
    <t>1.须有自治区地州级及以上检验中级专业技术资格证书；
2.须有三级医院检验岗位一年以上工作经历。</t>
  </si>
  <si>
    <t>主要从事检验相关工作。</t>
  </si>
  <si>
    <t>行政科室</t>
  </si>
  <si>
    <t>公卫医师</t>
  </si>
  <si>
    <t>研究生-(1004)公共卫生与预防医学,研究生-(1053)公共卫生</t>
  </si>
  <si>
    <t>研究生-(100401)流行病与卫生统计学</t>
  </si>
  <si>
    <t>1.须取得国家级公卫医师资格证书并在有效注册期内；
2.须具有三级医院行政科室一年以上工作经历。</t>
  </si>
  <si>
    <t>主要从事行政科室相关业务工作。</t>
  </si>
  <si>
    <t>麻醉医师</t>
  </si>
  <si>
    <t>1.须取得自治区地州级及以上麻醉中级专业技术资格证书；
2.须具有麻醉科一年以上工作经历（不包含规培经历）。</t>
  </si>
  <si>
    <t>主要从事麻醉科临床、科室医疗质控、科研、教学等工作。</t>
  </si>
  <si>
    <t>1.须取得自治区地州级及以上超声医学正高级专业技术任职资格证书；
2.须有三级医院超声科一年以上工作经历。</t>
  </si>
  <si>
    <t>医学遗传中心</t>
  </si>
  <si>
    <t>研究生-(100211)妇产科学,研究生-(105115)妇产科学,研究生-(105126)医学遗传学</t>
  </si>
  <si>
    <t>主要从事辅助生殖临床、科室医疗质控、科研、教学等工作。</t>
  </si>
  <si>
    <t>1.须取得自治区地州级及以上超声医学中级专业技术资格证书；
2.须有三级医院超声科一年以上工作经历。</t>
  </si>
  <si>
    <t>中医妇科医师</t>
  </si>
  <si>
    <t>研究生-(100509)中医妇科学,研究生-(105704)中医妇科学</t>
  </si>
  <si>
    <t>1.须取得自治区地州级及以上中医妇科中级专业技术资格证书；
2.须具有三级医院中医科一年以上工作经历（不包含规培经历）。</t>
  </si>
  <si>
    <t>主要从事中医妇科临床、科室医疗质控、科研、教学等工作。</t>
  </si>
  <si>
    <t>研究生-(120402)社会医学与卫生事业管理</t>
  </si>
  <si>
    <t>1.须取得自治区地州级及以上卫生事业管理副高级专业技术任职资格证书；
2.须有三级医院行政科室一年以上工作经历。</t>
  </si>
  <si>
    <t>1.须取得自治区地州级及以上耳鼻喉科中级专业技术资格证书；
2.须具有三级医院耳鼻喉科一年以上工作经历（不包含规培经历）。</t>
  </si>
  <si>
    <t>院务办公室</t>
  </si>
  <si>
    <t>档案员</t>
  </si>
  <si>
    <t>研究生-(1205)信息资源管理</t>
  </si>
  <si>
    <t>1.须有自治区地州级及以上档案管理初级专业技术资格证书；
2.须有档案管理一年以上工作经历。</t>
  </si>
  <si>
    <t>主要从事院务办公室档案管理相关工作。</t>
  </si>
  <si>
    <t>乌鲁木齐市急救中心</t>
  </si>
  <si>
    <t>急救科</t>
  </si>
  <si>
    <t>急救医生</t>
  </si>
  <si>
    <t>研究生-(100201)内科学,研究生-(100210)外科学,研究生-(100218)急诊医学,研究生-(105101)内科学,研究生-(105107)急诊医学,研究生-(105109)全科医学,研究生-(105111)外科学</t>
  </si>
  <si>
    <t>须取得自治区地州级及以上医师资格证书。</t>
  </si>
  <si>
    <t>0991-4552495</t>
  </si>
  <si>
    <t>0991-4554120</t>
  </si>
  <si>
    <t>主要从事院前急救120急救车医生工作。</t>
  </si>
  <si>
    <t>乌鲁木齐市血液中心</t>
  </si>
  <si>
    <t>卫生健康宣传技师</t>
  </si>
  <si>
    <t>本科-(050101)汉语言文学,本科-(050107T)秘书学</t>
  </si>
  <si>
    <t>研究生-(050101)文艺学,研究生-(050103)汉语言文字学,研究生-(050105)中国古代文学,研究生-(050106)中国现当代文学</t>
  </si>
  <si>
    <t>0991-8730210</t>
  </si>
  <si>
    <t>主要从事党务、党建、无偿献血宣传等工作。</t>
  </si>
  <si>
    <t>信息和设备科</t>
  </si>
  <si>
    <t>仪器设备工程师</t>
  </si>
  <si>
    <t>本科-(0826)生物医学工程类,研究生-(0831)生物医学工程</t>
  </si>
  <si>
    <t>本科-(082601)生物医学工程</t>
  </si>
  <si>
    <t>主要从事仪器设备管理工作。</t>
  </si>
  <si>
    <t>乌鲁木齐市眼耳鼻喉专科医院（乌鲁木齐市眼病防治中心）</t>
  </si>
  <si>
    <t>医教科</t>
  </si>
  <si>
    <t>医教科医师</t>
  </si>
  <si>
    <t>1.须取得医师资格证书并在有效注册期内，如有执业证书执业范围应为内科专业。
2.须取得内科专业住院医师规范化培训合格证书。</t>
  </si>
  <si>
    <t>0991-5255521</t>
  </si>
  <si>
    <t>0991-5266345</t>
  </si>
  <si>
    <t>主要从事医疗质量和医疗安全管理等相关工作。</t>
  </si>
  <si>
    <t>病理科医师</t>
  </si>
  <si>
    <t xml:space="preserve">研究生-(105119)临床病理学 (不授博士学位) </t>
  </si>
  <si>
    <t>1.须取得中级自治区地州级及以上卫生专业资格证书且为病理专业技术职称。
2.须取得执业医师证书且执业范围为医学检验、病理专业。
3.须取得病理专业住院医师规范化培训合格证书。</t>
  </si>
  <si>
    <t>主要从事病理诊断相关工作。</t>
  </si>
  <si>
    <t>手术麻醉科</t>
  </si>
  <si>
    <t>麻醉科医师</t>
  </si>
  <si>
    <t>1.须取得副高级自治区地州级及以上卫生专业资格证书且为麻醉学专业技术职称。
2.须取得执业医师证书且执业范围为麻醉学专业。</t>
  </si>
  <si>
    <t>主要从事临床麻醉相关工作。</t>
  </si>
  <si>
    <t>1.须取得医师资格证书并在有效注册期内。如有执业证书执业范围应为中医专业；
2.须取得中医专业住院医师规范化培训合格证书。</t>
  </si>
  <si>
    <t>主要从事中医针灸推拿诊疗相关工作。</t>
  </si>
  <si>
    <t>博士研究生或具有正高级职称的专业技术人员年龄可放宽到45周岁</t>
  </si>
  <si>
    <t>重症医学科医师</t>
  </si>
  <si>
    <t>研究生-(105108)重症医学</t>
  </si>
  <si>
    <t>1.须取得中级自治区地州级及以上卫生专业资格证书且为重症医学专业技术职称。
2.须取得执业医师证书且执业范围为重症医学。
3.须取得重症医学专业住院医师规范化培训合格证书。</t>
  </si>
  <si>
    <t>主要从事重症医学诊疗相关工作。</t>
  </si>
  <si>
    <t>乌鲁木齐市高新技术产业开发区（乌鲁木齐市新市区）六十卫生院</t>
  </si>
  <si>
    <t>县市区级单位</t>
  </si>
  <si>
    <t>乌鲁木齐市高新技术产业开发区（乌鲁木齐市新市区）六十户星火村卫生室</t>
  </si>
  <si>
    <t>乡村医生</t>
  </si>
  <si>
    <t>专科-(6201)临床医学类,本科-(1002)临床医学类,本科-(1005)中医学类,本科-(1006)中西医结合类,研究生-(1002)临床医学,研究生-(1005)中医学,研究生-(1006)中西医结合</t>
  </si>
  <si>
    <t>专科-(620101K)临床医学,专科-(620103K)中医学</t>
  </si>
  <si>
    <t>本科-(100201K)临床医学,本科-(100501K)中医学,本科-(100601K)中西医临床医学</t>
  </si>
  <si>
    <t>研究生-(100201)内科学,研究生-(100202)儿科学,研究生-(100210)外科学,研究生-(100505)中医诊断学,研究生-(100506)中医内科学,研究生-(100507)中医外科学,研究生-(100601)中西医结合基础,研究生-(100602)中西医结合临床</t>
  </si>
  <si>
    <t>1.限应届毕业生（含3年内择业期）；
2.需在入编3年内取得执业（助理）医师资格，若未取得资格，解除聘用合同；
3.在村卫生室服务不低于6年（不含参加规范化培训时间）。</t>
  </si>
  <si>
    <t>0991-6663682</t>
  </si>
  <si>
    <t>0991-6612711</t>
  </si>
  <si>
    <t>主要从事村卫生室门诊诊疗及临床诊疗工作，开展基本公卫各项工作。</t>
  </si>
  <si>
    <t>村医岗</t>
  </si>
  <si>
    <t>乌鲁木齐市高新技术产业开发区（乌鲁木齐市新市区）青格达湖卫生院</t>
  </si>
  <si>
    <t>乌鲁木齐市高新技术产业开发区（乌鲁木齐市新市区）青格达湖乡青湖村卫生室</t>
  </si>
  <si>
    <t>乌鲁木齐市达坂城区西沟卫生院（人口和计划生育生殖健康服务站）</t>
  </si>
  <si>
    <t>乌鲁木齐市达坂城区西沟乡沙梁子村卫生室</t>
  </si>
  <si>
    <t>0991-5919136</t>
  </si>
  <si>
    <t>乌鲁木齐市达坂城区西沟乡陈麻子村卫生室</t>
  </si>
  <si>
    <t>乌鲁木齐市西沟乡雷家沟村卫生室</t>
  </si>
  <si>
    <t>专科-(6201)临床医学类,本科-(1002)临床医学类,本科-(1003)口腔医学类,本科-(1005)中医学类,本科-(1006)中西医结合类,研究生-(1002)临床医学,研究生-(1005)中医学,研究生-(1006)中西医结合</t>
  </si>
  <si>
    <t>乌鲁木齐市达坂城区阿克苏卫生院（人口和计划生育生殖健康服务站）</t>
  </si>
  <si>
    <t>乌鲁木齐市达坂城区阿克苏乡黄渠泉村卫生室</t>
  </si>
  <si>
    <t>乌鲁木齐市达坂城区阿克苏乡黑沟村卫生室</t>
  </si>
  <si>
    <t>乌鲁木齐市达坂城区东沟卫生院（人口和计划生育生殖健康服务站）</t>
  </si>
  <si>
    <t>乌鲁木齐市达坂城区东沟乡东湖村卫生室</t>
  </si>
  <si>
    <t>乌鲁木齐市乌鲁木齐县托里卫生院</t>
  </si>
  <si>
    <t>乌鲁木齐市乌鲁木齐县托里乡乌拉泊村卫生室</t>
  </si>
  <si>
    <t>0991-7769178</t>
  </si>
  <si>
    <t>0991-7769173</t>
  </si>
  <si>
    <t>乌鲁木齐市乌鲁木齐县托里乡乌拉泊牧民定居点卫生室</t>
  </si>
  <si>
    <t>乌鲁木齐乌鲁木齐县水西沟卫生院</t>
  </si>
  <si>
    <t>乌鲁木齐市乌鲁木齐县水西沟镇水西沟村卫生室</t>
  </si>
  <si>
    <t>乌鲁木齐市乌鲁木齐县水西沟镇东梁村卫生室</t>
  </si>
  <si>
    <t>乌鲁木齐市乌鲁木齐县水西沟镇庙尔沟村卫生室</t>
  </si>
  <si>
    <t>乌鲁木齐市乌鲁木齐县萨尔达坂卫生院</t>
  </si>
  <si>
    <t>乌鲁木齐市乌鲁木齐县萨尔达坂乡中梁村卫生室</t>
  </si>
  <si>
    <t>研究生-(100201)内科学,研究生-(100202)儿科学,研究生-(100204)神经病学,研究生-(100210)外科学,研究生-(100505)中医诊断学,研究生-(100506)中医内科学,研究生-(100507)中医外科学,研究生-(100601)中西医结合基础,研究生-(100602)中西医结合临床</t>
  </si>
  <si>
    <t>乌鲁木齐市乌鲁木齐县甘沟卫生院</t>
  </si>
  <si>
    <t>乌鲁木齐市乌鲁木齐县甘沟乡小渠子村卫生室</t>
  </si>
  <si>
    <t>乌鲁木齐市乌鲁木齐县甘沟乡硫磺沟卫生室</t>
  </si>
  <si>
    <t>乌鲁
木齐
市商
务局</t>
  </si>
  <si>
    <t>乌鲁木齐市招商服务中心</t>
  </si>
  <si>
    <t>招商引资</t>
  </si>
  <si>
    <t>技工院校-(06)财经商贸类,职业教育-(33)财经商贸大类,本科-(02)经济学,研究生-(02)经济学</t>
  </si>
  <si>
    <t>技工院校-(J06)财经商贸类,职业教育-(3302)金融类,本科-(0201)经济学类,本科-(0204)经济与贸易类,研究生-(0202)应用经济学</t>
  </si>
  <si>
    <t>技工院校-(J0607)国际贸易</t>
  </si>
  <si>
    <t>职业教育-(330201)金融管理</t>
  </si>
  <si>
    <t>0991-8856820</t>
  </si>
  <si>
    <t>0991-8854308</t>
  </si>
  <si>
    <t>主要从事协助配合全市招商引资年度目标任务的制定、分解；从事招商引资项目引进区外到位资金统计、分析、报送工作；协同配合招商引资项目的洽谈、跟踪、服务和督办工作。</t>
  </si>
  <si>
    <t>乌鲁
木齐
市国
有资
产监
督管
理委
员会</t>
  </si>
  <si>
    <t>乌鲁木齐市国有资产评估管理中心</t>
  </si>
  <si>
    <t>评估师</t>
  </si>
  <si>
    <t>研究生-(0202)应用经济学,研究生-(1202)工商管理学</t>
  </si>
  <si>
    <t>研究生-(020204)金融学,研究生-(120201)会计学</t>
  </si>
  <si>
    <t>须取得中级以上会计师职称。</t>
  </si>
  <si>
    <t>0991-2852099</t>
  </si>
  <si>
    <t>0991-2857599</t>
  </si>
  <si>
    <t>主要从事市属国有企业产权变动经济行为涉及的国有资产评估工作。</t>
  </si>
  <si>
    <t>乌鲁
木齐
市交
通运
输局</t>
  </si>
  <si>
    <t>乌鲁木齐市邮政业安全中心</t>
  </si>
  <si>
    <t>综合管理岗位</t>
  </si>
  <si>
    <t>技工院校-(03)信息类,专科-(69)公共管理与服务大类
本科-(08)工学,本科-(02)经济学,
研究生-(08)工学</t>
  </si>
  <si>
    <t>技工院校-(J03)信息类,专科-(6902)公共管理类,本科-(0809)计算机类,本科-(0829)安全科学与工程类,本科-(0202)财政学类,研究生-(0812)计算机科学与技术</t>
  </si>
  <si>
    <t>技工院校-(J0301)计算机网络应用</t>
  </si>
  <si>
    <t>专科-(690206)行政管理</t>
  </si>
  <si>
    <t>本科-(080901)计算机科学与技术,本科-(020202)税收学,本科-(082902T)应急技术与管理</t>
  </si>
  <si>
    <t>研究生-(081203)计算机应用技术</t>
  </si>
  <si>
    <t>0991-3551303</t>
  </si>
  <si>
    <t>0991-3551301</t>
  </si>
  <si>
    <t>主要从事乌鲁木齐市邮政快递行业安全生产工作。</t>
  </si>
  <si>
    <t>乌鲁
木齐
市市
场监
督管
理局
（乌
鲁木
齐市
知识
产权
局）</t>
  </si>
  <si>
    <t>乌鲁木齐市检验检测中心（乌鲁木齐市粮油质量监测站）</t>
  </si>
  <si>
    <t>药品检验专业技术岗</t>
  </si>
  <si>
    <t>研究生-(1007)药学,研究生-(1008)中药学,研究生-(1055)药学,研究生-(1056)中药学</t>
  </si>
  <si>
    <t>医疗卫生类（E类）\药剂岗位</t>
  </si>
  <si>
    <t>0991-3093128</t>
  </si>
  <si>
    <t>0991-2815905</t>
  </si>
  <si>
    <t>主要从事药品检验工作。</t>
  </si>
  <si>
    <t>乌鲁
木齐
市审
计局</t>
  </si>
  <si>
    <t>乌鲁木齐市经济责任审计中心</t>
  </si>
  <si>
    <t>经济责任审计岗</t>
  </si>
  <si>
    <t>技工院校-(06)财经商贸类,职业教育-(33)财经商贸,本科-(12)管理学,研究生-(12)管理学</t>
  </si>
  <si>
    <t>技工院校-(J06)财经商贸类,职业教育-(3303)财务会计类,本科-(1202)工商管理类,研究生-(1253)会计,研究生-(1257)审计</t>
  </si>
  <si>
    <t>0991-2843028</t>
  </si>
  <si>
    <t>0991-4609240</t>
  </si>
  <si>
    <t>主要从事对领导干部经济责任审计工作。</t>
  </si>
  <si>
    <t>乌鲁
木齐
市数
字化
发展
局</t>
  </si>
  <si>
    <t>乌鲁木齐市数据资源和政务服务中心</t>
  </si>
  <si>
    <t>0991-4184008</t>
  </si>
  <si>
    <t>0991-4184202</t>
  </si>
  <si>
    <t>主要从事数字基础设施、数据开发管理利用和保护等工作。</t>
  </si>
  <si>
    <t>乌鲁
木齐
市退
役军
人事
务局</t>
  </si>
  <si>
    <t>乌鲁木齐市军事供应站</t>
  </si>
  <si>
    <t>技工院校-(06)财经商贸类,
职业教育-(73)财经商贸大类,
本科-(12)管理学,
研究生-(12)管理学</t>
  </si>
  <si>
    <t>技工院校-(J06)财经商贸类,
职业教育-(7303)财务会计类
本科-(1202)工商管理类,
研究生-(1202)工商管理学</t>
  </si>
  <si>
    <t>职业教育-(730301)会计事务</t>
  </si>
  <si>
    <t>须持有初级及以上会计证。</t>
  </si>
  <si>
    <t>0991-5857921</t>
  </si>
  <si>
    <t>0991-5512057</t>
  </si>
  <si>
    <t>主要从事会计相关工作。</t>
  </si>
  <si>
    <t>技工院校-(01)机械类,
职业教育-(46)装备制造大类,
本科-(08)工学,
研究生-(08)工学</t>
  </si>
  <si>
    <t>技工院校-(J01)机械类,
职业教育-(4603)自动化类
本科-(0802)机械类,本科-(0806)电气类,研究生-(0808)电气工程</t>
  </si>
  <si>
    <t>技工院校生-(J0123)机电设备安装与维修</t>
  </si>
  <si>
    <t>职业教育-(460306)电气自动化技术</t>
  </si>
  <si>
    <t>本科-(080201)机械工程,本科-(080202)机械设计制造及其自动化,本科-(080203)材料成型及控制工程,本科-(080204)机械电子工程,本科-(080205)工业设计,本科-(080206)过程装备与控制工程,本科-(080208)汽车服务工程,本科-(080601)电气工程及其自动化</t>
  </si>
  <si>
    <t>研究生-(080801)电机与电器,研究生-(080802)电力系统及其自动化,研究生-(080803)高电压与绝缘技术,研究生-(080804)电力电子与电力传动,研究生-(080805)电工理论与新技术</t>
  </si>
  <si>
    <t>须持有B2驾照。</t>
  </si>
  <si>
    <t>主要从事军供保障工作。</t>
  </si>
  <si>
    <t>建议男性报考。</t>
  </si>
  <si>
    <t>乌鲁
木齐
市体
育局</t>
  </si>
  <si>
    <t>乌鲁木齐市体育运动学校</t>
  </si>
  <si>
    <t>中学语文教师</t>
  </si>
  <si>
    <t>本科-(050101)汉语言文学,本科-(050102)汉语言,本科-(050108T)中国语言与文化</t>
  </si>
  <si>
    <t>研究生-(050101)文艺学,研究生-(050102)语言学及应用语言学,研究生-(050103)汉语言文字学</t>
  </si>
  <si>
    <t>1.须取得普通话水平测试二级甲等及以上等级证书；2.须取得初中及以上学段语文学科教师资格。</t>
  </si>
  <si>
    <t>0991-4641175</t>
  </si>
  <si>
    <t>0991-4623683</t>
  </si>
  <si>
    <t>主要从事中学语文教师工作。</t>
  </si>
  <si>
    <t>乌鲁
木齐
市中
级人
民法
院</t>
  </si>
  <si>
    <t>乌鲁木齐市中级人民法院</t>
  </si>
  <si>
    <t>机关事务管理中心</t>
  </si>
  <si>
    <t>本科-(120501)图书馆学,本科-(120502)档案学,本科-(120503)信息资源管理</t>
  </si>
  <si>
    <t>0991-4687801</t>
  </si>
  <si>
    <t>0991-4687727</t>
  </si>
  <si>
    <t>主要从事法院各类档案整理归类、保管利用及档案规范化、数字化管理利用工作。</t>
  </si>
  <si>
    <t>乌鲁
木齐
市委
社会
工作
部</t>
  </si>
  <si>
    <t>乌鲁木齐市社会工作指导服务中心</t>
  </si>
  <si>
    <t>专技人员</t>
  </si>
  <si>
    <t>研究生-(0352)社会工作,研究生-(1204)公共管理学</t>
  </si>
  <si>
    <t>0991-4689194</t>
  </si>
  <si>
    <t>0991-4689184</t>
  </si>
  <si>
    <t>主要从事中心社会工作。政策研究及文字材料撰写等工作。</t>
  </si>
  <si>
    <t>技工院校-(14)文化艺术类
职业教育-(36)新闻传播大类,
本科-(05)文学,研究生-(05)文学</t>
  </si>
  <si>
    <t>技工院校-(J14)文化艺术类,
职业教育-(3601)新闻出版类,
本科-(0503)新闻传播学类,研究生-(0503)新闻传播学</t>
  </si>
  <si>
    <t>技工院校-(J1415)数字出版</t>
  </si>
  <si>
    <t>本科-(050305)编辑出版学,本科-(050306T)网络与新媒体,本科-(050307T)数字出版</t>
  </si>
  <si>
    <t>主要从事中心官方微信公众号运营管理及宣传内容策划等工作。</t>
  </si>
  <si>
    <t>技工院校-(03)信息类,
职业教育-(31)电子与信息大类,
本科-(08)工学,研究生-(08)工学</t>
  </si>
  <si>
    <t>技工院校-(J03)信息类,
职业教育-(3102)计算机类,
本科-(0809)计算机类,研究生-(0812)计算机科学与技术</t>
  </si>
  <si>
    <t>技工院校-(J0301)计算机网络应用,技工院校-(J0313)物联网应用技术</t>
  </si>
  <si>
    <t>职业教育-(310201)计算机应用工程,职业教育-(310204)数字媒体技术</t>
  </si>
  <si>
    <t>本科-(080901)计算机科学与技术,本科-(080905)物联网工程,本科-(080906)数字媒体技术</t>
  </si>
  <si>
    <t>主要从事中心信息化建设等工作。</t>
  </si>
  <si>
    <t>乌鲁
木齐
晚报
社（
乌鲁
木齐
晚报
集团
）</t>
  </si>
  <si>
    <t>乌鲁木齐晚报社（乌鲁木齐晚报集团）</t>
  </si>
  <si>
    <t>须取得新闻、翻译或出版系列中级及以上职称。</t>
  </si>
  <si>
    <t>0991-7553568</t>
  </si>
  <si>
    <t>0991-7553569</t>
  </si>
  <si>
    <t>主要从事全媒体平台采编工作。</t>
  </si>
  <si>
    <t>乌鲁
木齐
市米
东区</t>
  </si>
  <si>
    <t>米东区社会工作指导服务中心</t>
  </si>
  <si>
    <t>综合管理</t>
  </si>
  <si>
    <t>0991-3301463</t>
  </si>
  <si>
    <t>0991-3301444</t>
  </si>
  <si>
    <t>主要从事社会服务、指导等工作。</t>
  </si>
  <si>
    <t>本科-(0303)社会学类,研究生-(0303)社会学</t>
  </si>
  <si>
    <t>米东区中小企业服务中心</t>
  </si>
  <si>
    <t>经济运行</t>
  </si>
  <si>
    <t>企业服务</t>
  </si>
  <si>
    <t>技工院校-(J06)财经商贸类,职业教育-(3305)经济贸易类,本科-(0201)经济学类,本科-(0204)经济与贸易类,研究生-(0201)理论经济学</t>
  </si>
  <si>
    <t>主要从事经济数据统计分析等工作。</t>
  </si>
  <si>
    <t>米东区殡葬管理所</t>
  </si>
  <si>
    <t>殡仪服务站</t>
  </si>
  <si>
    <t>技工院校-(J06)财经商贸类,职业教育-(3305)经济贸易类</t>
  </si>
  <si>
    <t>主要从事殡仪服务业务办理等工作。</t>
  </si>
  <si>
    <t>米东区退役军人服务中心</t>
  </si>
  <si>
    <t>退役军人服务保障</t>
  </si>
  <si>
    <t>技工院校-(06)财经商贸类,职业教育-(39)公共管理与服务大类,本科-(03)法学,本科-(05)文学,本科-(12)管理学,研究生-(03)法学,研究生-(05)文学,研究生-(12)管理学</t>
  </si>
  <si>
    <t>技工院校-(J06)财经商贸类,职业教育-(3902)公共管理类,本科-(0305)马克思主义理论类,本科-(0501)中国语言文学类,本科-(1202)工商管理类,研究生-(0305)马克思主义理论,研究生-(0501)中国语言文学,研究生-(1202)工商管理学</t>
  </si>
  <si>
    <t>技工院校-(J0604)会计,技工院校-(J0606)人力资源管理,技工院校-(J0613)财务管理</t>
  </si>
  <si>
    <t>本科-(030503)思想政治教育,本科-(050101)汉语言文学,本科-(120203K)会计学,本科-(120204)财务管理,本科-(120206)人力资源管理</t>
  </si>
  <si>
    <t>研究生-(030505)思想政治教育,研究生-(050102)语言学及应用语言学,研究生-(120201)会计学,研究生-(120202)企业管理</t>
  </si>
  <si>
    <t>主要从事退役军人服务等工作。</t>
  </si>
  <si>
    <t>米东区道路养护队</t>
  </si>
  <si>
    <t>建设服务</t>
  </si>
  <si>
    <t>本科-(0810)土木类,研究生-(0814)土木工程</t>
  </si>
  <si>
    <t>本科-(081006T)道路桥梁与渡河工程,本科-(081010T)土木、水利与交通工程</t>
  </si>
  <si>
    <t>主要从事道路桥梁工程建设服务等工作。</t>
  </si>
  <si>
    <t>米东区客运管理站</t>
  </si>
  <si>
    <t>本科-(081001)土木工程</t>
  </si>
  <si>
    <t>主要从事建设工程建设等服务</t>
  </si>
  <si>
    <t>米东区建设综合管理服务中心</t>
  </si>
  <si>
    <t>本科-(0810)土木类,本科-(0828)建筑类,研究生-(0813)建筑学,研究生-(0814)土木工程</t>
  </si>
  <si>
    <t>本科-(081001)土木工程,本科-(082801)建筑学</t>
  </si>
  <si>
    <t>主要从事建设工程建设等工作。</t>
  </si>
  <si>
    <t>米东区农牧水产技术推广中心</t>
  </si>
  <si>
    <t>植保站</t>
  </si>
  <si>
    <t>助理农艺师</t>
  </si>
  <si>
    <t>职业教育-(21)农林牧渔大类,本科-(09)农学,研究生-(09)农学</t>
  </si>
  <si>
    <t>职业教育-(2101)农业类,本科-(0901)植物生产类,研究生-(0951)农业</t>
  </si>
  <si>
    <t>职业教育-(210102)作物生产与品质改良</t>
  </si>
  <si>
    <t>本科-(090103)植物保护</t>
  </si>
  <si>
    <t>主要从事农作物病虫草害防治等工作。</t>
  </si>
  <si>
    <t>土肥站</t>
  </si>
  <si>
    <t>本科-(0902)自然保护与环境生态类,研究生-(0903)农业资源与环境</t>
  </si>
  <si>
    <t>本科-(090201)农业资源与环境</t>
  </si>
  <si>
    <t>研究生-(090301)土壤学</t>
  </si>
  <si>
    <t>主要从事土壤条件改良、科学施肥提升作物产量和品质等工作。</t>
  </si>
  <si>
    <t>米东区招商服务中心</t>
  </si>
  <si>
    <t>招商服务</t>
  </si>
  <si>
    <t>本科-(02)经济学,研究生-(02)经济学</t>
  </si>
  <si>
    <t>本科-(0201)经济学类,研究生-(0202)应用经济学</t>
  </si>
  <si>
    <t>本科-(020101)经济学,本科-(020106T)能源经济</t>
  </si>
  <si>
    <t>研究生-(020202)区域经济学,研究生-(020205)产业经济学</t>
  </si>
  <si>
    <t>主要从事招商服务等工作。</t>
  </si>
  <si>
    <t>需要经常出差，长期驻点招商，单位工作节奏较为紧凑，部分同事会根据需要适当延长办公时间或安排值守，以确保各项事务顺利衔接</t>
  </si>
  <si>
    <t>米东区古牧地东路市场监督管理所</t>
  </si>
  <si>
    <t>监督管理</t>
  </si>
  <si>
    <t>综合执法员</t>
  </si>
  <si>
    <t>职业教育-(3804)法律实务类,本科-(0301)法学类,研究生-(0301)法学,研究生-(0351)法律</t>
  </si>
  <si>
    <t>职业教育-(380401)法律</t>
  </si>
  <si>
    <t>本科-(030101K)法学,本科-(030102T)知识产权</t>
  </si>
  <si>
    <t>研究生-(030103)宪法学与行政法学,研究生-(030107)经济法学</t>
  </si>
  <si>
    <t>主要从事市场监督管理秩序等工作。</t>
  </si>
  <si>
    <t>硕士研究生或具有副高级职称的专业技术人员年龄可放宽到40周岁，博士研究生或具有正高级职称的专业技术人员年龄可放宽到45周岁</t>
  </si>
  <si>
    <t>米东区石化市场监督管理所</t>
  </si>
  <si>
    <t>技工院校-(03)信息类,职业教育-(31)电子与信息大类,本科-(08)工学,研究生-(08)工学</t>
  </si>
  <si>
    <t>技工院校-(J03)信息类,职业教育-(3102)计算机类,本科-(0807)电子信息类,本科-(0809)计算机类,研究生-(0812)计算机科学与技术</t>
  </si>
  <si>
    <t>职业教育-(310201)计算机应用工程,职业教育-(310207)信息安全与管理</t>
  </si>
  <si>
    <t>本科-(080701)电子信息工程,本科-(080702)电子科学与技术,本科-(080714T)电子信息科学与技术,本科-(080901)计算机科学与技术,本科-(080909T)电子与计算机工程</t>
  </si>
  <si>
    <t>研究生-(081201)计算机系统结构,研究生-(081203)计算机应用技术</t>
  </si>
  <si>
    <t>米东区永祥街市场监督管理所</t>
  </si>
  <si>
    <t>本科-(050101)汉语言文学,本科-(050102)汉语言</t>
  </si>
  <si>
    <t>研究生-(050102)语言学及应用语言学,研究生-(050103)汉语言文字学</t>
  </si>
  <si>
    <t>米东区公用事业管理服务中心</t>
  </si>
  <si>
    <t>技工院校-(11)建筑类,职业教育-(24)土木建筑大类,本科-(12)管理学,研究生-(08)工学</t>
  </si>
  <si>
    <t>技工院校-(J11)建筑类,职业教育-(2405)建设工程管理类,本科-(1201)管理科学与工程类,研究生-(0814)土木工程</t>
  </si>
  <si>
    <t>技工院校-(J1106)工程造价</t>
  </si>
  <si>
    <t>职业教育-(240501)工程造价</t>
  </si>
  <si>
    <t>研究生-(081403)市政工程,研究生-(081404)供热、供燃气、通风及空调工程</t>
  </si>
  <si>
    <t>面向服务期满且考核合格的“三支一扶”人员招聘,面向服务期满且考核合格的西部计划志愿者招聘</t>
  </si>
  <si>
    <t>主要从事工程造价审核、控制价编制及审核、工程管理等工作。</t>
  </si>
  <si>
    <t>米东区园林队</t>
  </si>
  <si>
    <t>园林工程</t>
  </si>
  <si>
    <t>技工院校-(07)农业类,职业教育-(21)农林牧渔大类,职业教育-(24)土木建筑大类,本科-(08)工学,本科-(09)农学,研究生-(08)工学,研究生-(09)农学</t>
  </si>
  <si>
    <t>技工院校-(J07)农业类,职业教育-(2101)农业类,职业教育-(2102)林业类,职业教育-(2401)建筑设计类,职业教育-(2402)城乡规划与管理类,本科-(0828)建筑类,本科-(0905)林学类,研究生-(0813)建筑学,研究生-(0851)建筑学,研究生-(0853)城乡规划,研究生-(0953)风景园林</t>
  </si>
  <si>
    <t>技工院校-(J0707)野生动物保护,技工院校-(J0710)现代林业技术,技工院校-(J0711)园林技术,技工院校-(J0714)森林资源保护与管理</t>
  </si>
  <si>
    <t>职业教育-(210104)设施园艺,职业教育-(210201)智慧林业技术,职业教育-(210202)园林工程,职业教育-(240104)园林景观工程,职业教育-(240201)城乡规划</t>
  </si>
  <si>
    <t>本科-(082801)建筑学,本科-(082802)城乡规划,本科-(082803)风景园林,本科-(090502)园林</t>
  </si>
  <si>
    <t>主要从事园林管理、园林工程施工、规划设计等工作。</t>
  </si>
  <si>
    <t>米东区古牧地东路街道办事处社会事务中心（退役军人服务站）</t>
  </si>
  <si>
    <t>乡镇（街道）级单位</t>
  </si>
  <si>
    <t>社会事务服务</t>
  </si>
  <si>
    <t>技工院校-(06)财经商贸类,职业教育-(33)财经商贸大类,本科-(12)管理学,研究生-(12)管理学</t>
  </si>
  <si>
    <t>技工院校-(J06)财经商贸类,职业教育-(3306)工商管理类,本科-(1202)工商管理类,本科-(1204)公共管理类,研究生-(1202)工商管理学,研究生-(1204)公共管理学</t>
  </si>
  <si>
    <t>技工院校-(J0601)市场营销,技工院校-(J0604)会计</t>
  </si>
  <si>
    <t>职业教育-(330602)市场营销</t>
  </si>
  <si>
    <t>本科-(120202)市场营销,本科-(120203K)会计学,本科-(120403)劳动与社会保障</t>
  </si>
  <si>
    <t>研究生-(120201)会计学,研究生-(120404)社会保障</t>
  </si>
  <si>
    <t>主要从事劳动保障服务管理工作、民政等工作。</t>
  </si>
  <si>
    <t>米东区古牧地西路街道办事处党群服务中心</t>
  </si>
  <si>
    <t>本科-(02)经济学,本科-(05)文学,研究生-(02)经济学,研究生-(05)文学</t>
  </si>
  <si>
    <t>本科-(0201)经济学类,本科-(0203)金融学类,本科-(0501)中国语言文学类,本科-(0503)新闻传播学类,研究生-(0202)应用经济学,研究生-(0501)中国语言文学,研究生-(0503)新闻传播学</t>
  </si>
  <si>
    <t>本科-(020102)经济统计学,本科-(050101)汉语言文学,本科-(050102)汉语言,本科-(050107T)秘书学,本科-(050301)新闻学</t>
  </si>
  <si>
    <t>主要从事党建理论知识和精神文明宣传、建设、写作等工作。</t>
  </si>
  <si>
    <t>米东区米东南路街道办事处综治和网格化服务中心</t>
  </si>
  <si>
    <t>综合治理</t>
  </si>
  <si>
    <t>技工院校-(06)财经商贸类,职业教育-(39)公共管理与服务大类,本科-(05)文学,本科-(12)管理学,研究生-(05)文学,研究生-(12)管理学</t>
  </si>
  <si>
    <t>技工院校-(J06)财经商贸类,职业教育-(3902)公共管理类,本科-(0501)中国语言文学类,本科-(0503)新闻传播学类,本科-(1204)公共管理类,研究生-(0501)中国语言文学,研究生-(0503)新闻传播学,研究生-(1204)公共管理学</t>
  </si>
  <si>
    <t>本科-(050101)汉语言文学,本科-(050107T)秘书学,本科-(050301)新闻学,本科-(120401)公共事业管理,本科-(120402)行政管理</t>
  </si>
  <si>
    <t>主要从事社会综合治理、网格化管理等工作。</t>
  </si>
  <si>
    <t>技工院校-(03)信息类,职业教育-(31)电子与信息大类,职业教育-(38)公安与司法大类,本科-(03)法学,本科-(08)工学,本科-(12)管理学,研究生-(03)法学,研究生-(08)工学,研究生-(12)管理学</t>
  </si>
  <si>
    <t>技工院校-(J03)信息类,职业教育-(3102)计算机类,职业教育-(3804)法律实务类,本科-(0301)法学类,本科-(0809)计算机类,本科-(1202)工商管理类,本科-(1204)公共管理类,研究生-(0301)法学,研究生-(0812)计算机科学与技术,研究生-(1202)工商管理学,研究生-(1204)公共管理学</t>
  </si>
  <si>
    <t>米东区广兴街街道办事处综合行政执法队</t>
  </si>
  <si>
    <t>综合执法</t>
  </si>
  <si>
    <t>技工院校-(06)财经商贸类,职业教育-(31)电子与信息大类,职业教育-(38)公安与司法大类,职业教育-(39)公共管理与服务大类,本科-(03)法学,本科-(08)工学,本科-(12)管理学,研究生-(03)法学,研究生-(08)工学,研究生-(12)管理学</t>
  </si>
  <si>
    <t>技工院校-(J06)财经商贸类,职业教育-(3102)电子信息类,职业教育-(3804)法律实务类,职业教育-(3902)公共管理类,本科-(0301)法学类,本科-(0809)计算机类,本科-(1202)工商管理类,本科-(1204)公共管理类,研究生-(0301)法学,研究生-(0351)法律,研究生-(0812)计算机科学与技术,研究生-(1202)工商管理学,研究生-(1204)公共管理学,研究生-(1252)公共管理</t>
  </si>
  <si>
    <t>技工院校-(J0601)市场营销,技工院校-(J0604)会计,技工院校-(J0612)行政管理</t>
  </si>
  <si>
    <t>职业教育-(310202)网络工程技术,职业教育-(380401)法律,职业教育-(390203)行政管理</t>
  </si>
  <si>
    <t>本科-(030101K)法学,本科-(080901)计算机科学与技术,本科-(080902)软件工程,本科-(120202)市场营销,本科-(120203K)会计学,本科-(120401)公共事业管理,本科-(120402)行政管理,本科-(120404)土地资源管理,本科-(120405)城市管理</t>
  </si>
  <si>
    <t>研究生-(030101)法学理论,研究生-(030102)法律史,研究生-(030103)宪法学与行政法学,研究生-(030105)民商法学,研究生-(030108)环境与资源保护法学,研究生-(081202)计算机软件与理论,研究生-(081203)计算机应用技术,研究生-(120201)会计学,研究生-(120202)企业管理,研究生-(120401)行政管理</t>
  </si>
  <si>
    <t>主要从事综合执法等工作。</t>
  </si>
  <si>
    <t>米东区地磅街道办事处经济发展中心</t>
  </si>
  <si>
    <t>经济服务</t>
  </si>
  <si>
    <t>技工院校-(J06)财经商贸类,职业教育-(3302)金融类,本科-(0201)经济学类,本科-(0203)金融学类,研究生-(0202)应用经济学</t>
  </si>
  <si>
    <t>本科-(020101)经济学,本科-(020301K)金融学</t>
  </si>
  <si>
    <t>主要从事经济发展服务等工作。</t>
  </si>
  <si>
    <t>米东区永祥街街道办事处综合行政执法队</t>
  </si>
  <si>
    <t>米东区永祥街街道办事处社会事务服务中心（退役军人服务站）</t>
  </si>
  <si>
    <t>劳动保障服务</t>
  </si>
  <si>
    <t>米东区长山子镇综合行政执法队</t>
  </si>
  <si>
    <t>米东区长山子镇综治和网格化服务中心</t>
  </si>
  <si>
    <t>主要从事综合治理、法治建设、安全生产等工作。</t>
  </si>
  <si>
    <t>米东区柏杨河乡便民服务中心</t>
  </si>
  <si>
    <t>民政服务</t>
  </si>
  <si>
    <t>主要从事民政服务等工作。</t>
  </si>
  <si>
    <t>米东区人民医院</t>
  </si>
  <si>
    <t>内科</t>
  </si>
  <si>
    <t>1.须取得执业医师资格证； 2.须取得国家住院医师规范化培训合格证。</t>
  </si>
  <si>
    <t>主要从事内科临床医疗等工作。</t>
  </si>
  <si>
    <t>1.须取得执业医师资格证；2.须取得国家住院医师规范化培训合格证。</t>
  </si>
  <si>
    <t>主要从事麻醉科临床医疗等工作。</t>
  </si>
  <si>
    <t>主要从事超声科临床医疗等工作。</t>
  </si>
  <si>
    <t>米东区卡子湾社区卫生服务中心</t>
  </si>
  <si>
    <t>医务科</t>
  </si>
  <si>
    <t>临床医师</t>
  </si>
  <si>
    <t>本科-(1002)临床医学类,研究生-(1002)临床医学</t>
  </si>
  <si>
    <t>1.须取得医师资格证书；2.须取得医师执业证书，执业范围为内科专业。</t>
  </si>
  <si>
    <t>主要从事内科疾病的诊断与治疗等工作。</t>
  </si>
  <si>
    <t>1.须取得医师资格证书；2.须取得医师执业证书，执业范围为外科专业。</t>
  </si>
  <si>
    <t>主要从事外科疾病的诊断与治疗等工作。</t>
  </si>
  <si>
    <t>1.须取得医师资格证书；2.须取得医师执业证书，执业范围为全科专业。</t>
  </si>
  <si>
    <t>主要从事全科疾病的诊断与治疗等工作。</t>
  </si>
  <si>
    <t>放射医师</t>
  </si>
  <si>
    <t>研究生-(100207)影像医学与核医学</t>
  </si>
  <si>
    <t>1.须取得医师资格证书；2.须取得医师执业证书，执业范围为医学影像与放射治疗专业。</t>
  </si>
  <si>
    <t>主要从事医学影像（放射）等工作。</t>
  </si>
  <si>
    <t>主要从事医学影像（B超）等工作。</t>
  </si>
  <si>
    <t>职业教育-(3202)护理类,本科-(1011)护理学类,研究生-(1011)护理学</t>
  </si>
  <si>
    <t>1.须取得护士执业证书；2.须取得护士资格证书。</t>
  </si>
  <si>
    <t>主要从事临床护理等工作。</t>
  </si>
  <si>
    <t>医技科</t>
  </si>
  <si>
    <t>职业教育-(3205)医学技术类,本科-(1010)医学技术类,研究生-(1010)医学技术</t>
  </si>
  <si>
    <t>须取得临床医学检验技术（师）证书。</t>
  </si>
  <si>
    <t>主要从事临床检验等工作。</t>
  </si>
  <si>
    <t>乌鲁
木齐
市米
东区
教育
局</t>
  </si>
  <si>
    <t>乌鲁木齐市第100中学</t>
  </si>
  <si>
    <t>小学音乐教师</t>
  </si>
  <si>
    <t>技工院校-(14)文化艺术类,职业教育-(35)文化艺术大类,本科-(04)教育学,本科-(13)艺术学,研究生-(04)教育学,研究生-(13)艺术学</t>
  </si>
  <si>
    <t>技工院校-(J14)文化艺术类,职业教育-(3502)表演艺术类,本科-(0401)教育学类,本科-(1302)音乐与舞蹈学类,研究生-(0451)教育,研究生-(1302)音乐与舞蹈学,研究生-(1352)音乐</t>
  </si>
  <si>
    <t>技工院校-(J1409)音乐,技工院校-(J1410)民族音乐与舞蹈,技工院校-(J1418)舞蹈表演</t>
  </si>
  <si>
    <t>本科-(040105)艺术教育</t>
  </si>
  <si>
    <t xml:space="preserve">研究生-(045111)学科教学(音乐) </t>
  </si>
  <si>
    <t xml:space="preserve">1.须取得普通话水平测试二级乙等及以上等级证书。2.须取得中小学（含中职）学段音乐或舞蹈学科教师资格。
</t>
  </si>
  <si>
    <t>0991-3305205</t>
  </si>
  <si>
    <t>0991-3305206</t>
  </si>
  <si>
    <t>主要从事岗位对应学段学科教学等相关工作。</t>
  </si>
  <si>
    <t>小学美术教师</t>
  </si>
  <si>
    <t>技工院校-(J14)文化艺术类,职业教育-(3501)艺术设计类,本科-(0401)教育学类,本科-(1304)美术学类,本科-(1305)设计学类,研究生-(0451)教育,研究生-(1356)美术与书法</t>
  </si>
  <si>
    <t>技工院校-(J1401)美术设计与制作,技工院校-(J1406)环境艺术设计,技工院校-(J1408)美术绘画</t>
  </si>
  <si>
    <t>职业教育-(350101)工艺美术,职业教育-(350102)视觉传达设计,职业教育-(350104)产品设计,职业教育-(350106)环境艺术设计,职业教育-(350107)美术</t>
  </si>
  <si>
    <t>本科-(040105)艺术教育,本科-(130401)美术学,本科-(130402)绘画,本科-(130501)艺术设计学,本科-(130502)视觉传达设计,本科-(130503)环境设计,本科-(130504)产品设计,本科-(130507)工艺美术</t>
  </si>
  <si>
    <t>研究生-(045113)学科教学(美术)</t>
  </si>
  <si>
    <t xml:space="preserve">1.须取得普通话水平测试二级乙等及以上等级证书。2.须取得中小学（含中职）学段美术学科教师资格。
</t>
  </si>
  <si>
    <t>主要从事岗位对应学段学科教学等工作。</t>
  </si>
  <si>
    <t>小学道德与法治教师</t>
  </si>
  <si>
    <t>本科-(01)哲学,本科-(03)法学,本科-(04)教育学,研究生-(03)法学,研究生-(04)教育学</t>
  </si>
  <si>
    <t>本科-(0101)哲学类,本科-(0301)法学类,本科-(0302)政治学类,本科-(0305)马克思主义理论类,本科-(0401)教育学类,研究生-(0301)法学,研究生-(0302)政治学,研究生-(0305)马克思主义理论,研究生-(0451)教育</t>
  </si>
  <si>
    <t>本科-(010101)哲学,本科-(040101)教育学,本科-(040107)小学教育</t>
  </si>
  <si>
    <t>研究生-(045102)学科教学 (思政),研究生-(045115)小学教育</t>
  </si>
  <si>
    <t xml:space="preserve">1.须取得普通话水平测试二级乙等及以上等级证书。2.须取得小学、初中学段道德与法治或高中（含中职）学段思想政治学科教师资格。
</t>
  </si>
  <si>
    <t>初中体育教师</t>
  </si>
  <si>
    <t>技工院校-(14)文化艺术类,职业教育-(37)教育与体育大类,本科-(04)教育学,本科-(13)艺术学,研究生-(04)教育学</t>
  </si>
  <si>
    <t>技工院校-(J14)文化艺术类,职业教育-(3703)体育类,本科-(0402)体育学类,本科-(1303)戏剧与影视学类,研究生-(0403)体育学,研究生-(0451)教育</t>
  </si>
  <si>
    <t>技工院校-(J1421)运动训练</t>
  </si>
  <si>
    <t>职业教育-(370301)社会体育指导与管理,职业教育-(370302)休闲体育,职业教育-(370303)体能训练</t>
  </si>
  <si>
    <t>研究生-(045112)学科教学 (体育)</t>
  </si>
  <si>
    <t xml:space="preserve">1.须取得普通话水平测试二级乙等及以上等级证书。2.须取得中学（含中职）学段体育学科教师资格。
</t>
  </si>
  <si>
    <t>乌鲁木齐市第102中学</t>
  </si>
  <si>
    <t>小学语文教师</t>
  </si>
  <si>
    <t>本科-(04)教育学,本科-(05)文学,研究生-(04)教育学,研究生-(05)文学</t>
  </si>
  <si>
    <t>本科-(0401)教育学类,本科-(0501)中国语言文学类,本科-(0503)新闻传播学类,研究生-(0451)教育,研究生-(0501)中国语言文学,研究生-(0503)新闻传播学</t>
  </si>
  <si>
    <t>本科-(040107)小学教育,本科-(050301)新闻学,本科-(050302)广播电视学</t>
  </si>
  <si>
    <t>研究生-(045103)学科教学 (语文),研究生-(045115)小学教育</t>
  </si>
  <si>
    <t xml:space="preserve">1.须取得普通话水平测试二级甲等及以上等级证书。2.须取得中小学（含中职）学段语文学科教师资格。
</t>
  </si>
  <si>
    <t>初中语文教师</t>
  </si>
  <si>
    <t>本科-(05)文学,研究生-(04)教育学,研究生-(05)文学</t>
  </si>
  <si>
    <t>本科-(0501)中国语言文学类,本科-(0503)新闻传播学类,研究生-(0451)教育,研究生-(0501)中国语言文学,研究生-(0503)新闻传播学</t>
  </si>
  <si>
    <t>本科-(050301)新闻学,本科-(050302)广播电视学</t>
  </si>
  <si>
    <t xml:space="preserve">1.须取得普通话水平测试二级甲等及以上等级证书。2.须取得中学（含中职）学段语文学科教师资格。
</t>
  </si>
  <si>
    <t>乌鲁木齐市第108中学</t>
  </si>
  <si>
    <t>初中英语教师</t>
  </si>
  <si>
    <t>技工院校-(06)财经商贸类,职业教育-(37)教育与体育大类,本科-(04)教育学,本科-(05)文学,研究生-(04)教育学,研究生-(05)文学</t>
  </si>
  <si>
    <t>技工院校-(J06)财经商贸类,职业教育-(3702)语言类,本科-(0401)教育学类,本科-(0502)外国语言文学类,研究生-(0451)教育,研究生-(0502)外国语言文学</t>
  </si>
  <si>
    <t>技工院校-(J0608)商务外语</t>
  </si>
  <si>
    <t>职业教育-(370201)应用英语</t>
  </si>
  <si>
    <t>本科-(050201)英语,本科-(050261)翻译,本科-(050262)商务英语</t>
  </si>
  <si>
    <t>研究生-(045108)学科教学(英语),研究生-(050201)英语语言文学</t>
  </si>
  <si>
    <t xml:space="preserve">1.须取得普通话水平测试二级乙等及以上等级证书。2.须取得中学（含中职）学段英语学科教师资格。
</t>
  </si>
  <si>
    <t>乌鲁木齐市第114中学</t>
  </si>
  <si>
    <t>初中生物教师</t>
  </si>
  <si>
    <t>本科-(07)理学,本科-(08)工学,本科-(09)农学,研究生-(04)教育学,研究生-(07)理学</t>
  </si>
  <si>
    <t>本科-(0710)生物科学类,本科-(0830)生物工程类,本科-(0901)植物生产类,研究生-(0451)教育,研究生-(0710)生物学</t>
  </si>
  <si>
    <t>本科-(090109)T应用生物科学</t>
  </si>
  <si>
    <t xml:space="preserve">研究生-(045107)学科教学(生物) </t>
  </si>
  <si>
    <t xml:space="preserve">1.须取得普通话水平测试二级乙等及以上等级证书。2.须取得中学（含中职）学段生物学科教师资格。
</t>
  </si>
  <si>
    <t>小学数学教师</t>
  </si>
  <si>
    <t>本科-(04)教育学,本科-(07)理学,本科-(08)工学,研究生-(04)教育学,研究生-(07)理学,研究生-(08)工学</t>
  </si>
  <si>
    <t>本科-(0401)教育学类,本科-(0701)数学类,本科-(0702)物理学类,本科-(0703)化学类,本科-(0712)统计学类,本科-(0809)计算机类,研究生-(0451)教育,研究生-(0701)数学,研究生-(0702)物理学,研究生-(0703)化学,研究生-(0812)计算机科学与技术</t>
  </si>
  <si>
    <t>本科-(040104)教育技术学,本科-(040107)小学教育,本科-(080901)计算机科学与技术</t>
  </si>
  <si>
    <t>研究生-(045104)学科教学(数学) ,研究生-(045105)学科教学(物理),研究生-(045106)学科教学 (化学) ,研究生-(045114)现代教育技术,研究生-(045115)小学教育</t>
  </si>
  <si>
    <t xml:space="preserve">1.须取得普通话水平测试二级乙等及以上等级证书。2.须取得中小学（含中职）学段数学学科教师资格。
</t>
  </si>
  <si>
    <t>小学英语教师</t>
  </si>
  <si>
    <t>本科-(040107)小学教育,本科-(050201)英语,本科-(050261)翻译,本科-(050262)商务英语</t>
  </si>
  <si>
    <t>研究生-(045108)学科教学(英语),研究生-(045115)小学教育,研究生-(050201)英语语言文学</t>
  </si>
  <si>
    <t xml:space="preserve">1.须取得普通话水平测试二级乙等及以上等级证书。2.须取得中小学（含中职）学段英语学科教师资格。
</t>
  </si>
  <si>
    <t>乌鲁木齐市第121中学</t>
  </si>
  <si>
    <t>初中物理教师</t>
  </si>
  <si>
    <t>本科-(07)理学,研究生-(04)教育学,研究生-(07)理学</t>
  </si>
  <si>
    <t>本科-(0702)物理学类,研究生-(0451)教育,研究生-(0702)物理学</t>
  </si>
  <si>
    <t>研究生-(045105)学科教学(物理)</t>
  </si>
  <si>
    <t xml:space="preserve">1.须取得普通话水平测试二级乙等及以上等级证书。2.须取得中学（含中职）学段物理学科教师资格。
</t>
  </si>
  <si>
    <t>乌鲁木齐市第122中学</t>
  </si>
  <si>
    <t>初中历史教师</t>
  </si>
  <si>
    <t>本科-(06)历史学,研究生-(04)教育学,研究生-(06)历史学</t>
  </si>
  <si>
    <t>本科-(0601)历史学类,研究生-(0451)教育</t>
  </si>
  <si>
    <t>研究生-(045109)学科教学 (历史)</t>
  </si>
  <si>
    <t xml:space="preserve">1.须取得普通话水平测试二级乙等及以上等级证书。2.须取得中学（含中职）学段历史学科教师资格。
</t>
  </si>
  <si>
    <t>乌鲁木齐市第123中学</t>
  </si>
  <si>
    <t>乌鲁木齐市第128中学</t>
  </si>
  <si>
    <t>乌鲁木齐市第129中学</t>
  </si>
  <si>
    <t>小学体育教师</t>
  </si>
  <si>
    <t xml:space="preserve">1.须取得普通话水平测试二级乙等及以上等级证书。2.须取得中小学（含中职）学段体育学科教师资格。
</t>
  </si>
  <si>
    <t>乌鲁木齐市第137中学</t>
  </si>
  <si>
    <t>乌鲁木齐市第142中学</t>
  </si>
  <si>
    <t>乌鲁木齐市第61中学</t>
  </si>
  <si>
    <t>高中物理教师</t>
  </si>
  <si>
    <t xml:space="preserve">1.须取得普通话水平测试二级乙等及以上等级证书。2.须取得高中学段物理学科教师资格。
</t>
  </si>
  <si>
    <t>高中语文教师</t>
  </si>
  <si>
    <t xml:space="preserve">1.须取得普通话水平测试二级甲等及以上等级证书。2.须取得高中学段语文学科教师资格。
</t>
  </si>
  <si>
    <t>高中数学教师</t>
  </si>
  <si>
    <t>本科-(0701)数学类,本科-(0712)统计学类,研究生-(0451)教育,研究生-(0701)数学,研究生-(0714)统计学</t>
  </si>
  <si>
    <t xml:space="preserve">研究生-(045104)学科教学(数学) </t>
  </si>
  <si>
    <t xml:space="preserve">1.须取得普通话水平测试二级乙等及以上等级证书。2.须取得高中学段数学学科教师资格。
</t>
  </si>
  <si>
    <t>高中化学教师</t>
  </si>
  <si>
    <t>本科-(07)理学,研究生-(04)教育学,研究生-(07)理学,研究生-(08)工学</t>
  </si>
  <si>
    <t>本科-(0703)化学类,研究生-(0451)教育,研究生-(0703)化学,研究生-(0817)化学工程与技术</t>
  </si>
  <si>
    <t>研究生-(045106)学科教学 (化学) ,研究生-(081701)化学工程,研究生-(081703)生物化工,研究生-(081704)应用化学</t>
  </si>
  <si>
    <t xml:space="preserve">1.须取得普通话水平测试二级乙等及以上等级证书。2.须取得高中学段化学学科教师资格。
</t>
  </si>
  <si>
    <t>高中体育教师</t>
  </si>
  <si>
    <t xml:space="preserve">1.须取得普通话水平测试二级乙等及以上等级证书。2.须取得高中学段体育学科教师资格。
</t>
  </si>
  <si>
    <t>乌鲁木齐市第63中学</t>
  </si>
  <si>
    <t>初中数学教师</t>
  </si>
  <si>
    <t xml:space="preserve">1.须取得普通话水平测试二级乙等及以上等级证书。2.须取得中学（含中职）学段数学学科教师资格。
</t>
  </si>
  <si>
    <t>初中地理教师</t>
  </si>
  <si>
    <t>本科-(0704)天文学类,本科-(0705)地理科学类,本科-(0706)大气科学类,本科-(0707)海洋科学类,本科-(0709)地质学类,研究生-(0451)教育,研究生-(0704)天文学,研究生-(0705)地理学,研究生-(0706)大气科学,研究生-(0707)海洋科学,研究生-(0709)地质学</t>
  </si>
  <si>
    <t xml:space="preserve">研究生-(045110)学科教学(地理) </t>
  </si>
  <si>
    <t xml:space="preserve">1.须取得普通话水平测试二级乙等及以上等级证书。2.须取得中学（含中职）学段地理学科教师资格。
</t>
  </si>
  <si>
    <t>乌鲁木齐市第79中学</t>
  </si>
  <si>
    <t>乌鲁木齐市第84中学</t>
  </si>
  <si>
    <t>乌鲁木齐市第98中学</t>
  </si>
  <si>
    <t>乌鲁木齐市第87小学</t>
  </si>
  <si>
    <t>面向服务期满且考核合格的“三支一扶”人员招聘</t>
  </si>
  <si>
    <t>乌鲁木齐市第94小学</t>
  </si>
  <si>
    <t>乌鲁木齐市第97小学</t>
  </si>
  <si>
    <t>乌鲁木齐市第98小学</t>
  </si>
  <si>
    <t>乌鲁木齐市第99小学</t>
  </si>
  <si>
    <t>乌鲁木齐市第116小学</t>
  </si>
  <si>
    <t>小学科学教师</t>
  </si>
  <si>
    <t>本科-(04)教育学,本科-(07)理学,研究生-(04)教育学,研究生-(07)理学</t>
  </si>
  <si>
    <t>本科-(0401)教育学类,本科-(0702)物理学类,本科-(0703)化学类,本科-(0705)地理科学类,本科-(0710)生物科学类,研究生-(0451)教育,研究生-(0702)物理学,研究生-(0703)化学,研究生-(0705)地理学,研究生-(0710)生物学</t>
  </si>
  <si>
    <t>本科-(040102)科学教育,本科-(040107)小学教育</t>
  </si>
  <si>
    <t>研究生-(045105)学科教学(物理),研究生-(045106)学科教学 (化学) ,研究生-(045107)学科教学(生物) ,研究生-(045110)学科教学(地理) ,研究生-(045115)小学教育</t>
  </si>
  <si>
    <t xml:space="preserve">1.须取得普通话水平测试二级乙等及以上等级证书。2.须取得小学科学教师资格。
</t>
  </si>
  <si>
    <t>乌鲁
木齐
经济
技术
开发
区（
乌鲁
木齐
市头
屯河
区）</t>
  </si>
  <si>
    <t>乌鲁木齐经济技术开发区（乌鲁木齐市头屯河区）市场监督管理局（区知识产权局、区市场监管综合行政执法队）(事业)</t>
  </si>
  <si>
    <t>职业教育-(29)食品药品与粮食大类,技工院校-(12)轻工类,本科-(08)工学,研究生-(08)工学</t>
  </si>
  <si>
    <t>职业教育-(2901)食品类,本科-(0827)食品科学与工程类,研究生-(0832)食品科学与工程</t>
  </si>
  <si>
    <t>技工院校-(J1218)食品营养与卫生,技工院校-(J1219)食品质量与安全</t>
  </si>
  <si>
    <t>职业教育-(290101)食品工程技术,职业教育-(290102)食品质量与安全,职业教育-(290103)食品营养与健康</t>
  </si>
  <si>
    <t>本科-(082701)食品科学与工程,本科-(082702)食品质量与安全,本科-(082707T)食品营养与检验教育,本科-(082709T)食品安全与检测,本科-(082710T)食品营养与健康,本科-(082711T)食用菌科学与工程</t>
  </si>
  <si>
    <t>0991-3712833</t>
  </si>
  <si>
    <t>0991-3728056</t>
  </si>
  <si>
    <t>主要从事食品安全监管等相关工作。</t>
  </si>
  <si>
    <t>职业教育-(32)医药卫生大类,技工院校-(13)医药类,本科-(10)医学,研究生-(10)医学</t>
  </si>
  <si>
    <t>职业教育-(3203)药学类,本科-(1007)药学类,研究生-(1007)药学,研究生-(1055)药学</t>
  </si>
  <si>
    <t>技工院校-(J1302)药物制剂,技工院校-(J1305)药物分析与检验</t>
  </si>
  <si>
    <t>职业教育-(320301)药学</t>
  </si>
  <si>
    <t>本科-(100701)药学,本科-(100702)药物制剂,本科-(100705T)药物分析,本科-(100706T)药物化学,本科-(100708T)化妆品科学与技术</t>
  </si>
  <si>
    <t>主要从事药品、医疗器械、化妆品等相关工作。</t>
  </si>
  <si>
    <t>本科-(030101K)法学,本科-(030102T)知识产权,本科-(030104T)信用风险管理与法律防控,本科-(030105T)国际经贸规则,本科-(030106TK)司法警察学</t>
  </si>
  <si>
    <t>主要从事法学等相关业务工作。</t>
  </si>
  <si>
    <t>乌鲁木齐经济技术开发区（乌鲁木齐市头屯河区）群众信访服务中心</t>
  </si>
  <si>
    <t>信访专干</t>
  </si>
  <si>
    <t>本科-(03)法学,本科-(12)管理学</t>
  </si>
  <si>
    <t>本科-(0301)法学类,本科-(1202)工商管理类</t>
  </si>
  <si>
    <t>主要从事党建、财务、信访业务工作。</t>
  </si>
  <si>
    <t>硕士研究生年龄可放宽到40周岁</t>
  </si>
  <si>
    <t>乌鲁木齐经济技术开发区（乌鲁木齐市头屯河区）头屯河街道办事处党群服务中心</t>
  </si>
  <si>
    <t>宣传专干</t>
  </si>
  <si>
    <t>主要从事宣传党建理论知识；协助开展各类活动；新闻材料的撰写等工作。</t>
  </si>
  <si>
    <t>乌鲁木齐经济技术开发区（乌鲁木齐市头屯河区）头屯河街道办事处社会事务服务中心（退役军人服务站）</t>
  </si>
  <si>
    <t>主要从事社会保险、就业创业、企业退休人员社会化管理服务、住房保障、医疗保障等工作。</t>
  </si>
  <si>
    <t>研究生-(120201)会计学,研究生-(120202)企业管理,研究生-(120204)技术经济及管理</t>
  </si>
  <si>
    <t>主要从事科室内部相关工作。</t>
  </si>
  <si>
    <t>乌鲁木齐经济技术开发区（乌鲁木齐市头屯河区）白鸟湖街道办事处党群服务中心</t>
  </si>
  <si>
    <t>党群服务中心</t>
  </si>
  <si>
    <t>职业教育-(31)电子与信息大类,职业教育-(36)新闻传播大类,技工院校-(03)信息类,技工院校-(14)文化艺术类,本科-(05)文学,本科-(08)工学,研究生-(05)文学,研究生-(08)工学</t>
  </si>
  <si>
    <t>职业教育-(3102)计算机类,职业教育-(3601)新闻出版类,本科-(0503)新闻传播学类,本科-(0809)计算机类,研究生-(0503)新闻传播学,研究生-(0812)计算机科学与技术</t>
  </si>
  <si>
    <t>技工院校-(J0319)数字媒体技术应用</t>
  </si>
  <si>
    <t>职业教育-(310204)数字媒体技术,职业教育-(360101)网络与新媒体</t>
  </si>
  <si>
    <t>本科-(050301)新闻学,本科-(050303)广告学,本科-(050304)传播学,本科-(050305)编辑出版学,本科-(050306T)网络与新媒体,本科-(050309T)国际新闻与传播,本科-(080906)数字媒体技术,本科-(080911TK)网络空间安全,本科-(080912T)新媒体技术,本科-(080913T)电影制作</t>
  </si>
  <si>
    <t>研究生-(050301)新闻学,研究生-(050302)传播学,研究生-(081203)计算机应用技术</t>
  </si>
  <si>
    <t>主要从事宣传党建理论知识；负责党群服务各类活动场所的管理和维护；协助开展社会性、公益性、群众性活动；负责新时代文明实践站整体设置，组织开展文明实践活动，撰写新闻稿，熟练运用各类软件拍摄并剪辑视频。</t>
  </si>
  <si>
    <t>乌鲁木齐经济技术开发区（乌鲁木齐市头屯河区）白鸟湖街道办事处综合行政执法队</t>
  </si>
  <si>
    <t>综合行政执法队</t>
  </si>
  <si>
    <t>执法队员</t>
  </si>
  <si>
    <t>职业教育-(3305)经济贸易类,本科-(0203)金融学类,本科-(0204)经济与贸易类,本科-(1202)工商管理类,研究生-(0202)应用经济学,研究生-(0251)金融,研究生-(1202)工商管理学</t>
  </si>
  <si>
    <t>本科-(020301K)金融学,本科-(020401)国际经济与贸易,本科-(020402)贸易经济,本科-(120201K)工商管理,本科-(120203K)会计学,本科-(120204)财务管理,本科-(120207)审计学,本科-(120213T)财务会计教育</t>
  </si>
  <si>
    <t>研究生-(020204)金融学,研究生-(020206)国际贸易学,研究生-(120201)会计学</t>
  </si>
  <si>
    <t>主要从事承担辖区内综合行政执法职责，按照有关规定行使相对集中行政处罚权，以街道办事处或委托部门名义开展执法工作。</t>
  </si>
  <si>
    <t>乌鲁木齐经济技术开发区（乌鲁木齐市头屯河区）嵩山街街道办事处综治和网络化服务中心</t>
  </si>
  <si>
    <t>综治和网络化服务中心</t>
  </si>
  <si>
    <t>综治专干</t>
  </si>
  <si>
    <t>本科-(0501)中国语言文学类,本科-(0503)新闻传播学类,研究生-(0501)中国语言文学,研究生-(0503)新闻传播学</t>
  </si>
  <si>
    <t>主要从事街道社会治安综合治理、网格化管理、网格化治理体系的建设和服务工作，具备处理舆情风险、活动策划、社交媒体及新媒体运用、文字材料等能力。</t>
  </si>
  <si>
    <t>乌鲁木齐经济技术开发区（乌鲁木齐市头屯河区）中亚北路街道办事处综合行政执法队</t>
  </si>
  <si>
    <t>干事</t>
  </si>
  <si>
    <t>主要从事街道综合行政执法工作、具备行政执法法律政策运用、群众工作及应急处突、执法科技运用等能力。</t>
  </si>
  <si>
    <t>主要从事街道综合行政执法及对外宣传工作，具备处理舆情风险、活动策划、社交媒体及新媒体运用、文字材料等能力。</t>
  </si>
  <si>
    <t>乌鲁木齐经济技术开发区（乌鲁木齐市头屯河区）中亚北路街道办事处经济发展中心</t>
  </si>
  <si>
    <t>主要从事街道经济发展工作，协助起草或整理相关政策解读、宣传材料和信息简报，
维护经济数据库、信息平台和企业档案，宣传推介各类惠企政策，解答企业基础性咨询。</t>
  </si>
  <si>
    <t>乌鲁木齐经济技术开发区（头屯河区）王家沟街道办事处党群服务中心</t>
  </si>
  <si>
    <t>党群服务专干</t>
  </si>
  <si>
    <t>主要从事党群服务各类活动现场的功能规划、管理和维护工作。</t>
  </si>
  <si>
    <t>乌鲁木齐经济技术开发区（头屯河区）北站东路街道办事处综合执法办公室                   （综合行政执法队）</t>
  </si>
  <si>
    <t>职业教育-(39)公共管理与服务大类,本科-(02)经济学,本科-(03)法学,本科-(05)文学</t>
  </si>
  <si>
    <t>职业教育-(3901)公共事业类,本科-(0201)经济学类,本科-(0303)社会学类,本科-(0501)中国语言文学类</t>
  </si>
  <si>
    <t>职业教育-(390101)社会工作</t>
  </si>
  <si>
    <t>本科-(020104T)资源与环境经济学,本科-(030302)社会工作,本科-(050104)中国少数民族语言文学</t>
  </si>
  <si>
    <t>主要从事辖区内综合行政执法工作，以街道办事处或委托部门名义开展执法等工作。</t>
  </si>
  <si>
    <t>乌鲁木齐经济技术开发区（乌鲁木齐市头屯河区）第一人民医院</t>
  </si>
  <si>
    <t>放射科</t>
  </si>
  <si>
    <t>影像诊断医师</t>
  </si>
  <si>
    <t>1.须取得医师资格证书；
2.须取得医师执业证书（执业范围为医学影像和放射治疗专业）。</t>
  </si>
  <si>
    <t>0991-3071516</t>
  </si>
  <si>
    <t>主要从事医学影像诊断等工作。</t>
  </si>
  <si>
    <t>超声诊断医师</t>
  </si>
  <si>
    <t>主要从事医学超声诊断等工作。</t>
  </si>
  <si>
    <t>心内科护士</t>
  </si>
  <si>
    <t>职业教育-(32)医药卫生大类,技工院校-(05)服务类,本科-(10)医学,研究生-(10)医学</t>
  </si>
  <si>
    <t>职业教育-(3202)护理类,本科-(1011)护理学类,研究生-(1002)临床医学,研究生-(1054)护理</t>
  </si>
  <si>
    <t>1.须取得护士资格证书；
2.须取得专科护士培训证（心血管专科）。</t>
  </si>
  <si>
    <t>主要从事心内科临床护理等工作。</t>
  </si>
  <si>
    <t>急诊科护士</t>
  </si>
  <si>
    <t>1.须取得护士资格证书；
2.须取得专科护士培训证（急诊急救专科）。</t>
  </si>
  <si>
    <t>主要从事急诊科临床护理等工作。</t>
  </si>
  <si>
    <t>儿科</t>
  </si>
  <si>
    <t>儿科护士</t>
  </si>
  <si>
    <t>1.须取得护士资格证书；
2.须取得专科护士培训证（儿科专科）。</t>
  </si>
  <si>
    <t>主要从事儿科临床护理等工作。</t>
  </si>
  <si>
    <t>重症医学科（icu）护士</t>
  </si>
  <si>
    <t>1.须取得护士师资格证书；
2.须取得专科护士培训证（急危重症（ICU）专科）。</t>
  </si>
  <si>
    <t>主要从事重症医学科临床护理等工作。</t>
  </si>
  <si>
    <t>乌鲁木齐经济技术开发区（头屯河区）第二人民医院</t>
  </si>
  <si>
    <t>内科系统临床科室</t>
  </si>
  <si>
    <t>内科住院医师</t>
  </si>
  <si>
    <t>研究生-(100201)内科学</t>
  </si>
  <si>
    <t>1.须取得医师资格证书；
2.须取得医师执业证书（且执业范围为内科专业）。</t>
  </si>
  <si>
    <t>0991-6235806</t>
  </si>
  <si>
    <t>主要从事内科系统临床疾病诊疗等工作。</t>
  </si>
  <si>
    <t>内科主治医师</t>
  </si>
  <si>
    <t>1.须取得医师资格证书；
2.须取得医师执业证书（且执业范围为内科专业）；
3.须取得内科专业中级职称证书（适用范围：自治区地州级及以上、国家级）。</t>
  </si>
  <si>
    <t>普外科</t>
  </si>
  <si>
    <t>普外科医师</t>
  </si>
  <si>
    <t>研究生-(1002)临床医学</t>
  </si>
  <si>
    <t>研究生-(100210)外科学</t>
  </si>
  <si>
    <t>1.须取得医师资格证书；
2.须取得医师执业证书（且执业范围为外科专业）。</t>
  </si>
  <si>
    <t>主要从事普外科临床疾病诊疗等工作。</t>
  </si>
  <si>
    <t>妇产科</t>
  </si>
  <si>
    <t>妇产科住院医师</t>
  </si>
  <si>
    <t>研究生-(100211)妇产科学</t>
  </si>
  <si>
    <t>1.须取得医师资格证书；
 2.须取得医师执业证书（且执业范围为妇产科专业）；
3.须取得住院医师规范化培训合格证书。</t>
  </si>
  <si>
    <t>主要从事妇产科临床疾病诊疗等工作。</t>
  </si>
  <si>
    <t>妇产科主治医师</t>
  </si>
  <si>
    <t>1.须取得医师资格证书；
 2.须取得医师执业证书（且执业范围为妇产科专业）；
3.须取得妇产科学专业中级职称证书（适用范围：自治区地州级及以上、国家级）。</t>
  </si>
  <si>
    <t>皮肤科门诊</t>
  </si>
  <si>
    <t>研究生-(100206)皮肤病与性病学</t>
  </si>
  <si>
    <t>1.须取得医师资格证书；
 2.须取得医师执业证书（且执业范围为皮肤病与性病专业）。</t>
  </si>
  <si>
    <t>主要从事皮肤科临床疾病诊疗等工作。</t>
  </si>
  <si>
    <t>五官科</t>
  </si>
  <si>
    <t>研究生-(100212)眼科学,研究生-(100213)耳鼻咽喉科学</t>
  </si>
  <si>
    <t>1.须取得医师资格证书； 
2.须取得医师执业证书（且执业范围为眼耳鼻咽喉科专业）。</t>
  </si>
  <si>
    <t>主要从事眼耳鼻喉临床疾病诊疗等工作。</t>
  </si>
  <si>
    <t>手麻科</t>
  </si>
  <si>
    <t>麻醉主治医师</t>
  </si>
  <si>
    <t>本科-(100202TK)麻醉学</t>
  </si>
  <si>
    <t>研究生-(100217)麻醉学</t>
  </si>
  <si>
    <t>1.须取得医师资格证书；
 2.须取得医师执业证书（且执业范围为外科专业）；
3.须取得麻醉学专业中级职称证书（适用范围：自治区地州级及以上、国家级）。</t>
  </si>
  <si>
    <t>主要从事康复科临床疾病诊疗等工作。</t>
  </si>
  <si>
    <t>中医二科</t>
  </si>
  <si>
    <t>康复医师</t>
  </si>
  <si>
    <t>1.须取得医师资格证书；
 2.须取得医师执业证书（且执业范围为康复医学专业）。</t>
  </si>
  <si>
    <t>主要从事手术麻醉相关工作。</t>
  </si>
  <si>
    <t>本科-(100201K)临床医学,本科-(100203TK)医学影像学</t>
  </si>
  <si>
    <t>1.须取得医师资格证书；
2.须取得医师执业证书（且执业范围为医学影像和放射治疗专业）；
3.须取得住院医师规范化培训合格证书。</t>
  </si>
  <si>
    <t>主要从事放射诊断等工作。</t>
  </si>
  <si>
    <t>1.须取得医师资格证书；
2.须取得医师执业证书（且执业范围为医学影像和放射治疗专业）。</t>
  </si>
  <si>
    <t>主要从事超声诊断等工作。</t>
  </si>
  <si>
    <t>心电图医师</t>
  </si>
  <si>
    <t>主要从事心电图诊断等工作。</t>
  </si>
  <si>
    <t>病理诊断医师</t>
  </si>
  <si>
    <t>研究生-(100208)临床检验诊断学</t>
  </si>
  <si>
    <t>1.须取得医师资格证书；
2.须取得医师执业证书（且执业范围为医学检验、病理专业）。</t>
  </si>
  <si>
    <t>主要从事病理诊断工作。</t>
  </si>
  <si>
    <t>院感办</t>
  </si>
  <si>
    <t>研究生-(1004)公共卫生与预防医学</t>
  </si>
  <si>
    <t>研究生-(100401)流行病与卫生统计学,研究生-(100402)劳动卫生与环境卫生学,研究生-(100403)营养与食品卫生学,研究生-(100404)儿少卫生与妇幼保健学,研究生-(100405)卫生毒理学</t>
  </si>
  <si>
    <t>1.须取得医师资格证书；
2.须取得医师执业证书（且执业范围为公共卫生类别专业）。</t>
  </si>
  <si>
    <t>主要从事院感防控、公共卫生相关工作。</t>
  </si>
  <si>
    <t>营养医师</t>
  </si>
  <si>
    <t>本科-(1004)公共卫生与预防医学类,研究生-(1004)公共卫生与预防医学</t>
  </si>
  <si>
    <t>本科-(100402)食品卫生与营养学</t>
  </si>
  <si>
    <t>研究生-(100403)营养与食品卫生学</t>
  </si>
  <si>
    <t>1.须取得医师执业证书（且执业范围为公共卫生类别专业）；
2.须取得营养师初级职称证书；
3.须取得注册营养师证书</t>
  </si>
  <si>
    <t>主要从事营养医师相关工作。</t>
  </si>
  <si>
    <t>中医系统临床科室</t>
  </si>
  <si>
    <t>针灸推拿医师</t>
  </si>
  <si>
    <t>本科-(1005)中医学类,研究生-(1005)中医学</t>
  </si>
  <si>
    <t>研究生-(100512)针灸推拿学</t>
  </si>
  <si>
    <t>1.须取得医师资格证书；
2.须取得医师执业证书（且执业范围为中医专业）；
3.须取得住院医师规范化培训合格证书。</t>
  </si>
  <si>
    <t>主要从事针灸推拿医疗等工作。</t>
  </si>
  <si>
    <t>维医门诊</t>
  </si>
  <si>
    <t>维医医师</t>
  </si>
  <si>
    <t>研究生-(1005)中医学</t>
  </si>
  <si>
    <t>研究生-(100513)民族医学(含：藏医学、蒙医学等)</t>
  </si>
  <si>
    <t>1.须取得医师资格证书；
2.须取得医师执业证书（且执业范围为维医专业）；
3.须取得住院医师规范化培训合格证书。</t>
  </si>
  <si>
    <t>主要从事中医临床疾病诊疗等工作。</t>
  </si>
  <si>
    <t>中医一科</t>
  </si>
  <si>
    <t>中医内科医师</t>
  </si>
  <si>
    <t>研究生-(100506)中医内科学</t>
  </si>
  <si>
    <t>主要从事中医内科（内分泌方向）临床疾病诊疗等工作。</t>
  </si>
  <si>
    <t>中医外科医师</t>
  </si>
  <si>
    <t>研究生-(100507)中医外科学</t>
  </si>
  <si>
    <t>主要从事中医外科（皮肤方向）临床疾病诊疗等工作。</t>
  </si>
  <si>
    <t>职业教育-(3202)护理类,本科-(1011)护理学类,研究生-(1002)临床医学</t>
  </si>
  <si>
    <t>1.须取得护士初级资格证书；
2.须取得护士执业证书。</t>
  </si>
  <si>
    <t>助产士</t>
  </si>
  <si>
    <t>本科-(101101)护理学,本科-(101102T)助产学</t>
  </si>
  <si>
    <t>1.须取得护士初级资格证书；
2.须取得护士执业证书；
3.须取得母婴保健技术考核合格证书。</t>
  </si>
  <si>
    <t>主要从事妇科临床助产护理工作。</t>
  </si>
  <si>
    <t>影像技师</t>
  </si>
  <si>
    <t>本科-(101003)医学影像技术</t>
  </si>
  <si>
    <t>须取得放射医学技术相关专业初级卫生专业技术资格证书（适用范围：自治区地州级及以上、国家级）。</t>
  </si>
  <si>
    <t>主要从事操作各类医学影像设备如核磁、CT、X线等，辅助医生诊断。</t>
  </si>
  <si>
    <t>康复技师</t>
  </si>
  <si>
    <t>职业教育-(3206)康复治疗类,本科-(1010)医学技术类</t>
  </si>
  <si>
    <t>本科-(101005)康复治疗学</t>
  </si>
  <si>
    <t>须取得康复医学治疗技术专业初级卫生专业技术资格证书（适用范围：自治区地州级及以上、国家级）。</t>
  </si>
  <si>
    <t>主要从事运用专业的评估工具和方法，对患者进行详细评估，制定康复计划。</t>
  </si>
  <si>
    <t>须取得会计专业初级专业技术资格证书</t>
  </si>
  <si>
    <t>主要从事医院财务管理等工作。</t>
  </si>
  <si>
    <t>乌鲁
木齐
经济
技术
开发
区（
头屯
河区
）教
育局</t>
  </si>
  <si>
    <t>乌鲁木齐市第124中学</t>
  </si>
  <si>
    <t>初中美术教师</t>
  </si>
  <si>
    <t>职业教育-(35)文化艺术大类,本科-(04)教育学,本科-(13)艺术学,研究生-(04)教育学,研究生-(13)艺术学</t>
  </si>
  <si>
    <t>职业教育-(3501)艺术设计类,本科-(0401)教育学类,本科-(1304)美术学类,本科-(1305)设计学类,研究生-(0451)教育,研究生-(1301)艺术学</t>
  </si>
  <si>
    <t>职业教育-(350101)工艺美术</t>
  </si>
  <si>
    <t>本科-(040105)艺术教育,本科-(130401)美术学,本科-(130501)艺术设计学,本科-(130502)视觉传达设计</t>
  </si>
  <si>
    <t>1.须取得普通话水平测试二级乙等及以上等级证书。2.须取得中学（含中职）学段美术学科教师资格。</t>
  </si>
  <si>
    <t>0991-3770528</t>
  </si>
  <si>
    <t>0991-3779629</t>
  </si>
  <si>
    <t>职业教育-(37)教育与体育大类,本科-(04)教育学,研究生-(04)教育学</t>
  </si>
  <si>
    <t>职业教育-(3703)体育类,本科-(0402)体育学类,研究生-(0403)体育学,研究生-(0451)教育</t>
  </si>
  <si>
    <t>职业教育-(370301)社会体育指导与管理</t>
  </si>
  <si>
    <t>本科-(040201)体育教育,本科-(040202)K运动训练,本科-(040206)T运动康复</t>
  </si>
  <si>
    <t>研究生-(040301)体育人文社会学,研究生-(040303)体育教育训练学,研究生-(045112)学科教学 (体育)</t>
  </si>
  <si>
    <t>1.须取得普通话水平测试二级乙等及以上等级证书。2.须取得中学（含中职）学段体育学科教师资格。</t>
  </si>
  <si>
    <t>职业教育-(37)教育与体育大类,本科-(04)教育学,本科-(05)文学,研究生-(04)教育学,研究生-(05)文学</t>
  </si>
  <si>
    <t>职业教育-(3702)语言类,本科-(0401)教育学类,本科-(0502)外国语言文学类,研究生-(0451)教育,研究生-(0502)外国语言文学</t>
  </si>
  <si>
    <t>本科-(040107)小学教育,本科-(050201)英语,本科-(050262)商务英语</t>
  </si>
  <si>
    <t>研究生-(045108)学科教学(英语),研究生-(050201)英语语言文学,研究生-(050211)外国语言学及应用语言学</t>
  </si>
  <si>
    <t>1.须取得普通话水平测试二级乙等及以上等级证书。2.须取得中小学（含中职）学段英语学科教师资格。</t>
  </si>
  <si>
    <t>本科-(0401)教育学类,本科-(0501)中国语言文学类,研究生-(0451)教育,研究生-(0501)中国语言文学</t>
  </si>
  <si>
    <t>本科-(040107)小学教育,本科-(050101)汉语言文学,本科-(050103)汉语国际教育</t>
  </si>
  <si>
    <t>研究生-(045103)学科教学 (语文),研究生-(050102)语言学及应用语言学,研究生-(050103)汉语言文字学</t>
  </si>
  <si>
    <t>1.须取得普通话水平测试二级甲等及以上等级证书。2.须取得中小学（含中职）学段语文学科教师资格。</t>
  </si>
  <si>
    <t>本科-(0501)中国语言文学类,研究生-(0451)教育,研究生-(0501)中国语言文学</t>
  </si>
  <si>
    <t>本科-(050101)汉语言文学,本科-(050102)汉语言,本科-(050103)汉语国际教育,本科-(050104)中国少数民族语言文学</t>
  </si>
  <si>
    <t>1.须取得普通话水平测试二级甲等及以上等级证书。2.须取得中学（含中职）学段语文学科教师资格。</t>
  </si>
  <si>
    <t>本科-(0401)教育学类,本科-(0702)物理学类,本科-(0703)化学类,本科-(0705)地理科学类,研究生-(0451)教育,研究生-(0702)物理学,研究生-(0703)化学,研究生-(0705)地理学</t>
  </si>
  <si>
    <t>本科-(040102)科学教育,本科-(070201)物理学,本科-(070301)化学,本科-(070501)地理科学</t>
  </si>
  <si>
    <t>研究生-(045105)学科教学(物理),研究生-(045106)学科教学 (化学) ,研究生-(045110)学科教学(地理) ,研究生-(045117)科学与技术教育</t>
  </si>
  <si>
    <t>1.须取得普通话水平测试二级乙等及以上等级证书。2.须取得小学科学或中学（含中职）学段物理、化学、地理学科教师资格。</t>
  </si>
  <si>
    <t>初中道德与法治教师</t>
  </si>
  <si>
    <t>本科-(03)法学,本科-(04)教育学,研究生-(03)法学,研究生-(04)教育学</t>
  </si>
  <si>
    <t>本科-(0305)马克思主义理论类,本科-(0401)教育学类,研究生-(0302)政治学,研究生-(0305)马克思主义理论,研究生-(0451)教育</t>
  </si>
  <si>
    <t>本科-(030503)思想政治教育,本科-(040101)教育学</t>
  </si>
  <si>
    <t>研究生-(030201)政治学理论,研究生-(030505)思想政治教育,研究生-(045102)学科教学 (思政)</t>
  </si>
  <si>
    <t>1.须取得普通话水平测试二级乙等及以上等级证书。2.须取得初中学段道德与法治或高中（含中职）学段思想政治学科教师资格。</t>
  </si>
  <si>
    <t>本科-(070201)物理学,本科-(070202)应用物理学,本科-(070203)核物理</t>
  </si>
  <si>
    <t>研究生-(045105)学科教学(物理),研究生-(070201)理论物理,研究生-(070202)粒子物理与原子核物理</t>
  </si>
  <si>
    <t>1.须取得普通话水平测试二级乙等及以上等级证书。2.须取得中学（含中职）学段物理学科教师资格。</t>
  </si>
  <si>
    <t>本科-(0401)教育学类,本科-(0701)数学类,研究生-(0451)教育,研究生-(0701)数学</t>
  </si>
  <si>
    <t>本科-(040101)教育学,本科-(040107)小学教育,本科-(070101)数学与应用数学</t>
  </si>
  <si>
    <t>研究生-(045104)学科教学(数学) ,研究生-(070101)基础数学,研究生-(070102)计算数学,研究生-(070103)概率论与数理统计,研究生-(070104)应用数学</t>
  </si>
  <si>
    <t>1.须取得普通话水平测试二级乙等及以上等级证书。2.须取得中小学（含中职）学段数学学科教师资格。</t>
  </si>
  <si>
    <t>乌鲁木齐市第125中学</t>
  </si>
  <si>
    <t>本科-(0701)数学类,本科-(0712)统计学类,研究生-(0451)教育,研究生-(0701)数学</t>
  </si>
  <si>
    <t>本科-(070101)数学与应用数学,本科-(070102)信息与计算科学,本科-(071201)统计学</t>
  </si>
  <si>
    <t>研究生-(045104)学科教学(数学) ,研究生-(070101)基础数学,研究生-(070102)计算数学</t>
  </si>
  <si>
    <t>1.须取得普通话水平测试二级乙等及以上等级证书。2.须取得中学（含中职）学段数学学科教师资格。</t>
  </si>
  <si>
    <t>0991-3779395</t>
  </si>
  <si>
    <t>0991-3779290</t>
  </si>
  <si>
    <t>职业教育-(3702)语言类,本科-(0502)外国语言文学类,研究生-(0451)教育,研究生-(0502)外国语言文学</t>
  </si>
  <si>
    <t>1.须取得普通话水平测试二级乙等及以上等级证书。2.须取得中学（含中职）学段英语学科教师资格。</t>
  </si>
  <si>
    <t>本科-(0705)地理科学类,研究生-(0451)教育,研究生-(0705)地理学</t>
  </si>
  <si>
    <t>本科-(070501)地理科学,本科-(070502)自然地理与资源环境,本科-(070503)人文地理与城乡规划</t>
  </si>
  <si>
    <t>研究生-(045110)学科教学(地理) ,研究生-(070501)自然地理学,研究生-(070502)人文地理学</t>
  </si>
  <si>
    <t>1.须取得普通话水平测试二级乙等及以上等级证书。2.须取得中学（含中职）学段地理学科教师资格。</t>
  </si>
  <si>
    <t>本科-(040201)体育教育,本科-(040202)K运动训练,本科-(040203)社会体育指导与管理</t>
  </si>
  <si>
    <t>乌鲁木齐市第126中学</t>
  </si>
  <si>
    <t>小学信息技术教师</t>
  </si>
  <si>
    <t>职业教育-(31)电子与信息大类,本科-(04)教育学,本科-(08)工学,研究生-(04)教育学,研究生-(08)工学</t>
  </si>
  <si>
    <t>职业教育-(3102)计算机类,本科-(0401)教育学类,本科-(0809)计算机类,研究生-(0451)教育,研究生-(0812)计算机科学与技术</t>
  </si>
  <si>
    <t>职业教育-(310201) 计算机应用工程</t>
  </si>
  <si>
    <t>本科-(040104)教育技术学,本科-(080901)计算机科学与技术,本科-(080902)软件工程,本科-(080904)K信息安全,本科-(080906)数字媒体技术,本科-(080907)T智能科学与技术,本科-(080912)T新媒体技术</t>
  </si>
  <si>
    <t>研究生-(045114)现代教育技术,研究生-(081201)计算机系统结构,研究生-(081202)计算机软件与理论,研究生-(081203)计算机应用技术</t>
  </si>
  <si>
    <t>1.须取得普通话水平测试二级乙等及以上等级证书。2.须取得中小学（含中职）学段信息技术学科教师资格。</t>
  </si>
  <si>
    <t>0991-3779283</t>
  </si>
  <si>
    <t>0991-3779260</t>
  </si>
  <si>
    <t>本科-(040102)科学教育,本科-(040107)小学教育,本科-(070201)物理学,本科-(070301)化学,本科-(070501)地理科学,本科-(071001)生物科学</t>
  </si>
  <si>
    <t>研究生-(045105)学科教学(物理),研究生-(045106)学科教学 (化学) ,研究生-(045107)学科教学(生物) ,研究生-(045110)学科教学(地理) ,研究生-(045115)小学教育,研究生-(045117)科学与技术教育</t>
  </si>
  <si>
    <t>1.须取得普通话水平测试二级乙等及以上等级证书。2.须取得小学科学或中学（含中职）学段物理、化学、地理、生物学科教师资格。</t>
  </si>
  <si>
    <t>职业教育-(37)教育与体育大类,本科-(04)教育学,本科-(13)艺术学,研究生-(04)教育学</t>
  </si>
  <si>
    <t>职业教育-(3703)体育类,本科-(0402)体育学类,本科-(1303)戏剧与影视学类,研究生-(0403)体育学,研究生-(0451)教育,研究生-(0452)体育</t>
  </si>
  <si>
    <t>本科-(040201)体育教育,本科-(040202)K运动训练,本科-(040203)社会体育指导与管理,本科-(130301)表演</t>
  </si>
  <si>
    <t>研究生-(040301)体育人文社会学,研究生-(040302)运动人体科学,研究生-(040303)体育教育训练学,研究生-(045112)学科教学 (体育),研究生-(045201)体育教学,研究生-(045202)运动训练</t>
  </si>
  <si>
    <t>1.须取得普通话水平测试二级乙等及以上等级证书。2.须取得中小学（含中职）学段体育学科教师资格。</t>
  </si>
  <si>
    <t>本科-(0401)教育学类,本科-(0501)中国语言文学类,研究生-(0451)教育,研究生-(0501)中国语言文学,研究生-(0503)新闻传播学</t>
  </si>
  <si>
    <t>本科-(040107)小学教育,本科-(050101)汉语言文学,本科-(050102)汉语言,本科-(050103)汉语国际教育,本科-(050104)中国少数民族语言文学</t>
  </si>
  <si>
    <t>研究生-(045103)学科教学 (语文),研究生-(045115)小学教育,研究生-(050102)语言学及应用语言学,研究生-(050103)汉语言文字学,研究生-(050104)中国古典文献学,研究生-(050105)中国古代文学,研究生-(050106)中国现当代文学</t>
  </si>
  <si>
    <t>本科-(0502)外国语言文学类,研究生-(0451)教育,研究生-(0502)外国语言文学,研究生-(0551)翻译</t>
  </si>
  <si>
    <t>研究生-(045108)学科教学(英语),研究生-(050201)英语语言文学,研究生-(050211)外国语言学及应用语言学,研究生-(055101)英语笔译,研究生-(055102)英语口译</t>
  </si>
  <si>
    <t>本科-(04)教育学,本科-(07)理学,研究生-(04)教育学</t>
  </si>
  <si>
    <t>本科-(0401)教育学类,本科-(0701)数学类,本科-(0703)化学类,研究生-(0451)教育</t>
  </si>
  <si>
    <t>本科-(040107)小学教育,本科-(070101)数学与应用数学,本科-(070102)信息与计算科学,本科-(070301)化学</t>
  </si>
  <si>
    <t>职业教育-(35)文化艺术大类,本科-(13)艺术学,研究生-(04)教育学,研究生-(13)艺术学</t>
  </si>
  <si>
    <t>职业教育-(3501)艺术设计类,本科-(1304)美术学类,本科-(1305)设计学类,研究生-(0451)教育,研究生-(1301)艺术学</t>
  </si>
  <si>
    <t>职业教育-(350107)美术</t>
  </si>
  <si>
    <t>本科-(130401)美术学,本科-(130402)绘画,本科-(130403)雕塑,本科-(130509)T艺术与科技</t>
  </si>
  <si>
    <t>1.须取得普通话水平测试二级乙等及以上等级证书。2.须取得中小学（含中职）学段美术学科教师资格。</t>
  </si>
  <si>
    <t>乌鲁木齐市第134中学</t>
  </si>
  <si>
    <t>本科-(050101)汉语言文学,本科-(050102)汉语言,本科-(050103)汉语国际教育</t>
  </si>
  <si>
    <t>0991-3753526</t>
  </si>
  <si>
    <t>0991-3753026</t>
  </si>
  <si>
    <t>初中心理健康教师</t>
  </si>
  <si>
    <t>本科-(0401)教育学类,本科-(0711)心理学类,研究生-(0402)心理学,研究生-(0451)教育</t>
  </si>
  <si>
    <t>本科-(071101)心理学,本科-(071102)应用心理学</t>
  </si>
  <si>
    <t>研究生-(040201)基础心理学,研究生-(040202)发展与教育心理学,研究生-(045116)心理健康教育</t>
  </si>
  <si>
    <t>1.须取得普通话水平测试二级乙等及以上等级证书。2.须取得中学（含中职）学段心理健康教育学科教师资格。</t>
  </si>
  <si>
    <t>本科-(040107)小学教育,本科-(050101)汉语言文学,本科-(050102)汉语言</t>
  </si>
  <si>
    <t>职业教育-(3703)体育类,本科-(0402)体育学类,本科-(1303)戏剧与影视学类,研究生-(0451)教育,研究生-(0452)体育</t>
  </si>
  <si>
    <t>职业教育-(370303)体能训练</t>
  </si>
  <si>
    <t>本科-(040201)体育教育,本科-(040202)K运动训练,本科-(040204)K武术与民族传统体育,本科-(130301)表演</t>
  </si>
  <si>
    <t>研究生-(045112)学科教学 (体育),研究生-(045201)体育教学,研究生-(045202)运动训练</t>
  </si>
  <si>
    <t>职业教育-(3501)艺术设计类,本科-(1304)美术学类,研究生-(0451)教育,研究生-(1301)艺术学</t>
  </si>
  <si>
    <t>本科-(130401)美术学,本科-(130402)绘画,本科-(130403)雕塑</t>
  </si>
  <si>
    <t>乌鲁木齐市第136中学</t>
  </si>
  <si>
    <t>研究生-(045103)学科教学 (语文),研究生-(050102)语言学及应用语言学,研究生-(050103)汉语言文字学,研究生-(050106)中国现当代文学</t>
  </si>
  <si>
    <t>1.须取得普通话水平测试二级甲等及以上等级证书。
2.须取得中小学（含中职）语文学科教师资格。</t>
  </si>
  <si>
    <t>0991-3757136</t>
  </si>
  <si>
    <t>0991-5303136</t>
  </si>
  <si>
    <t>职业教育-(3703)体育类,本科-(0402)体育学类,研究生-(0403)体育学,研究生-(0451)教育,研究生-(0452)体育</t>
  </si>
  <si>
    <t>本科-(040201)体育教育,本科-(040202)K运动训练,本科-(040208)T体能训练</t>
  </si>
  <si>
    <t>研究生-(040303)体育教育训练学,研究生-(045112)学科教学 (体育),研究生-(045201)体育教学,研究生-(045202)运动训练</t>
  </si>
  <si>
    <t>1.须取得普通话水平测试二级乙等及以上等级证书。
2.须取得中学（含中职）体育学科教师资格。
3.具有足球裁判证书或教练证书。</t>
  </si>
  <si>
    <t>乌鲁木齐市第139小学</t>
  </si>
  <si>
    <t>本科-(050101)汉语言文学,本科-(050102)汉语言,本科-(050103)汉语国际教育,本科-(050105)古典文献学,本科-(050106)T应用语言学</t>
  </si>
  <si>
    <t>0991-3072456</t>
  </si>
  <si>
    <t>0991-3072505</t>
  </si>
  <si>
    <t>乌鲁木齐市第143中学</t>
  </si>
  <si>
    <t>职业教育-(3501)艺术设计类,本科-(0401)教育学类,本科-(1304)美术学类,研究生-(0451)教育,研究生-(1304)美术学</t>
  </si>
  <si>
    <t>本科-(040105)艺术教育,本科-(130401)美术学,本科-(130402)绘画,本科-(130403)雕塑</t>
  </si>
  <si>
    <t>1.须取得普通话水平测试二级乙等及以上等级证书。2.须取得中小学（含中职）美术学科教师资格。</t>
  </si>
  <si>
    <t>0991-3707059</t>
  </si>
  <si>
    <t>0991-3707260</t>
  </si>
  <si>
    <t>1.须取得普通话水平测试二级乙等及以上等级证书。2.须取得中学（含中职）数学学科教师资格。</t>
  </si>
  <si>
    <t>本科-(040107)小学教育,本科-(050101)汉语言文学,本科-(050103)汉语国际教育,本科-(050104)中国少数民族语言文学</t>
  </si>
  <si>
    <t>研究生-(045103)学科教学 (语文),研究生-(045115)小学教育,研究生-(050103)汉语言文字学,研究生-(050105)中国古代文学,研究生-(050106)中国现当代文学</t>
  </si>
  <si>
    <t>1.须取得普通话水平测试二级甲等及以上等级证书。2.须取得中小学（含中职）语文学科教师资格。</t>
  </si>
  <si>
    <t>本科-(050101)汉语言文学,本科-(050103)汉语国际教育,本科-(050104)中国少数民族语言文学</t>
  </si>
  <si>
    <t>1.须取得普通话水平测试二级甲等及以上等级证书。2.须取得中学（含中职）语文学科教师资格。</t>
  </si>
  <si>
    <t>本科-(0601)历史学类,研究生-(0451)教育,研究生-(0602)中国史</t>
  </si>
  <si>
    <t>本科-(060101)历史学,本科-(060102)世界史,本科-(060103)考古学,本科-(060104)文物与博物馆学</t>
  </si>
  <si>
    <t>1.须取得普通话水平测试二级乙等及以上等级证书。2.须取得中学（含中职）历史学科教师资格。</t>
  </si>
  <si>
    <t>本科-(0401)教育学类,本科-(0701)数学类,本科-(0807)电子信息类,研究生-(0451)教育,研究生-(0701)数学</t>
  </si>
  <si>
    <t>本科-(040107)小学教育,本科-(070101)数学与应用数学,本科-(070102)信息与计算科学,本科-(080714)T电子信息科学与技术</t>
  </si>
  <si>
    <t>研究生-(045104)学科教学(数学) ,研究生-(045115)小学教育,研究生-(070101)基础数学</t>
  </si>
  <si>
    <t>1.须取得普通话水平测试二级乙等及以上等级证书。2.须取得中小学（含中职）数学学科教师资格。</t>
  </si>
  <si>
    <t>1.须取得普通话水平测试二级乙等及以上等级证书。2.须取得中小学（含中职）英语学科教师资格。</t>
  </si>
  <si>
    <t>职业教育-(3703)体育类,本科-(0402)体育学类,本科-(1302)音乐与舞蹈学类,研究生-(0451)教育</t>
  </si>
  <si>
    <t>本科-(040201)体育教育,本科-(040202)K运动训练,本科-(040203)社会体育指导与管理,本科-(040204)K武术与民族传统体育,本科-(130205)舞蹈学,本科-(130206)舞蹈编导</t>
  </si>
  <si>
    <t>1.须取得普通话水平测试二级乙等及以上等级证书。2.须取得中学（含中职）体育、形体、舞蹈学科教师资格。</t>
  </si>
  <si>
    <t>乌鲁木齐市第144中学</t>
  </si>
  <si>
    <t>本科-(040107)小学教育,本科-(050101)汉语言文学,本科-(050102)汉语言,本科-(050103)汉语国际教育,本科-(050104)中国少数民族语言文学,本科-(050301)新闻学,本科-(050302)广播电视学</t>
  </si>
  <si>
    <t>研究生-(045103)学科教学 (语文),研究生-(050102)语言学及应用语言学,研究生-(050103)汉语言文字学,研究生-(050104)中国古典文献学,研究生-(050105)中国古代文学,研究生-(050106)中国现当代文学</t>
  </si>
  <si>
    <t>1.须取得普通话水平测试二级甲等及以上等级证书。
2.须取得中学（含中职）学段语文学科教师资格。</t>
  </si>
  <si>
    <t>0991-3076061</t>
  </si>
  <si>
    <t>0991-3076051</t>
  </si>
  <si>
    <t>本科-(0401)教育学类,本科-(0701)数学类,本科-(0702)物理学类,本科-(0703)化学类,本科-(0712)统计学类,本科-(0809)计算机类,研究生-(0451)教育,研究生-(0701)数学,研究生-(0812)计算机科学与技术</t>
  </si>
  <si>
    <t>本科-(040104)教育技术学,本科-(040107)小学教育,本科-(070101)数学与应用数学,本科-(070102)信息与计算科学,本科-(080901)计算机科学与技术</t>
  </si>
  <si>
    <t>研究生-(045104)学科教学(数学) ,研究生-(045105)学科教学(物理),研究生-(045106)学科教学 (化学) ,研究生-(045114)现代教育技术,研究生-(070104)应用数学,研究生-(081203)计算机应用技术</t>
  </si>
  <si>
    <t>1.须取得普通话水平测试二级乙等及以上等级证书。
2.须取得中学（含中职）学段数学学科教师资格。</t>
  </si>
  <si>
    <t>乌鲁木齐市第156中学</t>
  </si>
  <si>
    <t>职业教育-(3703)体育类,本科-(0402)体育学类,本科-(1302)音乐与舞蹈学类,研究生-(0403)体育学,研究生-(0451)教育</t>
  </si>
  <si>
    <t>本科-(040201)体育教育,本科-(040202)K运动训练,本科-(040204)K武术与民族传统体育,本科-(040208)T体能训练,本科-(130204)舞蹈表演</t>
  </si>
  <si>
    <t>研究生-(040303)体育教育训练学,研究生-(045112)学科教学 (体育)</t>
  </si>
  <si>
    <t>0991-3768156</t>
  </si>
  <si>
    <t>0991-3742616</t>
  </si>
  <si>
    <t>本科-(03)法学,研究生-(03)法学,研究生-(04)教育学</t>
  </si>
  <si>
    <t>本科-(0305)马克思主义理论类,研究生-(0305)马克思主义理论,研究生-(0451)教育</t>
  </si>
  <si>
    <t>本科-(030503)思想政治教育,本科-(030504)T马克思主义理论</t>
  </si>
  <si>
    <t>研究生-(030505)思想政治教育,研究生-(045102)学科教学 (思政)</t>
  </si>
  <si>
    <t>1.须取得普通话水平测试二级乙等及以上等级证书。
2.须取得初中学段道德与法治或高中（含中职）学段思想政治学科教师资格。</t>
  </si>
  <si>
    <t>本科-(040101)教育学,本科-(040107)小学教育,本科-(050101)汉语言文学,本科-(050103)汉语国际教育,本科-(050104)中国少数民族语言文学</t>
  </si>
  <si>
    <t>初中音乐教师</t>
  </si>
  <si>
    <t>职业教育-(3502)表演艺术类,本科-(1302)音乐与舞蹈学类,研究生-(0451)教育,研究生-(1302)音乐与舞蹈学,研究生-(1352)音乐</t>
  </si>
  <si>
    <t>职业教育-(350201)音乐表演</t>
  </si>
  <si>
    <t>本科-(130201)音乐表演,本科-(130202)音乐学,本科-(130212)T音乐教育</t>
  </si>
  <si>
    <t>1.须取得普通话水平测试二级乙等及以上等级证书。2.须取得中学（含中职）学段音乐学科教师资格。</t>
  </si>
  <si>
    <t>本科-(0701)数学类,研究生-(0451)教育,研究生-(0701)数学</t>
  </si>
  <si>
    <t>本科-(070101)数学与应用数学</t>
  </si>
  <si>
    <t>研究生-(045104)学科教学(数学) ,研究生-(070101)基础数学</t>
  </si>
  <si>
    <t>本科-(07)理学,研究生-(04)教育学</t>
  </si>
  <si>
    <t>本科-(0711)心理学类,研究生-(0451)教育</t>
  </si>
  <si>
    <t>研究生-(045116)心理健康教育</t>
  </si>
  <si>
    <t>乌鲁木齐市第57中学</t>
  </si>
  <si>
    <t>本科-(040107)小学教育,本科-(070101)数学与应用数学,本科-(070102)信息与计算科学</t>
  </si>
  <si>
    <t>研究生-(045104)学科教学(数学) ,研究生-(070104)应用数学</t>
  </si>
  <si>
    <t>0991-3773008</t>
  </si>
  <si>
    <t>0991-3773028</t>
  </si>
  <si>
    <t>研究生-(045103)学科教学 (语文),研究生-(045115)小学教育,研究生-(050102)语言学及应用语言学,研究生-(050103)汉语言文字学,研究生-(050106)中国现当代文学</t>
  </si>
  <si>
    <t>乌鲁
木齐
高新
技术
产业
开发
区（
乌鲁
木齐
市新
市区
）</t>
  </si>
  <si>
    <t>高新区（新市区）流动人口和出租房屋管理中心</t>
  </si>
  <si>
    <t>技工院校-(06)财经商贸类,职业教育-(33)财经商贸大类,本科-(12)管理学,研究生-(03)法学</t>
  </si>
  <si>
    <t>技工院校-(J06)财经商贸类,职业教育-(3307)电子商务类,本科-(1208)电子商务类,研究生-(0301)法学</t>
  </si>
  <si>
    <t>技工院校-(J0603)电子商务</t>
  </si>
  <si>
    <t>职业教育-(330701)电子商务</t>
  </si>
  <si>
    <t>本科-(120801)电子商务</t>
  </si>
  <si>
    <t>研究生-(030103)宪法学与行政法学,研究生-(030105)民商法学,研究生-(030106)诉讼法学</t>
  </si>
  <si>
    <t>0991-3678146</t>
  </si>
  <si>
    <t>0991-3678715</t>
  </si>
  <si>
    <t>主要从事流动人口和出租房屋管理等相关工作。</t>
  </si>
  <si>
    <t>乌鲁木齐高端人才创新创业服务中心</t>
  </si>
  <si>
    <t>会展合作部</t>
  </si>
  <si>
    <t>人才服务岗</t>
  </si>
  <si>
    <t>技工院校-(14)文化艺术类,职业教育-(24)土木建筑大类,职业教育-(31)电子与信息大类,本科-(13)艺术学,研究生-(05)文学</t>
  </si>
  <si>
    <t>技工院校-(J14)文化艺术类,职业教育-(2401)建筑设计类,职业教育-(3102)计算机类,本科-(1303)戏剧与影视学类,本科-(1305)设计学类,研究生-(0504)艺术学</t>
  </si>
  <si>
    <t>技工院校-(J1420)平面设计</t>
  </si>
  <si>
    <t>职业教育-(240105)城市设计数字技术,职业教育-(310204)数字媒体技术</t>
  </si>
  <si>
    <t>本科-(130305)广播电视编导,本科-(130306)戏剧影视导演,本科-(130307)戏剧影视美术设计,本科-(130310)动画,本科-(130311T)影视摄影与制作,本科-(130312T)影视技术,本科-(130501)艺术设计学,本科-(130502)视觉传达设计,本科-(130508)数字媒体艺术</t>
  </si>
  <si>
    <t>主要从事视频剪辑工作。</t>
  </si>
  <si>
    <t>高新区（新市区）企业服务中心</t>
  </si>
  <si>
    <t>技工院校-(J06)财经商贸类,本科-(1202)工商管理类,研究生-(1202)工商管理学</t>
  </si>
  <si>
    <t>本科-(120201K)工商管理,本科-(120203K)会计学,本科-(120204)财务管理</t>
  </si>
  <si>
    <t>项目管理</t>
  </si>
  <si>
    <t>本科-(020101)经济学,本科-(020108T)经济工程,本科-(020109T)数字经济</t>
  </si>
  <si>
    <t>研究生-(020201)国民经济学,研究生-(020202)区域经济学,研究生-(020205)产业经济学</t>
  </si>
  <si>
    <t>主要从事工业项目管理工作。</t>
  </si>
  <si>
    <t>高新区（新市区）法律援助中心</t>
  </si>
  <si>
    <t>职业教育-(3804)法律实务类,职业教育-(3805)法律执行类,本科-(0301)法学类,研究生-(0301)法学</t>
  </si>
  <si>
    <t>主要从事法律援助案件受理及法律援助热线接听等工作。</t>
  </si>
  <si>
    <t>高新区（新市区）物业服务管理中心</t>
  </si>
  <si>
    <t>物业服务技术岗</t>
  </si>
  <si>
    <t>技工院校-(05)服务类,职业教育-(24)土木建筑大类本科-(12)管理学,研究生-(12)管理学</t>
  </si>
  <si>
    <t>技工院校-(J05)服务类,职业教育-(2407)房地产类,本科-(1201)管理科学与工程类,本科-(1202)工商管理类,研究生-(1201)管理科学与工程</t>
  </si>
  <si>
    <t>技工院校-(J0511)物业管理</t>
  </si>
  <si>
    <t>职业教育-(240702)现代物业管理</t>
  </si>
  <si>
    <t>本科-(120104)房地产开发与管理,本科-(120209)物业管理</t>
  </si>
  <si>
    <t>主要从事物业服务管理、指导和监督等工作。</t>
  </si>
  <si>
    <t>高新区（新市区）建设综合管理服务中心</t>
  </si>
  <si>
    <t>建设综合服务技术岗</t>
  </si>
  <si>
    <t>技工院校-(11)建筑类,职业教育-(24)土木建筑大类,本科-(08)工学,本科-(12)管理学,研究生-(08)工学,研究生-(12)管理学</t>
  </si>
  <si>
    <t>技工院校-(J11)建筑类,职业教育-(2405)建设工程管理类,本科-(0810)土木类,本科-(1201)管理科学与工程类,研究生-(0814)土木工程,研究生-(1201)管理科学与工程</t>
  </si>
  <si>
    <t>技工院校-(J1106)工程造价,技工院校-(J1107)建筑工程管理</t>
  </si>
  <si>
    <t>本科-(081001)土木工程,本科-(120103)工程管理,本科-(120105)工程造价</t>
  </si>
  <si>
    <t xml:space="preserve">须取得建筑类中级工程师及以上专业技术资格职称。
</t>
  </si>
  <si>
    <t>主要从事工程招投标和项目竣工验收、监督和整理建立项目建设相关档案等工作。</t>
  </si>
  <si>
    <t xml:space="preserve">硕士研究生或具有副高级职称的专业技术人员年龄可放宽到40周岁，博士研究生或具有正高级职称的专业技术人员年龄可放宽到45周岁。
</t>
  </si>
  <si>
    <t>高新区（新市区）交通管理服务中心</t>
  </si>
  <si>
    <t>交通服务技术岗</t>
  </si>
  <si>
    <t>技工院校-(04)交通类,职业教育-(30)交通运输大类,本科-(08)工学,研究生-(08)工学</t>
  </si>
  <si>
    <t>技工院校-(J04)交通类,职业教育-(3002)道路运输类,本科-(0818)交通运输类,研究生-(0823)交通运输工程</t>
  </si>
  <si>
    <t>技工院校-(J0442)交通运输安全检查</t>
  </si>
  <si>
    <t>职业教育-(300202)智能交通管理</t>
  </si>
  <si>
    <t>本科-(081801)交通运输,本科-(081802)交通工程</t>
  </si>
  <si>
    <t>主要从事交通建设的管理、公共交通线路规划、运营监管、服务提升、安全保障及行业协调等综合性工作。</t>
  </si>
  <si>
    <t>高新区（新市区）规划技术服务中心</t>
  </si>
  <si>
    <t>规划技术岗</t>
  </si>
  <si>
    <t>技工院校-(11)建筑类,职业教育-(24)土木建筑大类,本科-(08)工学,研究生-(08)工学</t>
  </si>
  <si>
    <t>技工院校-(J11)建筑类,职业教育-(2402)城乡规划与管理类,本科-(0810)土木类,本科-(0828)建筑类,研究生-(0814)土木工程,研究生-(0833)城乡规划学</t>
  </si>
  <si>
    <t>职业教育-(240201)城乡规划</t>
  </si>
  <si>
    <t>本科-(081001)土木工程,本科-(082802)城乡规划</t>
  </si>
  <si>
    <t>主要从事为辖区规划提供技术服务与咨询等工作。</t>
  </si>
  <si>
    <t>高新区（新市区）统计普查中心</t>
  </si>
  <si>
    <t>技工院校-(06)财经商贸类,职业教育-(33)财经商贸大类,本科-(02)经济学,本科-(07)理学,本科-(12)管理学,研究生-(02)经济学,研究生-(12)管理学</t>
  </si>
  <si>
    <t>技工院校-(J06)财经商贸类,职业教育-(3303)财务会计类,本科-(0201)经济学类,本科-(0203)金融学类,本科-(0204)经济与贸易类,本科-(0712)统计学类,本科-(1202)工商管理类,本科-(1208)电子商务类,研究生-(0202)应用经济学,研究生-(1202)工商管理学</t>
  </si>
  <si>
    <t>本科-(020103T)国民经济管理,本科-(020301K)金融学,本科-(020401)国际经济与贸易,本科-(071201)统计学,本科-(120201K)工商管理,本科-(120203K)会计学,本科-(120801)电子商务</t>
  </si>
  <si>
    <t>研究生-(020201)国民经济学,研究生-(020204)金融学,研究生-(020208)统计学,研究生-(120201)会计学</t>
  </si>
  <si>
    <t>主要从事统计调查、报表核查、核算分析工作。</t>
  </si>
  <si>
    <t>高新区（新市区）旅游发展服务中心</t>
  </si>
  <si>
    <t>中专（或职业技术学校或技工院校中级工班毕业生）及以上</t>
  </si>
  <si>
    <t>职业教育-(35)文化艺术大类,专科-(65)文化艺术大类,中专-(75)文化艺术大类,本科-(13)艺术学,研究生-(05)文学</t>
  </si>
  <si>
    <t>职业教育-(3502)表演艺术类,专科-(6502)表演艺术类,中专-(7502)表演艺术类,本科-(1303)戏剧与影视学类,研究生-(0504)艺术学</t>
  </si>
  <si>
    <t>职业教育-(350203)戏曲表演</t>
  </si>
  <si>
    <t>中专-(750203)戏曲表演,专科-(650204)戏曲表演</t>
  </si>
  <si>
    <t>研究生-(050405)戏剧戏曲学</t>
  </si>
  <si>
    <t>主要从事京剧表演、京剧舞台表演等工作。</t>
  </si>
  <si>
    <t>高新区（新市区）疾病预防控制中心（区卫生监督所）</t>
  </si>
  <si>
    <t>综合监督科</t>
  </si>
  <si>
    <t>卫生执法人员</t>
  </si>
  <si>
    <t>职业教育-(3804)法律实务类,-(3805)法律执行类,本科-(0301)法学类,研究生-(0301)法学</t>
  </si>
  <si>
    <t>职业教育-(380401)法律,-(380503)综合行政执法</t>
  </si>
  <si>
    <t>主要从事卫生监督执法工作。</t>
  </si>
  <si>
    <t>乌鲁木齐市第七十九小学</t>
  </si>
  <si>
    <t>校医</t>
  </si>
  <si>
    <t>本科-(1002)临床医学类,本科-(1004)公共卫生与预防医学类,研究生-(1002)临床医学,研究生-(1004)公共卫生与预防医学</t>
  </si>
  <si>
    <t>本科-(100201K)临床医学,本科-(100207TK)儿科学,本科-(100403TK)妇幼保健医学</t>
  </si>
  <si>
    <t>研究生-(100202)儿科学,研究生-(100404)儿少卫生与妇幼保健学</t>
  </si>
  <si>
    <t>须取得医师资格证书、医师执业证书及住院医师规培证书。</t>
  </si>
  <si>
    <t>主要从事校医工作。</t>
  </si>
  <si>
    <t>1.根据行业需要，建议女性报考；2.硕士研究生或具有副高级职称的专业技术人员年龄可放宽到40周岁，博士研究生或具有正高级职称的专业技术人员年龄可放宽到45周岁。</t>
  </si>
  <si>
    <t>乌鲁木齐市第七十六中学</t>
  </si>
  <si>
    <t>技工院校-(06)财经商贸类,职业教育-(33)财经商贸大类,本科-(12)管理学,研究生-(02)经济学,研究生-(12)管理学</t>
  </si>
  <si>
    <t>技工院校-(J06)财经商贸类,职业教育-(3302)金融类,职业教育-(3303)财务会计类,本科-(1202)工商管理类,研究生-(0251)金融,研究生-(0257)审计,研究生-(1202)工商管理学,研究生-(1253)会计,研究生-(1257)审计</t>
  </si>
  <si>
    <t>主要从事学校财务相关工作。</t>
  </si>
  <si>
    <t>乌鲁木齐市第135中学</t>
  </si>
  <si>
    <t>技工院校-(J06)财经商贸类,职业教育-(3303)财务会计类,本科-(1202)工商管理类,研究生-(1202)工商管理学</t>
  </si>
  <si>
    <t>须取得会计系列初级及以上专业技术职称证书。</t>
  </si>
  <si>
    <t>乌鲁木齐市第139中学</t>
  </si>
  <si>
    <t>乌鲁木齐市第149中学</t>
  </si>
  <si>
    <t>技工院校-(06)财经商贸类,职业教育-(33)财经商贸大类,技工院校-(06)财经商贸类,本科-(12)管理学,研究生-(12)管理学</t>
  </si>
  <si>
    <t>乌鲁木齐市第十四幼儿园</t>
  </si>
  <si>
    <t>主要从事幼儿园财务相关工作。</t>
  </si>
  <si>
    <t>高新区（新市区）安宁渠镇第二中心幼儿园</t>
  </si>
  <si>
    <t>高新区（新市区）安宁渠镇人民政府村镇建设发展中心</t>
  </si>
  <si>
    <t>村镇建设专干</t>
  </si>
  <si>
    <t>主要从事自然资源管理和生态环境建设、基础设施建设与维护，承担农村宅基地相关工作。</t>
  </si>
  <si>
    <t>高新区（新市区）安宁渠镇人民政府公共文化服务中心</t>
  </si>
  <si>
    <t>技工院校-(14)文化艺术类,职业教育-(36)新闻传播大类,本科-(05)文学,研究生-(05)文学</t>
  </si>
  <si>
    <t>技工院校-(J14)文化艺术类,职业教育-(3601)新闻出版类,职业教育-(3602)广播影视类,本科-(0501)中国语言文学类,本科-(0503)新闻传播学类,研究生-(0501)中国语言文学,研究生-(0503)新闻传播学</t>
  </si>
  <si>
    <t>技工院校-(J1413)新闻采编与制作,技工院校-(J1414)播音与主持,技工院校-(J1416)摄影摄像技术</t>
  </si>
  <si>
    <t>职业教育-(360101)网络与新媒体,职业教育-(360201)播音与主持,职业教育-(360202)影视摄影与制作,职业教育-(360204)影视编导</t>
  </si>
  <si>
    <t>本科-(050101)汉语言文学,本科-(050102)汉语言,本科-(050304)传播学,本科-(050306T)网络与新媒体</t>
  </si>
  <si>
    <t>研究生-(050102)语言学及应用语言学,研究生-(050103)汉语言文字学,研究生-(050301)新闻学</t>
  </si>
  <si>
    <t>主要从事组织开展文明实践活动，指导村做好农牧民夜校、图书室建设管理工作。</t>
  </si>
  <si>
    <t>高新区（新市区）二工乡人民政府便民服务中心</t>
  </si>
  <si>
    <t>社保专干</t>
  </si>
  <si>
    <t>技工院校-(J03)信息类,职业教育-(3102)计算机类,本科-(0809)计算机类,研究生-(0812)计算机科学与技术</t>
  </si>
  <si>
    <t>主要从事面向群众的行政审批和公共服务事项等工作。</t>
  </si>
  <si>
    <t>高新区（新市区）二工乡人民政府综治中心和网格化服务中心</t>
  </si>
  <si>
    <t>主要从事社会治安综合治理、网格化管理相关工作。</t>
  </si>
  <si>
    <t>高新区（新市区）地窝堡乡人民政府综治和网格化服务中心</t>
  </si>
  <si>
    <t>综合办</t>
  </si>
  <si>
    <t>综治干事</t>
  </si>
  <si>
    <t>主要从事网格化综合治理等相关工作。</t>
  </si>
  <si>
    <t>高新区（新市区）青格达湖乡人民政府综合执法办公室（综合行政执法队）</t>
  </si>
  <si>
    <t>综合执法岗</t>
  </si>
  <si>
    <t>技工院校-(J11)建筑类,职业教育-(2402)城乡规划与管理类,本科-(0810)土木类,研究生-(0814)土木工程</t>
  </si>
  <si>
    <t>技工院校-(J1107)建筑工程管理</t>
  </si>
  <si>
    <t>研究生-(081404)供热、供燃气、通风及空调工程,研究生-(081405)防灾减灾工程及防护工程</t>
  </si>
  <si>
    <t>主要从事辖区内综合行政执法工作。</t>
  </si>
  <si>
    <t>高新区（新市区）六十户乡人民政府公共文化服务中心</t>
  </si>
  <si>
    <t>主要从事财务核算，审核各类财务凭证，参与预算编制与执行监督，协助税务申报、财务分析等工作。</t>
  </si>
  <si>
    <t>高新区（新市区）二工街道经济发展中心</t>
  </si>
  <si>
    <t>经济专干</t>
  </si>
  <si>
    <t>技工院校-(03)信息类,技工院校-(06)财经商贸类,职业教育-(31)电子与信息大类,职业教育-(33)财经商贸大类,本科-(07)理学,本科-(08)工学,本科-(12)管理学,研究生-(07)理学,研究生-(08)工学,研究生-(12)管理学</t>
  </si>
  <si>
    <t>技工院校-(J03)信息类,技工院校-(J06)财经商贸类,职业教育-(3102)计算机类,职业教育-(3303)财务会计类,本科-(0712)统计学类,本科-(0809)计算机类,本科-(1202)工商管理类,研究生-(0714)统计学,研究生-(0812)计算机科学与技术,研究生-(1253)会计</t>
  </si>
  <si>
    <t>技工院校-(J0301)计算机网络应用,技工院校-(J0304)计算机信息管理,技工院校-(J0314)网络与信息安全,技工院校-(J0601)市场营销,技工院校-(J0604)会计,技工院校-(J0613)财务管理</t>
  </si>
  <si>
    <t>职业教育-(310201)计算机应用工程,职业教育-(310205)大数据工程技术,职业教育-(330301)大数据与财务管理,职业教育-(330302)大数据与会计</t>
  </si>
  <si>
    <t>本科-(071201)统计学,本科-(080901)计算机科学与技术,本科-(120203K)会计学</t>
  </si>
  <si>
    <t>主要从事经济中心工作，承担辖区经济社会发展规划、整合区域资源、投资促进、统计等相关工作。</t>
  </si>
  <si>
    <t>高新区（新市区）天津路街道经济发展中心</t>
  </si>
  <si>
    <t>职业教育-(33)财经商贸大类,本科-(02)经济学,研究生-(02)经济学</t>
  </si>
  <si>
    <t>职业教育-(3302)金融类,本科-(0201)经济学类,本科-(0203)金融学类,研究生-(0201)理论经济学,研究生-(0202)应用经济学</t>
  </si>
  <si>
    <t>主要从事服务企业、优化营商环境、投资促进、统计等工作。</t>
  </si>
  <si>
    <t>高新区（新市区）三工街道综合执法办公室（综合行政执法队）</t>
  </si>
  <si>
    <t>主要从事委托执法、行政处罚等工作。</t>
  </si>
  <si>
    <t>1.条件艰苦，建议男性报考；2.硕士研究生或具有副高级职称的专业技术人员年龄可放宽到40周岁，博士研究生或具有正高级职称的专业技术人员年龄可放宽到45周岁。</t>
  </si>
  <si>
    <t>高新区（新市区）银川路街道党群服务中心</t>
  </si>
  <si>
    <t>研究生-(03)法学,研究生-(05)文学</t>
  </si>
  <si>
    <t>研究生-(0305)马克思主义理论,研究生-(0501)中国语言文学</t>
  </si>
  <si>
    <t>主要从事宣传等工作。</t>
  </si>
  <si>
    <t>高新区（新市区）友谊路街道党群服务中心</t>
  </si>
  <si>
    <t>主要从事宣传工作。</t>
  </si>
  <si>
    <t>高新区（新市区）友谊路街道综合执法办公室（综合行政执法队）</t>
  </si>
  <si>
    <t>综合执法专干</t>
  </si>
  <si>
    <t>主要从事执法队日常工作。</t>
  </si>
  <si>
    <t>高新区（新市区）石油新村街道经济发展中心</t>
  </si>
  <si>
    <t>主要从事服务企业、优化营商环境、投资促进、安商稳企、统计等工作.</t>
  </si>
  <si>
    <t>高新区（新市区）石油新村街道综合执法办公室（综合行政执法队）</t>
  </si>
  <si>
    <t>主要从事综合行政执法工作。</t>
  </si>
  <si>
    <t>高新区（新市区）杭州路街道党群服务中心</t>
  </si>
  <si>
    <t>技工院校-(J14)文化艺术类,职业教育-(3601)新闻出版类,本科-(0503)新闻传播学类,研究生-(0503)新闻传播学</t>
  </si>
  <si>
    <t>技工院校-(J1413)新闻采编与制作</t>
  </si>
  <si>
    <t>主要从事综合业务工作。</t>
  </si>
  <si>
    <t>高新区（新市区）百园路街道综治和网格化服务中心</t>
  </si>
  <si>
    <t>职业教育-(38)公安与司法大类,本科-(02)经济学,本科-(03)法学,研究生-(02)经济学,研究生-(03)法学</t>
  </si>
  <si>
    <t>职业教育-(3804)法律实务类,本科-(0201)经济学类,本科-(0301)法学类</t>
  </si>
  <si>
    <t>主要从事综合治理、平安法治等业务工作。</t>
  </si>
  <si>
    <t>高新区（新市区）正扬路街道社会事务服务中心（退役军人服务站）</t>
  </si>
  <si>
    <t>社会事务工作人员</t>
  </si>
  <si>
    <t>技工院校-(03)信息类,技工院校-(14)文化艺术类,职业教育-(35)文化艺术大类,职业教育-(36)新闻传播大类,本科-(05)文学,本科-(13)艺术学,研究生-(05)文学,研究生-(13)艺术学</t>
  </si>
  <si>
    <t>技工院校-(J03)信息类,技工院校-(J14)文化艺术类,职业教育-(3501)艺术设计类,职业教育-(3601)新闻出版类,本科-(0503)新闻传播学类,本科-(1305)设计学类,研究生-(0503)新闻传播学,研究生-(1305)设计学</t>
  </si>
  <si>
    <t>技工院校-(J0308)多媒体制作,技工院校-(J0319)数字媒体技术应用,技工院校-(J1416)摄影摄像技术</t>
  </si>
  <si>
    <t>职业教育-(350103)数字媒体艺术,职业教育-(360101)网络与新媒体</t>
  </si>
  <si>
    <t>本科-(050304)传播学,本科-(050306T)网络与新媒体,本科-(130508)数字媒体艺术</t>
  </si>
  <si>
    <t>研究生-(050302)传播学</t>
  </si>
  <si>
    <t>主要从事社会事务、视频拍摄剪辑等工作。</t>
  </si>
  <si>
    <t>乌鲁
木齐
市高
新区
（新
市区
）教
育局</t>
  </si>
  <si>
    <t>乌鲁木齐市第113中学</t>
  </si>
  <si>
    <t>1.须取得普通话水平测试二级乙等及以上等级证书。
2.须取得中学（含中职）学段物理学科教师资格。</t>
  </si>
  <si>
    <t>0991-3851236</t>
  </si>
  <si>
    <t>0991-3673780</t>
  </si>
  <si>
    <t>专业硕士教育专业仅面向物理方向招聘。</t>
  </si>
  <si>
    <t>技工院校-(06)财经商贸类,
职业教育-(37)教育与体育大类,本科-(04)教育学,本科-(05)文学,研究生-(04)教育学,研究生-(05)文学</t>
  </si>
  <si>
    <t>技工院校-(J06)财经商贸类,职业教育-(3702)语言类,本科-(0401)教育学类,本科-(0502)外国语言文学类,研究生-(0451)教育,研究生-(0502)外国语言文学,研究生-(0551)翻译</t>
  </si>
  <si>
    <t>本科-(040101)教育学,本科-(040103)人文教育,本科-(050201)英语,本科-(050261)翻译</t>
  </si>
  <si>
    <t>1.须取得普通话水平测试二级乙等及以上等级证书。
2.须取得中学（含中职）学段英语学科教师资格。</t>
  </si>
  <si>
    <t>专业硕士教育专业仅面向英语方向招聘。</t>
  </si>
  <si>
    <t>职业教育-(3702)语言类,本科-(0501)中国语言文学类,研究生-(0451)教育,研究生-(0453)国际中文教育,研究生-(0501)中国语言文学</t>
  </si>
  <si>
    <t>1.须取得普通话水平测试二级甲等及以上等级证书。
2.须取得中小学（含中职）学段语文学科教师资格。</t>
  </si>
  <si>
    <t>专业硕士教育专业仅面向语文方向招聘。</t>
  </si>
  <si>
    <t>技工院校-(14)文化艺术类,
职业教育-(37)教育与体育大类,本科-(04)教育学,研究生-(04)教育学</t>
  </si>
  <si>
    <t>技工院校-(J14)文化艺术类,职业教育-(3703)体育类,本科-(0402)体育学类,研究生-(0403)体育学,研究生-(0451)教育</t>
  </si>
  <si>
    <t>本科-(040201)体育教育,本科-(040202)K运动训练,本科-(040204)K武术与民族传统体育</t>
  </si>
  <si>
    <t>1.须取得普通话水平测试二级乙等及以上等级证书。
2.须取得中小学（含中职）学段体育学科教师资格。</t>
  </si>
  <si>
    <t>专业硕士教育专业仅面向体育方向招聘。</t>
  </si>
  <si>
    <t>研究生-(070101)基础数学,研究生-(070102)计算数学,研究生-(070103)概率论与数理统计,研究生-(070104)应用数学</t>
  </si>
  <si>
    <t>专业硕士教育专业仅面向数学方向招聘。</t>
  </si>
  <si>
    <t>本科-(0601)历史学类,研究生-(0451)教育,研究生-(0601)考古学,研究生-(0602)中国史,研究生-(0603)世界史</t>
  </si>
  <si>
    <t>本科-(060101)历史学,本科-(060102)世界史,本科-(060103)考古学</t>
  </si>
  <si>
    <t>1.须取得普通话水平测试二级乙等及以上等级证书。
2.须取得中学（含中职）学段历史学科教师资格。</t>
  </si>
  <si>
    <t>专业硕士教育专业仅面向历史方向招聘。</t>
  </si>
  <si>
    <t>初中化学教师</t>
  </si>
  <si>
    <t>本科-(0703)化学类,研究生-(0451)教育,研究生-(0703)化学</t>
  </si>
  <si>
    <t>研究生-(070301)无机化学,研究生-(070302)分析化学,研究生-(070303)有机化学,研究生-(070305)高分子化学与物理</t>
  </si>
  <si>
    <t>1.须取得普通话水平测试二级乙等及以上等级证书。
2.须取得中学（含中职）学段化学学科教师资格。</t>
  </si>
  <si>
    <t>专业硕士教育专业仅面向化学方向招聘。</t>
  </si>
  <si>
    <t>1.须取得普通话水平测试二级乙等及以上等级证书。
2.须取得中小学（含中职）学段数学学科教师资格。</t>
  </si>
  <si>
    <t>本科-(0711)心理学类,研究生-(0402)心理学,研究生-(0451)教育</t>
  </si>
  <si>
    <t>1.须取得普通话水平测试二级乙等及以上等级证书。
2.须取得中学（含中职）学段心理健康学科教师资格。</t>
  </si>
  <si>
    <t>专业硕士教育专业仅面向心理健康教育方向招聘。</t>
  </si>
  <si>
    <t>乌鲁木齐市第131中学</t>
  </si>
  <si>
    <t>研究生-(070201)理论物理,研究生-(070202)粒子物理与原子核物理,研究生-(070203)原子与分子物理</t>
  </si>
  <si>
    <t>技工院校-(14)文化艺术类,职业教育-(3703)体育类,本科-(0402)体育学类,研究生-(0403)体育学,研究生-(0451)教育</t>
  </si>
  <si>
    <t>研究生-(040301)体育人文社会学,研究生-(040302)运动人体科学,研究生-(040303)体育教育训练学,研究生-(040304)民族传统体育学</t>
  </si>
  <si>
    <t>1.须取得普通话水平测试二级乙等及以上等级证书。
2.须取得中学（含中职）学段体育学科教师资格。</t>
  </si>
  <si>
    <t>乌鲁木齐市第132中学</t>
  </si>
  <si>
    <t>本科-(0302)政治学类,本科-(0305)马克思主义理论类,研究生-(0302)政治学,研究生-(0305)马克思主义理论,研究生-(0451)教育</t>
  </si>
  <si>
    <t>专业硕士教育专业仅面向思政方向招聘。</t>
  </si>
  <si>
    <t>乌鲁木齐市第133中学</t>
  </si>
  <si>
    <t>本科-(040104)教育技术学,本科-(040107)小学教育,本科-(040108)特殊教育</t>
  </si>
  <si>
    <t>研究生-(050102)语言学及应用语言学,研究生-(050103)汉语言文字学,研究生-(050104)中国古典文献学,研究生-(050105)中国古代文学,研究生-(050106)中国现当代文学</t>
  </si>
  <si>
    <t>本科-(030201)政治学与行政学,本科-(030202)国际政治</t>
  </si>
  <si>
    <t>研究生-(030201)政治学理论,研究生-(030202)中外政治制度,研究生-(030203)科学社会主义与国际共产主义运动,研究生-(030204)中共党史,研究生-(030505)思想政治教育</t>
  </si>
  <si>
    <t>1.须取得普通话水平测试二级乙等及以上等级证书。
2.须取得小学、初中学段道德与法治或高中（含中职）学段思想政治学科教师资格。</t>
  </si>
  <si>
    <t>小学心理健康教师</t>
  </si>
  <si>
    <t>1.须取得普通话水平测试二级乙等及以上等级证书。
2.须取得中小学（含中职）学段心理健康学科教师资格。</t>
  </si>
  <si>
    <t>本科-(070101)数学与应用数学,本科-(070103)T数理基础科学,本科-(070104)T数据计算及应用</t>
  </si>
  <si>
    <t>1.须取得普通话水平测试二级乙等及以上等级证书。
2.须取得高中学段数学学科教师资格。</t>
  </si>
  <si>
    <t>高中音乐教师</t>
  </si>
  <si>
    <t>技工院校-(14)文化艺术类,
职业教育-(35)文化艺术大类,本科-(13)艺术学,研究生-(04)教育学,研究生-(13)艺术学</t>
  </si>
  <si>
    <t>技工院校-(14)文化艺术类,职业教育-(3502)表演艺术类,本科-(1302)音乐与舞蹈学类,研究生-(0451)教育,研究生-(1302)音乐与舞蹈学</t>
  </si>
  <si>
    <t>技工院校-(J1409)音乐,
技工院校-(J1410)民族音乐与舞蹈,技工院校-(J1418)舞蹈表演</t>
  </si>
  <si>
    <t>本科-(130202)音乐学,本科-(130205)舞蹈学,本科-(130212)T音乐教育</t>
  </si>
  <si>
    <t>1.须取得普通话水平测试二级乙等及以上等级证书。
2.须取得高中学段音乐、舞蹈学科教师资格。</t>
  </si>
  <si>
    <t>专业硕士教育专业仅面向音乐方向招聘。</t>
  </si>
  <si>
    <t>高中历史教师</t>
  </si>
  <si>
    <t>1.须取得普通话水平测试二级乙等及以上等级证书。
2.须取得高中学段历史学科教师资格。</t>
  </si>
  <si>
    <t>高中心理健康教师</t>
  </si>
  <si>
    <t>1.须取得普通话水平测试二级乙等及以上等级证书。
2.须取得高中学段心理健康学科教师资格。</t>
  </si>
  <si>
    <t>高中地理教师</t>
  </si>
  <si>
    <t>1.须取得普通话水平测试二级乙等及以上等级证书。
2.须取得高中学段地理学科教师资格。</t>
  </si>
  <si>
    <t>专业硕士教育专业仅面向地理方向招聘。</t>
  </si>
  <si>
    <t>高中英语教师</t>
  </si>
  <si>
    <t>技工院校-(06)财经商贸类,
职业教育-(37)教育与体育大类,本科-(05)文学,研究生-(04)教育学,研究生-(05)文学</t>
  </si>
  <si>
    <t>技工院校-(J06)财经商贸类,职业教育-(3702)语言类,本科-(0502)外国语言文学类,研究生-(0451)教育,研究生-(0502)外国语言文学</t>
  </si>
  <si>
    <t>1.须取得普通话水平测试二级乙等及以上等级证书。
2.须取得高中学段英语学科教师资格。</t>
  </si>
  <si>
    <t>高中信息技术教师</t>
  </si>
  <si>
    <t>技工院校-(03)信息类,
职业教育-(31)电子与信息大类,本科-(04)教育学,本科-(08)工学,研究生-(04)教育学,研究生-(08)工学</t>
  </si>
  <si>
    <t>本科-(040104)教育技术学</t>
  </si>
  <si>
    <t>1.须取得普通话水平测试二级乙等及以上等级证书。
2.须取得高中学段信息技术学科教师资格。</t>
  </si>
  <si>
    <t>专业硕士教育专业仅面向现代教育技术方向招聘。</t>
  </si>
  <si>
    <t>本科-(050101)汉语言文学,本科-(050109)T手语翻译,本科-(050110)T数字人文</t>
  </si>
  <si>
    <t>1.须取得普通话水平测试二级甲等及以上等级证书。
2.须取得高中学段语文学科教师资格。</t>
  </si>
  <si>
    <t>本科-(070301)化学,本科-(070302)应用化学,本科-(070305)T能源化学</t>
  </si>
  <si>
    <t>1.须取得普通话水平测试二级乙等及以上等级证书。
2.须取得高中学段化学学科教师资格。</t>
  </si>
  <si>
    <t>本科-(040202)K运动训练,本科-(040208)T体能训练,本科-(040214)TK足球运动</t>
  </si>
  <si>
    <t>1.须取得普通话水平测试二级乙等及以上等级证书。
2.须取得高中学段体育学科教师资格。</t>
  </si>
  <si>
    <t>本科-(070201)物理学,本科-(070203)核物理,本科-(070206)T量子信息科学</t>
  </si>
  <si>
    <t>1.须取得普通话水平测试二级乙等及以上等级证书。
2.须取得高中学段物理学科教师资格。</t>
  </si>
  <si>
    <t>高中思想政治教师</t>
  </si>
  <si>
    <t>本科-(0303)社会学类,本科-(0305)马克思主义理论类,研究生-(0305)马克思主义理论,研究生-(0451)教育</t>
  </si>
  <si>
    <t>本科-(030302)社会工作,本科-(030501)科学社会主义,本科-(030502)中国共产党历史</t>
  </si>
  <si>
    <t>1.须取得普通话水平测试二级乙等及以上等级证书。
2.须取得高中学段思想政治学科教师资格。</t>
  </si>
  <si>
    <t>研究生-(050201)英语语言文学,研究生-(050211)外国语言学及应用语言学</t>
  </si>
  <si>
    <t>职业教育-(3702)语言类,本科-(0401)教育学类,本科-(0501)中国语言文学类,研究生-(0451)教育,研究生-(0501)中国语言文学</t>
  </si>
  <si>
    <t>本科-(040101)教育学,本科-(050101)汉语言文学,本科-(050102)汉语言,本科-(050103)汉语国际教育</t>
  </si>
  <si>
    <t>本科-(0401)教育学类,本科-(0701)数学类,研究生-(0401)教育学,研究生-(0451)教育,研究生-(0701)数学</t>
  </si>
  <si>
    <t>初中信息技术教师</t>
  </si>
  <si>
    <t>本科-(040104)教育技术学,本科-(080901)计算机科学与技术,本科-(080903)网络工程,本科-(080907)T智能科学与技术,本科-(080909)T电子与计算机工程</t>
  </si>
  <si>
    <t>1.须取得普通话水平测试二级乙等及以上等级证书。
2.须取得中学（含中职）学段信息技术学科教师资格。</t>
  </si>
  <si>
    <t>乌鲁木齐市第146中学</t>
  </si>
  <si>
    <t>技工院校-(J14)文化艺术类,职业教育-(3703)体育类,本科-(0402)体育学类,研究生-(0403)体育学,研究生-(0451)教育,研究生-(0452)体育</t>
  </si>
  <si>
    <t>研究生-(050101)文艺学,研究生-(050102)语言学及应用语言学,研究生-(050103)汉语言文字学,研究生-(050104)中国古典文献学,研究生-(050105)中国古代文学,研究生-(050106)中国现当代文学</t>
  </si>
  <si>
    <t>乌鲁木齐市第147中学</t>
  </si>
  <si>
    <t>本科-(040107)小学教育</t>
  </si>
  <si>
    <t>1.须取得普通话水平测试二级乙等及以上等级证书。
2.须取得中小学（含中职）学段英语学科教师资格。</t>
  </si>
  <si>
    <t>技工院校-(14)文化艺术类,
职业教育-(35)文化艺术大类,本科-(13)艺术学,研究生-(04)教育学,研究生-(05)文学,研究生-(13)艺术学</t>
  </si>
  <si>
    <t>技工院校-(14)文化艺术类,职业教育-(3502)表演艺术类,本科-(1302)音乐与舞蹈学类,研究生-(0451)教育,研究生-(0504)艺术学,研究生-(1302)音乐与舞蹈学,研究生-(1351)艺术</t>
  </si>
  <si>
    <t>1.须取得普通话水平测试二级乙等及以上等级证书。
2.须取得中小学（含中职）学段音乐、舞蹈学科教师资格。</t>
  </si>
  <si>
    <t>职业教育-(3702)语言类,本科-(0401)教育学类,本科-(0501)中国语言文学类,研究生-(0451)教育,研究生-(0453)国际中文教育,研究生-(0501)中国语言文学</t>
  </si>
  <si>
    <t>技工院校-(14)文化艺术类,
职业教育-(35)文化艺术大类,本科-(13)艺术学,研究生-(04)教育学,研究生-(05)文学</t>
  </si>
  <si>
    <t>技工院校-(14)文化艺术类,职业教育-(3501)艺术设计类,本科-(1304)美术学类,研究生-(0451)教育,研究生-(0504)艺术学</t>
  </si>
  <si>
    <t>技工院校-(J1401)美术设计与制作,技工院校-(J1402)工艺美术,技工院校-(J1405)室内设计,技工院校-(J1406)环境艺术设计,技工院校-(J1407)工业设计,技工院校-(J1408)美术绘画,技工院校-(J1420)平面设计</t>
  </si>
  <si>
    <t>本科-(130401)美术学,本科-(130402)绘画,本科-(130406)T中国画</t>
  </si>
  <si>
    <t>研究生-(050401)艺术学,研究生-(050403)美术学,研究生-(050404)设计艺术学</t>
  </si>
  <si>
    <t>1.须取得普通话水平测试二级乙等及以上等级证书。
2.须取得中小学（含中职）学段美术学科教师资格。</t>
  </si>
  <si>
    <t>专业硕士教育专业仅面向美术方向招聘。</t>
  </si>
  <si>
    <t>技工院校-(14)文化艺术类,
职业教育-(37)教育与体育大类,本科-(04)教育学,本科-(13)艺术学,研究生-(04)教育学</t>
  </si>
  <si>
    <t>技工院校-(14)文化艺术类,职业教育-(3703)体育类,本科-(0402)体育学类,本科-(1303)戏剧与影视学类,研究生-(0403)体育学,研究生-(0451)教育</t>
  </si>
  <si>
    <t>研究生-(040301)体育人文社会学,研究生-(040302)运动人体科学,研究生-(040303)体育教育训练学</t>
  </si>
  <si>
    <t>1.须取得普通话水平测试二级乙等及以上等级证书。
2.须取得高中学段体育学科教师资格。
3.须具有国家二级运动员证书。</t>
  </si>
  <si>
    <t>乌鲁木齐市第八十三中学</t>
  </si>
  <si>
    <t>乌鲁木齐市第二十九中学</t>
  </si>
  <si>
    <t>技工院校-(J14)文化艺术类,职业教育-(3501)艺术设计类,本科-(1303)戏剧与影视学类,本科-(1304)美术学类,研究生-(0451)教育,研究生-(1304)美术学,研究生-(1351)艺术</t>
  </si>
  <si>
    <t>本科-(130310)动画,本科-(130401)美术学,本科-(130402)绘画,本科-(130405)T书法学,本科-(130406)T中国画</t>
  </si>
  <si>
    <t>1.须取得普通话水平测试二级乙等及以上等级证书。
2.须取得中学（含中职）学段美术学科教师资格。</t>
  </si>
  <si>
    <t>技工院校-(14)文化艺术类,
职业教育-(37)教育与体育大类,本科-(04)教育学,研究生-(04)教育学本科-(04)教育学,研究生-(04)教育学</t>
  </si>
  <si>
    <t>乌鲁木齐市第九中学</t>
  </si>
  <si>
    <t>研究生-(0451)教育,研究生-(0705)地理学</t>
  </si>
  <si>
    <t>研究生-(04)教育学,研究生-(06)历史学</t>
  </si>
  <si>
    <t>研究生-(0451)教育,研究生-(0601)考古学,研究生-(0602)中国史,研究生-(0603)世界史</t>
  </si>
  <si>
    <t>研究生-(04)教育学,研究生-(05)文学</t>
  </si>
  <si>
    <t>研究生-(0451)教育,研究生-(0502)外国语言文学</t>
  </si>
  <si>
    <t>研究生-(03)法学,研究生-(04)教育学</t>
  </si>
  <si>
    <t>研究生-(0305)马克思主义理论,研究生-(0451)教育</t>
  </si>
  <si>
    <t>本科-(040102)科学教育</t>
  </si>
  <si>
    <t>1.须取得普通话水平测试二级乙等及以上等级证书。
2.须取得小学科学或中学（含中职）学段物理、化学、生物、地理学科教师资格。</t>
  </si>
  <si>
    <t>专业硕士教育专业仅面向物理、化学、生物、地理、科学与技术教育方向招聘。</t>
  </si>
  <si>
    <t>本科-(0711)心理学类,研究生-(0402)心理学,研究生-(0451)教育,研究生-(0454)应用心理</t>
  </si>
  <si>
    <t>技工院校-(J14)文化艺术类,职业教育-(3501)艺术设计类,本科-(1303)戏剧与影视学类,本科-(1304)美术学类,研究生-(0451)教育,研究生-(1304)美术学</t>
  </si>
  <si>
    <t>乌鲁木齐市第四十七中学</t>
  </si>
  <si>
    <t>乌鲁木齐市第四十四中学</t>
  </si>
  <si>
    <t>研究生-(050102)语言学及应用语言学,研究生-(050103)汉语言文字学,研究生-(050104)中国古典文献学</t>
  </si>
  <si>
    <t>乌鲁木齐市第五十二中学</t>
  </si>
  <si>
    <t>本科-(070101)数学与应用数学,本科-(070102)信息与计算科学</t>
  </si>
  <si>
    <t>研究生-(070101)基础数学,研究生-(070102)计算数学,研究生-(070104)应用数学</t>
  </si>
  <si>
    <t>研究生-(040303)体育教育训练学,研究生-(040304)民族传统体育学</t>
  </si>
  <si>
    <t>乌鲁木齐市第五十四中学</t>
  </si>
  <si>
    <t>研究生-(0451)教育,研究生-(0702)物理学</t>
  </si>
  <si>
    <t>研究生-(070201)理论物理,研究生-(070203)原子与分子物理</t>
  </si>
  <si>
    <t>技工院校-(J14)文化艺术类,职业教育-(3502)表演艺术类,本科-(1302)音乐与舞蹈学类,研究生-(0451)教育,研究生-(0504)艺术学,研究生-(1302)音乐与舞蹈学,研究生-(1351)艺术</t>
  </si>
  <si>
    <t>本科-(130201)音乐表演,本科-(130204)舞蹈表演,本科-(130206)舞蹈编导</t>
  </si>
  <si>
    <t>研究生-(050402)音乐学,研究生-(050405)戏剧戏曲学,研究生-(050408)舞蹈学</t>
  </si>
  <si>
    <t>1.须取得普通话水平测试二级乙等及以上等级证书。
2.须取得中学（含中职）学段音乐、舞蹈学科教师资格。</t>
  </si>
  <si>
    <t>研究生-(0451)教育,研究生-(0703)化学</t>
  </si>
  <si>
    <t>1.须取得普通话水平测试二级乙等及以上等级证书。
2.须取得高中学段英语学科教师资格。
3.须取得全国高等学校外语专业教学指导委员会颁发的英语TEM8级证书。</t>
  </si>
  <si>
    <t>研究生-(0451)教育,研究生-(0501)中国语言文学</t>
  </si>
  <si>
    <t>研究生-(0451)教育,研究生-(0701)数学</t>
  </si>
  <si>
    <t>乌鲁木齐市第137小学</t>
  </si>
  <si>
    <t>技工院校-(J14)文化艺术类,职业教育-(3501)艺术设计类,本科-(1304)美术学类,研究生-(0451)教育,研究生-(0504)艺术学,研究生-(1351)艺术</t>
  </si>
  <si>
    <t>本科-(040107)小学教育,本科-(050101)汉语言文学,本科-(050102)汉语言,本科-(050103)汉语国际教育,本科-(050105)古典文献学</t>
  </si>
  <si>
    <t>研究生-(040101)教育学原理,研究生-(040102)课程与教学论</t>
  </si>
  <si>
    <t>技工院校-(03)信息类,职业教育-(31)电子与信息大类,本科-(04)教育学,本科-(08)工学,研究生-(04)教育学,研究生-(08)工学</t>
  </si>
  <si>
    <t>技工院校-(J03)信息类,职业教育-(3102)计算机类,本科-(0401)教育学类,本科-(0809)计算机类,研究生-(0401)教育学,研究生-(0451)教育,研究生-(0812)计算机科学与技术</t>
  </si>
  <si>
    <t>研究生-(040110)教育技术学</t>
  </si>
  <si>
    <t>1.须取得普通话水平测试二级乙等及以上等级证书。
2.须取得中小学（含中职）学段信息技术学科教师资格。</t>
  </si>
  <si>
    <t>乌鲁木齐市第135小学</t>
  </si>
  <si>
    <t>技工院校-(J14)文化艺术类,职业教育-(3703)体育类,本科-(0402)体育学类,本科-(1303)戏剧与影视学类,研究生-(0403)体育学,研究生-(0451)教育,研究生-(0452)体育</t>
  </si>
  <si>
    <t>乌鲁木齐市第132小学</t>
  </si>
  <si>
    <t>乌鲁木齐市第131小学</t>
  </si>
  <si>
    <t>技工院校-(J1409)音乐</t>
  </si>
  <si>
    <t>职业教育-(350202)舞蹈表演与编导</t>
  </si>
  <si>
    <t>本科-(0401)教育学类,本科-(0702)物理学类,本科-(0703)化学类,本科-(0705)地理科学类,本科-(0710)生物科学类,研究生-(0451)教育,研究生-(0702)物理学</t>
  </si>
  <si>
    <t>技工院校-(J03)信息类,职业教育-(3102)计算机类,本科-(0401)教育学类,本科-(0809)计算机类,研究生-(0451)教育,研究生-(0812)计算机科学与技术</t>
  </si>
  <si>
    <t>职业教育-(310209)人工智能工程技术</t>
  </si>
  <si>
    <t>本科-(040104)教育技术学,本科-(080901)计算机科学与技术,本科-(080902)软件工程,本科-(080903)网络工程</t>
  </si>
  <si>
    <t>技工院校-(J14)文化艺术类,职业教育-(3501)艺术设计类,本科-(1304)美术学类,研究生-(0451)教育,研究生-(0504)艺术学</t>
  </si>
  <si>
    <t>技工院校-(J1408)美术绘画</t>
  </si>
  <si>
    <t>乌鲁
木齐
市天
山区</t>
  </si>
  <si>
    <t>天山区社会工作指导服务中心</t>
  </si>
  <si>
    <t>综合内勤</t>
  </si>
  <si>
    <t>本科-(0501)中国语言文学类,本科-(0503)新闻传播学类,研究生-(0501)中国语言文学,研究生-(0503)新闻传播学,研究生-(0552)新闻与传播</t>
  </si>
  <si>
    <t>0991-8894987</t>
  </si>
  <si>
    <t>0991-2637421</t>
  </si>
  <si>
    <t>主要从事文字草拟、文件接收等办公室工作。</t>
  </si>
  <si>
    <t>天山区流动人口和出租房屋管理中心</t>
  </si>
  <si>
    <t>信息管理员</t>
  </si>
  <si>
    <t>主要从事信息数据库的维护管理、信息安全、流动人口和出租房屋信息数据统计分析等工作。</t>
  </si>
  <si>
    <t>天山区房屋征收与补偿管理办公室（乌鲁木齐市天山区土地征收管理办公室）</t>
  </si>
  <si>
    <t>技工院校-(J06)财经商贸类,职业教育-(3303)财务会计类,本科-(1202)工商管理类,研究生-(0202)应用经济学,研究生-(1202)工商管理学,研究生-(1251)工商管理,研究生-(1253)会计</t>
  </si>
  <si>
    <t>主要从事会计工作。</t>
  </si>
  <si>
    <t>综合管理员</t>
  </si>
  <si>
    <t>职业教育-(42)资源环境与安全大类,本科-(08)工学,本科-(12)管理学,研究生-(08)工学,研究生-(12)管理学</t>
  </si>
  <si>
    <t>职业教育-(4203)测绘地理信息类,本科-(0810)土木类,本科-(0812)测绘类,本科-(1204)公共管理类,研究生-(0814)土木工程,研究生-(1252)公共管理</t>
  </si>
  <si>
    <t>职业教育-(420305)地籍测绘与土地管理</t>
  </si>
  <si>
    <t>本科-(081001)土木工程,本科-(081201)测绘工程,本科-(120404)土地资源管理</t>
  </si>
  <si>
    <t>主要从事土地、房屋征收及工程业务工作。</t>
  </si>
  <si>
    <t>天山区市政设施养护队</t>
  </si>
  <si>
    <t>本科-(05)文学,本科-(12)管理学,研究生-(05)文学,研究生-(12)管理学</t>
  </si>
  <si>
    <t>本科-(0501)中国语言文学类,本科-(1204)公共管理类,研究生-(0501)中国语言文学,研究生-(1252)公共管理</t>
  </si>
  <si>
    <t>本科-(050101)汉语言文学,本科-(120401)公共事业管理,本科-(120402)行政管理</t>
  </si>
  <si>
    <t>主要从事公文写作及档案整理、市政业务等工作。</t>
  </si>
  <si>
    <t>天山区胜利路街道办事处</t>
  </si>
  <si>
    <t>文化宣传员</t>
  </si>
  <si>
    <t>本科-(03)法学,本科-(05)文学,研究生-(03)法学,研究生-(05)文学</t>
  </si>
  <si>
    <t>本科-(0302)政治学类,本科-(0305)马克思主义理论类,本科-(0501)中国语言文学类,本科-(0503)新闻传播学类,研究生-(0302)政治学,研究生-(0305)马克思主义理论,研究生-(0501)中国语言文学,研究生-(0503)新闻传播学,研究生-(0552)新闻与传播</t>
  </si>
  <si>
    <t>主要从事文明实践活动组织开展、宣传教育、党员服务等工作。</t>
  </si>
  <si>
    <t>综治和网格化服务中心</t>
  </si>
  <si>
    <t>网格化管理员</t>
  </si>
  <si>
    <t>主要从事组织实施辖区网格化管理工作。</t>
  </si>
  <si>
    <t>综合执法办公室（综合行政执法队）</t>
  </si>
  <si>
    <t>综合行政执法队员</t>
  </si>
  <si>
    <t>天山区幸福路街道办事处</t>
  </si>
  <si>
    <t>社会事务服务中心（退役军人服务站）</t>
  </si>
  <si>
    <t>民政服务专员</t>
  </si>
  <si>
    <t>主要从事劳动就业、民生服务等工作。</t>
  </si>
  <si>
    <t>就业服务专员</t>
  </si>
  <si>
    <t>经济发展中心</t>
  </si>
  <si>
    <t>经济发展服务专员</t>
  </si>
  <si>
    <t>主要从事辖区经济社会发展相关工作。</t>
  </si>
  <si>
    <t>天山区延安路街道办事处</t>
  </si>
  <si>
    <t>天山区团结路街道办事处</t>
  </si>
  <si>
    <t>宣传推广员</t>
  </si>
  <si>
    <t>天山区东门街道办事处</t>
  </si>
  <si>
    <t>技工院校-(03)信息类,职业教育-(38)公安与司法大类,本科-(03)法学,本科-(08)工学,研究生-(03)法学,研究生-(08)工学</t>
  </si>
  <si>
    <t>技工院校-(J03)信息类,职业教育-(3804)法律实务类,本科-(0301)法学类,本科-(0809)计算机类,研究生-(0301)法学,研究生-(0351)法律,研究生-(0812)计算机科学与技术</t>
  </si>
  <si>
    <t>本科-(030101K)法学,本科-(080901)计算机科学与技术,本科-(080902)软件工程,本科-(080903)网络工程,本科-(080906)数字媒体技术</t>
  </si>
  <si>
    <t>天山区解放南路街道办事处</t>
  </si>
  <si>
    <t>主要从事经济、统计类相关工作。</t>
  </si>
  <si>
    <t>天山区黑甲山街道办事处</t>
  </si>
  <si>
    <t>天山区燕儿窝街道办事处</t>
  </si>
  <si>
    <t>天山区红雁街道办事处</t>
  </si>
  <si>
    <t>经济发展和农业服务中心</t>
  </si>
  <si>
    <t>技工院校-(07)农业类,本科-(09)农学,本科-(12)管理学,研究生-(09)农学,研究生-(12)管理学</t>
  </si>
  <si>
    <t>技工院校-(J07)农业类,本科-(0901)植物生产类,本科-(1203)农业经济管理类,研究生-(0901)作物学,研究生-(1203)农林经济管理</t>
  </si>
  <si>
    <t>技工院校-(J0722)农村经济综合管理</t>
  </si>
  <si>
    <t>本科-(090101)农学,本科-(120301)农林经济管理,本科-(120302)农村区域发展</t>
  </si>
  <si>
    <t>研究生-(120301)农业经济管理,研究生-(120302)林业经济管理</t>
  </si>
  <si>
    <t>主要从事辖区内经济发展、农业服务等工作。</t>
  </si>
  <si>
    <t>安全事务管理员</t>
  </si>
  <si>
    <t>本科-(08)工学,研究生-(08)工学,技工院校-(03)信息类</t>
  </si>
  <si>
    <t>本科-(0809)计算机类,研究生-(0812)计算机科学与技术,技工院校-(J03)信息类</t>
  </si>
  <si>
    <t>天山区和平路街道办事处</t>
  </si>
  <si>
    <t>天山区解放北路街道办事处</t>
  </si>
  <si>
    <t>本科-(1202)工商管理类,研究生-(1202)工商管理学,研究生-(1251)工商管理</t>
  </si>
  <si>
    <t>天山区东泉路街道办事处</t>
  </si>
  <si>
    <t>天山区新华北路街道办事处</t>
  </si>
  <si>
    <t>民生服务专员</t>
  </si>
  <si>
    <t>天山区大湾街道办事处</t>
  </si>
  <si>
    <t>本科-(02)经济学,本科-(07)理学,本科-(12)管理学,研究生-(02)经济学,研究生-(07)理学,研究生-(12)管理学</t>
  </si>
  <si>
    <t>本科-(0202)财政学类,本科-(0712)统计学类,本科-(1202)工商管理类,研究生-(0252)应用统计,研究生-(0714)统计学,研究生-(1202)工商管理学,研究生-(1251)工商管理</t>
  </si>
  <si>
    <t>主要从事辖区经济社会发展、财务等工作。</t>
  </si>
  <si>
    <t>天山区南湾街街道办事处</t>
  </si>
  <si>
    <t>技工院校-(03)信息类,职业教育-(31)电子与信息大类,本科-(02)经济学,本科-(07)理学,本科-(08)工学,本科-(12)管理学,研究生-(02)经济学,研究生-(07)理学,研究生-(08)工学,研究生-(12)管理学</t>
  </si>
  <si>
    <t>技工院校-(J03)信息类,职业教育-(3102)计算机类,本科-(0201)经济学类,本科-(0701)数学类,本科-(0712)统计学类,本科-(0809)计算机类,本科-(1201)管理科学与工程类,本科-(1204)公共管理类,研究生-(0202)应用经济学,研究生-(0701)数学,研究生-(0812)计算机科学与技术,研究生-(1201)管理科学与工程,研究生-(1204)公共管理学,研究生-(1252)公共管理</t>
  </si>
  <si>
    <t>技工院校-(J03)信息类,职业教育-(3102)计算机类,本科-(0201)经济学类,本科-(0712)统计学类,本科-(0809)计算机类,本科-(1201)管理科学与工程类,本科-(1204)公共管理类,研究生-(0202)应用经济学,研究生-(0714)统计学,研究生-(0812)计算机科学与技术,研究生-(1201)管理科学与工程,研究生-(1204)公共管理学,研究生-(1252)公共管理</t>
  </si>
  <si>
    <t>技工院校-(J03)信息类,职业教育-(3102)计算机类本科-(0201)经济学类,本科-(0712)统计学类,本科-(0809)计算机类,本科-(1201)管理科学与工程类,本科-(1204)公共管理类,研究生-(0202)应用经济学,研究生-(0714)统计学,研究生-(0812)计算机科学与技术,研究生-(1201)管理科学与工程,研究生-(1204)公共管理学,研究生-(1252)公共管理</t>
  </si>
  <si>
    <t>天山区赛马场街道办事处</t>
  </si>
  <si>
    <t>天山区新华南路街道办事处</t>
  </si>
  <si>
    <t>流动人口服务管理员</t>
  </si>
  <si>
    <t>职业教育-(38)公安与司法大类,本科-(12)管理学,研究生-(03)法学,研究生-(12)管理学</t>
  </si>
  <si>
    <t>职业教育-(3804)法律实务类,本科-(1204)公共管理类,研究生-(0301)法学,研究生-(0303)社会学,研究生-(0351)法律,研究生-(0352)社会工作,研究生-(1204)公共管理学,研究生-(1252)公共管理</t>
  </si>
  <si>
    <t>本科-(120405)城市管理</t>
  </si>
  <si>
    <t>天山区二道桥街道办事处</t>
  </si>
  <si>
    <t>技工院校-(03)信息类,职业教育-(31)电子与信息大类,本科-(08)工学,本科-(12)管理学,研究生-(08)工学,研究生-(12)管理学</t>
  </si>
  <si>
    <t>技工院校-(J03)信息类,职业教育-(3102)计算机类本科-(0807)电子信息类,本科-(1201)管理科学与工程类,本科-(1204)公共管理类,研究生-(0812)计算机科学与技术,研究生-(1204)公共管理学,研究生-(1252)公共管理</t>
  </si>
  <si>
    <t>乌鲁
木齐
市天
山区
教育
局</t>
  </si>
  <si>
    <t>乌鲁木齐市第117中学</t>
  </si>
  <si>
    <t>本科-(01)哲学,本科-(03)法学,研究生-(03)法学,研究生-(04)教育学</t>
  </si>
  <si>
    <t>本科-(0101)哲学类,本科-(0302)政治学类,本科-(0305)马克思主义理论类,研究生-(0302)政治学,研究生-(0305)马克思主义理论,研究生-(0451)教育</t>
  </si>
  <si>
    <t>本科-(010101)哲学,本科-(030201)政治学与行政学,本科-(030202)国际政治,本科-(030205T)政治学、经济学与哲学,本科-(030501)科学社会主义,本科-(030502)中国共产党历史,本科-(030503)思想政治教育,本科-(030504T)马克思主义理论</t>
  </si>
  <si>
    <t>研究生-(030201)政治学理论,研究生-(030202)中外政治制度,研究生-(030203)科学社会主义与国际共产主义运动,研究生-(030204)中共党史,研究生-(030206)国际政治,研究生-(045102)学科教学 (思政)</t>
  </si>
  <si>
    <t>0991-8873067</t>
  </si>
  <si>
    <t>0991-8878304</t>
  </si>
  <si>
    <t>职业教育-(370301)社会体育指导与管理,职业教育-(370303)体能训练</t>
  </si>
  <si>
    <t>本科-(040201)体育教育,本科-(040202K)运动训练,本科-(040203)社会体育指导与管理,本科-(040204K)武术与民族传统体育,本科-(040208T)体能训练</t>
  </si>
  <si>
    <t>研究生-(040301)体育人文社会学,研究生-(040302)运动人体科学,研究生-(040303)体育教育训练学,研究生-(045112)学科教学 (体育),研究生-(045201)体育教学,研究生-(045202)运动训练,研究生-(045204)社会体育指导</t>
  </si>
  <si>
    <t>技工院校-(09)化工类,
职业教育-(27)生物与化学大类,本科-(07)理学,研究生-(04)教育学,研究生-(07)理学</t>
  </si>
  <si>
    <t>技工院校-(J09)化工类,职业教育-(2701)生物技术类,本科-(0710)生物科学类,研究生-(0451)教育,研究生-(0710)生物学</t>
  </si>
  <si>
    <t>技工院校-(J0905)生物化工</t>
  </si>
  <si>
    <t>本科-(071001)生物科学,本科-(071002)生物技术,本科-(071003)生物信息学</t>
  </si>
  <si>
    <t>研究生-(045107)学科教学(生物) ,研究生-(071001)植物学,研究生-(071002)动物学,研究生-(071009)细胞生物学,研究生-(071010)生物化学与分子生物学</t>
  </si>
  <si>
    <t>1.须取得普通话水平测试二级乙等及以上等级证书。2.须取得中学（含中职）学段生物学科教师资格。</t>
  </si>
  <si>
    <t>本科-(070101)数学与应用数学,本科-(070102)信息与计算科学,本科-(070103T)数理基础科学,本科-(070104T)数据计算及应用</t>
  </si>
  <si>
    <t>研究生-(045104)学科教学(数学) ,研究生-(070101)基础数学,研究生-(070102)计算数学,研究生-(070103)概率论与数理统计,研究生-(070104)应用数学,研究生-(070105)运筹学与控制论</t>
  </si>
  <si>
    <t>本科-(050101)汉语言文学,本科-(050102)汉语言,本科-(050103)汉语国际教育,本科-(050105)古典文献学,本科-(050106T)应用语言学,本科-(050108T)中国语言与文化</t>
  </si>
  <si>
    <t>1.须取得普通话水平测试二级乙等及以上等级证书。2.须取得中学（含中职）学段历史学科教师资格。</t>
  </si>
  <si>
    <t>乌鲁木齐市第116中学</t>
  </si>
  <si>
    <t>本科-(070201)物理学,本科-(070202)应用物理学,本科-(070203)核物理,本科-(070204T)声学</t>
  </si>
  <si>
    <t>研究生-(045105)学科教学(物理),研究生-(070201)理论物理,研究生-(070202)粒子物理与原子核物理,研究生-(070203)原子与分子物理,研究生-(070204)等离子体物理,研究生-(070205)凝聚态物理,研究生-(070206)声学,研究生-(070207)光学</t>
  </si>
  <si>
    <t>技工院校-(09)化工类,职业教育-(27)生物与化学大类,本科-(07)理学,研究生-(04)教育学,研究生-(07)理学,研究生-(08)工学</t>
  </si>
  <si>
    <t>技工院校-(J09)化工类,职业教育-(2702)化工技术类,本科-(0703)化学类,研究生-(0451)教育,研究生-(0703)化学,研究生-(0817)化学工程与技术</t>
  </si>
  <si>
    <t>职业教育-(270201)应用化工技术</t>
  </si>
  <si>
    <t>本科-(070301)化学,本科-(070302)应用化学,本科-(070303T)化学生物学,本科-(070304T)分子科学与工程,本科-(070305)T能源化学</t>
  </si>
  <si>
    <t>研究生-(045106)学科教学 (化学) ,研究生-(070301)无机化学,研究生-(070302)分析化学,研究生-(070303)有机化学,研究生-(070304)物理化学,研究生-(070305)高分子化学与物理,研究生-(081701)化学工程,研究生-(081703)生物化工,研究生-(081704)应用化学</t>
  </si>
  <si>
    <t>1.须取得普通话水平测试二级乙等及以上等级证书。2.须取得中学（含中职）学段化学学科教师资格。</t>
  </si>
  <si>
    <t>技工院校-(J06)财经商贸类,职业教育-(3702)语言类,本科-(0502)外国语言文学类,研究生-(0451)教育,研究生-(0502)外国语言文学,研究生-(0551)翻译</t>
  </si>
  <si>
    <t>乌鲁木齐市第85中学</t>
  </si>
  <si>
    <t>本科-(070301)化学,本科-(070302)应用化学,本科-(070303T)化学生物学,本科-(070304T)分子科学与工程,本科-(070305T)能源化学</t>
  </si>
  <si>
    <t>本科-(040201)体育教育,本科-(040202)K运动训练,本科-(040203)社会体育指导与管理,本科-(040204K)武术与民族传统体育,本科-(040208T)体能训练</t>
  </si>
  <si>
    <t>乌鲁木齐市第80中学</t>
  </si>
  <si>
    <t>1.须取得普通话水平测试二级乙等及以上等级证书。2.须取得高中学段数学学科教师资格。</t>
  </si>
  <si>
    <t>1.须取得普通话水平测试二级乙等及以上等级证书。2.须取得高中学段化学学科教师资格。</t>
  </si>
  <si>
    <t>1.须取得普通话水平测试二级乙等及以上等级证书。2.须取得高中学段英语学科教师资格。</t>
  </si>
  <si>
    <t>乌鲁木齐市第65中学</t>
  </si>
  <si>
    <t>技工院校-(08)能源类,职业教育-(21)农林牧渔大类,
本科-(07)理学,研究生-(04)教育学,研究生-(07)理学</t>
  </si>
  <si>
    <t>技工院校-(J08)能源类,职业教育-(2203)测绘地理信息类,本科-(0705)地理科学类,研究生-(0451)教育,研究生-(0705)地理学</t>
  </si>
  <si>
    <t>技工院校-(J0814)地图制图与地理信息系统</t>
  </si>
  <si>
    <t>职业教育-(220303)地理信息技术</t>
  </si>
  <si>
    <t>本科-(070501)地理科学,本科-(070502)自然地理与资源环境,本科-(070503)人文地理与城乡规划,本科-(070504)地理信息科学</t>
  </si>
  <si>
    <t>研究生-(045110)学科教学(地理) ,研究生-(070501)自然地理学,研究生-(070502)人文地理学,研究生-(070503)地图学与地理信息系统</t>
  </si>
  <si>
    <t>1.须取得普通话水平测试二级乙等及以上等级证书。2.须取得小学、初中学段道德与法治或高中（含中职）学段思想政治学科教师资格。</t>
  </si>
  <si>
    <t>乌鲁木齐市第49中学</t>
  </si>
  <si>
    <t>乌鲁木齐市第48中学</t>
  </si>
  <si>
    <t>乌鲁木齐市第42中学</t>
  </si>
  <si>
    <t>乌鲁木齐市第39中学</t>
  </si>
  <si>
    <t>乌鲁木齐市第38中学</t>
  </si>
  <si>
    <t>乌鲁木齐市第33中学</t>
  </si>
  <si>
    <t>乌鲁木齐市第30中学</t>
  </si>
  <si>
    <t>技工院校-(14)文化艺术类,
职业教育-(35)文化艺术大类,本科-(04)教育学,本科-(13)艺术学,研究生-(04)教育学,研究生-(13)艺术学</t>
  </si>
  <si>
    <t>技工院校-(J14)文化艺术类,职业教育-(3501)艺术设计类,本科-(0401)教育学类,本科-(1304)美术学类,本科-(1305)设计学类,研究生-(0451)教育,研究生-(1301)艺术学,研究生-(1356)美术与书法,研究生-(1357)设计</t>
  </si>
  <si>
    <t>技工院校-(J1401)美术设计与制作,技工院校-(J1402)工艺美术,技工院校-(J1408)美术绘画,技工院校-(J1420)平面设计</t>
  </si>
  <si>
    <t>职业教育-(350101)工艺美术,职业教育-(350102)视觉传达设计,职业教育-(350107)美术</t>
  </si>
  <si>
    <t>本科-(040105)艺术教育,本科-(130401)美术学,本科-(130402)绘画,本科-(130403)雕塑,本科-(130404)摄影,本科-(130502)视觉传达设计</t>
  </si>
  <si>
    <t>技工院校-(J03)信息类,职业教育-(3101)电子信息类,职业教育-(3102)计算机类,本科-(0401)教育学类,本科-(0807)电子信息类,本科-(0809)计算机类,研究生-(0451)教育,研究生-(0812)计算机科学与技术,研究生-(0854)电子信息</t>
  </si>
  <si>
    <t>技工院校-(J0302)计算机程序设计,技工院校-(J0314)网络与信息安全,技工院校-(J0319)数字媒体技术应用</t>
  </si>
  <si>
    <t>职业教育-(310101)电子信息工程技术,职业教育-(310201)计算机应用工程,职业教育-(310202)网络工程技术,职业教育-(310203)软件工程技术,职业教育-(310204)数字媒体技术,职业教育-(310207)信息安全与管理,职业教育-(310209)人工智能工程技术</t>
  </si>
  <si>
    <t>本科-(040104)教育技术学,本科-(080702)电子科学与技术,本科-(080901)计算机科学与技术,本科-(080902)软件工程,本科-(080903)网络工程,本科-(080904K)信息安全,本科-(080906)数字媒体技术</t>
  </si>
  <si>
    <t>研究生-(045114)现代教育技术,研究生-(081201)计算机系统结构,研究生-(081202)计算机软件与理论,研究生-(081203)计算机应用技术,研究生-(085404)计算机技术,研究生-(085405)软件工程,研究生-(085412)网络与信息安全</t>
  </si>
  <si>
    <t>1.须取得普通话水平测试二级乙等及以上等级证书。2.须取得中学（含中职）学段信息技术学科教师资格。</t>
  </si>
  <si>
    <t>乌鲁木齐市第7中学</t>
  </si>
  <si>
    <t>高中生物教师</t>
  </si>
  <si>
    <t>1.须取得普通话水平测试二级乙等及以上等级证书。2.须取得高中学段生物学科教师资格。</t>
  </si>
  <si>
    <t>1.须取得普通话水平测试二级乙等及以上等级证书。2.须取得高中学段思想政治学科教师资格。</t>
  </si>
  <si>
    <t>高中通用技术教师</t>
  </si>
  <si>
    <t>本科-(040104)教育技术学,本科-(080702)电子科学与技术,本科-(080901)计算机科学与技术,本科-(080902)软件工程,本科-(080903)网络工程,本科-(080904)K信息安全,本科-(080906)数字媒体技术</t>
  </si>
  <si>
    <t>1.须取得普通话水平测试二级乙等及以上等级证书。2.须取得高中学段通用技术学科教师资格。</t>
  </si>
  <si>
    <t>技工院校-(J14)文化艺术类,职业教育-(3502)表演艺术类,本科-(0401)教育学类,本科-(1302)音乐与舞蹈学类,研究生-(0451)教育,研究生-(1352)音乐,研究生-(1353)舞蹈</t>
  </si>
  <si>
    <t>职业教育-(350201)音乐表演,职业教育-(350202)舞蹈表演与编导</t>
  </si>
  <si>
    <t>1.须取得普通话水平测试二级乙等及以上等级证书。2.须取得高中学段音乐或舞蹈学科教师资格。</t>
  </si>
  <si>
    <t>1.须取得普通话水平测试二级乙等及以上等级证书。2.须取得高中学段历史学科教师资格。</t>
  </si>
  <si>
    <t>1.须取得普通话水平测试二级甲等及以上等级证书。2.须取得高中学段语文学科教师资格。</t>
  </si>
  <si>
    <t>1.须取得普通话水平测试二级乙等及以上等级证书。2.须取得高中学段地理学科教师资格。</t>
  </si>
  <si>
    <t>1.须取得普通话水平测试二级乙等及以上等级证书。2.须取得高中学段体育学科教师资格。</t>
  </si>
  <si>
    <t>乌鲁木齐市第73小学</t>
  </si>
  <si>
    <t>乌鲁木齐市第44小学</t>
  </si>
  <si>
    <t>乌鲁木齐市第43小学</t>
  </si>
  <si>
    <t>1.须取得普通话水平测试二级乙等及以上等级证书。2.须取得中小学（含中职）学段音乐或舞蹈学科教师资格。</t>
  </si>
  <si>
    <t>乌鲁木齐市第32小学</t>
  </si>
  <si>
    <t>乌鲁木齐市第31小学</t>
  </si>
  <si>
    <t>乌鲁木齐市第19小学</t>
  </si>
  <si>
    <t>1.须取得普通话水平测试二级乙等及以上等级证书。2.须取得中小学（含中职）学段体育学科教师资格。3.具有中国足协C级及以上等级教练证书。</t>
  </si>
  <si>
    <t>乌鲁木齐市第155小学</t>
  </si>
  <si>
    <t>1.须取得普通话水平测试二级乙等及以上等级证书。2.须取得小学科学或中学（含中职）学段物理、化学、生物、地理学科教师资格。</t>
  </si>
  <si>
    <t>乌鲁木齐市第13小学</t>
  </si>
  <si>
    <t>乌鲁木齐市第12小学</t>
  </si>
  <si>
    <t>乌鲁木齐市第11小学</t>
  </si>
  <si>
    <t>乌鲁木齐市第10小学</t>
  </si>
  <si>
    <t>乌鲁木齐市第9小学</t>
  </si>
  <si>
    <t>1.须取得普通话水平测试二级乙等及以上等级证书。2.须取得中小学（含中职）学段心理健康教育学科教师资格。</t>
  </si>
  <si>
    <t>乌鲁木齐市第5小学</t>
  </si>
  <si>
    <t>乌鲁木齐市第2小学</t>
  </si>
  <si>
    <t>乌鲁
木齐
市沙
依巴
克区</t>
  </si>
  <si>
    <t>友好北路街道办事处综合执法办公室</t>
  </si>
  <si>
    <t>综合管理专干</t>
  </si>
  <si>
    <t>0991-4598163</t>
  </si>
  <si>
    <t>0991-5856011</t>
  </si>
  <si>
    <t>主要从事综合行政执法、规范执法行为等工作。</t>
  </si>
  <si>
    <t>友好南路街道办事处社会事务服务中心（退役军人服务站）</t>
  </si>
  <si>
    <t>劳动保障专干</t>
  </si>
  <si>
    <t>主要从事办理辖区居民养老、医疗、失业保险服务等工作。</t>
  </si>
  <si>
    <t>友好南路街道办事处综治中心和网格化服务中心</t>
  </si>
  <si>
    <t>本科-(03)法学,本科-(07)理学,本科-(08)工学,研究生-(03)法学,研究生-(07)理学,研究生-(08)工学</t>
  </si>
  <si>
    <t>本科-(0301)法学类,本科-(0701)数学类,本科-(0712)统计学类,本科-(0809)计算机类,研究生-(0301)法学,研究生-(0701)数学,研究生-(0714)统计学,研究生-(0812)计算机科学与技术</t>
  </si>
  <si>
    <t>主要从事辖区社会治安综合治理工作，组织开展法治政策宣传活动等工作。</t>
  </si>
  <si>
    <t>友好南路街道办事处综合执法办公室</t>
  </si>
  <si>
    <t>环保专干</t>
  </si>
  <si>
    <t>职业教育-(3805)法律执行类,本科-(0301)法学类,研究生-(0301)法学</t>
  </si>
  <si>
    <t>职业教育-(380503)综合行政执法</t>
  </si>
  <si>
    <t>本科-(030101K)法学</t>
  </si>
  <si>
    <t>研究生-(030101)法学理论,研究生-(030102)法律史,研究生-(030103)宪法学与行政法学,研究生-(030104)刑法学,研究生-(030105)民商法学,研究生-(030106)诉讼法学,研究生-(030107)经济法学,研究生-(030108)环境与资源保护法学</t>
  </si>
  <si>
    <t>主要从事辖区市容和环境卫生管理工作，组织开展环境卫生整治的宣传活动等工作。</t>
  </si>
  <si>
    <t>友好南路街道办事处党群服务中心</t>
  </si>
  <si>
    <t>主要从事联系、服务辖区党员工作、开展组织生活和党员活动等工作。</t>
  </si>
  <si>
    <t>扬子江路街道办事处党群服务中心</t>
  </si>
  <si>
    <t>党建专干</t>
  </si>
  <si>
    <t>主要从事基层党建、日常文字材料起草等工作。</t>
  </si>
  <si>
    <t>本科-(0829)安全科学与工程类,研究生-(0837)安全科学与工程</t>
  </si>
  <si>
    <t>主要从事宣传党建理论知识、协助开展社会性、公益性、群众性活动、组织开展文明实践活动等工作。</t>
  </si>
  <si>
    <t>长江路街道办事处社会事务服务中心（退役军人服务站）</t>
  </si>
  <si>
    <t>劳动就业、社会保障专干</t>
  </si>
  <si>
    <t>主要从事组织实施社区就业项目、开发社区公益性就业岗位、发布用工信息、落实就业岗位等相关工作。</t>
  </si>
  <si>
    <t>长江路街道办事处经济发展中心</t>
  </si>
  <si>
    <t>统计专干</t>
  </si>
  <si>
    <t>职业教育-(330301)大数据与财务管理</t>
  </si>
  <si>
    <t>主要从事街道全面统计工作。</t>
  </si>
  <si>
    <t>长江路街道办事处综治和网格化服务中心</t>
  </si>
  <si>
    <t>技工院校-(06)财经商贸类,职业教育-(39)公共管理与服务大类,本科-(05)文学,研究生-(05)文学</t>
  </si>
  <si>
    <t>技工院校-(J06)财经商贸类,职业教育-(3901)公共事业类,本科-(0501)中国语言文学类,研究生-(0501)中国语言文学</t>
  </si>
  <si>
    <t>技工院校-(J0602)商务文秘</t>
  </si>
  <si>
    <t>主要从事公文写作等相关工作。</t>
  </si>
  <si>
    <t>长江路街道办事处党群服务中心</t>
  </si>
  <si>
    <t>主要从事党务管理、群众服务等工作。</t>
  </si>
  <si>
    <t>长江路街道办事处综合执法办公室</t>
  </si>
  <si>
    <t>综合行政执法专干</t>
  </si>
  <si>
    <t>技工院校-(07)农业类,职业教育-(38)公安与司法大类,本科-(03)法学,研究生-(03)法学</t>
  </si>
  <si>
    <t>技工院校-(J07)农业类,职业教育-(3805)法律执行类,本科-(0301)法学类,研究生-(0301)法学</t>
  </si>
  <si>
    <t>主要从事行政执法等工作。</t>
  </si>
  <si>
    <t>红庙子街道办事处社会事务服务中心（退役军人服务站）</t>
  </si>
  <si>
    <t>主要从事社会保障、劳动就业、社会救助等工作。</t>
  </si>
  <si>
    <t>民政专干</t>
  </si>
  <si>
    <t>主要从事民政工作，有关政策法规的宣传落实、做好民生工作，保障服务等工作。</t>
  </si>
  <si>
    <t>红庙子街道办事处综合执法办公室</t>
  </si>
  <si>
    <t>技工院校-(J06)财经商贸类,职业教育-(3302)金融类,职业教育-(3305)经济贸易类,本科-(0201)经济学类,本科-(0203)金融学类,本科-(0204)经济与贸易类,研究生-(0201)理论经济学,研究生-(0202)应用经济学</t>
  </si>
  <si>
    <t>职业教育-(330201)金融管理,职业教育-(330501)国际经济与贸易</t>
  </si>
  <si>
    <t>本科-(020101)经济学,本科-(020102)经济统计学,本科-(020301K)金融学,本科-(020401)国际经济与贸易,本科-(020402)贸易经济</t>
  </si>
  <si>
    <t>研究生-(020101)政治经济学,研究生-(020201)国民经济学,研究生-(020202)区域经济学,研究生-(020204)金融学,研究生-(020205)产业经济学,研究生-(020206)国际贸易学,研究生-(020208)统计学</t>
  </si>
  <si>
    <t>主要从事经济发展相关等工作。</t>
  </si>
  <si>
    <t>平顶山街道办事处社会事务服务中心（退役军人服务站）</t>
  </si>
  <si>
    <t>文教专干</t>
  </si>
  <si>
    <t>主要从事文化教育工作，加强文体活动场所基础实施建设，丰富辖区居民文化生活等工作。</t>
  </si>
  <si>
    <t>平顶山街道办事处党群服务中心</t>
  </si>
  <si>
    <t>精神文明专干</t>
  </si>
  <si>
    <t>主要从事精神文明工作，负责组织开展辖区居民的宣传、发动、服务等工作。</t>
  </si>
  <si>
    <t>平顶山街道办事处综治和网格化服务中心</t>
  </si>
  <si>
    <t>主要从事综合治理，对辖区社会治安综合治理工作。进行督导、检查，开展综治工作。(平安建设)等工作。</t>
  </si>
  <si>
    <t>八一街道办事处社会事务服务中心（退役军人服务站）</t>
  </si>
  <si>
    <t>市容卫生专干</t>
  </si>
  <si>
    <t>主要从事街道市容和环境卫生管理全面、老旧小区改造等工作。</t>
  </si>
  <si>
    <t>骑马山街道办事处党群服务中心</t>
  </si>
  <si>
    <t>党群专干</t>
  </si>
  <si>
    <t>技工院校-(J14)文化艺术类,职业教育-(3601)新闻出版类,本科-(0501)中国语言文学类,研究生-(0501)中国语言文学</t>
  </si>
  <si>
    <t>技工院校-(J1416)摄影摄像技术</t>
  </si>
  <si>
    <t>1.须取得具有二级甲等及以上普通话证书；2.须取得全国计算机等级考试二级合格证书。</t>
  </si>
  <si>
    <t>骑马山街道办事处经济发展中心</t>
  </si>
  <si>
    <t>技工院校-(06)财经商贸类,职业教育-(39)公共管理与服务大类,本科-(02)经济学,本科-(05)文学,本科-(07)理学,研究生-(02)经济学,研究生-(05)文学,研究生-(07)理学</t>
  </si>
  <si>
    <t>技工院校-(J06)财经商贸类,职业教育-(3901)公共事业类,本科-(0201)经济学类,本科-(0501)中国语言文学类,本科-(0712)统计学类,研究生-(0201)理论经济学,研究生-(0501)中国语言文学,研究生-(0714)统计学</t>
  </si>
  <si>
    <t>技工院校-(J0613)财务管理</t>
  </si>
  <si>
    <t>职业教育-(390102)党务工作</t>
  </si>
  <si>
    <t>主要从事经济发展、统计、企业服务等工作。</t>
  </si>
  <si>
    <t>骑马山街道办事处综合执法办公室</t>
  </si>
  <si>
    <t>行政执法专干</t>
  </si>
  <si>
    <t>技工院校-(11)建筑类,职业教育-(38)公安与司法大类,本科-(03)法学,本科-(08)工学,本科-(12)管理学,研究生-(03)法学,研究生-(08)工学,研究生-(12)管理学</t>
  </si>
  <si>
    <t>技工院校-(J11)建筑类,职业教育-(3805)法律执行类,本科-(0301)法学类,本科-(0810)土木类,本科-(1204)公共管理类,研究生-(0301)法学,研究生-(0814)土木工程,研究生-(1204)公共管理学</t>
  </si>
  <si>
    <t>骑马山街道办事处综治和网格化服务中心</t>
  </si>
  <si>
    <t>综合治理专干</t>
  </si>
  <si>
    <t>技工院校-(03)信息类,职业教育-(39)公共管理与服务大类,本科-(08)工学,研究生-(08)工学</t>
  </si>
  <si>
    <t>技工院校-(J03)信息类,职业教育-(3901)公共事业类,本科-(0825)环境科学与工程类,研究生-(0830)环境科学与工程</t>
  </si>
  <si>
    <t>职业教育-(390103)智慧社区管理</t>
  </si>
  <si>
    <t>须取得初级及以上社会工作者资格证书。</t>
  </si>
  <si>
    <t>主要从事社会综合治理等工作。</t>
  </si>
  <si>
    <t>西山街道办事处综治和网格化服务中心</t>
  </si>
  <si>
    <t>主要从事辖区社会治安综合治理工作，进行督导、检查，开展综治工作，(平安建设)考核评价等工作。</t>
  </si>
  <si>
    <t>西山街道办事处党群服务中心</t>
  </si>
  <si>
    <t>主要从事党员群众服务项目的整体设置、安排和调度、党群服务各类活动场所的功能规划、管理和维护等工作。</t>
  </si>
  <si>
    <t>雅玛里克山街道办事处经济发展中心</t>
  </si>
  <si>
    <t>主要从事经济等工作。</t>
  </si>
  <si>
    <t>雅玛里克山街道办事处综合执法办公室</t>
  </si>
  <si>
    <t>雅玛里克山街道办事处党群服务中心</t>
  </si>
  <si>
    <t>研究生-(0501)中国语言文学</t>
  </si>
  <si>
    <t>雅玛里克山街道办事处社会事务服务中心 （退役军人服务站）</t>
  </si>
  <si>
    <t>主要从事民政等工作。</t>
  </si>
  <si>
    <t>雅玛里克山街道办事处综治和网格化服务中心</t>
  </si>
  <si>
    <t>主要从事信访等工作。</t>
  </si>
  <si>
    <t>和田街街道办事处党群服务中心</t>
  </si>
  <si>
    <t>主要从事宣传党建理论知识、服务党员和群众、开展文明实践活动等工作。</t>
  </si>
  <si>
    <t>和田街街道办事处综合执法办公室</t>
  </si>
  <si>
    <t>主要从事辖区内执法等工作。</t>
  </si>
  <si>
    <t>和田街街道办事处社会事务服务中心(退役军人服务站)</t>
  </si>
  <si>
    <t>社会事务服务专干</t>
  </si>
  <si>
    <t>主要从事社会保障、民生、卫生健康、教育、文体等领域工作。</t>
  </si>
  <si>
    <t>炉院街街道办事处社会事务服务中心（退役军人服务站）</t>
  </si>
  <si>
    <t>主要从事组织开展各类文化、体育活动，协调做好社区体育设施建设、家庭文化教育等工作。</t>
  </si>
  <si>
    <t>炉院街街道办事处综治和网格化服务中心</t>
  </si>
  <si>
    <t>主要从事组织开展法治政策宣传活动；开展综治工作。（平安建设)等工作。</t>
  </si>
  <si>
    <t>炉院街街道办事处党群服务中心</t>
  </si>
  <si>
    <t>主要从事党员群众服务项目的整体设置、安排和调度，为党员和群众提供综合性服务支撑平台等工作。</t>
  </si>
  <si>
    <t>仓房沟街道办事处党群服务中心</t>
  </si>
  <si>
    <t>社会志愿活动服务</t>
  </si>
  <si>
    <t>技工院校-(06)财经商贸类,职业教育-(39)公共管理与服务大类,本科-(03)法学,本科-(05)文学,研究生-(03)法学,研究生-(05)文学</t>
  </si>
  <si>
    <t>技工院校-(J06)财经商贸类,职业教育-(3901)公共事业类,本科-(0301)法学类,本科-(0305)马克思主义理论类,本科-(0501)中国语言文学类,本科-(0503)新闻传播学类,研究生-(0301)法学,研究生-(0305)马克思主义理论,研究生-(0501)中国语言文学,研究生-(0503)新闻传播学</t>
  </si>
  <si>
    <t>面向服务期满且考核合格的西部计划志愿者招聘</t>
  </si>
  <si>
    <t>主要从事文字材料撰写、公文处理、参与筹备组织相关会议活动等工作。</t>
  </si>
  <si>
    <t>党群综合业务</t>
  </si>
  <si>
    <t>仓房沟街道办事处社会事务服务中心（退役军人服务站）</t>
  </si>
  <si>
    <t>民政社会救助</t>
  </si>
  <si>
    <t>主要从事民政救助等弱势群体服务等工作。</t>
  </si>
  <si>
    <t>仓房沟街道办事处综合执法办公室</t>
  </si>
  <si>
    <t>执法专干</t>
  </si>
  <si>
    <t>技工院校-(03)信息类,职业教育-(38)公安与司法大类,本科-(03)法学,研究生-(03)法学</t>
  </si>
  <si>
    <t>技工院校-(J03)信息类,职业教育-(3805)法律执行类,本科-(0301)法学类,研究生-(0301)法学</t>
  </si>
  <si>
    <t>主要从事辖区执法等工作。</t>
  </si>
  <si>
    <t>永丰镇综合执法办公室</t>
  </si>
  <si>
    <t>主要从事建筑、市场监管、文化市场、交通运输、劳动保障、安全生产等领域综合行政执法等工作。</t>
  </si>
  <si>
    <t>沙依巴克区科技信息服务中心</t>
  </si>
  <si>
    <t>主要从事办公室工作。</t>
  </si>
  <si>
    <t>沙依巴克区商务服务中心</t>
  </si>
  <si>
    <t>技工院校-(06)财经商贸类,职业教育-(33)财经商贸大类,职业教育-(39)公共管理与服务大类,本科-(02)经济学</t>
  </si>
  <si>
    <t>技工院校-(J06)财经商贸类,职业教育-(3305)经济贸易类,职业教育-(3902)公共管理类,本科-(0201)经济学类,本科-(0204)经济与贸易类</t>
  </si>
  <si>
    <t>技工院校-(J0602)商务文秘,技工院校-(J0606)人力资源管理,技工院校-(J0607)国际贸易,技工院校-(J0612)行政管理,技工院校-(J0613)财务管理</t>
  </si>
  <si>
    <t>职业教育-(330501)国际经济与贸易,职业教育-(390202)人力资源管理,职业教育-(390203)行政管理</t>
  </si>
  <si>
    <t>本科-(020101)经济学,本科-(020105T)商务经济学,本科-(020401)国际经济与贸易,本科-(020402)贸易经济</t>
  </si>
  <si>
    <t>主要从事商务领域经济发展，对内贸易、对外贸易以及县域商业体系建设，国内外贸易、服务贸易、对外投资和对外经济合作、电子商务应用与发展等工作。</t>
  </si>
  <si>
    <t>沙依巴克区炉院街社区卫生服务中心</t>
  </si>
  <si>
    <t>须取得临床医学专业医师资格证书和医师执业证书（执业范围：外科专业）。</t>
  </si>
  <si>
    <t>主要从事临床医学（外科）等工作。</t>
  </si>
  <si>
    <t>须取得临床医学专业医师资格证书和医师执业证书（执业范围：内科专业）。</t>
  </si>
  <si>
    <t>主要从事临床医学（内科）等工作。</t>
  </si>
  <si>
    <t>研究生-(100202)儿科学</t>
  </si>
  <si>
    <t>须取得临床医学专业医师资格证书和医师执业证书（执业范围：儿科专业）。</t>
  </si>
  <si>
    <t>主要从事临床医学（儿科）等工作。</t>
  </si>
  <si>
    <t>须取得临床医学专业医师资格证书和医师执业证书（执业范围：耳鼻咽喉专业）。</t>
  </si>
  <si>
    <t>主要从事临床医学（耳鼻喉科）等工作。</t>
  </si>
  <si>
    <t>职业教育-(3205)医学技术类,本科-(1010)医学技术类</t>
  </si>
  <si>
    <t>须取得临床医学检验技术资格证书。</t>
  </si>
  <si>
    <t>主要从事临床医学检验等工作。</t>
  </si>
  <si>
    <t>中医医师</t>
  </si>
  <si>
    <t>研究生-(100506)中医内科学,研究生-(100512)针灸推拿学</t>
  </si>
  <si>
    <t>须取得中医医师资格证书和医师执业证书（执业范围：中医专业、针灸推拿学专业）。</t>
  </si>
  <si>
    <t>主要从事中医等工作。</t>
  </si>
  <si>
    <t>沙依巴克区疾病预防控制中心</t>
  </si>
  <si>
    <t>公共管理</t>
  </si>
  <si>
    <t>本科-(1204)公共管理类,研究生-(1204)公共管理学</t>
  </si>
  <si>
    <t>主要从事公共事务管理、政策执行、协调各方资源、推动公共项目落地等工作。</t>
  </si>
  <si>
    <t>主要从事传染病疫情监测、现场流行病学调查以及应急处置等工作。</t>
  </si>
  <si>
    <t>检验</t>
  </si>
  <si>
    <t>本科-(0703)化学类,研究生-(0703)化学</t>
  </si>
  <si>
    <t>主要从事水质、食品理化检验检测和微生物检验检测等工作。</t>
  </si>
  <si>
    <t>沙依巴克区园林管理局</t>
  </si>
  <si>
    <t>林草管理</t>
  </si>
  <si>
    <t>研究生-(0905)畜牧学,研究生-(0907)林学</t>
  </si>
  <si>
    <t>研究生-(090503)草业科学,研究生-(090702)森林培育,研究生-(090706)园林植物与观赏园艺</t>
  </si>
  <si>
    <t>主要从事森林资源调查、统计、动态监测，使用ArcGIS软件进行数据统计、分析及制图等工作。</t>
  </si>
  <si>
    <t>园林施工</t>
  </si>
  <si>
    <t>技工院校-(07)农业类,职业教育-(21)农林牧渔大类,本科-(08)工学,本科-(09)农学,研究生-(08)工学</t>
  </si>
  <si>
    <t>技工院校-(J07)农业类,职业教育-(2102)林业类,本科-(0828)建筑类,本科-(0905)林学类,本科-(0907)草学类,研究生-(0813)建筑学</t>
  </si>
  <si>
    <t>技工院校-(J0711)园林技术</t>
  </si>
  <si>
    <t>职业教育-(210202)园林工程</t>
  </si>
  <si>
    <t>本科-(082803)风景园林,本科-(090501)林学,本科-(090502)园林</t>
  </si>
  <si>
    <t>研究生-(081303)城市规划与设计</t>
  </si>
  <si>
    <t>主要从事辖区户外园林施工、景观设计、道路提升改造现场项目负责等相关工作。</t>
  </si>
  <si>
    <t>沙依巴克区园林队</t>
  </si>
  <si>
    <t>业务办</t>
  </si>
  <si>
    <t>园林绿化施工管理</t>
  </si>
  <si>
    <t>技工院校-(07)农业类,职业教育-(21)农林牧渔大类,本科-(09)农学,研究生-(09)农学</t>
  </si>
  <si>
    <t>技工院校-(J07)农业类,职业教育-(2102)林业类,本科-(0905)林学类,研究生-(0907)林学</t>
  </si>
  <si>
    <t>本科-(090501)林学,本科-(090502)园林,本科-(090503)森林保护</t>
  </si>
  <si>
    <t>研究生-(090701)林木遗传育种,研究生-(090702)森林培育,研究生-(090706)园林植物与观赏园艺</t>
  </si>
  <si>
    <t>主要从事树木的养护和管理城区及荒山规划设计，施工管理等工作。</t>
  </si>
  <si>
    <t>乌鲁木齐市儿童公园</t>
  </si>
  <si>
    <t>园林部</t>
  </si>
  <si>
    <t>研究生-(0904)植物保护,研究生-(0907)林学</t>
  </si>
  <si>
    <t>研究生-(090401)植物病理学,研究生-(090402)农业昆虫与害虫防治,研究生-(090403)农药学,研究生-(090706)园林植物与观赏园艺</t>
  </si>
  <si>
    <t>主要从事户外树木养护管理及修剪、绿篱及草坪的修剪、花卉的种植等相关工作。</t>
  </si>
  <si>
    <t>乌鲁木齐市雅玛里克山开发建设中心</t>
  </si>
  <si>
    <t>项目建设开发</t>
  </si>
  <si>
    <t>技工院校-(J11)建筑类,职业教育-(2403)土建施工类,本科-(0810)土木类,研究生-(0814)土木工程</t>
  </si>
  <si>
    <t>技工院校-(J1109)土建工程检测</t>
  </si>
  <si>
    <t>职业教育-(240303)城市地下工程</t>
  </si>
  <si>
    <t>本科-(081001)土木工程,本科-(081002)建筑环境与能源应用工程,本科-(081003)给排水科学与工程</t>
  </si>
  <si>
    <t>研究生-(081402)结构工程,研究生-(081403)市政工程,研究生-(081405)防灾减灾工程及防护工程</t>
  </si>
  <si>
    <t>主要从事建筑工程管理、基础设施建设、公共工程规划等工作。</t>
  </si>
  <si>
    <t>园林绿化施工</t>
  </si>
  <si>
    <t>研究生-(090702)森林培育,研究生-(090703)森林保护学,研究生-(090706)园林植物与观赏园艺</t>
  </si>
  <si>
    <t>主要从事园林施工管理、荒山规划设计、苗木养护及管理等工作。</t>
  </si>
  <si>
    <t>沙依巴克区维稳指挥中心</t>
  </si>
  <si>
    <t>调度员</t>
  </si>
  <si>
    <t>主要从事上传图像，视频解说，线上视频巡查；图像、点位报备；通联、点名测试等工作。</t>
  </si>
  <si>
    <t>沙依巴克区招商服务中心</t>
  </si>
  <si>
    <t>本科-(120205)国际商务,本科-(120213T)财务会计教育</t>
  </si>
  <si>
    <t>主要从事招商引资相关业务等工作。</t>
  </si>
  <si>
    <t>沙依巴克区市容卫生管理站</t>
  </si>
  <si>
    <t>党务政务管理</t>
  </si>
  <si>
    <t>技工院校-(04)交通类,技工院校-(11)建筑类,职业教育-(24)土木建筑大类,职业教育-(30)交通运输大类,本科-(05)文学,本科-(12)管理学,研究生-(02)经济学,研究生-(12)管理学</t>
  </si>
  <si>
    <t>技工院校-(J04)交通类,技工院校-(J11)建筑类,职业教育-(2402)城乡规划与管理类,职业教育-(2403)土建施工类,职业教育-(2405)建设工程管理类,职业教育-(2406)市政工程类,职业教育-(3002)道路运输类,本科-(0501)中国语言文学类,本科-(1202)工商管理类,研究生-(0202)应用经济学,研究生-(1202)工商管理学</t>
  </si>
  <si>
    <t>技工院校-(J0410)公路施工与养护,技工院校-(J0412)公路工程测量,技工院校-(J1105)工程监理,技工院校-(J1106)工程造价,技工院校-(J1107)建筑工程管理,技工院校-(J1108)市政工程施工,技工院校-(J1109)土建工程检测,技工院校-(J1110)燃气热力运行与维护</t>
  </si>
  <si>
    <t>职业教育-(240201)城乡规划,职业教育-(240301)建筑工程,职业教育-(240302)智能建造工程,职业教育-(240501)工程造价,职业教育-(240502)建设工程管理,职业教育-(240601)市政工程,职业教育-(240602)城市设施智慧管理,职业教育-(300201)道路与桥梁工程</t>
  </si>
  <si>
    <t>本科-(050101)汉语言文学,本科-(050106T)应用语言学,本科-(050107T)秘书学,本科-(120203K)会计学,本科-(120204)财务管理,本科-(120207)审计学</t>
  </si>
  <si>
    <t>研究生-(020203)财政学,研究生-(120201)会计学,研究生-(120204)技术经济及管理</t>
  </si>
  <si>
    <t>主要从事文件起草、制作报表、党务等相关工作。</t>
  </si>
  <si>
    <t>内勤</t>
  </si>
  <si>
    <t>技工院校-(04)交通类,技工院校-(11)建筑类,职业教育-(24)土木建筑大类,职业教育-(30)交通运输大类,本科-(08)工学,研究生-(08)工学</t>
  </si>
  <si>
    <t>技工院校-(J04)交通类,技工院校-(J11)建筑类,职业教育-(2402)城乡规划与管理类,职业教育-(2403)土建施工类,职业教育-(2405)建设工程管理类,职业教育-(2406)市政工程类,职业教育-(3002)道路运输类,本科-(0809)计算机类,研究生-(0812)计算机科学与技术</t>
  </si>
  <si>
    <t>本科-(080901)计算机科学与技术,本科-(080909T)电子与计算机工程,本科-(080910T)数据科学与大数据技术</t>
  </si>
  <si>
    <t>主要从事办公室日常业务处理等工作。</t>
  </si>
  <si>
    <t>沙依巴克区市政设施养护队</t>
  </si>
  <si>
    <t>须取得初级及以上会计专业技术资格证书。</t>
  </si>
  <si>
    <t>主要从事财务等工作。</t>
  </si>
  <si>
    <t>沙依巴克区市政市容设施管理站</t>
  </si>
  <si>
    <t>行政办公室</t>
  </si>
  <si>
    <t>沙依巴克区环卫清运队</t>
  </si>
  <si>
    <t>沙依巴克区公共照明维护管理所</t>
  </si>
  <si>
    <t>技工院校-(J04)交通类,技工院校-(J11)建筑类,职业教育-(2301)电力技术类,职业教育-(2603)自动化类,本科-(0501)中国语言文学类,本科-(1202)工商管理类,研究生-(0202)应用经济学,研究生-(1202)工商管理学</t>
  </si>
  <si>
    <t>公共照明维护管理岗</t>
  </si>
  <si>
    <t>技工院校-(02)电工电子类,职业教育-(23)能源动力与材料大类,职业教育-(26)装备制造大类,本科-(05)文学,本科-(12)管理学,研究生-(02)经济学,研究生-(12)管理学</t>
  </si>
  <si>
    <t>技工院校-(J02)电工电子类,职业教育-(2402)城乡规划与管理类,职业教育-(2403)土建施工类,职业教育-(2405)建设工程管理类,职业教育-(2406)市政工程类,职业教育-(3002)道路运输类,本科-(0806)电气类,研究生-(0808)电气工程,研究生-(0809)电子科学与技术</t>
  </si>
  <si>
    <t>技工院校-(J0201)变配电设备运行与维护,技工院校-(J0202)电机电器装配与维修,技工院校-(J0203)电气自动化设备安装与维修</t>
  </si>
  <si>
    <t>职业教育-(230101)电力工程及自动化,职业教育-(230102)智能电网工程技术,职业教育-(260301)机械电子工程技术,职业教育-(260302)电气工程及自动化</t>
  </si>
  <si>
    <t>本科-(080601)电气工程及其自动化,本科-(080603T)光源与照明,本科-(080604T)电气工程与智能控制</t>
  </si>
  <si>
    <t>研究生-(080801)电机与电器,研究生-(080802)电力系统及其自动化,研究生-(080902)电路与系统</t>
  </si>
  <si>
    <t>主要从事公共照明设施管理等工作。</t>
  </si>
  <si>
    <t>沙依巴克区文化馆</t>
  </si>
  <si>
    <t>职业教育-(35)文化艺术大类,中专-(75)文化艺术大类,本科-(13)艺术学,研究生-(13)艺术学</t>
  </si>
  <si>
    <t>职业教育-(3502)表演艺术类,中专-(7502)表演艺术类,本科-(1303)戏剧与影视学类,研究生-(1354)戏剧与影视,研究生-(1355)戏曲与曲艺</t>
  </si>
  <si>
    <t>中专-(750203)戏曲表演</t>
  </si>
  <si>
    <t>主要从事京剧舞台表演等工作。</t>
  </si>
  <si>
    <t>1.京剧表演；2.硕士研究生或具有副高级职称的专业技术人员年龄可放宽到40周岁，博士研究生或具有正高级职称的专业技术人员年龄可放宽到45周岁。</t>
  </si>
  <si>
    <t>沙依巴克区旅游发展服务中心</t>
  </si>
  <si>
    <t>技工院校-(05)服务类,职业教育-(34)旅游大类,本科-(05)文学,研究生-(05)文学</t>
  </si>
  <si>
    <t>技工院校-(J05)服务类,职业教育-(3401)旅游类,本科-(0501)中国语言文学类,研究生-(0501)中国语言文学</t>
  </si>
  <si>
    <t>技工院校-(J0520)旅游服务与管理</t>
  </si>
  <si>
    <t>本科-(050101)汉语言文学</t>
  </si>
  <si>
    <t>主要从事内勤等工作。</t>
  </si>
  <si>
    <t>沙依巴克区业余体育学校</t>
  </si>
  <si>
    <t>技工院校-(05)服务类,技工院校-(14)文化艺术类,职业教育-(37)教育与体育大类,本科-(04)教育学,研究生-(04)教育学</t>
  </si>
  <si>
    <t>技工院校-(J05)服务类,职业教育-(3703)体育类,本科-(0402)体育学类,研究生-(0403)体育学</t>
  </si>
  <si>
    <t>技工院校-(J0510)休闲体育服务,技工院校-(J1416)摄影摄像技术,技工院校-(J1421)运动训练</t>
  </si>
  <si>
    <t>本科-(040201)体育教育,本科-(040202K)运动训练,本科-(040203)社会体育指导与管理</t>
  </si>
  <si>
    <t>主要从事体育教练员工作。</t>
  </si>
  <si>
    <t>乌鲁
木齐
市沙
依巴
克区
教育
局</t>
  </si>
  <si>
    <t>乌鲁木齐市第八十八中学</t>
  </si>
  <si>
    <t>技工院校-(14)文化艺术类,职业教育-(37)教育与体育大类,本科-(04)教育学,研究生-(04)教育学</t>
  </si>
  <si>
    <t>本科-(040201)体育教育,本科-(040202)K运动训练</t>
  </si>
  <si>
    <t>0991-8785442</t>
  </si>
  <si>
    <t>0991-5106096</t>
  </si>
  <si>
    <t>本科-(070101)数学与应用数学,本科-(070102)信息与计算科学,本科-(070103)T数理基础科学</t>
  </si>
  <si>
    <t>乌鲁木齐市第八十二中学</t>
  </si>
  <si>
    <t>财务室</t>
  </si>
  <si>
    <t>职业教育-(33)财经商贸大类,本科-(12)管理学,研究生-(12)管理学</t>
  </si>
  <si>
    <t>职业教育-(3303)财务会计类,本科-(1202)工商管理类,研究生-(1202)工商管理学</t>
  </si>
  <si>
    <t>0991-5850549</t>
  </si>
  <si>
    <t>0991-5850584</t>
  </si>
  <si>
    <t>主要从事学校出纳等工作。</t>
  </si>
  <si>
    <t>本科-(1002)临床医学类,本科-(1004)公共卫生与预防医学类,本科-(1011)护理学类,研究生-(1002)临床医学</t>
  </si>
  <si>
    <t>本科-(100201)K临床医学,本科-(100205)TK精神医学,本科-(100401)K预防医学,本科-(101101)护理学</t>
  </si>
  <si>
    <t>研究生-(100201)内科学,研究生-(100202)儿科学,研究生-(100209)护理学,研究生-(100210)外科学</t>
  </si>
  <si>
    <t>须取得医师执业资格证或护士执业资格证，且证书在有效期内。</t>
  </si>
  <si>
    <t>主要从事校医等工作。</t>
  </si>
  <si>
    <t>乌鲁木齐市第七十三中学</t>
  </si>
  <si>
    <t>技工院校-(08)能源类,职业教育-(22)资源环境与安全大类,本科-(07)理学,研究生-(04)教育学,研究生-(07)理学</t>
  </si>
  <si>
    <t>本科-(070501)地理科学,本科-(070502)自然地理与资源环境,本科-(070504)地理信息科学</t>
  </si>
  <si>
    <t>0991-3695506</t>
  </si>
  <si>
    <t>0991-3842824</t>
  </si>
  <si>
    <t>技工院校-(06)财经商贸类,职业教育-(37)教育与体育大类,本科-(05)文学,研究生-(04)教育学,研究生-(05)文学</t>
  </si>
  <si>
    <t>本科-(050201)英语,本科-(050210)0T语言学,本科-(050261)翻译</t>
  </si>
  <si>
    <t>研究生-(045108)学科教学(英语),研究生-(050201)英语语言文学,研究生-(050209)欧洲语言文学,研究生-(050211)外国语言学及应用语言学</t>
  </si>
  <si>
    <t>技工院校-(13)医药类,职业教育-(32)医药卫生大类,本科-(10)医学,研究生-(10)医学</t>
  </si>
  <si>
    <t>技工院校-(J13)医药类,职业教育-(3205)医学技术类,本科-(1002)临床医学类,研究生-(1002)临床医学</t>
  </si>
  <si>
    <t>技工院校-(J1305)药物分析与检验</t>
  </si>
  <si>
    <t>本科-(100201)K临床医学,本科-(100205)TK精神医学,本科-(100207)TK儿科学</t>
  </si>
  <si>
    <t>研究生-(100201)内科学,研究生-(100202)儿科学,研究生-(100210)外科学</t>
  </si>
  <si>
    <t>技工院校-(03)信息类,职业教育-(31)电子与信息大类,本科-(07)理学,研究生-(04)教育学,研究生-(07)理学</t>
  </si>
  <si>
    <t>技工院校-(J03)信息类,职业教育-(3102)计算机类,本科-(0701)数学类,研究生-(0451)教育,研究生-(0701)数学</t>
  </si>
  <si>
    <t>技工院校-(J0315)云计算技术应用</t>
  </si>
  <si>
    <t>职业教育-(310205)大数据工程技术</t>
  </si>
  <si>
    <t>研究生-(045104)学科教学(数学) ,研究生-(070101)基础数学,研究生-(070102)计算数学,研究生-(070104)应用数学</t>
  </si>
  <si>
    <t>技工院校-(14)文化艺术类,职业教育-(37)教育与体育大类,本科-(05)文学,研究生-(04)教育学,研究生-(05)文学</t>
  </si>
  <si>
    <t>技工院校-(J14)文化艺术类,职业教育-(3702)语言类,本科-(0501)中国语言文学类,研究生-(0451)教育,研究生-(0501)中国语言文学</t>
  </si>
  <si>
    <t>技工院校-(J1414)播音与主持</t>
  </si>
  <si>
    <t>本科-(050101)汉语言文学,本科-(050102)汉语言,本科-(050106)T应用语言学,本科-(050108)T中国语言与文化</t>
  </si>
  <si>
    <t>技工院校-(05)服务类,职业教育-(39)公共管理与服务大类,本科-(03)法学,研究生-(03)法学,研究生-(04)教育学</t>
  </si>
  <si>
    <t>技工院校-(J05)服务类,职业教育-(3901)公共事业类,本科-(0305)马克思主义理论类,研究生-(0305)马克思主义理论,研究生-(0451)教育</t>
  </si>
  <si>
    <t>技工院校-(J0529)健康与社会照护</t>
  </si>
  <si>
    <t>本科-(030501)科学社会主义,本科-(030503)思想政治教育,本科-(030504)T马克思主义理论</t>
  </si>
  <si>
    <t>研究生-(030501)马克思主义基本原理,研究生-(030503)马克思主义中国化研究,研究生-(030505)思想政治教育,研究生-(045102)学科教学 (思政)</t>
  </si>
  <si>
    <t>乌鲁木齐市第七十一中学</t>
  </si>
  <si>
    <t>研究生-(045106)学科教学 (化学) ,研究生-(070301)无机化学,研究生-(070302)分析化学,研究生-(070303)有机化学,研究生-(070304)物理化学,研究生-(070305)高分子化学与物理,研究生-(081701)化学工程,研究生-(081702)化学工艺,研究生-(081703)生物化工,研究生-(081704)应用化学,研究生-(081705)工业催化</t>
  </si>
  <si>
    <t>0991-5636572</t>
  </si>
  <si>
    <t>0991-5688139</t>
  </si>
  <si>
    <t>乌鲁木齐市第五十九中学</t>
  </si>
  <si>
    <t>本科-(040201)体育教育,本科-(040202)K运动训练,本科-(040205)运动人体科学</t>
  </si>
  <si>
    <t>研究生-(040301)体育人文社会学,研究生-(040303)体育教育训练学,研究生-(040304)民族传统体育学,研究生-(045112)学科教学 (体育)</t>
  </si>
  <si>
    <t>0991-4503192</t>
  </si>
  <si>
    <t>0991-4517751</t>
  </si>
  <si>
    <t>乌鲁木齐市第四十六中学</t>
  </si>
  <si>
    <t>0991-4553386</t>
  </si>
  <si>
    <t>0991-4513811</t>
  </si>
  <si>
    <t>乌鲁木齐市第三十四中学</t>
  </si>
  <si>
    <t>0991-8733081</t>
  </si>
  <si>
    <t>0991-8758560</t>
  </si>
  <si>
    <t>研究生-(040201)基础心理学,研究生-(040202)发展与教育心理学,研究生-(040203)应用心理学,研究生-(045116)心理健康教育</t>
  </si>
  <si>
    <t>本科-(070201)物理学,本科-(070202)应用物理学,本科-(070204)T声学</t>
  </si>
  <si>
    <t>研究生-(045105)学科教学(物理),研究生-(070201)理论物理,研究生-(070203)原子与分子物理,研究生-(070206)声学,研究生-(070207)光学</t>
  </si>
  <si>
    <t>乌鲁木齐市第十中学</t>
  </si>
  <si>
    <t>0991-5568397</t>
  </si>
  <si>
    <t>0991-5567897</t>
  </si>
  <si>
    <t>研究生-(045104)学科教学(数学) ,研究生-(070101)基础数学,研究生-(070104)应用数学</t>
  </si>
  <si>
    <t>研究生-(045105)学科教学(物理),研究生-(070201)理论物理,研究生-(070202)粒子物理与原子核物理,研究生-(070203)原子与分子物理,研究生-(070204)等离子体物理</t>
  </si>
  <si>
    <t>1.须取得普通话水平测试二级乙等及以上等级证书。2.须取得高中学段物理学科教师资格。</t>
  </si>
  <si>
    <t>乌鲁木齐市第三中学</t>
  </si>
  <si>
    <t>研究生-(045105)学科教学(物理),研究生-(070201)理论物理,研究生-(070202)粒子物理与原子核物理,研究生-(070203)原子与分子物理,研究生-(070204)等离子体物理,研究生-(070205)凝聚态物理,研究生-(070206)声学,研究生-(070207)光学,研究生-(070208)无线电物理</t>
  </si>
  <si>
    <t>0991-4823002</t>
  </si>
  <si>
    <t>0991-4820125</t>
  </si>
  <si>
    <t>1.须取得普通话水平测试二级乙等及以上等级证书。2.须取得高中学段心理健康教育学科教师资格。</t>
  </si>
  <si>
    <t>乌鲁木齐市第一百五十二小学</t>
  </si>
  <si>
    <t>0991-5874526</t>
  </si>
  <si>
    <t>0991-5810159</t>
  </si>
  <si>
    <t>本科-(0401)教育学类,本科-(0501)中国语言文学类,研究生-(0451)教育,研究生-(0453)国际中文教育,研究生-(0501)中国语言文学,研究生-(0503)新闻传播学</t>
  </si>
  <si>
    <t>本科-(040107)小学教育,本科-(050101)汉语言文学,本科-(050102)汉语言,本科-(050103)汉语国际教育</t>
  </si>
  <si>
    <t>1.须取得普通话水平测试二级乙等及以上等级证书。2.须取得小学、初中学段道德与法治或高中（含中职）学段思想政治学科教师资格。3.中共党员。</t>
  </si>
  <si>
    <t>乌鲁木齐市第一百二十小学</t>
  </si>
  <si>
    <t>0991-5113669</t>
  </si>
  <si>
    <t>0991-5113690</t>
  </si>
  <si>
    <t>乌鲁木齐市第八十九小学</t>
  </si>
  <si>
    <t>1.须取得普通话水平测试二级乙等及以上等级证书。2.须取得中小学（含中职）学段心理健康学科教师资格。</t>
  </si>
  <si>
    <t>0991-5659037</t>
  </si>
  <si>
    <t>0991-5623901</t>
  </si>
  <si>
    <t>技工院校-(14)文化艺术类,职业教育-(35)文化艺术大类,本科-(13)艺术学,研究生-(04)教育学,研究生-(13)艺术学</t>
  </si>
  <si>
    <t>技工院校-(J14)文化艺术类,职业教育-(3502)表演艺术类,本科-(1302)音乐与舞蹈学类,研究生-(0451)教育,研究生-(1352)音乐</t>
  </si>
  <si>
    <t>本科-(130201)音乐表演,本科-(130202)音乐学,本科-(130203)作曲与作曲技术理论</t>
  </si>
  <si>
    <t>研究生-(045111)学科教学(音乐)</t>
  </si>
  <si>
    <t>1.须取得普通话水平测试二级乙等及以上等级证书。2.须取得中小学（含中职）学段音乐学科教师资格。</t>
  </si>
  <si>
    <t>乌鲁木齐市第八十六小学</t>
  </si>
  <si>
    <t>职业教育(37)教育与体育大类,本科-(05)文学,研究生-(04)教育学,研究生-(05)文学</t>
  </si>
  <si>
    <t>本科-(050201)英语</t>
  </si>
  <si>
    <t>0991-5803140</t>
  </si>
  <si>
    <t>0991-4556672</t>
  </si>
  <si>
    <t xml:space="preserve">
职业教育-(370303)体能训练 </t>
  </si>
  <si>
    <t>乌鲁木齐市第七十一小学</t>
  </si>
  <si>
    <t>0991-8787028</t>
  </si>
  <si>
    <t>0991-8795546</t>
  </si>
  <si>
    <t>主要从事学校会计等工作。</t>
  </si>
  <si>
    <t>职业教育-(32)医药卫生,本科-(10)医学,研究生-(10)医学</t>
  </si>
  <si>
    <t>职业教育-(3202)护理类,本科-(1001)基础医学类,本科-(1002)临床医学类,本科-(1004)公共卫生与预防医学类,本科-(1011)护理学类,研究生-(1002)临床医学</t>
  </si>
  <si>
    <t>本科-(100101)K基础医学,本科-(100201)K临床医学,本科-(100205)TK精神医学,本科-(100401)K预防医学,本科-(101101)护理学</t>
  </si>
  <si>
    <t>1.须取得医师执业资格证或护士执业资格证，且证书在有效期内；
2.须取得中小学（含中职）心理健康学科教师资格证。</t>
  </si>
  <si>
    <t>主要从事心理健康及校医等工作。</t>
  </si>
  <si>
    <t>乌鲁木齐市第五十七小学</t>
  </si>
  <si>
    <t>0991-5640057</t>
  </si>
  <si>
    <t>0991-5640909</t>
  </si>
  <si>
    <t>研究生-(045103)学科教学 (语文),研究生-(050102)语言学及应用语言学</t>
  </si>
  <si>
    <t>技工院校-(J03)信息类,职业教育-(3102)计算机类,本科-(0809)计算机类,研究生-(0451)教育,研究生-(0812)计算机科学与技术</t>
  </si>
  <si>
    <t>本科-(080902)软件工程,本科-(080903)网络工程,本科-(080906)数字媒体技术</t>
  </si>
  <si>
    <t>乌鲁木齐市第四十八小学</t>
  </si>
  <si>
    <t>0991-8785133</t>
  </si>
  <si>
    <t>0991-3737920</t>
  </si>
  <si>
    <t>乌鲁木齐市第四十二小学</t>
  </si>
  <si>
    <t>0991-5831476</t>
  </si>
  <si>
    <t>0991-5869040</t>
  </si>
  <si>
    <t>主要从事会计等工作。</t>
  </si>
  <si>
    <t>乌鲁木齐市第三十四小学</t>
  </si>
  <si>
    <t>本科-(0301)法学类,本科-(0305)马克思主义理论类,研究生-(0301)法学,研究生-(0305)马克思主义理论,研究生-(0451)教育</t>
  </si>
  <si>
    <t>研究生-(045102)学科教学 (思政)</t>
  </si>
  <si>
    <t>0991-5846842</t>
  </si>
  <si>
    <t>0991-5814305</t>
  </si>
  <si>
    <t>技工院校-(03)信息类,职业教育-(31)电子与信息大类,
本科-(04)教育学,本科-(08)工学,研究生-(04)教育学,研究生-(08)工学</t>
  </si>
  <si>
    <t>技工院校-(J03)信息类,职业教育-(3102)计算机类,本科-(0401)教育学类,本科-(0807)电子信息类,本科-(0809)计算机类,研究生-(0401)教育学,研究生-(0451)教育,研究生-(0812)计算机科学与技术</t>
  </si>
  <si>
    <t>本科-(040104)教育技术学,本科-(080714)T电子信息科学与技术,本科-(080901)计算机科学与技术,本科-(080902)软件工程,本科-(080903)网络工程</t>
  </si>
  <si>
    <t>研究生-(040110)教育技术学,研究生-(045114)现代教育技术</t>
  </si>
  <si>
    <t>乌鲁木齐市第二十七小学</t>
  </si>
  <si>
    <t>职业教育-(3303)财务会计类,本科-(1202)工商管理类,研究生-(1257)审计</t>
  </si>
  <si>
    <t>0991-5591864</t>
  </si>
  <si>
    <t>0991-5812325</t>
  </si>
  <si>
    <t>乌鲁木齐市第二十二小学</t>
  </si>
  <si>
    <t>研究生-(040302)运动人体科学,研究生-(040303)体育教育训练学,研究生-(040304)民族传统体育学,研究生-(045112)学科教学 (体育)</t>
  </si>
  <si>
    <t>乌鲁木齐市第十八小学</t>
  </si>
  <si>
    <t>0991-5838595</t>
  </si>
  <si>
    <t>0991-5883771</t>
  </si>
  <si>
    <t>1.须取得普通话水平测试二级乙等及以上等级证书；</t>
  </si>
  <si>
    <t>乌鲁木齐市第十六小学</t>
  </si>
  <si>
    <t>校医室</t>
  </si>
  <si>
    <t>研究生-(100202)儿科学,研究生-(100205)精神病与精神卫生学,研究生-(100209)护理学</t>
  </si>
  <si>
    <t>1.须取得医师执业资格证或护士执业资格证，且证书在有效期内；2.具有二级乙等及以上普通话等级证书。</t>
  </si>
  <si>
    <t>0991-7568292</t>
  </si>
  <si>
    <t>0991-7563366</t>
  </si>
  <si>
    <t>乌鲁木齐市第十四小学</t>
  </si>
  <si>
    <t xml:space="preserve">研究生-(045104)学科教学(数学) ,研究生-(045105)学科教学(物理),研究生-(045106)学科教学 (化学) </t>
  </si>
  <si>
    <t>0991-4811424</t>
  </si>
  <si>
    <t>0991-4831732</t>
  </si>
  <si>
    <t>乌鲁
木齐
市水
磨沟
区</t>
  </si>
  <si>
    <t>水磨沟区基层党建指导服务中心</t>
  </si>
  <si>
    <t>职员</t>
  </si>
  <si>
    <t>本科-(0302)政治学类,本科-(0305)马克思主义理论类,研究生-(0302)政治学,研究生-(0305)马克思主义理论</t>
  </si>
  <si>
    <t>中共党员(含预备党员)</t>
  </si>
  <si>
    <t>0991-4684828</t>
  </si>
  <si>
    <t>0991-4684611</t>
  </si>
  <si>
    <t>主要从事制定党员教育培训计划、组织实施培训活动等工作。</t>
  </si>
  <si>
    <t>本科-(0802)机械类,本科-(0804)材料类,本科-(0805)能源动力类,本科-(0806)电气类,本科-(0808)自动化类,本科-(0810)土木类,研究生-(0802)机械工程,研究生-(0808)电气工程,研究生-(0813)建筑学,研究生-(0814)土木工程</t>
  </si>
  <si>
    <t>主要从事基层组织建设等工作。</t>
  </si>
  <si>
    <t>需经常到社区(村)进行督促指导，建议男性报考。硕士研究生或具有副高级职称的专业技术人员年龄可放宽到40周岁，博士研究生或具有正高级职称的专业技术人员年龄可放宽到45周岁。</t>
  </si>
  <si>
    <t>水磨沟区委党校</t>
  </si>
  <si>
    <t>研究生-(02)经济学,研究生-(03)法学</t>
  </si>
  <si>
    <t>研究生-(0201)理论经济学,研究生-(0202)应用经济学,研究生-(0301)法学,研究生-(0302)政治学</t>
  </si>
  <si>
    <t>研究生-(020101)政治经济学,研究生-(020102)经济思想史,研究生-(020103)经济史,研究生-(020106)人口、资源与环境经济学,研究生-(020201)国民经济学,研究生-(020204)金融学,研究生-(030101)法学理论,研究生-(030103)宪法学与行政法学,研究生-(030105)民商法学,研究生-(030107)经济法学,研究生-(030201)政治学理论</t>
  </si>
  <si>
    <t>主要从事党校日常教学科研、学员管理及其它日常管理等工作。</t>
  </si>
  <si>
    <t>水磨沟区社会工作指导服务中心</t>
  </si>
  <si>
    <t>“三新”党建科(行业协会商会科)</t>
  </si>
  <si>
    <t>“三新”党建专干</t>
  </si>
  <si>
    <t>职业教育-(39)公共管理与服务大类,本科-(02)经济学,本科-(03)法学,研究生-(02)经济学,研究生-(03)法学</t>
  </si>
  <si>
    <t>职业教育-(3901)公共事业类,本科-(0201)经济学类,本科-(0203)金融学类,本科-(0302)政治学类,研究生-(0201)理论经济学,研究生-(0202)应用经济学,研究生-(0251)金融,研究生-(0302)政治学</t>
  </si>
  <si>
    <t>职业教育-(390101)社会工作,职业教育-(390102)党务工作,职业教育-(390103)智慧社区管理</t>
  </si>
  <si>
    <t>主要从事“三新”党建等工作。</t>
  </si>
  <si>
    <t>基层治理和基层政权科</t>
  </si>
  <si>
    <t>基层治理和基层政权专干</t>
  </si>
  <si>
    <t>职业教育-(3901)公共事业类,本科-(0202)财政学类,本科-(0302)政治学类,本科-(0303)社会学类,研究生-(0202)应用经济学,研究生-(0302)政治学,研究生-(0303)社会学</t>
  </si>
  <si>
    <t>主要从事基层治理和基层政权等工作。</t>
  </si>
  <si>
    <t>志愿服务科</t>
  </si>
  <si>
    <t>志愿服务专干</t>
  </si>
  <si>
    <t>职业教育-(39)公共管理与服务大类,本科-(02)经济学,本科-(03)法学,本科-(05)文学,研究生-(02)经济学,研究生-(03)法学,研究生-(05)文学</t>
  </si>
  <si>
    <t>职业教育-(3901)公共事业类,本科-(0201)经济学类,本科-(0302)政治学类,本科-(0303)社会学类,本科-(0501)中国语言文学类,研究生-(0201)理论经济学,研究生-(0202)应用经济学,研究生-(0302)政治学,研究生-(0303)社会学,研究生-(0501)中国语言文学</t>
  </si>
  <si>
    <t>主要从事志愿服务等工作。</t>
  </si>
  <si>
    <t>水磨沟区新闻中心（融媒体中心）</t>
  </si>
  <si>
    <t>职业教育-(36)新闻传播大类,职业教育-(39)公共管理与服务大类,技工院校-(14)文化艺术类,本科-(01)哲学,本科-(04)教育学,本科-(05)文学,本科-(12)管理学,研究生-(01)哲学,研究生-(04)教育学,研究生-(05)文学,研究生-(12)管理学</t>
  </si>
  <si>
    <t>职业教育-(3601)新闻出版类,职业教育-(3602)广播影视类,职业教育-(3901)公共事业类,职业教育-(3902)公共管理类,技工院校-(J14)文化艺术类,本科-(0101)哲学类,本科-(0401)教育学类,本科-(0501)中国语言文学类,本科-(0503)新闻传播学类,本科-(1204)公共管理类,研究生-(0101)哲学,研究生-(0401)教育学,研究生-(0451)教育,研究生-(0501)中国语言文学,研究生-(0503)新闻传播学,研究生-(0552)新闻与传播,研究生-(1204)公共管理学,研究生-(1252)公共管理</t>
  </si>
  <si>
    <t>技工院校-(J1413)新闻采编与制作,技工院校-(J1414)播音与主持</t>
  </si>
  <si>
    <t>主要从事办公室文稿起草、综合协调等工作。</t>
  </si>
  <si>
    <t>水磨沟区科技信息服务中心</t>
  </si>
  <si>
    <t>职业教育-(24)土木建筑大类,职业教育-(33)财经商贸大类,本科-(02)经济学,本科-(08)工学,本科-(12)管理学,研究生-(02)经济学,研究生-(08)工学,研究生-(12)管理学</t>
  </si>
  <si>
    <t>职业教育-(2402)城乡规划与管理类,职业教育-(3302)金融类,职业教育-(3306)工商管理类,本科-(0201)经济学类,本科-(0203)金融学类,本科-(0828)建筑类,本科-(1202)工商管理类,研究生-(0202)应用经济学,研究生-(0833)城乡规划学,研究生-(0853)城乡规划,研究生-(1202)工商管理学,研究生-(1251)工商管理</t>
  </si>
  <si>
    <t>主要从事产业经济项目，经济政策研究等工作。</t>
  </si>
  <si>
    <t>职业教育-(24)土木建筑大类,职业教育-(37)教育与体育大类,本科-(04)教育学,本科-(05)文学,本科-(08)工学,研究生-(04)教育学,研究生-(05)文学,研究生-(08)工学</t>
  </si>
  <si>
    <t>职业教育-(2402)城乡规划与管理类,职业教育-(3701)教育类,本科-(0401)教育学类,本科-(0501)中国语言文学类,本科-(0828)建筑类,研究生-(0401)教育学,研究生-(0501)中国语言文学,研究生-(0833)城乡规划学,研究生-(0853)城乡规划</t>
  </si>
  <si>
    <t xml:space="preserve">主要从事科技宣教、培训、科技教育基地认定等工作。
</t>
  </si>
  <si>
    <t>水磨沟区招商服务中心（中小企业服务中心）</t>
  </si>
  <si>
    <t>招商引资专员</t>
  </si>
  <si>
    <t>职业教育-(24)土木建筑大类,职业教育-(33)财经商贸大类,技工院校-(06)财经商贸类,技工院校-(11)建筑类,本科-(02)经济学,本科-(07)理学,本科-(08)工学,本科-(12)管理学,研究生-(02)经济学,研究生-(07)理学,研究生-(08)工学,研究生-(12)管理学</t>
  </si>
  <si>
    <t>技工院校-(J06)财经商贸类,技工院校-(J11)建筑类,本科-(0201)经济学类,本科-(0712)统计学类,本科-(0810)土木类,本科-(0811)水利类,本科-(0828)建筑类,本科-(1202)工商管理类,研究生-(0201)理论经济学,研究生-(0202)应用经济学,研究生-(0252)应用统计,研究生-(0714)统计学,研究生-(0813)建筑学,研究生-(0814)土木工程,研究生-(0815)水利工程,研究生-(0833)城乡规划学,研究生-(0851)建筑学,研究生-(0853)城乡规划,研究生-(0859)土木水利,研究生-(1202)工商管理学,研究生-(1251)工商管理</t>
  </si>
  <si>
    <t>本科-(020101)经济学,本科-(120207)审计学</t>
  </si>
  <si>
    <t xml:space="preserve">主要从事招商引资项目的洽谈、跟踪、服务工作；从事公文办理、财务、办公室资料整理等工作。
</t>
  </si>
  <si>
    <t>水磨沟工业园区管理委员会办公室</t>
  </si>
  <si>
    <t>项目管理员</t>
  </si>
  <si>
    <t>职业教育-(33)财经商贸大类,技工院校-(06)财经商贸类,本科-(02)经济学,本科-(08)工学,研究生-(02)经济学,研究生-(08)工学</t>
  </si>
  <si>
    <t>职业教育-(3303)财务会计类,技工院校-(J06)财经商贸类,本科-(0201)经济学类,本科-(0810)土木类,本科-(0828)建筑类,研究生-(0201)理论经济学,研究生-(0202)应用经济学,研究生-(0252)应用统计,研究生-(0813)建筑学,研究生-(0814)土木工程,研究生-(0833)城乡规划学,研究生-(0851)建筑学,研究生-(0853)城乡规划,研究生-(0859)土木水利</t>
  </si>
  <si>
    <t>本科-(020101)经济学</t>
  </si>
  <si>
    <t xml:space="preserve">主要从事工业园区经济运行、产业发展等工作。
</t>
  </si>
  <si>
    <t>水磨沟区人民医院</t>
  </si>
  <si>
    <t>血液透析室</t>
  </si>
  <si>
    <t xml:space="preserve">1.具有医师资格证书、医师执业证书(执业范围为内科专业)；2.具有肾内科学专业主治医师及以上任职资格证书。
</t>
  </si>
  <si>
    <t xml:space="preserve">主要从事与血液透析专业相关工作。
</t>
  </si>
  <si>
    <t>放射诊断医师</t>
  </si>
  <si>
    <t>本科-(10)医学,研究生-(07)理学,研究生-(10)医学</t>
  </si>
  <si>
    <t>本科-(1002)临床医学类,研究生-(0778)基础医学,研究生-(1001)基础医学,研究生-(1002)临床医学,研究生-(1051)临床医学</t>
  </si>
  <si>
    <t>本科-(100206TK)放射医学</t>
  </si>
  <si>
    <t>研究生-(077806)放射医学,研究生-(100106)放射医学,研究生-(100207)影像医学与核医学,研究生-(105123)中医五官科学</t>
  </si>
  <si>
    <t xml:space="preserve">1.具有医师资格证书、医师执业证书(执业范围为医学影像和放射治疗专业)；2.住院医师规范化培训合格证书；3.具有放射医学专业主治医师及以上任职资格证书。
</t>
  </si>
  <si>
    <t xml:space="preserve">主要从事与放射诊断专业相关工作。
</t>
  </si>
  <si>
    <t>研究生-(100207)影像医学与核医学,研究生-(105123)中医五官科学,研究生-(105124)超声医学</t>
  </si>
  <si>
    <t xml:space="preserve">1.具有医师资格证书、医师执业证书(执业范围为医学影像和放射治疗专业)；2.具有超声医学主治医师及以上任职资格证书。
</t>
  </si>
  <si>
    <t xml:space="preserve">主要从事与超声专业相关等工作。
</t>
  </si>
  <si>
    <t xml:space="preserve">1.具有医师资格证书、医师执业证书(执业范围为内科专业)；2.住院医师规范化培训合格证书。
</t>
  </si>
  <si>
    <t xml:space="preserve">主要从事与内科专业相关工作。
</t>
  </si>
  <si>
    <t xml:space="preserve">1.具有医师资格证书、医师执业证书(执业范围为针灸推拿专业)；2.住院医师规范化培训合格证书。
</t>
  </si>
  <si>
    <t xml:space="preserve">主要从事与针灸推拿专业相关工作。
</t>
  </si>
  <si>
    <t>研究生-(100218)急诊医学,研究生-(105107)急诊医学,研究生-(105108)重症医学</t>
  </si>
  <si>
    <t xml:space="preserve">1.具有执业医师资格证及执业证(执业范围为急救医学或重症医学专业)。2.住院医师规范化培训合格证书。
</t>
  </si>
  <si>
    <t xml:space="preserve">主要从事与急救专业相关工作。
</t>
  </si>
  <si>
    <t>职业教育-(3202)护理类,本科-(1011)护理学类,研究生-(0783)护理学,研究生-(1002)临床医学,研究生-(1011)护理学,研究生-(1054)护理</t>
  </si>
  <si>
    <t xml:space="preserve">1.具有国家级护士执业证书；2.母婴保健技术考核合格证书(考核项目为助产技术)。
</t>
  </si>
  <si>
    <t xml:space="preserve">主要从事护理专业相关工作。
</t>
  </si>
  <si>
    <t>审计专干</t>
  </si>
  <si>
    <t>职业教育-(3303)财务会计类,本科-(1202)工商管理类,研究生-(1202)工商管理学,研究生-(1251)工商管理,研究生-(1257)审计</t>
  </si>
  <si>
    <t>职业教育-(330303)大数据与审计</t>
  </si>
  <si>
    <t>本科-(120207)审计学</t>
  </si>
  <si>
    <t xml:space="preserve">具有审计专业技术资格证书，级别为中级及以上。
</t>
  </si>
  <si>
    <t xml:space="preserve">主要从事审计相关工作。
</t>
  </si>
  <si>
    <t>水磨沟区疾病预防控制中心(卫生监督所)</t>
  </si>
  <si>
    <t>传染病预防控制科</t>
  </si>
  <si>
    <t>传染病管理医师</t>
  </si>
  <si>
    <t>职业教育-(3207)公共卫生与卫生管理类,本科-(1002)临床医学类,本科-(1004)公共卫生与预防医学类,研究生-(0779)公共卫生与预防医学,研究生-(1002)临床医学,研究生-(1004)公共卫生与预防医学,研究生-(1051)临床医学,研究生-(1053)公共卫生</t>
  </si>
  <si>
    <t>本科-(100201K)临床医学,本科-(100401K)预防医学</t>
  </si>
  <si>
    <t>研究生-(077901)流行病与卫生统计学,研究生-(100201)内科学,研究生-(100206)皮肤病与性病学,研究生-(100401)流行病与卫生统计学,研究生-(105101)内科学,研究生-(105106)皮肤病与性病学</t>
  </si>
  <si>
    <t xml:space="preserve">本科须取得医师资格证书、医师执业证书。
</t>
  </si>
  <si>
    <t xml:space="preserve">主要从事传染病防治相关工作。
</t>
  </si>
  <si>
    <t>慢性非传染性疾病控制科</t>
  </si>
  <si>
    <t>慢性病管理医师</t>
  </si>
  <si>
    <t>研究生-(077901)流行病与卫生统计学,研究生-(100201)内科学,研究生-(100205)精神病与精神卫生学,研究生-(100401)流行病与卫生统计学,研究生-(105101)内科学,研究生-(105105)精神病与精神卫生学</t>
  </si>
  <si>
    <t>主要从事慢性病、健康教育管理相关工作。</t>
  </si>
  <si>
    <t>性/艾滋病、结核病防治科</t>
  </si>
  <si>
    <t>性/艾滋病、结核病管理医师</t>
  </si>
  <si>
    <t>研究生-(077901)流行病与卫生统计学,研究生-(100201)内科学,研究生-(100205)精神病与精神卫生学,研究生-(100206)皮肤病与性病学,研究生-(100401)流行病与卫生统计学,研究生-(105101)内科学,研究生-(105105)精神病与精神卫生学,研究生-(105106)皮肤病与性病学</t>
  </si>
  <si>
    <t xml:space="preserve">主要从事性病、艾滋病、结核病防治相关工作。
</t>
  </si>
  <si>
    <t>监督科</t>
  </si>
  <si>
    <t>卫生监督管理员</t>
  </si>
  <si>
    <t>研究生-(030103)宪法学与行政法学,研究生-(030105)民商法学,研究生-(035101)法律(非法学),研究生-(035102)法律(法学)</t>
  </si>
  <si>
    <t xml:space="preserve">主要从事卫生监督、卫生执法相关工作。
</t>
  </si>
  <si>
    <t>执法科</t>
  </si>
  <si>
    <t>卫生执法管理员</t>
  </si>
  <si>
    <t>水磨沟区农产品质量安全检测中心</t>
  </si>
  <si>
    <t>农产品质量安全技术检测员</t>
  </si>
  <si>
    <t>研究生-(0832)食品科学与工程,研究生-(0904)植物保护,研究生-(0951)农业,研究生-(0972)食品科学与工程</t>
  </si>
  <si>
    <t>研究生-(083201)食品科学,研究生-(083203)农产品加工及贮藏工程,研究生-(095135)食品加工与安全,研究生-(097201)食品科学,研究生-(097203)农产品加工及贮藏工程</t>
  </si>
  <si>
    <t xml:space="preserve">主要从事农产品基地抽样和农产品农药残留检测等相关工作，完成上级下达的其他工作。
</t>
  </si>
  <si>
    <t>常年在户外农田工作，建议男性报考。硕士研究生或具有副高级职称的专业技术人员年龄可放宽到40周岁，博士研究生或具有正高级职称的专业技术人员年龄可放宽到45周岁。</t>
  </si>
  <si>
    <t>水磨沟区建设综合管理服务中心</t>
  </si>
  <si>
    <t>监督员</t>
  </si>
  <si>
    <t>职业教育-(2403)土建施工类,技工院校-(J11)建筑类,本科-(0810)土木类,研究生-(0814)土木工程,研究生-(0859)土木水利</t>
  </si>
  <si>
    <t>职业教育-(240301)建筑工程</t>
  </si>
  <si>
    <t>本科-(081001)土木工程,本科-(081004)建筑电气与智能化,本科-(081008T)智能建造</t>
  </si>
  <si>
    <t xml:space="preserve">主要从事市政工程基础设施建设等外业工作。
</t>
  </si>
  <si>
    <t>职业教育-(23)能源动力与材料大类,技工院校-(02)电工电子类,本科-(08)工学,研究生-(08)工学</t>
  </si>
  <si>
    <t>职业教育-(2301)电力技术类,技工院校-(J02)电工电子类,本科-(0806)电气类,研究生-(0808)电气工程</t>
  </si>
  <si>
    <t>技工院校-(J0201)变配电设备运行与维护</t>
  </si>
  <si>
    <t>职业教育-(230101)电力工程及自动化</t>
  </si>
  <si>
    <t xml:space="preserve">主要从事电气工程基础设施建设等外业工作。
</t>
  </si>
  <si>
    <t>水磨沟区河湖管理中心</t>
  </si>
  <si>
    <t>职业教育-(25)水利大类,技工院校-(08)能源类,本科-(08)工学,研究生-(08)工学</t>
  </si>
  <si>
    <t>职业教育-(2502)水利工程与管理类,技工院校-(J08)能源类,本科-(0811)水利类,研究生-(0815)水利工程,研究生-(0859)土木水利</t>
  </si>
  <si>
    <t>技工院校-(J0815)水利水电工程施工</t>
  </si>
  <si>
    <t>职业教育-(250201)智慧水利工程,职业教育-(250203)水利水电工程</t>
  </si>
  <si>
    <t>本科-(081101)水利水电工程,本科-(081102)水文与水资源工程,本科-(081104T)水务工程</t>
  </si>
  <si>
    <t xml:space="preserve">主要从事河湖管理，水利工程建设、管理等工作。
</t>
  </si>
  <si>
    <t>水磨沟区统计普查中心</t>
  </si>
  <si>
    <t>本科-(0201)经济学类,研究生-(0201)理论经济学,研究生-(0202)应用经济学</t>
  </si>
  <si>
    <t xml:space="preserve">主要从事统计业务相关工作。
</t>
  </si>
  <si>
    <t>本科-(07)理学,研究生-(02)经济学,研究生-(07)理学</t>
  </si>
  <si>
    <t>本科-(0712)统计学类,研究生-(0252)应用统计,研究生-(0270)统计学,研究生-(0714)统计学</t>
  </si>
  <si>
    <t>统计执法专干</t>
  </si>
  <si>
    <t>本科-(0302)政治学类,研究生-(0301)法学,研究生-(0351)法律</t>
  </si>
  <si>
    <t xml:space="preserve">主要从事统计执法相关工作。
</t>
  </si>
  <si>
    <t>乌鲁木齐市第59小学</t>
  </si>
  <si>
    <t>职业教育-(3303)财务会计类,技工院校-(J06)财经商贸类,本科-(1202)工商管理类,研究生-(1202)工商管理学,研究生-(1253)会计</t>
  </si>
  <si>
    <t>本科-(120203K)会计学</t>
  </si>
  <si>
    <t xml:space="preserve">主要从事学校财务工作。
</t>
  </si>
  <si>
    <t>乌鲁木齐市第76小学</t>
  </si>
  <si>
    <t>乌鲁木齐市第141小学</t>
  </si>
  <si>
    <t>乌鲁木齐市第19中学</t>
  </si>
  <si>
    <t>乌鲁木齐市第152中学</t>
  </si>
  <si>
    <t>职业教育-(3202)护理类,技工院校-(J05)服务类,本科-(1002)临床医学类,本科-(1006)中西医结合类,本科-(1011)护理学类,研究生-(1002)临床医学,研究生-(1006)中西医结合,研究生-(1011)护理学,研究生-(1054)护理</t>
  </si>
  <si>
    <t>本科-(100201K)临床医学,本科-(101101)护理学</t>
  </si>
  <si>
    <t xml:space="preserve">主要从事学校卫生保健传染病防控健康宣教等工作。
</t>
  </si>
  <si>
    <t>根据行业需要，建议女性报考。硕士研究生或具有副高级职称的专业技术人员年龄可放宽到40周岁，博士研究生或具有正高级职称的专业技术人员年龄可放宽到45周岁。</t>
  </si>
  <si>
    <t>水磨沟街道办事处</t>
  </si>
  <si>
    <t>职业教育-(39)公共管理与服务大类,本科-(05)文学,本科-(12)管理学,研究生-(05)文学,研究生-(12)管理学</t>
  </si>
  <si>
    <t>职业教育-(3901)公共事业类,职业教育-(3902)公共管理类,本科-(0501)中国语言文学类,本科-(0503)新闻传播学类,本科-(1204)公共管理类,研究生-(0501)中国语言文学,研究生-(0503)新闻传播学,研究生-(0552)新闻与传播,研究生-(1204)公共管理学,研究生-(1252)公共管理</t>
  </si>
  <si>
    <t xml:space="preserve">主要从事辖区内党建、宣传、服务等工作。
</t>
  </si>
  <si>
    <t>经济发展专干</t>
  </si>
  <si>
    <t>职业教育-(33)财经商贸大类,技工院校-(06)财经商贸类,本科-(02)经济学,本科-(07)理学,本科-(12)管理学,研究生-(02)经济学,研究生-(07)理学,研究生-(12)管理学</t>
  </si>
  <si>
    <t>技工院校-(J06)财经商贸类,本科-(0201)经济学类,本科-(0203)金融学类,本科-(0712)统计学类,本科-(1202)工商管理类,研究生-(0201)理论经济学,研究生-(0202)应用经济学,研究生-(0251)金融,研究生-(0252)应用统计,研究生-(0270)统计学,研究生-(0714)统计学,研究生-(1202)工商管理学,研究生-(1251)工商管理</t>
  </si>
  <si>
    <t xml:space="preserve">主要负责整合区域资源，优化营商环境，做好载体建设、安商稳企、扶持培育等投资促进等工作。
</t>
  </si>
  <si>
    <t>南湖南路街道办事处</t>
  </si>
  <si>
    <t>社会事务服务中心(退役军人服务站)</t>
  </si>
  <si>
    <t xml:space="preserve">主要从事辖区社会救助、养老幼托、重点人群权益保障和服务管理等民生领域等工作。
</t>
  </si>
  <si>
    <t xml:space="preserve">主要从事整合区域资源、优化营商环境，做好载体建设、安商稳企、扶持培育等投资促进工作，配合相关部门推动重点产业项目落地等工作。
</t>
  </si>
  <si>
    <t>南湖北路街道办事处</t>
  </si>
  <si>
    <t>群众工作专干</t>
  </si>
  <si>
    <t xml:space="preserve">主要从事辖区内综合治理、服务等相关工作。
</t>
  </si>
  <si>
    <t>人民武装专干</t>
  </si>
  <si>
    <t>协税护税专干</t>
  </si>
  <si>
    <t>职业教育-(33)财经商贸大类,本科-(02)经济学,本科-(07)理学,研究生-(02)经济学,研究生-(07)理学</t>
  </si>
  <si>
    <t>职业教育-(3301)财政税务类,职业教育-(3302)金融类,本科-(0201)经济学类,本科-(0202)财政学类,本科-(0712)统计学类,研究生-(0201)理论经济学,研究生-(0202)应用经济学,研究生-(0252)应用统计,研究生-(0270)统计学,研究生-(0714)统计学</t>
  </si>
  <si>
    <t>招商服务专干</t>
  </si>
  <si>
    <t>重大项目推进专员</t>
  </si>
  <si>
    <t>综合执法办公室</t>
  </si>
  <si>
    <t>执法业务专干</t>
  </si>
  <si>
    <t>职业教育-(38)公安与司法大类,本科-(03)法学,本科-(12)管理学,研究生-(03)法学,研究生-(12)管理学</t>
  </si>
  <si>
    <t>职业教育-(3805)法律执行类,本科-(0301)法学类,本科-(1204)公共管理类,研究生-(0301)法学,研究生-(0351)法律,研究生-(1204)公共管理学,研究生-(1252)公共管理</t>
  </si>
  <si>
    <t>本科-(030101K)法学,本科-(120402)行政管理,本科-(120405)城市管理</t>
  </si>
  <si>
    <t>研究生-(030103)宪法学与行政法学,研究生-(030106)诉讼法学,研究生-(120401)行政管理</t>
  </si>
  <si>
    <t xml:space="preserve">主要从事综合行政执法工作。
</t>
  </si>
  <si>
    <t>新民路街道办事处</t>
  </si>
  <si>
    <t>职业教育-(31)电子与信息大类,职业教育-(39)公共管理与服务大类,技工院校-(03)信息类,本科-(05)文学,本科-(08)工学,本科-(12)管理学,研究生-(05)文学,研究生-(08)工学,研究生-(12)管理学</t>
  </si>
  <si>
    <t>职业教育-(3101)电子信息类,职业教育-(3102)计算机类,职业教育-(3901)公共事业类,职业教育-(3902)公共管理类,技工院校-(J03)信息类,本科-(0501)中国语言文学类,本科-(0503)新闻传播学类,本科-(0808)自动化类,本科-(0809)计算机类,本科-(1202)工商管理类,本科-(1204)公共管理类,研究生-(0501)中国语言文学,研究生-(0503)新闻传播学,研究生-(0552)新闻与传播,研究生-(0810)信息与通信工程,研究生-(0812)计算机科学与技术,研究生-(0854)电子信息,研究生-(1202)工商管理学,研究生-(1204)公共管理学,研究生-(1251)工商管理,研究生-(1252)公共管理</t>
  </si>
  <si>
    <t>技工院校-(J0301)计算机网络应用,技工院校-(J0303)计算机应用与维修,技工院校-(J0304)计算机信息管理</t>
  </si>
  <si>
    <t>职业教育-(33)财经商贸大类,技工院校-(06)财经商贸类,本科-(02)经济学,本科-(03)法学,本科-(05)文学,本科-(07)理学,研究生-(02)经济学,研究生-(03)法学,研究生-(05)文学,研究生-(07)理学</t>
  </si>
  <si>
    <t>职业教育-(3301)财政税务类,技工院校-(J06)财经商贸类,本科-(0201)经济学类,本科-(0202)财政学类,本科-(0203)金融学类,本科-(0204)经济与贸易类,本科-(0301)法学类,本科-(0303)社会学类,本科-(0501)中国语言文学类,本科-(0712)统计学类,研究生-(0201)理论经济学,研究生-(0202)应用经济学,研究生-(0251)金融,研究生-(0252)应用统计,研究生-(0270)统计学,研究生-(0301)法学,研究生-(0303)社会学,研究生-(0351)法律,研究生-(0352)社会工作,研究生-(0501)中国语言文学,研究生-(0714)统计学</t>
  </si>
  <si>
    <t>六道湾街道办事处</t>
  </si>
  <si>
    <t>职业教育-(39)公共管理与服务大类,技工院校-(06)财经商贸类,本科-(02)经济学,本科-(03)法学,本科-(12)管理学,研究生-(02)经济学,研究生-(03)法学,研究生-(12)管理学</t>
  </si>
  <si>
    <t>职业教育-(3902)公共管理类,技工院校-(J06)财经商贸类,本科-(0201)经济学类,本科-(0301)法学类,本科-(1201)管理科学与工程类,研究生-(0201)理论经济学,研究生-(0301)法学,研究生-(0351)法律,研究生-(1201)管理科学与工程</t>
  </si>
  <si>
    <t xml:space="preserve">主要从事统计相关工作。
</t>
  </si>
  <si>
    <t>职业教育-(38)公安与司法大类,技工院校-(03)信息类,本科-(03)法学,研究生-(03)法学</t>
  </si>
  <si>
    <t>职业教育-(3805)法律执行类,技工院校-(J03)信息类,本科-(0301)法学类,研究生-(0301)法学,研究生-(0351)法律</t>
  </si>
  <si>
    <t>技工院校-(J0303)计算机应用与维修,技工院校-(J0314)网络与信息安全</t>
  </si>
  <si>
    <t>七道湾街道办事处</t>
  </si>
  <si>
    <t xml:space="preserve">
</t>
  </si>
  <si>
    <t>需负责街道经济发展工作，建议男性报考。硕士研究生或具有副高级职称的专业技术人员年龄可放宽到40周岁，博士研究生或具有正高级职称的专业技术人员年龄可放宽到45周岁。</t>
  </si>
  <si>
    <t>综合行政执法队队员</t>
  </si>
  <si>
    <t>需负责执法外勤工作，建议男性报考。硕士研究生或具有副高级职称的专业技术人员年龄可放宽到40周岁，博士研究生或具有正高级职称的专业技术人员年龄可放宽到45周岁。</t>
  </si>
  <si>
    <t>八道湾街道办事处</t>
  </si>
  <si>
    <t>区域社会事务管理专干</t>
  </si>
  <si>
    <t>职业教育-(39)公共管理与服务大类,技工院校-(05)服务类,本科-(02)经济学,本科-(03)法学,本科-(05)文学,本科-(07)理学,本科-(12)管理学,研究生-(02)经济学,研究生-(03)法学,研究生-(05)文学,研究生-(07)理学,研究生-(12)管理学</t>
  </si>
  <si>
    <t>职业教育-(3902)公共管理类,技工院校-(J05)服务类,本科-(0201)经济学类,本科-(0202)财政学类,本科-(0203)金融学类,本科-(0204)经济与贸易类,本科-(0301)法学类,本科-(0303)社会学类,本科-(0501)中国语言文学类,本科-(0712)统计学类,本科-(1202)工商管理类,本科-(1204)公共管理类</t>
  </si>
  <si>
    <t>技工院校-(J0511)物业管理,技工院校-(J0521)老年服务与管理,技工院校-(J0522)健康服务与管理</t>
  </si>
  <si>
    <t>职业教育-(390201)民政管理,职业教育-(390203)行政管理</t>
  </si>
  <si>
    <t xml:space="preserve">主要从事辖区社会救助、养老幼托、重点人群权益保障和服务管理等民生领域工作。
</t>
  </si>
  <si>
    <t>职业教育-(38)公安与司法大类,本科-(03)法学,本科-(08)工学,本科-(09)农学,研究生-(03)法学,研究生-(09)农学</t>
  </si>
  <si>
    <t>职业教育-(3804)法律实务类,本科-(0301)法学类,本科-(0825)环境科学与工程类,本科-(0827)食品科学与工程类,本科-(0902)自然保护与环境生态类,研究生-(0301)法学,研究生-(0351)法律</t>
  </si>
  <si>
    <t>榆树沟街道办事处</t>
  </si>
  <si>
    <t>网格信息技术专干</t>
  </si>
  <si>
    <t>职业教育-(31)电子与信息大类,技工院校-(02)电工电子类,技工院校-(03)信息类,本科-(03)法学,本科-(08)工学,研究生-(03)法学,研究生-(08)工学</t>
  </si>
  <si>
    <t>职业教育-(3101)电子信息类,职业教育-(3102)计算机类,职业教育-(3103)通信类,技工院校-(J02)电工电子类,技工院校-(J03)信息类,本科-(0301)法学类,本科-(0806)电气类,本科-(0807)电子信息类,本科-(0809)计算机类,研究生-(0301)法学,研究生-(0351)法律,研究生-(0809)电子科学与技术,研究生-(0810)信息与通信工程,研究生-(0812)计算机科学与技术</t>
  </si>
  <si>
    <t xml:space="preserve">主要从事搭建网格化信息平台，维护街道电子平台正常运营等工作。
</t>
  </si>
  <si>
    <t>职业教育-(3301)财政税务类,职业教育-(3302)金融类,本科-(0201)经济学类,本科-(0202)财政学类,本科-(0203)金融学类,本科-(0204)经济与贸易类,研究生-(0201)理论经济学,研究生-(0202)应用经济学</t>
  </si>
  <si>
    <t xml:space="preserve">主要从事辖区内企业、商户的基础信息采集，统计跟踪经济指标，分析辖区经济运行情况等工作。
</t>
  </si>
  <si>
    <t>财务管理专干</t>
  </si>
  <si>
    <t>职业教育-(33)财经商贸大类,职业教育-(39)公共管理与服务大类,本科-(12)管理学,研究生-(12)管理学</t>
  </si>
  <si>
    <t>职业教育-(3303)财务会计类,职业教育-(3306)工商管理类,职业教育-(3902)公共管理类,本科-(1202)工商管理类,本科-(1204)公共管理类,研究生-(1202)工商管理学,研究生-(1204)公共管理学,研究生-(1251)工商管理,研究生-(1252)公共管理</t>
  </si>
  <si>
    <t xml:space="preserve">主要从事财务工作、配合上级部门开展经济普查等相关工作。
</t>
  </si>
  <si>
    <t>职业教育-(38)公安与司法大类,职业教育-(39)公共管理与服务大类,本科-(03)法学,本科-(05)文学,研究生-(03)法学,研究生-(05)文学</t>
  </si>
  <si>
    <t>职业教育-(3802)公安技术类,职业教育-(3804)法律实务类,职业教育-(3805)法律执行类,职业教育-(3807)安全防范类,职业教育-(3901)公共事业类,本科-(0301)法学类,本科-(0303)社会学类,本科-(0306)公安学类,本科-(0501)中国语言文学类,研究生-(0301)法学,研究生-(0303)社会学,研究生-(0306)公安学,研究生-(0351)法律,研究生-(0352)社会工作,研究生-(0501)中国语言文学</t>
  </si>
  <si>
    <t>石人子沟街道办事处</t>
  </si>
  <si>
    <t>职业教育-(24)土木建筑大类,职业教育-(38)公安与司法大类,技工院校-(07)农业类,技工院校-(11)建筑类,本科-(03)法学,本科-(05)文学,本科-(09)农学,本科-(12)管理学,研究生-(03)法学,研究生-(05)文学,研究生-(09)农学,研究生-(12)管理学</t>
  </si>
  <si>
    <t>职业教育-(2405)建设工程管理类,职业教育-(3804)法律实务类,技工院校-(J07)农业类,技工院校-(J11)建筑类,本科-(0301)法学类,本科-(0501)中国语言文学类,本科-(1201)管理科学与工程类,本科-(1203)农业经济管理类,研究生-(0301)法学,研究生-(0351)法律,研究生-(0501)中国语言文学,研究生-(0951)农业,研究生-(1201)管理科学与工程,研究生-(1203)农林经济管理,研究生-(1256)工程管理</t>
  </si>
  <si>
    <t>技工院校-(J0722)农村经济综合管理,技工院校-(J0728)农业经营与管理,技工院校-(J1107)建筑工程管理</t>
  </si>
  <si>
    <t>职业教育-(240502)建设工程管理,职业教育-(380401)法律</t>
  </si>
  <si>
    <t xml:space="preserve">主要从事乡村振兴、农村集体“三资”管理、经济社会发展规划等工作。
</t>
  </si>
  <si>
    <t>华光街街道办事处</t>
  </si>
  <si>
    <t>振安街街道办事处</t>
  </si>
  <si>
    <t xml:space="preserve">主要从事辖区经济社会发展相关工作。
</t>
  </si>
  <si>
    <t>水塔山街道办事处</t>
  </si>
  <si>
    <t xml:space="preserve">主要从事负责组织开展辖区居民的宣传、发动、服务等工作。
</t>
  </si>
  <si>
    <t>需开展街巷治理、物业监管、环境卫生、老旧小区改造等工作，建议男性报考。硕士研究生或具有副高级职称的专业技术人员年龄可放宽到40周岁，博士研究生或具有正高级职称的专业技术人员年龄可放宽到45周岁。</t>
  </si>
  <si>
    <t>职业教育-(3303)财务会计类,技工院校-(J06)财经商贸类,本科-(0201)经济学类,本科-(0202)财政学类,本科-(1202)工商管理类,研究生-(0202)应用经济学,研究生-(1202)工商管理学,研究生-(1251)工商管理</t>
  </si>
  <si>
    <t>本科-(020101)经济学,本科-(020102)经济统计学,本科-(120203K)会计学</t>
  </si>
  <si>
    <t xml:space="preserve">主要从事单位全盘账务处理、财务报表编制、资产管理、预算管理等工作。
</t>
  </si>
  <si>
    <t>龙盛街街道办事处</t>
  </si>
  <si>
    <t>职业教育-(33)财经商贸大类,技工院校-(06)财经商贸类,本科-(02)经济学,研究生-(02)经济学</t>
  </si>
  <si>
    <t>职业教育-(3305)经济贸易类,技工院校-(J06)财经商贸类,本科-(0201)经济学类,本科-(0203)金融学类,本科-(0204)经济与贸易类,研究生-(0202)应用经济学</t>
  </si>
  <si>
    <t>本科-(020101)经济学,本科-(020102)经济统计学,本科-(020301K)金融学,本科-(020401)国际经济与贸易</t>
  </si>
  <si>
    <t>研究生-(020204)金融学,研究生-(020208)统计学</t>
  </si>
  <si>
    <t xml:space="preserve">主要从事经济社会发展规划及经济数据分析等相关工作。
</t>
  </si>
  <si>
    <t>河马泉街道办事处</t>
  </si>
  <si>
    <t>职业教育-(36)新闻传播大类,职业教育-(39)公共管理与服务大类,技工院校-(14)文化艺术类,本科-(03)法学,本科-(05)文学,本科-(13)艺术学,研究生：不限</t>
  </si>
  <si>
    <t>职业教育-(3601)新闻出版类,职业教育-(3602)广播影视类,职业教育-(3901)公共事业类,技工院校-(J14)文化艺术类,本科-(0303)社会学类,本科-(0503)新闻传播学类,本科-(1303)戏剧与影视学类</t>
  </si>
  <si>
    <t>职业教育-(24)土木建筑大类,职业教育-(33)财经商贸大类,技工院校-(06)财经商贸类,本科-(02)经济学,本科-(07)理学,本科-(08)工学,本科-(12)管理学,研究生：不限</t>
  </si>
  <si>
    <t>职业教育-(2402)城乡规划与管理类,职业教育-(3303)财务会计类,技工院校-(J06)财经商贸类,本科-(0201)经济学类,本科-(0202)财政学类,本科-(0203)金融学类,本科-(0204)经济与贸易类,本科-(0712)统计学类,本科-(0809)计算机类,本科-(0810)土木类,本科-(1202)工商管理类</t>
  </si>
  <si>
    <t xml:space="preserve">主要从事辖区内的经济数据分析等相关工作。
</t>
  </si>
  <si>
    <t>职业教育-(38)公安与司法大类,技工院校-(11)建筑类,本科-(03)法学,本科-(12)管理学,研究生：不限</t>
  </si>
  <si>
    <t>职业教育-(3804)法律实务类,职业教育-(3805)法律执行类,技工院校-(J11)建筑类,本科-(0301)法学类,本科-(1204)公共管理类</t>
  </si>
  <si>
    <t>技工院校-(J1102)建筑施工,技工院校-(J1107)建筑工程管理,技工院校-(J1108)市政工程施工</t>
  </si>
  <si>
    <t>乌鲁
木齐
市水
磨沟
区教
育局</t>
  </si>
  <si>
    <t>乌鲁木齐市第153中学</t>
  </si>
  <si>
    <t>本科-(0701)数学类,研究生-(0401)教育学,研究生-(0451)教育,研究生-(0701)数学</t>
  </si>
  <si>
    <t xml:space="preserve">研究生-(040102)课程与教学论,研究生-(045104)学科教学(数学) </t>
  </si>
  <si>
    <t>0991-4635043</t>
  </si>
  <si>
    <t>0991-4684711</t>
  </si>
  <si>
    <t>本科-(0302)政治学类,本科-(0305)马克思主义理论类,研究生-(0302)政治学,研究生-(0305)马克思主义理论,研究生-(0401)教育学,研究生-(0451)教育</t>
  </si>
  <si>
    <t>本科-(030501)科学社会主义,本科-(030502)中国共产党历史,本科-(030503)思想政治教育</t>
  </si>
  <si>
    <t>研究生-(030501)马克思主义基本原理,研究生-(030502)马克思主义发展史,研究生-(030503)马克思主义中国化研究,研究生-(030505)思想政治教育,研究生-(040102)课程与教学论,研究生-(045102)学科教学 (思政)</t>
  </si>
  <si>
    <t>本科-(0501)中国语言文学类,研究生-(0401)教育学,研究生-(0451)教育,研究生-(0501)中国语言文学</t>
  </si>
  <si>
    <t>研究生-(040102)课程与教学论,研究生-(045103)学科教学 (语文),研究生-(050102)语言学及应用语言学,研究生-(050103)汉语言文字学,研究生-(050104)中国古典文献学,研究生-(050105)中国古代文学,研究生-(050106)中国现当代文学,研究生-(050108)比较文学与世界文学</t>
  </si>
  <si>
    <t>乌鲁木齐市第91中学</t>
  </si>
  <si>
    <t>技工院校-(J14)文化艺术类,职业教育-(3703)体育类,本科-(0402)体育学类,研究生-(0401)教育学,研究生-(0403)体育学,研究生-(0451)教育</t>
  </si>
  <si>
    <t>研究生-(040102)课程与教学论,研究生-(040301)体育人文社会学,研究生-(040302)运动人体科学,研究生-(040303)体育教育训练学,研究生-(045112)学科教学 (体育)</t>
  </si>
  <si>
    <t>乌鲁木齐市第87中学</t>
  </si>
  <si>
    <t>本科-(0702)物理学类,研究生-(0401)教育学,研究生-(0451)教育,研究生-(0702)物理学</t>
  </si>
  <si>
    <t>研究生-(040102)课程与教学论,研究生-(045105)学科教学(物理)</t>
  </si>
  <si>
    <t>本科-(040201)体育教育,本科-(040202)K运动训练,本科-(040203)社会体育指导与管理,本科-(040204)K武术与民族传统体育,本科-(040205)运动人体科学</t>
  </si>
  <si>
    <t>研究生-(040102)课程与教学论,研究生-(040301)体育人文社会学,研究生-(040302)运动人体科学,研究生-(040303)体育教育训练学,研究生-(040304)民族传统体育学,研究生-(045112)学科教学 (体育)</t>
  </si>
  <si>
    <t>乌鲁木齐市第86中学</t>
  </si>
  <si>
    <t>研究生-(040102)课程与教学论,研究生-(045103)学科教学 (语文),研究生-(050102)语言学及应用语言学,研究生-(050105)中国古代文学,研究生-(050106)中国现当代文学</t>
  </si>
  <si>
    <t>乌鲁木齐市第60中学</t>
  </si>
  <si>
    <t>本科-(0401)教育学类,本科-(0501)中国语言文学类,研究生-(0401)教育学,研究生-(0451)教育,研究生-(0501)中国语言文学</t>
  </si>
  <si>
    <t>研究生-(040102)课程与教学论,研究生-(045103)学科教学 (语文),研究生-(050103)汉语言文字学</t>
  </si>
  <si>
    <t>1.须取得普通话水平测试二级乙等及以上等级证书。
2.须取得中学（含中职）学段心理健康教育学科教师资格。</t>
  </si>
  <si>
    <t>技工院校-(J14)文化艺术类,职业教育-(3703)体育类,本科-(0402)体育学类,研究生-(0401)教育学,研究生-(0403)体育学,研究生-(0451)教育,研究生-(0452)体育</t>
  </si>
  <si>
    <t>本科-(040201)体育教育,本科-(040204)K武术与民族传统体育,本科-(040205)运动人体科学,本科-(040214)TK足球运动</t>
  </si>
  <si>
    <t>研究生-(040102)课程与教学论,研究生-(040302)运动人体科学,研究生-(040303)体育教育训练学,研究生-(045112)学科教学 (体育)</t>
  </si>
  <si>
    <t>1.须取得普通话水平测试二级乙等及以上等级证书。
2.须取得中小学（含中职）学段体育学科教师资格。
3.具有中国足协D级及以上等级教练员证书。</t>
  </si>
  <si>
    <t>本科-(0305)马克思主义理论类,研究生-(0305)马克思主义理论,研究生-(0401)教育学,研究生-(0451)教育</t>
  </si>
  <si>
    <t>研究生-(030505)思想政治教育,研究生-(040102)课程与教学论,研究生-(045102)学科教学 (思政)</t>
  </si>
  <si>
    <t>本科-(0601)历史学类,研究生-(0401)教育学,研究生-(0451)教育,研究生-(0601)考古学,研究生-(0603)世界史</t>
  </si>
  <si>
    <t>研究生-(040102)课程与教学论,研究生-(045109)学科教学 (历史)</t>
  </si>
  <si>
    <t>乌鲁木齐市第53中学</t>
  </si>
  <si>
    <t>职业教育-(3702)语言类,本科-(0502)外国语言文学类,研究生-(0401)教育学,研究生-(0451)教育,研究生-(0502)外国语言文学</t>
  </si>
  <si>
    <t>研究生-(040102)课程与教学论,研究生-(045108)学科教学(英语),研究生-(050201)英语语言文学,研究生-(050211)外国语言学及应用语言学</t>
  </si>
  <si>
    <t>乌鲁木齐市第50中学</t>
  </si>
  <si>
    <t>本科-(0601)历史学类,研究生-(0401)教育学,研究生-(0451)教育,研究生-(0601)考古学,研究生-(0602)中国史,研究生-(0603)世界史</t>
  </si>
  <si>
    <t>研究生-(040102)课程与教学论,研究生-(040303)体育教育训练学,研究生-(045112)学科教学 (体育)</t>
  </si>
  <si>
    <t>1.须取得普通话水平测试二级乙等及以上等级证书。
2.须取得中小学（含中职）学段体育学科教师资格。
3.具有网球国家二级及以上裁判员证。</t>
  </si>
  <si>
    <t>本科-(0710)生物科学类,研究生-(0401)教育学,研究生-(0451)教育,研究生-(0710)生物学</t>
  </si>
  <si>
    <t xml:space="preserve">研究生-(040102)课程与教学论,研究生-(045107)学科教学(生物) </t>
  </si>
  <si>
    <t>1.须取得普通话水平测试二级乙等及以上等级证书。
2.须取得中学（含中职）学段生物学科教师资格。</t>
  </si>
  <si>
    <t>乌鲁木齐市第32中学</t>
  </si>
  <si>
    <t>研究生-(0401)教育学,研究生-(0451)教育,研究生-(0502)外国语言文学</t>
  </si>
  <si>
    <t>研究生-(040102)课程与教学论,研究生-(045108)学科教学(英语),研究生-(050201)英语语言文学</t>
  </si>
  <si>
    <t>1.须取得普通话水平测试二级乙等及以上等级证书。
2.须取得高中学段生物学科教师资格。</t>
  </si>
  <si>
    <t>本科-(050101)汉语言文学,本科-(050102)汉语言,本科-(050104)中国少数民族语言文学</t>
  </si>
  <si>
    <t>乌鲁木齐市第159小学</t>
  </si>
  <si>
    <t>本科-(03)法学,研究生-(01)哲学,研究生-(03)法学,研究生-(04)教育学</t>
  </si>
  <si>
    <t>本科-(0305)马克思主义理论类,研究生-(0101)哲学,研究生-(0302)政治学,研究生-(0305)马克思主义理论,研究生-(0401)教育学,研究生-(0451)教育</t>
  </si>
  <si>
    <t>研究生-(010101)马克思主义哲学,研究生-(010102)中国哲学,研究生-(030201)政治学理论,研究生-(030505)思想政治教育,研究生-(040102)课程与教学论,研究生-(045102)学科教学 (思政)</t>
  </si>
  <si>
    <t>研究生-(040102)课程与教学论,研究生-(040103)教育史,研究生-(050102)语言学及应用语言学,研究生-(050103)汉语言文字学,研究生-(050104)中国古典文献学,研究生-(050105)中国古代文学,研究生-(050106)中国现当代文学,研究生-(050108)比较文学与世界文学</t>
  </si>
  <si>
    <t xml:space="preserve">
技工院校-(14)文化艺术类,职业教育-(35)文化艺术大类,本科-(13)艺术学,研究生-(04)教育学,研究生-(13)艺术学</t>
  </si>
  <si>
    <t>技工院校-(J14)文化艺术类,职业教育-(3501)艺术设计类,本科-(1304)美术学类,研究生-(0451)教育,研究生-(1301)艺术学,研究生-(1356)美术与书法</t>
  </si>
  <si>
    <t>本科-(130401)美术学,本科-(130402)绘画,本科-(130403)雕塑,本科-(130406)T中国画</t>
  </si>
  <si>
    <t>乌鲁木齐市第136小学</t>
  </si>
  <si>
    <t>本科-(040107)小学教育,本科-(070101)数学与应用数学,本科-(070103)T数理基础科学</t>
  </si>
  <si>
    <t>研究生-(040102)课程与教学论,研究生-(045104)学科教学(数学) ,研究生-(070101)基础数学</t>
  </si>
  <si>
    <t>乌鲁木齐市第121小学</t>
  </si>
  <si>
    <t>本科-(040201)体育教育,本科-(040205)运动人体科学,本科-(040208)T体能训练,本科-(040214)TK足球运动</t>
  </si>
  <si>
    <t>1.须取得普通话水平测试二级乙等及以上等级证书。
2.须取得中小学（含中职）学段体育学科教师资格。
3.须取得亚足联或中国足协D级及以上等级教练员证书。</t>
  </si>
  <si>
    <t>本科-(04)教育学,本科-(07)理学,本科-(08)工学,本科-(09)农学,研究生-(04)教育学,研究生-(07)理学,研究生-(08)工学,研究生-(09)农学</t>
  </si>
  <si>
    <t>本科-(0401)教育学类,本科-(0702)物理学类,本科-(0705)地理科学类,本科-(0802)机械类,本科-(0901)植物生产类,研究生-(0451)教育,研究生-(0702)物理学,研究生-(0705)地理学,研究生-(0802)机械工程,研究生-(0901)作物学,研究生-(0902)园艺学,研究生-(0904)植物保护</t>
  </si>
  <si>
    <t>研究生-(045117)科学与技术教育</t>
  </si>
  <si>
    <t>1.须取得普通话水平测试二级乙等及以上等级证书。
2.须取得小学科学或中学（含中职）学段物理、生物、地理学科教师资格。</t>
  </si>
  <si>
    <t>研究生-(040102)课程与教学论,研究生-(045103)学科教学 (语文),研究生-(050102)语言学及应用语言学,研究生-(050103)汉语言文字学,研究生-(050104)中国古典文献学,研究生-(050105)中国古代文学,研究生-(050106)中国现当代文学</t>
  </si>
  <si>
    <t>乌鲁木齐市第64小学</t>
  </si>
  <si>
    <t>研究生-(040102)课程与教学论,研究生-(045104)学科教学(数学) ,研究生-(070101)基础数学,研究生-(070102)计算数学,研究生-(070104)应用数学</t>
  </si>
  <si>
    <t>本科-(040107)小学教育,本科-(050101)汉语言文学,本科-(050102)汉语言,本科-(050108)T中国语言与文化</t>
  </si>
  <si>
    <t>研究生-(040102)课程与教学论,研究生-(045103)学科教学 (语文),研究生-(050102)语言学及应用语言学,研究生-(050103)汉语言文字学</t>
  </si>
  <si>
    <t>本科-(0401)教育学类,本科-(0501)中国语言文学类,研究生-(0401)教育学,研究生-(0451)教育,研究生-(0453)国际中文教育,研究生-(0501)中国语言文学</t>
  </si>
  <si>
    <t>本科-(040107)小学教育,本科-(040109)T华文教育,本科-(050101)汉语言文学,本科-(050102)汉语言,本科-(050103)汉语国际教育,本科-(050105)古典文献学</t>
  </si>
  <si>
    <t>本科-(0302)政治学类,本科-(0305)马克思主义理论类,研究生-(0101)哲学,研究生-(0302)政治学,研究生-(0303)社会学,研究生-(0305)马克思主义理论,研究生-(0401)教育学,研究生-(0451)教育</t>
  </si>
  <si>
    <t>本科-(030201)政治学与行政学,本科-(030202)国际政治,本科-(030501)科学社会主义,本科-(030502)中国共产党历史,本科-(030503)思想政治教育</t>
  </si>
  <si>
    <t>研究生-(010101)马克思主义哲学,研究生-(030201)政治学理论,研究生-(030204)中共党史,研究生-(030301)社会学,研究生-(030505)思想政治教育,研究生-(040102)课程与教学论,研究生-(045102)学科教学 (思政)</t>
  </si>
  <si>
    <t>乌鲁木齐市第54小学</t>
  </si>
  <si>
    <t>本科-(050101)汉语言文学,本科-(050102)汉语言,本科-(050103)汉语国际教育,本科-(050105)古典文献学</t>
  </si>
  <si>
    <t>乌鲁木齐市第41小学</t>
  </si>
  <si>
    <t>研究生-(040102)课程与教学论,研究生-(040302)运动人体科学,研究生-(040303)体育教育训练学,研究生-(040304)民族传统体育学,研究生-(045112)学科教学 (体育)</t>
  </si>
  <si>
    <t>研究生-(030501)马克思主义基本原理,研究生-(030503)马克思主义中国化研究,研究生-(030505)思想政治教育,研究生-(040102)课程与教学论,研究生-(045102)学科教学 (思政)</t>
  </si>
  <si>
    <t>乌鲁木齐市第39小学</t>
  </si>
  <si>
    <t>本科-(040107)小学教育,本科-(070101)数学与应用数学,本科-(070102)信息与计算科学,本科-(070103)T数理基础科学</t>
  </si>
  <si>
    <t>乌鲁木齐市第38小学</t>
  </si>
  <si>
    <t>乌鲁
木齐
市达
坂城
区</t>
  </si>
  <si>
    <t>达坂城区精神文明创建指导中心</t>
  </si>
  <si>
    <t>宣传事务管理员</t>
  </si>
  <si>
    <t>0991-5919106</t>
  </si>
  <si>
    <t>0991-5919467</t>
  </si>
  <si>
    <t>主要从事精神文明创建指导工作，及新闻宣传工作，策划组织开展群众性文化活动及新时代文明实践活动。</t>
  </si>
  <si>
    <t>达坂城区机构编制信息中心</t>
  </si>
  <si>
    <t>主要从事机构编制实名制管理工作。</t>
  </si>
  <si>
    <t>达坂城区互联网违法和不良信息举报中心</t>
  </si>
  <si>
    <t>职业教育-(38)公安与司法大类,本科-(08)工学,研究生-(08)工学</t>
  </si>
  <si>
    <t>职业教育-(3802)公安技术类,本科-(0831)公安技术类,研究生-(0839)网络空间安全</t>
  </si>
  <si>
    <t>职业教育-(380202)网络安全与执法</t>
  </si>
  <si>
    <t>本科-(083108TK)网络安全与执法</t>
  </si>
  <si>
    <t>主要从事网络安全相关工作。</t>
  </si>
  <si>
    <t>达坂城区艾维尔沟党群服务中心</t>
  </si>
  <si>
    <t>办公室文秘</t>
  </si>
  <si>
    <t>主要从事党建业务等相关工作。</t>
  </si>
  <si>
    <t>主要从事综合协调、公文撰写等相关工作。</t>
  </si>
  <si>
    <t>达坂城区林业和草原工作站</t>
  </si>
  <si>
    <t>林草资源管理师</t>
  </si>
  <si>
    <t>职业教育-(2102)林业类,本科-(0905)林学类,研究生-(0907)林学</t>
  </si>
  <si>
    <t>主要从事森林和草原火灾预防管理、防火宣传、防火巡护、火源管理、监测预警、督促检查、防火设施建设等工作。</t>
  </si>
  <si>
    <t>达坂城区疾病预防控制中心（卫生监督所）</t>
  </si>
  <si>
    <t>本科-(1010)医学技术类,研究生-(1002)临床医学</t>
  </si>
  <si>
    <t>主要从事实验室标准化操作流程，完成样本接收核对、规范检验检测；准确出具检验报告，及时完成仪器日常维护、校准及性能验证等工作。</t>
  </si>
  <si>
    <t>主要从事卫生监督执法及卫生监督员等工作。</t>
  </si>
  <si>
    <t>本科-(100401K)预防医学</t>
  </si>
  <si>
    <t>主要从事免疫规划、卫生监督执法及卫生监督员等工作。</t>
  </si>
  <si>
    <t>达坂城区社区卫生服务业务指导中心</t>
  </si>
  <si>
    <t>主要从事公共卫生服务业务指导工作，定期深入基层现场指导，解答业务难题，提供技术支持。</t>
  </si>
  <si>
    <t>达坂城区盐湖社区卫生服务中心</t>
  </si>
  <si>
    <t>全科</t>
  </si>
  <si>
    <t>主要从事临床诊疗、诊断、治疗等工作。</t>
  </si>
  <si>
    <t>本科-(100501K)中医学,本科-(100502K)针灸推拿学</t>
  </si>
  <si>
    <t>研究生-(100505)中医诊断学,研究生-(100512)针灸推拿学</t>
  </si>
  <si>
    <t>主要从事中医临床诊疗、诊断、治疗等工作。</t>
  </si>
  <si>
    <t>超声室</t>
  </si>
  <si>
    <t>超声波医师</t>
  </si>
  <si>
    <t>主要从事超声波医学诊断工作，操作超声设备检查，分析图像诊断疾病，出具检查报告。</t>
  </si>
  <si>
    <t>达坂城区艾维尔沟社区卫生服务中心</t>
  </si>
  <si>
    <t>外科医师</t>
  </si>
  <si>
    <t>主要从事放射诊断工作。</t>
  </si>
  <si>
    <t>主要从事护理工作。</t>
  </si>
  <si>
    <t>达坂城区乌拉泊社区卫生服务中心</t>
  </si>
  <si>
    <t>研究生-(100201)内科学,研究生-(100202)儿科学</t>
  </si>
  <si>
    <t>乌鲁
木齐
市乌
鲁木
齐县</t>
  </si>
  <si>
    <t>乌鲁木齐县群众信访服务中心</t>
  </si>
  <si>
    <t>0991-5923032</t>
  </si>
  <si>
    <t>0991-5920260</t>
  </si>
  <si>
    <t>主要从事信访事项受理、答复、办理及政策法规宣传等工作。</t>
  </si>
  <si>
    <t>乌鲁木齐县党委信息技术中心</t>
  </si>
  <si>
    <t>机要管理员</t>
  </si>
  <si>
    <t>主要从事文字材料撰写，综合协调工作。</t>
  </si>
  <si>
    <t>乌鲁木齐县社会工作指导服务中心</t>
  </si>
  <si>
    <t>技工院校-(03)信息类,职业教育-(31)电子与信息大类,(本科-(08)工学</t>
  </si>
  <si>
    <t>技工院校-(J03)信息类,职业教育(3102)计算机类,本科-(0809)计算机类</t>
  </si>
  <si>
    <t>本科-(080901)计算机科学与技术,本科-(080902)软件工程,本科-(080904K)信息安全</t>
  </si>
  <si>
    <t>主要从事社会工作，部党建引领基层治理和基层政权等相关工作。</t>
  </si>
  <si>
    <t>本科-(0303)社会学类</t>
  </si>
  <si>
    <t>主要从事社会工作，服务和志愿服务等相关工作。</t>
  </si>
  <si>
    <t>乌鲁木齐县流动人口和出租房屋管理中心</t>
  </si>
  <si>
    <t>本科-(0301)法学类,研究生-(0301)法学,研究生-(0351)法律</t>
  </si>
  <si>
    <t>主要从事流动人口和出租房屋管理、政策法规宣传等工作。</t>
  </si>
  <si>
    <t>乌鲁木齐县中心敬老院</t>
  </si>
  <si>
    <t>职业教育-(33)财经商贸大类,本科-(12)管理学</t>
  </si>
  <si>
    <t>职业教育-(3306)工商管理类,本科-(1202)工商管理类</t>
  </si>
  <si>
    <t>主要从事财务相关工作。</t>
  </si>
  <si>
    <t>乌鲁木齐县维稳指挥中心</t>
  </si>
  <si>
    <t>政法专干</t>
  </si>
  <si>
    <t>主要从事维稳指挥、调度统筹及政策法规宣传等工作。</t>
  </si>
  <si>
    <t>乌鲁木齐县伊斯兰教协会</t>
  </si>
  <si>
    <t>宗教专干</t>
  </si>
  <si>
    <t>主要从事政策法规宣传与教育、宗教事务管理与服务工作。</t>
  </si>
  <si>
    <t>甘沟乡综治和网格化服务中心</t>
  </si>
  <si>
    <t>主要从事综合治理工作。</t>
  </si>
  <si>
    <t>乌鲁
木齐
市乌
鲁木
齐县
教育
局</t>
  </si>
  <si>
    <t>乌鲁木齐县板房沟镇中心幼儿园</t>
  </si>
  <si>
    <t>本科-(0202)财政学类,本科-(0203)金融学类,本科-(1202)工商管理类,研究生-(0202)应用经济学,研究生-(1202)工商管理学</t>
  </si>
  <si>
    <t>本科-(020201K)财政学,本科-(020202)税收学,本科-(020301K)金融学,本科-(120203K)会计学,本科-(120204)财务管理,本科-(120207)审计学</t>
  </si>
  <si>
    <t>0991-5923109</t>
  </si>
  <si>
    <t>主要从事学校财务工作。</t>
  </si>
  <si>
    <t>本科-(020201)K财政学,本科-(020202)税收学,本科-(020301K)金融学,本科-(120203K)会计学,本科-(120204)财务管理,本科-(120207)审计学</t>
  </si>
  <si>
    <t>伊犁哈萨克自治州2025年下半年面向社会公开招聘事业单位工作人员分类考试岗位表</t>
  </si>
  <si>
    <t>新源
县卫
健委</t>
  </si>
  <si>
    <t>新源县人民医院</t>
  </si>
  <si>
    <t>医生</t>
  </si>
  <si>
    <t>具有医师执业资格证，执业范围符合县级岗位要求</t>
  </si>
  <si>
    <t>0999-7776267</t>
  </si>
  <si>
    <t>0999-5039127</t>
  </si>
  <si>
    <t>主要从事临床疾病诊断治疗等临床一线工作</t>
  </si>
  <si>
    <t>结构化面试+专业测试</t>
  </si>
  <si>
    <t>新源
县那
拉提
镇</t>
  </si>
  <si>
    <t>新源县那拉提镇所属事业单位</t>
  </si>
  <si>
    <t>面向服务期满且考核合格的“三支一扶”人员招聘,面向服务期满且考核合格的西部计划志愿者招聘,面向退役军人招聘</t>
  </si>
  <si>
    <t>主要从事乡镇项目策划申报实施监管进度跟踪及验收等工作</t>
  </si>
  <si>
    <t>新源
县自
然资
源局</t>
  </si>
  <si>
    <t>新源县土地储备交易中心</t>
  </si>
  <si>
    <t>土地科</t>
  </si>
  <si>
    <t>研究生-(07)理学,研究生-(08)工学,研究生-(12)管理学</t>
  </si>
  <si>
    <t>研究生-(0705)地理学,研究生-(0816)测绘科学与技术,研究生-(0818)地质资源与地质工程,研究生-(0819)矿业工程,研究生-(0833)城乡规划学,研究生-(0853)城乡规划,研究生-(1204)公共管理学</t>
  </si>
  <si>
    <t>研究生-(120405)土地资源管理</t>
  </si>
  <si>
    <t>主要从事组织实施土地储备报批，土地使用权出让、转让、租赁的招拍挂等相关工作</t>
  </si>
  <si>
    <t>伊犁
州人
大常
委会
办公
厅</t>
  </si>
  <si>
    <t>伊犁州人大常委会办公厅信息中心</t>
  </si>
  <si>
    <t>0999-8028212</t>
  </si>
  <si>
    <t>0999-8085446</t>
  </si>
  <si>
    <t>主要从事机关网络平台维护，会务支持等工作</t>
  </si>
  <si>
    <t>新源
县应
急管
理局</t>
  </si>
  <si>
    <t>新源县应急管理综合行政执法大队</t>
  </si>
  <si>
    <t>安全生产监督管理科</t>
  </si>
  <si>
    <t>执法员</t>
  </si>
  <si>
    <t>研究生-(03)法学,研究生-(08)工学</t>
  </si>
  <si>
    <t>研究生-(0301)法学,研究生-(0351)法律,研究生-(0802)机械工程,研究生-(0806)冶金工程,研究生-(0819)矿业工程</t>
  </si>
  <si>
    <t>主要从事矿山、冶金工贸等执法检查及常态化应急值班、备勤工作</t>
  </si>
  <si>
    <t>新源
县委
宣传
部</t>
  </si>
  <si>
    <t>新源县融媒体中心</t>
  </si>
  <si>
    <t>新闻信息采集中心</t>
  </si>
  <si>
    <t>研究生-(0503)新闻传播学,研究生-(0552)新闻与传播</t>
  </si>
  <si>
    <t xml:space="preserve">主要从事采访、编辑、制作、发布等相关工作
</t>
  </si>
  <si>
    <t>伊犁
州人
民政
府办
公厅</t>
  </si>
  <si>
    <t>伊犁州人工影响天气保障中心</t>
  </si>
  <si>
    <t>主要从事人工影响天气工作组织、管理、监督工作</t>
  </si>
  <si>
    <t>特克
斯县
喀拉
达拉
镇</t>
  </si>
  <si>
    <t>特克斯县喀拉达拉镇所属事业单位</t>
  </si>
  <si>
    <t>本科-(030301)社会学,本科-(030302)社会工作</t>
  </si>
  <si>
    <t>0999-6629267</t>
  </si>
  <si>
    <t>0999-6625111</t>
  </si>
  <si>
    <t>主要从事社会事务等工作</t>
  </si>
  <si>
    <t>特克
斯县
网络
安全
和信
息化
委员
会</t>
  </si>
  <si>
    <t>特克斯县网络安全和信息化委员会所属事业单位</t>
  </si>
  <si>
    <t>研究生-(03)法学,研究生-(08)工学,研究生-(12)管理学</t>
  </si>
  <si>
    <t>研究生-(0301)法学,研究生-(0352)社会工作,研究生-(0809)电子科学与技术,研究生-(0810)信息与通信工程,研究生-(0812)计算机科学与技术,研究生-(1204)公共管理学,研究生-(1205)信息资源管理</t>
  </si>
  <si>
    <t>研究生-(030101)法学理论,研究生-(030102)法律史,研究生-(030105)民商法学,研究生-(080902)电路与系统,研究生-(081001)通信与信息系统,研究生-(081002)信号与信息处理,研究生-(081201)计算机系统结构,研究生-(081202)计算机软件与理论,研究生-(081203)计算机应用技术</t>
  </si>
  <si>
    <t>主要从事网络安全管理等工作</t>
  </si>
  <si>
    <t>伊宁
县卫
生健
康委
员会</t>
  </si>
  <si>
    <t>伊宁县人民医院</t>
  </si>
  <si>
    <t>具有初级及以上会计职称证书</t>
  </si>
  <si>
    <t>0999-4051532</t>
  </si>
  <si>
    <t>0999-4027533</t>
  </si>
  <si>
    <t>主要从事医院财务相关工作</t>
  </si>
  <si>
    <t>特克
斯县
卫健
委</t>
  </si>
  <si>
    <t>特克斯县中医院</t>
  </si>
  <si>
    <t>本科-(100501)K中医学,本科-(100505)K维医学</t>
  </si>
  <si>
    <t>研究生-(100506)中医内科学,研究生-(100510)中医儿科学,研究生-(100512)针灸推拿学</t>
  </si>
  <si>
    <t>主要从事中医及维医诊疗、辨证施治等工作</t>
  </si>
  <si>
    <t>伊犁
州卫
生健
康委
员会</t>
  </si>
  <si>
    <t>伊犁州新华医院</t>
  </si>
  <si>
    <t>医学类院校毕业，具有医学检验、病理专业执业医师资格证书</t>
  </si>
  <si>
    <t>主要从事临床检验工作</t>
  </si>
  <si>
    <t>结构化面试+专业测试，具有高级及以上职称证书，年龄可放宽至45周岁</t>
  </si>
  <si>
    <t>尼勒
克县
文体
广旅
局</t>
  </si>
  <si>
    <t>尼勒克县歌舞团</t>
  </si>
  <si>
    <t>本科-(130311)T影视摄影与制作,本科-(130312)T影视技术</t>
  </si>
  <si>
    <t>0999-4622560</t>
  </si>
  <si>
    <t>0999-4620757</t>
  </si>
  <si>
    <t>主要从事影视摄影与制作、广播电视编导、设备管理维护等工作</t>
  </si>
  <si>
    <t>研究生-(105101)内科学,研究生-(105104)神经病学</t>
  </si>
  <si>
    <t>医学类院校毕业，具有国家级执业医师资格证书、住院医师规范化培训合格证书</t>
  </si>
  <si>
    <t>主要从事神经内科介入工作</t>
  </si>
  <si>
    <t>结构化面试+专业测试，取得内科或神经内科专业住院医师规范化培训合格证书的，学历可放宽至本科（学士学位）</t>
  </si>
  <si>
    <t>尼勒
克县
喀拉
苏乡</t>
  </si>
  <si>
    <t>尼勒克县喀拉苏乡所属事业单位</t>
  </si>
  <si>
    <t>本科-(05)文学,本科-(12)管理学,研究生-(12)管理学</t>
  </si>
  <si>
    <t>本科-(0503)新闻传播学类,本科-(1209)旅游管理类,研究生-(1252)公共管理</t>
  </si>
  <si>
    <t>主要从事文化、旅游服务、宣传等工作</t>
  </si>
  <si>
    <t>尼勒
克县
尼勒
克镇</t>
  </si>
  <si>
    <t>尼勒克县尼勒克镇所属事业单位</t>
  </si>
  <si>
    <t>主要从事财务会计等工作</t>
  </si>
  <si>
    <t>康复科</t>
  </si>
  <si>
    <t>研究生-(105110)康复医学与理疗学,研究生-(105115)运动医学</t>
  </si>
  <si>
    <t>主要从事临床康复诊疗工作</t>
  </si>
  <si>
    <t>结构化面试+专业测试，取得康复医学科专业住院医师规范化培训合格证书的，学历可放宽至本科（学士学位）</t>
  </si>
  <si>
    <t>尼勒
克县
喀拉
托别
乡</t>
  </si>
  <si>
    <t>尼勒克县喀拉托别乡所属事业单位</t>
  </si>
  <si>
    <t>本科-(0902)自然保护与环境生态类,本科-(0905)林学类,研究生-(0901)作物学,研究生-(0903)农业资源与环境</t>
  </si>
  <si>
    <t>主要从事林业科学技术推广等工作</t>
  </si>
  <si>
    <t>尼勒
克县
胡吉
尔台
乡</t>
  </si>
  <si>
    <t>尼勒克县胡吉尔台乡所属事业单位</t>
  </si>
  <si>
    <t>本科-(081001)土木工程,本科-(081006)T道路桥梁与渡河工程,本科-(081010)T土木、水利与交通工程</t>
  </si>
  <si>
    <t>主要从事乡村规划、工程监督工作</t>
  </si>
  <si>
    <t>骨科</t>
  </si>
  <si>
    <t>研究生-(105113)骨科学</t>
  </si>
  <si>
    <t>主要从事临床骨科诊疗工作</t>
  </si>
  <si>
    <t>结构化面试+专业测试，取得骨科专业住院医师规范化培训合格证书的，学历可放宽至本科（学士学位）</t>
  </si>
  <si>
    <t>巩留
县自
然资
源局</t>
  </si>
  <si>
    <t>巩留县测绘管理办公室</t>
  </si>
  <si>
    <t>研究生-(0813)建筑学,研究生-(0833)城乡规划学,研究生-(0853)城乡规划</t>
  </si>
  <si>
    <t>0999-8687017</t>
  </si>
  <si>
    <t>0999-5622172</t>
  </si>
  <si>
    <t>主要从事规划设计与管理等相关工作</t>
  </si>
  <si>
    <t>特克
斯县
阔克
铁热
克柯
尔克
孜族
乡</t>
  </si>
  <si>
    <t>特克斯县阔克铁热克柯尔克孜族乡所属事业单位</t>
  </si>
  <si>
    <t>本科-(10)医学,本科-(12)管理学,研究生-(10)医学,研究生-(12)管理学</t>
  </si>
  <si>
    <t>本科-(1004)公共卫生与预防医学类,本科-(1204)公共管理类,研究生-(1004)公共卫生与预防医学,研究生-(1204)公共管理学</t>
  </si>
  <si>
    <t>内分泌科</t>
  </si>
  <si>
    <t>医学类院校毕业，具有国家级执业医师资格证书、住院医师规培化培训合格证书</t>
  </si>
  <si>
    <t>主要从事内分泌科工作</t>
  </si>
  <si>
    <t>结构化面试+专业测试，取得内科专业住院医师规范化培训合格证书的，学历可放宽至本科（学士学位）</t>
  </si>
  <si>
    <t>巩留
县教
育局</t>
  </si>
  <si>
    <t>巩留县教育研究室</t>
  </si>
  <si>
    <t>研究生-(0403)体育学,研究生-(0452)体育</t>
  </si>
  <si>
    <t>主要从事学校足球训练计划的制定与执行;负责教育系统足球人才培养、足球活动、赛事的组织与落实指导等工作</t>
  </si>
  <si>
    <t>巩留
县卫
健委</t>
  </si>
  <si>
    <t>巩留县中医医院</t>
  </si>
  <si>
    <t>针灸科</t>
  </si>
  <si>
    <t>主要从事临床类疾病诊断及治疗工作</t>
  </si>
  <si>
    <t>巩留县疾病预防控制中心</t>
  </si>
  <si>
    <t>本科-(1010)医学技术类,研究生-(1010)医学技术,研究生-(1051)临床医学</t>
  </si>
  <si>
    <t>本科-(101007)卫生检验与检疫</t>
  </si>
  <si>
    <t>研究生-(105120)临床检验诊断学</t>
  </si>
  <si>
    <t>0999-8680017</t>
  </si>
  <si>
    <t>主要 从事疾病预防控制卫生检验检测等工作</t>
  </si>
  <si>
    <t>传染病防治科</t>
  </si>
  <si>
    <t>研究生-(100401)流行病与卫生统计学,研究生-(100402)劳动卫生与环境卫生学,研究生-(100403)营养与食品卫生学</t>
  </si>
  <si>
    <t>主要从事公共卫生相关工作</t>
  </si>
  <si>
    <t>伊犁
州数
字化
发展
局</t>
  </si>
  <si>
    <t>伊犁州公共资源交易中心</t>
  </si>
  <si>
    <t>研究生-(02)经济学,研究生-(08)工学,研究生-(12)管理学</t>
  </si>
  <si>
    <t>会计学专业需具有初级及以上会计职称证书，其他专业无限制</t>
  </si>
  <si>
    <t>主要从事统计、区域经济发展分析、企业服务等工作</t>
  </si>
  <si>
    <t>昭苏
县喀
拉苏
镇</t>
  </si>
  <si>
    <t>昭苏县喀拉苏镇所属事业单位</t>
  </si>
  <si>
    <t>研究生-(050103)汉语言文字学,研究生-(050301)新闻学,研究生-(050302)传播学</t>
  </si>
  <si>
    <t>0999-6022508</t>
  </si>
  <si>
    <t>主要从事党政办公室文字材料工作</t>
  </si>
  <si>
    <t>特克斯县人民医院</t>
  </si>
  <si>
    <t>研究生-(100201)内科学,研究生-(100210)外科学,研究生-(100217)麻醉学</t>
  </si>
  <si>
    <t>主要从事临床方面疾病的医疗救治及康复指导等工作</t>
  </si>
  <si>
    <t>巩留
县阿
克吐
别克
镇</t>
  </si>
  <si>
    <t>巩留县阿克吐别克镇所属事业单位</t>
  </si>
  <si>
    <t>主要从事群众服务相关工作</t>
  </si>
  <si>
    <t>尼勒
克县
卫健
委</t>
  </si>
  <si>
    <t>尼勒克县人民医院</t>
  </si>
  <si>
    <t>外科</t>
  </si>
  <si>
    <t>主要从事外科临床诊疗工作</t>
  </si>
  <si>
    <t>巩留
工业
园区</t>
  </si>
  <si>
    <t>巩留工业园区</t>
  </si>
  <si>
    <t>研究生-(0257)审计</t>
  </si>
  <si>
    <t>主要从事经济审计等工作</t>
  </si>
  <si>
    <t>特克
斯县
喀拉
托海
镇</t>
  </si>
  <si>
    <t>特克斯县喀拉托海镇所属事业单位</t>
  </si>
  <si>
    <t>主要从事网络安全与信息保密、新媒体运用、出外勤等工作</t>
  </si>
  <si>
    <t>主要从事农作物种植、病虫害防治等技术指导、经常深入田间指导推广服务工作</t>
  </si>
  <si>
    <t>伊犁州奎屯医院</t>
  </si>
  <si>
    <t>神经外科</t>
  </si>
  <si>
    <t>医学类院校毕业，具有自治区级及以上执业医师资格证书、住院医师规范化培训合格证书</t>
  </si>
  <si>
    <t>主要从事神经外科临床诊疗工作</t>
  </si>
  <si>
    <t>结构化面试+专化测试，临床医学类专业取得外科专业住院医师规范化培训合格证书的，学历可放宽至本科（学士学位）</t>
  </si>
  <si>
    <t>主要从事骨科临床诊疗工作</t>
  </si>
  <si>
    <t>结构化面试+专业测试，临床医学类专业取得骨科专业住院医师规范化培训合格证书的，学历可放宽至本科（学士学位）</t>
  </si>
  <si>
    <t>研究生-(105116)眼科学</t>
  </si>
  <si>
    <t>主要从事眼科临床诊疗工作</t>
  </si>
  <si>
    <t>结构化面试+专业测试，临床医学类专业取得住院医师规范化培训合格证书的，学历可放宽至本科（学士学位）</t>
  </si>
  <si>
    <t>伊犁
州党
委党
校</t>
  </si>
  <si>
    <t>伊犁州党委党校</t>
  </si>
  <si>
    <t>经济管理教研室</t>
  </si>
  <si>
    <t>研究生-(020208)统计学,研究生-(020209)数量经济学</t>
  </si>
  <si>
    <t>主要从事党校教学科研工作</t>
  </si>
  <si>
    <t>试讲</t>
  </si>
  <si>
    <t>肾病内科</t>
  </si>
  <si>
    <t>主要从事肾病内科临床诊疗工作</t>
  </si>
  <si>
    <t>康复医学科</t>
  </si>
  <si>
    <t>主要从事康复医学科诊疗工作</t>
  </si>
  <si>
    <t>伊宁
市卫
生健
康委
员会</t>
  </si>
  <si>
    <t>伊宁市人民医院</t>
  </si>
  <si>
    <t>须具有自治区级及以上执业医师资格证书，执业范围为眼耳鼻咽喉科专业</t>
  </si>
  <si>
    <t>0999-6777686</t>
  </si>
  <si>
    <t>0999-8359056</t>
  </si>
  <si>
    <t>主要从事临床诊疗工作</t>
  </si>
  <si>
    <t>1.中级及以上职称年龄可放宽至40岁及以下;2.结构化面试+专业测试</t>
  </si>
  <si>
    <t>昭苏
县喀
夏加
尔镇</t>
  </si>
  <si>
    <t>昭苏县喀夏加尔镇所属事业单位</t>
  </si>
  <si>
    <t>0999-6026177</t>
  </si>
  <si>
    <t xml:space="preserve">主要从事公文写作、信息编发、文化宣传等工作
</t>
  </si>
  <si>
    <t xml:space="preserve">主要从事公文处理、组织协调等工作
</t>
  </si>
  <si>
    <t>察布
查尔
县孙
扎齐
牛录
镇</t>
  </si>
  <si>
    <t>察布查尔县孙扎齐牛录镇所属事业单位</t>
  </si>
  <si>
    <t>本科-(0201)经济学类,本科-(0202)财政学类,本科-(0203)金融学类,本科-(0204)经济与贸易类,研究生-(0201)理论经济学,研究生-(0202)应用经济学,研究生-(0251)金融,研究生-(0252)应用统计,研究生-(0253)税务,研究生-(0256)资产评估,研究生-(0257)审计,研究生-(0258)数字经济,研究生-(0270)统计学</t>
  </si>
  <si>
    <t>本科-(020101)经济学,本科-(020102)经济统计学,本科-(020103)T国民经济管理,本科-(020104)T资源与环境经济学,本科-(020109)T数字经济,本科-(020201)K财政学,本科-(020202)税收学,本科-(020301)K金融学,本科-(020307)T经济与金融,本科-(020309)T互联网金融,本科-(020311)TK金融审计,本科-(020401)国际经济与贸易,本科-(020402)贸易经济</t>
  </si>
  <si>
    <t>0999-3625861</t>
  </si>
  <si>
    <t>0999-3930857</t>
  </si>
  <si>
    <t>主要从事村镇建设、乡村振兴、招商引资、项目管理，负责农村经济管理、财务管理等工作</t>
  </si>
  <si>
    <t>尼勒
克县
苏布
台乡</t>
  </si>
  <si>
    <t>尼勒克县苏布台乡所属事业单位</t>
  </si>
  <si>
    <t>本科-(0901)植物生产类,本科-(0904)动物医学类,研究生-(0901)作物学,研究生-(0907)林学</t>
  </si>
  <si>
    <t>主要从事农业生产技术推广、动物检疫、林业保护等工作</t>
  </si>
  <si>
    <t>察布
查尔
县卫
生健
康委
员会</t>
  </si>
  <si>
    <t>察布查尔县人民医院</t>
  </si>
  <si>
    <t>影像中心</t>
  </si>
  <si>
    <t>影像诊断医生</t>
  </si>
  <si>
    <t>本科-(100201)K临床医学,本科-(100203)TK医学影像学</t>
  </si>
  <si>
    <t>研究生-(105107)影像医学与核医学</t>
  </si>
  <si>
    <t>具有执业医师资格证，执业范围符合县级岗位要求且为医学影像诊断</t>
  </si>
  <si>
    <t>主要从事影像诊断工作</t>
  </si>
  <si>
    <t>中级及以上职称年龄可放宽至40岁及以下，结构化面试、专业测试</t>
  </si>
  <si>
    <t>主要从事会计、财务管理等工作</t>
  </si>
  <si>
    <t>有中级会计证年龄可放宽至40周岁</t>
  </si>
  <si>
    <t>伊犁
州市
场监
督管
理局</t>
  </si>
  <si>
    <t>伊犁州检验检测认证研究院</t>
  </si>
  <si>
    <t>检验员</t>
  </si>
  <si>
    <t>本科-(07)理学,本科-(08)工学,研究生-(07)理学,研究生-(08)工学</t>
  </si>
  <si>
    <t>本科-(0702)物理学类,本科-(0803)仪器类,本科-(0806)电气类,本科-(0807)电子信息类,本科-(0808)自动化类,本科-(0809)计算机类,研究生-(0702)物理学,研究生-(0774)电子科学与技术,研究生-(0775)计算机科学与技术,研究生-(0809)电子科学与技术,研究生-(0810)信息与通信工程,研究生-(0812)计算机科学与技术,研究生-(0854)电子信息</t>
  </si>
  <si>
    <t>本科-(080901)计算机科学与技术,本科-(080902)软件工程,本科-(080903)网络工程,本科-(080905)物联网工程,本科-(080907)T智能科学与技术,本科-(080909)T电子与计算机工程,本科-(080910)T数据科学与大数据技术</t>
  </si>
  <si>
    <t>主要从事热工计量、纤检HIV设备和特种设备检测专用设备等检验检测工作</t>
  </si>
  <si>
    <t>具有二级及以上注册计量师或特种设备检验师资格及以上人员或具有无损检测类三级资质人员年龄可放宽至40岁</t>
  </si>
  <si>
    <t>新源
县委
网信
办</t>
  </si>
  <si>
    <t>新源县委网信办所属事业单位</t>
  </si>
  <si>
    <t>研究生-(0809)电子科学与技术,研究生-(0810)信息与通信工程,研究生-(0812)计算机科学与技术,研究生-(0839)网络空间安全</t>
  </si>
  <si>
    <t>主要从事网络安全工作</t>
  </si>
  <si>
    <t>霍城
县交
通运
输局</t>
  </si>
  <si>
    <t>霍城县交通运输综合行政执法大队</t>
  </si>
  <si>
    <t>研究生-(1202)工商管理学</t>
  </si>
  <si>
    <t>0999-7783814</t>
  </si>
  <si>
    <t>0999-7783611</t>
  </si>
  <si>
    <t>主要从事会计、财务管理工作</t>
  </si>
  <si>
    <t>尼勒
克县
加哈
乌拉
斯台
乡</t>
  </si>
  <si>
    <t>尼勒克县加哈乌拉斯台乡所属事业单位</t>
  </si>
  <si>
    <t>主要从事财务报表、统计、预算等工作</t>
  </si>
  <si>
    <t>察布
查尔
县扎
库齐
牛录
乡</t>
  </si>
  <si>
    <t>察布查尔县扎库齐牛录乡所属事业单位</t>
  </si>
  <si>
    <t>本科-(08)工学,本科-(09)农学,研究生-(08)工学,研究生-(09)农学</t>
  </si>
  <si>
    <t>本科-(0823)农业工程类,本科-(0901)植物生产类,本科-(0904)动物医学类,研究生-(0828)农业工程,研究生-(0901)作物学,研究生-(0902)园艺学,研究生-(0905)畜牧学</t>
  </si>
  <si>
    <t>本科-(082302)农业机械化及其自动化,本科-(090104)植物科学与技术,本科-(090115)T生物农药科学与工程,本科-(090401)动物医学,本科-(090402)动物药学</t>
  </si>
  <si>
    <t>研究生-(082801)农业机械化工程,研究生-(082802)农业水土工程,研究生-(090101)作物栽培学与耕作学,研究生-(090201)果树学,研究生-(090202)蔬菜学,研究生-(090501)动物遗传育种与繁殖,研究生-(090502)动物营养与饲料科学</t>
  </si>
  <si>
    <t xml:space="preserve">主要从事农业、畜牧、医、草原、林业、农技、农机、水利、科技等方面的服务工作
</t>
  </si>
  <si>
    <t>伊犁
州退
役军
人事
务局</t>
  </si>
  <si>
    <t>伊犁州军队离退休干部管理服务站</t>
  </si>
  <si>
    <t>主要从事财务等相关工作</t>
  </si>
  <si>
    <t>新源
县吐
尔根
乡</t>
  </si>
  <si>
    <t>新源县吐尔根乡所属事业单位</t>
  </si>
  <si>
    <t>本科-(0501)中国语言文学类</t>
  </si>
  <si>
    <t>主要从事文字材料等相关工作</t>
  </si>
  <si>
    <t>霍城
县卫
生健
康委
员会</t>
  </si>
  <si>
    <t>霍城县妇幼保健院</t>
  </si>
  <si>
    <t>本科-(1011)护理学类,研究生-(1011)护理学</t>
  </si>
  <si>
    <t>具有护理执业资格证书</t>
  </si>
  <si>
    <t>主要从事临床护理工作</t>
  </si>
  <si>
    <t>察布
查尔
县海
努克
镇</t>
  </si>
  <si>
    <t>察布查尔县海努克镇所属事业单位</t>
  </si>
  <si>
    <t>本科-(0823)农业工程类,研究生-(0828)农业工程</t>
  </si>
  <si>
    <t>本科-(082302)农业机械化及其自动化</t>
  </si>
  <si>
    <t>研究生-(082801)农业机械化工程</t>
  </si>
  <si>
    <t>主要从事农业政策宣传与落实、农机技术推广与指导、农机化发展规划参与、农机作业组织与服务、农机安全监管协助、农机信息服务等工作</t>
  </si>
  <si>
    <t>伊宁
县墩
麻扎
镇</t>
  </si>
  <si>
    <t>伊宁县墩麻扎镇所属事业单位</t>
  </si>
  <si>
    <t>主要从事规划、建设、安全防护相关工作</t>
  </si>
  <si>
    <t>察布
查尔
县坎
乡</t>
  </si>
  <si>
    <t>察布查尔县坎乡所属事业单位</t>
  </si>
  <si>
    <t>本科-(0810)土木类,本科-(0811)水利类,本科-(0812)测绘类,本科-(0828)建筑类,本科-(0829)安全科学与工程类,研究生-(0813)建筑学,研究生-(0814)土木工程,研究生-(0815)水利工程,研究生-(0816)测绘科学与技术,研究生-(0837)安全科学与工程</t>
  </si>
  <si>
    <t>主要从事制定和实施村镇规划，对村镇建设项目进行审批，村容村貌、村镇卫生、基础设施的管理和维护工作</t>
  </si>
  <si>
    <t>霍城
县大
西沟
镇</t>
  </si>
  <si>
    <t>霍城县大西沟镇所属事业单位</t>
  </si>
  <si>
    <t>主要从事村镇建设项目管理、事务管理等工作</t>
  </si>
  <si>
    <t>主要从事乡村整治等行政执法工作</t>
  </si>
  <si>
    <t>霍城
县萨
尔布
拉克
镇</t>
  </si>
  <si>
    <t>霍城县萨尔布拉克镇所属事业单位</t>
  </si>
  <si>
    <t>研究生-(0813)建筑学,研究生-(0833)城乡规划学</t>
  </si>
  <si>
    <t>主要从事城乡规划等相关工作</t>
  </si>
  <si>
    <t>本科-(0202)财政学类,本科-(0203)金融学类,本科-(1202)工商管理类,本科-(1203)农业经济管理类,研究生-(0202)应用经济学,研究生-(1202)工商管理学,研究生-(1203)农林经济管理</t>
  </si>
  <si>
    <t>主要从事财务管理等相关工作</t>
  </si>
  <si>
    <t>伊宁
县维
吾尔
玉其
温镇</t>
  </si>
  <si>
    <t>伊宁县维吾尔玉其温镇所属事业单位</t>
  </si>
  <si>
    <t>本科-(03)法学,本科-(08)工学,研究生-(03)法学,研究生-(08)工学</t>
  </si>
  <si>
    <t>建议男性报考</t>
  </si>
  <si>
    <t>伊犁
州林
草局</t>
  </si>
  <si>
    <t>伊犁州林业科学研究院</t>
  </si>
  <si>
    <t>生态所</t>
  </si>
  <si>
    <t>林业技术员</t>
  </si>
  <si>
    <t>主要从事林业科研水文环境数据采集及生态站水文监测等工作</t>
  </si>
  <si>
    <t>科技信息管理科</t>
  </si>
  <si>
    <t>研究生-(0832)食品科学与工程</t>
  </si>
  <si>
    <t>研究生-(083203)农产品加工及贮藏工程</t>
  </si>
  <si>
    <t>主要从事林果产品研发、实验、开发等工作</t>
  </si>
  <si>
    <t>霍尔
果斯
市市
场监
督管
理局</t>
  </si>
  <si>
    <t>霍尔果斯市市场监管综合行政执法队</t>
  </si>
  <si>
    <t>综合办公室</t>
  </si>
  <si>
    <t>研究生-(0801)力学,研究生-(0802)机械工程,研究生-(0807)动力工程及工程热物理,研究生-(0808)电气工程,研究生-(0809)电子科学与技术</t>
  </si>
  <si>
    <t>须具有机动车驾驶证C1及以上</t>
  </si>
  <si>
    <t>0999-8797710</t>
  </si>
  <si>
    <t>0999-8794268</t>
  </si>
  <si>
    <t>主要从事监管执法相关工作</t>
  </si>
  <si>
    <t>伊犁
州党
委网
信办</t>
  </si>
  <si>
    <t>伊犁州党委网信办所属事业单位</t>
  </si>
  <si>
    <t>研究生-(0809)电子科学与技术,研究生-(0810)信息与通信工程,研究生-(0812)计算机科学与技术,研究生-(0835)软件工程,研究生-(0839)网络空间安全</t>
  </si>
  <si>
    <t>主要从事网络安全保障和信息化相关工作</t>
  </si>
  <si>
    <t>伊犁州中医医院</t>
  </si>
  <si>
    <t>高血压科</t>
  </si>
  <si>
    <t>研究生-(105701)中医内科学,研究生-(105709)中西医结合临床</t>
  </si>
  <si>
    <t>医学类院校毕业，具有自治区级及以上执业医师资格，住院医师规范化培训合格证</t>
  </si>
  <si>
    <t>主要从事高血压、心脑血管疾病诊疗工作</t>
  </si>
  <si>
    <t>察布
查尔
县委
政法
委</t>
  </si>
  <si>
    <t>察布查尔县委政法委所属事业单位</t>
  </si>
  <si>
    <t>主要从事网格化服务管理工作</t>
  </si>
  <si>
    <t>研究生-(0301)法学</t>
  </si>
  <si>
    <t>肛肠二科</t>
  </si>
  <si>
    <t>研究生-(105702)中医外科学,研究生-(105709)中西医结合临床</t>
  </si>
  <si>
    <t>主要从事肛肠科诊疗工作</t>
  </si>
  <si>
    <t>伊犁
融媒
体中
心</t>
  </si>
  <si>
    <t>伊犁融媒体中心</t>
  </si>
  <si>
    <t>融媒创作部</t>
  </si>
  <si>
    <t>新媒体运营</t>
  </si>
  <si>
    <t>主要从事新媒体账号运营、策划、执行、文案写作、音视频剪辑及大数据的整理分析工作</t>
  </si>
  <si>
    <t>伊犁州友谊医院</t>
  </si>
  <si>
    <t xml:space="preserve">医学类院校毕业，具有自治区级及以上内科专业执业医师资格证书、内科方向住院医师规范化培训合格证书
</t>
  </si>
  <si>
    <t xml:space="preserve">主要从事感染性疾病科诊疗工作
</t>
  </si>
  <si>
    <t>奎屯
市委
宣传
部</t>
  </si>
  <si>
    <t>奎屯市融媒体中心</t>
  </si>
  <si>
    <t>新闻采编中心</t>
  </si>
  <si>
    <t>记者</t>
  </si>
  <si>
    <t>0992-3248601</t>
  </si>
  <si>
    <t>0992-3213546</t>
  </si>
  <si>
    <t>主要从事新闻采访编辑类工作</t>
  </si>
  <si>
    <t>研究生-(105115)妇产科学</t>
  </si>
  <si>
    <t xml:space="preserve">医学类院校毕业，具有自治区级及以上妇产科专业执业医师资格证书、妇产科方向住院医师规范化培训合格证书 
</t>
  </si>
  <si>
    <t xml:space="preserve">主要从事产科诊疗工作
</t>
  </si>
  <si>
    <t xml:space="preserve">结构化面试+专业测试，取得与本岗位要求一致的住院医师规范化培训合格证书的，学历可放宽至本科（学士学位）
</t>
  </si>
  <si>
    <t>老年医学科</t>
  </si>
  <si>
    <t>研究生-(105101)内科学,研究生-(105103)老年医学</t>
  </si>
  <si>
    <t xml:space="preserve">医学类院校毕业，具有自治区级及以上内科专业或老年医学专业执业医师资格证书、内科方向或老年医学方向住院医师规范化培训合格证书
</t>
  </si>
  <si>
    <t xml:space="preserve">主要从事临床诊疗工作
</t>
  </si>
  <si>
    <t xml:space="preserve">医学类院校毕业，具有自治区级及以上超声医学专业执业医师资格证书、超声医学方向住院医师规范化培训合格证书 
</t>
  </si>
  <si>
    <t xml:space="preserve">主要从事超声诊断工作
</t>
  </si>
  <si>
    <t>奎屯
市乌
鲁木
齐东
路街
道</t>
  </si>
  <si>
    <t>奎屯市乌鲁木齐东路街道办事处</t>
  </si>
  <si>
    <t>主要从事劳动就业，社会保障等基层服务工作</t>
  </si>
  <si>
    <t>主要从事街道宣传工作</t>
  </si>
  <si>
    <t>新源
县阿
勒玛
勒镇</t>
  </si>
  <si>
    <t>新源县阿勒玛勒镇所属事业单位</t>
  </si>
  <si>
    <t>本科-(02)经济学,本科-(03)法学,本科-(08)工学,研究生-(02)经济学,研究生-(03)法学,研究生-(08)工学</t>
  </si>
  <si>
    <t>主要从事基层服务等工作</t>
  </si>
  <si>
    <t>研究生-(1011)护理学</t>
  </si>
  <si>
    <t xml:space="preserve">医学类院校毕业，具有国家级护理执业资格证书
</t>
  </si>
  <si>
    <t xml:space="preserve">主要从事临床护理工作
</t>
  </si>
  <si>
    <t>新源
县坎
苏镇</t>
  </si>
  <si>
    <t>新源县坎苏镇所属事业单位</t>
  </si>
  <si>
    <t>本科-(02)经济学,本科-(03)法学,本科-(08)工学,本科-(09)农学,研究生-(02)经济学,研究生-(03)法学,研究生-(08)工学,研究生-(09)农学</t>
  </si>
  <si>
    <t>主要从事农业技术指导、村规建设发展相关工作</t>
  </si>
  <si>
    <t>伊犁
州教
育局</t>
  </si>
  <si>
    <t>伊宁卫生学校</t>
  </si>
  <si>
    <t>教务处</t>
  </si>
  <si>
    <t>研究生-(045108)学科教学(英语),研究生-(050201)英语语言文学,研究生-(050202)俄语语言文学</t>
  </si>
  <si>
    <t xml:space="preserve">主要从事相关课程教育教学工作
</t>
  </si>
  <si>
    <t xml:space="preserve">招聘到岗1年内须取得普通话二级乙等及以上证书
</t>
  </si>
  <si>
    <t>伊犁州妇幼保健院</t>
  </si>
  <si>
    <t>医学类院校毕业，具有自治区级及以上外科专业医师执业证书、住院医师规范化培训合格证书</t>
  </si>
  <si>
    <t>主要从事外科肿瘤诊疗工作</t>
  </si>
  <si>
    <t>伊犁中等职业技术学校</t>
  </si>
  <si>
    <t>汽车与机电工程系</t>
  </si>
  <si>
    <t>研究生-(0852)工程</t>
  </si>
  <si>
    <t>研究生-(085210)控制工程,研究生-(085234)车辆工程</t>
  </si>
  <si>
    <t>具有普通话二级乙等及以上证书；研究生本科阶段需为汽车工程、新能源汽车、汽车服务相关专业</t>
  </si>
  <si>
    <t>主要从事相关课程教育教学工作</t>
  </si>
  <si>
    <t>商贸物流系</t>
  </si>
  <si>
    <t>本科-(0303)社会学类,研究生-(0352)社会工作</t>
  </si>
  <si>
    <t>本科-(030302)社会工作,本科-(030305)T家政学</t>
  </si>
  <si>
    <t>具有普通话二级乙等及以上证书</t>
  </si>
  <si>
    <t>新源
县阿
热勒
托别
镇</t>
  </si>
  <si>
    <t>新源县阿热勒托别镇所属事业单位</t>
  </si>
  <si>
    <t xml:space="preserve"> 无</t>
  </si>
  <si>
    <t>主要从事基层服务工作</t>
  </si>
  <si>
    <t>智能建造系</t>
  </si>
  <si>
    <t>研究生-(081403)市政工程</t>
  </si>
  <si>
    <t>伊犁
州那
拉提
旅游
风景
区管
理委
员会</t>
  </si>
  <si>
    <t>伊犁州那拉提旅游风景区游客服务中心</t>
  </si>
  <si>
    <t>主要从事景区翻译、涉外导游等工作</t>
  </si>
  <si>
    <t>研究生-(085213)建筑与土木工程</t>
  </si>
  <si>
    <t>主要从事景区相关建设等工作</t>
  </si>
  <si>
    <t>昭苏
县察
汗乌
苏蒙
古族
乡</t>
  </si>
  <si>
    <t>昭苏县察汗乌苏蒙古族乡所属事业单位</t>
  </si>
  <si>
    <t>研究生-(0270)统计学,研究生-(1204)公共管理学</t>
  </si>
  <si>
    <t>主要从事农业发展等工作</t>
  </si>
  <si>
    <t>本科-(02)经济学,本科-(07)理学,研究生-(02)经济学,研究生-(07)理学</t>
  </si>
  <si>
    <t>本科-(0201)经济学类,本科-(0202)财政学类,本科-(0203)金融学类,本科-(0712)统计学类</t>
  </si>
  <si>
    <t>主要从事便民服务等工作</t>
  </si>
  <si>
    <t>伊犁州教育教学研究室</t>
  </si>
  <si>
    <t>理科组</t>
  </si>
  <si>
    <t>教研员</t>
  </si>
  <si>
    <t>研究生-(0809)电子科学与技术,研究生-(0812)计算机科学与技术</t>
  </si>
  <si>
    <t>具有普通话二级乙等及以上证书；取得高级中学教师资格</t>
  </si>
  <si>
    <t>主要从事课程建设与管理工作，承担信息科技学科教育教学理论研究、实验、教学指导工作</t>
  </si>
  <si>
    <t>伊犁
州公
安局</t>
  </si>
  <si>
    <t>伊犁州公安局所属事业单位</t>
  </si>
  <si>
    <t>翻译文员</t>
  </si>
  <si>
    <t>研究生-(050107)中国少数民族语言文学</t>
  </si>
  <si>
    <t>主要从事维吾尔语翻译工作</t>
  </si>
  <si>
    <t>需常态化值夜勤、出差，建议男性报考，须进行体能测评</t>
  </si>
  <si>
    <t>伊犁州财贸学校</t>
  </si>
  <si>
    <t>图书馆管理员</t>
  </si>
  <si>
    <t>中共党员；具有普通话二级乙等及以上证书</t>
  </si>
  <si>
    <t>主要从事图书馆管理相关工作</t>
  </si>
  <si>
    <t>特克
斯县
教育
局</t>
  </si>
  <si>
    <t>特克斯县教育局教研中心</t>
  </si>
  <si>
    <t>中小学数学教研员</t>
  </si>
  <si>
    <t>具有高中及以上数学教师资格证书和普通话二级乙等及以上证书</t>
  </si>
  <si>
    <t>主要从事中小学数学教研等工作</t>
  </si>
  <si>
    <t>中小学语文教研员</t>
  </si>
  <si>
    <t>研究生-(0451)教育,研究生-(0501)中国语言文学,研究生-(0503)新闻传播学</t>
  </si>
  <si>
    <t>研究生-(045103)学科教学 (语文),研究生-(050102)语言学及应用语言学,研究生-(050103)汉语言文字学,研究生-(050105)中国古代文学,研究生-(050106)中国现当代文学,研究生-(050301)新闻学</t>
  </si>
  <si>
    <t>具有高中及以上语文教师资格证书和普通话二级甲等及以上证书</t>
  </si>
  <si>
    <t>主要从事中小学语文教研等工作</t>
  </si>
  <si>
    <t>伊犁
州发
展和
改革
委员
会</t>
  </si>
  <si>
    <t>伊犁州发展和改革委员会所属事业单位</t>
  </si>
  <si>
    <t>本科-(0825)环境科学与工程类,研究生-(0830)环境科学与工程</t>
  </si>
  <si>
    <t>主要从事固定资产投资项目节能审查制度落实情况，全社会各领域能耗控制情况</t>
  </si>
  <si>
    <t>特克
斯县
特克
斯镇</t>
  </si>
  <si>
    <t>特克斯县特克斯镇所属事业单位</t>
  </si>
  <si>
    <t>本科-(0503)新闻传播学类,研究生-(0503)新闻传播学</t>
  </si>
  <si>
    <t>主要从事思想政治宣传、对外宣传等工作</t>
  </si>
  <si>
    <t>本科-(0201)经济学类,本科-(0202)财政学类,本科-(0203)金融学类,研究生-(0202)应用经济学</t>
  </si>
  <si>
    <t>主要从事财政资金管理等工作</t>
  </si>
  <si>
    <t>霍城县第一人民医院（霍城县江苏医院）</t>
  </si>
  <si>
    <t>伊犁
州党
委统
战部</t>
  </si>
  <si>
    <t>伊犁州党委统战部所属事业单位</t>
  </si>
  <si>
    <t>研究生-(01)哲学,研究生-(03)法学,研究生-(06)历史学</t>
  </si>
  <si>
    <t>研究生-(0101)哲学,研究生-(0304)民族学,研究生-(0602)中国史</t>
  </si>
  <si>
    <t>研究生-(010107)宗教学,研究生-(030401)民族学</t>
  </si>
  <si>
    <t>0999-8065620</t>
  </si>
  <si>
    <t>0999-8025496</t>
  </si>
  <si>
    <t>主要从事教学及科研工作</t>
  </si>
  <si>
    <t>伊犁
州都
拉塔
口岸
管委
会</t>
  </si>
  <si>
    <t>伊犁州都拉塔口岸社会事务服务中心</t>
  </si>
  <si>
    <t>主要从事经济贸易工作</t>
  </si>
  <si>
    <t>新源
县则
克台
镇</t>
  </si>
  <si>
    <t>新源县则克台镇所属事业单位</t>
  </si>
  <si>
    <t>本科-(0201)经济学类,本科-(0202)财政学类,本科-(1202)工商管理类,本科-(1203)农业经济管理类,研究生-(0257)审计,研究生-(1202)工商管理学,研究生-(1251)工商管理,研究生-(1253)会计,研究生-(1257)审计</t>
  </si>
  <si>
    <t>主要从事会计、财务管理、审计等工作</t>
  </si>
  <si>
    <t>研究生-(100201)内科学,研究生-(100210)外科学</t>
  </si>
  <si>
    <t>本科-(02)经济学,本科-(03)法学,本科-(12)管理学,研究生-(02)经济学,研究生-(03)法学,研究生-(12)管理学</t>
  </si>
  <si>
    <t>本科-(0202)财政学类,本科-(0301)法学类,本科-(1202)工商管理类,本科-(1203)农业经济管理类,本科-(1208)电子商务类,本科-(1209)旅游管理类</t>
  </si>
  <si>
    <t xml:space="preserve">主要从事乡镇基层服务等工作
</t>
  </si>
  <si>
    <t>新源
县市
场监
督管
理局</t>
  </si>
  <si>
    <t>新源县质量与计量检测所</t>
  </si>
  <si>
    <t>主要从事市场计量器具及食品、药品日常监督检查等工作</t>
  </si>
  <si>
    <t>伊宁市妇幼保健院</t>
  </si>
  <si>
    <t>本科-(100207)TK儿科学</t>
  </si>
  <si>
    <t>研究生-(105102)儿科学</t>
  </si>
  <si>
    <t>须具有自治区级及以上执业医师资格证书，执业范围为儿科</t>
  </si>
  <si>
    <t>主要从事儿科诊疗工作</t>
  </si>
  <si>
    <t>伊宁市宁远街道社区卫生服务中心</t>
  </si>
  <si>
    <t>须具有自治区级及以上执业医师资格证书</t>
  </si>
  <si>
    <t>伊犁
州党
委政
策研
究室</t>
  </si>
  <si>
    <t>伊犁州党委政策研究信息中心</t>
  </si>
  <si>
    <t>研究生-(0252)应用统计</t>
  </si>
  <si>
    <t>主要从事编辑发行州党委刊物及经济运行数据的统计分析、产业发展的分析研究相关工作</t>
  </si>
  <si>
    <t>研究生-(0552)新闻与传播</t>
  </si>
  <si>
    <t>主要从事编辑发行州党委刊物及新闻宣传相关工作</t>
  </si>
  <si>
    <t>伊宁
县喀
拉亚
尕奇
乡</t>
  </si>
  <si>
    <t>伊宁县喀拉亚尕奇乡所属事业单位</t>
  </si>
  <si>
    <t>农业发展中心</t>
  </si>
  <si>
    <t>主要从事农业生产服务、技术推广等工作</t>
  </si>
  <si>
    <t>伊宁
县英
塔木
镇</t>
  </si>
  <si>
    <t>伊宁县英塔木镇所属事业单位</t>
  </si>
  <si>
    <t>农业发展服务中心</t>
  </si>
  <si>
    <t>主要从事村集体经济管理工作</t>
  </si>
  <si>
    <t>伊宁
县吉
里于
孜镇</t>
  </si>
  <si>
    <t>伊宁县吉里于孜镇所属事业单位</t>
  </si>
  <si>
    <t>主要从事公文写作、信息编发等工作</t>
  </si>
  <si>
    <t>本科-(030302)社会工作</t>
  </si>
  <si>
    <t>研究生-(030301)社会学</t>
  </si>
  <si>
    <t>主要从事社会工作，统筹社区照顾，开展社会服务等工作</t>
  </si>
  <si>
    <t>村镇规划建设发展中心</t>
  </si>
  <si>
    <t>本科-(1203)农业经济管理类,研究生-(1203)农林经济管理</t>
  </si>
  <si>
    <t>主要从事农村经济发展和相关项目推进等工作</t>
  </si>
  <si>
    <t>特克
斯县
融媒
体中
心</t>
  </si>
  <si>
    <t>特克斯县融媒体中心</t>
  </si>
  <si>
    <t>新闻指挥调度中心</t>
  </si>
  <si>
    <t>新媒体记者</t>
  </si>
  <si>
    <t>本科-(130310)动画,本科-(130311)T影视摄影与制作</t>
  </si>
  <si>
    <t>主要从事新媒体内容策划与采编等工作</t>
  </si>
  <si>
    <t>特克
斯县
委政
法委</t>
  </si>
  <si>
    <t>特克斯县委政法委所属事业单位</t>
  </si>
  <si>
    <t>研究生-(03)法学,研究生-(05)文学,研究生-(07)理学,研究生-(12)管理学</t>
  </si>
  <si>
    <t>研究生-(0301)法学,研究生-(0302)政治学,研究生-(0306)公安学,研究生-(0351)法律,研究生-(0352)社会工作,研究生-(0501)中国语言文学,研究生-(0552)新闻与传播,研究生-(0775)计算机科学与技术,研究生-(1201)管理科学与工程,研究生-(1205)信息资源管理</t>
  </si>
  <si>
    <t>研究生-(030101)法学理论,研究生-(030102)法律史,研究生-(030103)宪法学与行政法学,研究生-(030104)刑法学,研究生-(030105)民商法学,研究生-(030201)政治学理论,研究生-(030204)中共党史,研究生-(035101)法律（非法学）,研究生-(035102)法律（法学）,研究生-(050102)语言学及应用语言学,研究生-(050103)汉语言文字学,研究生-(050106)中国现当代文学,研究生-(077501)计算机系统结构,研究生-(077502)计算机软件与理论,研究生-(077503)计算机应用技术</t>
  </si>
  <si>
    <t>主要从事综治中心综合业务等工作</t>
  </si>
  <si>
    <t>伊犁
州住
房公
积金
管理
中心</t>
  </si>
  <si>
    <t>伊犁州住房公积金管理中心</t>
  </si>
  <si>
    <t>技术科</t>
  </si>
  <si>
    <t>本科-(0701)数学类</t>
  </si>
  <si>
    <t>主要从事住房公积金数据质量管理等工作</t>
  </si>
  <si>
    <t>昭苏
县萨
尔阔
布镇</t>
  </si>
  <si>
    <t>昭苏县萨尔阔布镇所属事业单位</t>
  </si>
  <si>
    <t>本科-(0503)新闻传播学类,本科-(1209)旅游管理类,研究生-(0503)新闻传播学,研究生-(1254)旅游管理</t>
  </si>
  <si>
    <t>本科-(050304)传播学,本科-(120901)K旅游管理</t>
  </si>
  <si>
    <t>主要从事乡镇公共文化宣传、旅游发展、文化传播等相关工作</t>
  </si>
  <si>
    <t>本科-(0901)植物生产类,本科-(0903)动物生产类</t>
  </si>
  <si>
    <t>主要从事农业发展服务相关工作</t>
  </si>
  <si>
    <t>主要从事城镇建设等相关工作</t>
  </si>
  <si>
    <t>昭苏
县胡
松图
喀尔
逊蒙
古族
乡</t>
  </si>
  <si>
    <t>昭苏县胡松图喀尔逊蒙古族乡所属事业单位</t>
  </si>
  <si>
    <t>本科-(07)理学,本科-(09)农学,研究生-(09)农学</t>
  </si>
  <si>
    <t>本科-(0710)生物科学类,本科-(0901)植物生产类</t>
  </si>
  <si>
    <t>主要从事农业生物技术推广、农产品检测等工作</t>
  </si>
  <si>
    <t>本科-(100501)K中医学,本科-(100502)K针灸推拿学</t>
  </si>
  <si>
    <t>研究生-(100510)中医儿科学,研究生-(100512)针灸推拿学</t>
  </si>
  <si>
    <t>主要从事临床中医诊疗、针灸推拿等工作</t>
  </si>
  <si>
    <t>巩留
县市
监局</t>
  </si>
  <si>
    <t>巩留县市场监管综合行政执法队</t>
  </si>
  <si>
    <t>职业教育-(29)食品药品与粮食大类,本科-(03)法学,本科-(08)工学,研究生-(03)法学,研究生-(08)工学</t>
  </si>
  <si>
    <t>职业教育-(2901)食品类,本科-(0301)法学类,本科-(0827)食品科学与工程类,研究生-(0301)法学,研究生-(0832)食品科学与工程</t>
  </si>
  <si>
    <t>职业教育-(290101)食品工程技术,职业教育-(290102)食品质量与安全</t>
  </si>
  <si>
    <t>本科-(030101)K法学,本科-(030102)T知识产权,本科-(082701)食品科学与工程,本科-(082702)食品质量与安全</t>
  </si>
  <si>
    <t>研究生-(030103)宪法学与行政法学,研究生-(030106)诉讼法学,研究生-(030107)经济法学,研究生-(083201)食品科学</t>
  </si>
  <si>
    <t>主要从事知识产权、价格监督、公平竞争审查、食品安全监管等行政执法工作</t>
  </si>
  <si>
    <t>尼勒
克县
卫生
健康
委员
会</t>
  </si>
  <si>
    <t>尼勒克县中医医院</t>
  </si>
  <si>
    <t>外妇科</t>
  </si>
  <si>
    <t>本科-(1006)中西医结合类,研究生-(1006)中西医结合</t>
  </si>
  <si>
    <t>主要从事中西医结合临床诊疗工作</t>
  </si>
  <si>
    <t>本科-(04)教育学,本科-(05)文学,研究生-(05)文学</t>
  </si>
  <si>
    <t>本科-(0401)教育学类,本科-(0501)中国语言文学类,本科-(0503)新闻传播学类,研究生-(0501)中国语言文学,研究生-(0503)新闻传播学</t>
  </si>
  <si>
    <t>主要从事文稿起草、会议及活动组织协调等工作</t>
  </si>
  <si>
    <t>巩留县土地整理中心</t>
  </si>
  <si>
    <t>职业教育-(22)资源环境与安全大类,本科-(07)理学,本科-(08)工学,研究生-(08)工学</t>
  </si>
  <si>
    <t>职业教育-(2201)资源勘查类,职业教育-(2202)地质类,职业教育-(2203)测绘地理信息类,本科-(0705)地理科学类,本科-(0815)矿业类,本科-(0828)建筑类,研究生-(0813)建筑学,研究生-(0818)地质资源与地质工程,研究生-(0819)矿业工程,研究生-(0833)城乡规划学,研究生-(0853)城乡规划</t>
  </si>
  <si>
    <t>职业教育-(220101)资源勘查工程技术,职业教育-(220201)环境地质工程,职业教育-(220303)地理信息技术,</t>
  </si>
  <si>
    <t>本科-(070502)自然地理与资源环境,本科-(070503)人文地理与城乡规划,本科-(081501)采矿工程,本科-(082802)城乡规划</t>
  </si>
  <si>
    <t>0999-56221712</t>
  </si>
  <si>
    <t>主要从事土地资源管理、规划及地质勘察等工作</t>
  </si>
  <si>
    <t>新源
县别
斯托
别乡</t>
  </si>
  <si>
    <t>新源县别斯托别乡所属事业单位</t>
  </si>
  <si>
    <t>本科-(02)经济学,本科-(07)理学,本科-(08)工学,本科-(09)农学,研究生-(02)经济学,研究生-(07)理学,研究生-(08)工学,研究生-(09)农学</t>
  </si>
  <si>
    <t>主要从事文字材料、法律宣传等工作</t>
  </si>
  <si>
    <t>巩留
县委
社会
工作
部</t>
  </si>
  <si>
    <t>巩留县社会工作服务中心</t>
  </si>
  <si>
    <t>职业教育-(33)财经商贸大类,本科-(03)法学,本科-(05)文学,本科-(12)管理学,研究生-(03)法学</t>
  </si>
  <si>
    <t>本科-(0301)法学类,本科-(0501)中国语言文学类,本科-(1202)工商管理类</t>
  </si>
  <si>
    <t>本科-(030101)K法学,本科-(050101)汉语言文学,本科-(120203)K会计学</t>
  </si>
  <si>
    <t>主要从事财会、文秘等相关工作</t>
  </si>
  <si>
    <t>主要从事计算机系统、软件或硬件的日常维护、调试及优化，探索或对接人工智能等新技术项目应用工作</t>
  </si>
  <si>
    <t>巩留
县住
建局</t>
  </si>
  <si>
    <t>巩留县建筑勘察设计室</t>
  </si>
  <si>
    <t>本科-(0810)土木类,本科-(0828)建筑类,研究生-(0852)工程</t>
  </si>
  <si>
    <t>主要从事房屋建筑、市政工程监督管理等工作</t>
  </si>
  <si>
    <t>户外作业，建议男性报考</t>
  </si>
  <si>
    <t>伊犁
州民
政局</t>
  </si>
  <si>
    <t>伊犁州康仁医院</t>
  </si>
  <si>
    <t>门诊部</t>
  </si>
  <si>
    <t>主要从事影像检查、诊断工作</t>
  </si>
  <si>
    <t>医护部</t>
  </si>
  <si>
    <t>主要从事护理工作</t>
  </si>
  <si>
    <t>巩留
县委
宣传
部</t>
  </si>
  <si>
    <t>巩留县融媒体中心</t>
  </si>
  <si>
    <t>新闻采访部</t>
  </si>
  <si>
    <t>研究生-(13)艺术学</t>
  </si>
  <si>
    <t>研究生-(1354)戏剧与影视</t>
  </si>
  <si>
    <t>主要从事短视频剪辑等工作</t>
  </si>
  <si>
    <t>主要从事内科临床诊疗工作</t>
  </si>
  <si>
    <t>昭苏
县融
媒体
中心</t>
  </si>
  <si>
    <t>昭苏县融媒体中心</t>
  </si>
  <si>
    <t>编辑制作部</t>
  </si>
  <si>
    <t>主要从事文字编辑工作</t>
  </si>
  <si>
    <t>特克
斯县
水利
局</t>
  </si>
  <si>
    <t>特克斯县水土保持管理站</t>
  </si>
  <si>
    <t>研究生-(030103)宪法学与行政法学,研究生-(030105)民商法学,研究生-(030108)环境与资源保护法学</t>
  </si>
  <si>
    <t>主要从事水政执法等工作</t>
  </si>
  <si>
    <t>特克
斯县
齐勒
乌泽
克镇</t>
  </si>
  <si>
    <t>特克斯县齐勒乌泽克镇所属事业单位</t>
  </si>
  <si>
    <t>主要从事财务等工作</t>
  </si>
  <si>
    <t>主要从事文字撰写、政策宣传、档案整理等工作</t>
  </si>
  <si>
    <t>伊犁州社会福利院</t>
  </si>
  <si>
    <t>孤儿部</t>
  </si>
  <si>
    <t>康复师</t>
  </si>
  <si>
    <t>主要从事服务对象康复、评估及指导工作</t>
  </si>
  <si>
    <t>伊犁退役军人事务局所属事业单位</t>
  </si>
  <si>
    <t>研究生-(1253)会计</t>
  </si>
  <si>
    <t>察布
查尔
县堆
齐牛
录乡</t>
  </si>
  <si>
    <t>察布查尔县堆齐牛录乡所属事业单位</t>
  </si>
  <si>
    <t>本科-(08)工学,本科-(09)农学,研究生-(07)理学,研究生-(08)工学,研究生-(09)农学</t>
  </si>
  <si>
    <t>本科-(0823)农业工程类,本科-(0824)林业工程类,本科-(0825)环境科学与工程类,本科-(0902)自然保护与环境生态类,本科-(0905)林学类,研究生-(0710)生物学,研究生-(0828)农业工程,研究生-(0829)林业工程,研究生-(0830)环境科学与工程,研究生-(0901)作物学,研究生-(0902)园艺学,研究生-(0904)植物保护,研究生-(0905)畜牧学,研究生-(0906)兽医学,研究生-(0907)林学</t>
  </si>
  <si>
    <t>主要从事农业发展工作</t>
  </si>
  <si>
    <t>主要从事重症医学科临床诊疗工作</t>
  </si>
  <si>
    <t>肿瘤内科</t>
  </si>
  <si>
    <t>主要从事肿瘤内科临床诊疗工作</t>
  </si>
  <si>
    <t>超声医学科</t>
  </si>
  <si>
    <t>诊断医师</t>
  </si>
  <si>
    <t>主要从事超声医学科诊疗工作</t>
  </si>
  <si>
    <t>主要从事医学影像科诊疗工作</t>
  </si>
  <si>
    <t>须具有自治区级及以上执业医师资格证书，执业范围为医学影像和放射治疗专业</t>
  </si>
  <si>
    <t>主要从事超声诊断工作</t>
  </si>
  <si>
    <t xml:space="preserve">1.中级及以上职称年龄可放宽至40岁及以下;2.结构化面试+专业测试。     
</t>
  </si>
  <si>
    <t>察布
查尔
县琼
博拉
镇</t>
  </si>
  <si>
    <t>察布查尔县琼博拉镇所属事业单位</t>
  </si>
  <si>
    <t>本科-(0828)建筑类,研究生-(0833)城乡规划学</t>
  </si>
  <si>
    <t>主要从事基础设施建设、城乡规划等相关工作</t>
  </si>
  <si>
    <t>察布
查尔
县住
房和
城乡
建设
局</t>
  </si>
  <si>
    <t>察布查尔县房地产管理办公室</t>
  </si>
  <si>
    <t>主要从事公租房房租、维修资金的收支工作</t>
  </si>
  <si>
    <t>研究生-(0702)物理学,研究生-(0805)材料科学与工程,研究生-(0813)建筑学,研究生-(0814)土木工程,研究生-(0859)土木水利</t>
  </si>
  <si>
    <t>主要从事建筑工程质量、水利工程质量和建筑材料等检验检测工作</t>
  </si>
  <si>
    <t>察布
查尔
县教
育局</t>
  </si>
  <si>
    <t>察布查尔县教研中心</t>
  </si>
  <si>
    <t>物理教师</t>
  </si>
  <si>
    <t>本科-(07)理学,研究生-(07)理学,研究生-(08)工学</t>
  </si>
  <si>
    <t>本科-(0702)物理学类,研究生-(0702)物理学,研究生-(0801)力学</t>
  </si>
  <si>
    <t>本科-(070201)物理学,本科-(070202)应用物理学</t>
  </si>
  <si>
    <t>研究生-(070201)理论物理,研究生-(070202)粒子物理与原子核物理,研究生-(070203)原子与分子物理,研究生-(070204)等离子体物理,研究生-(070205)凝聚态物理</t>
  </si>
  <si>
    <t>具有普通话二级乙等及以上证书；高级中学物理教师资格证</t>
  </si>
  <si>
    <t>主要从事物理的教育教学工作</t>
  </si>
  <si>
    <t>察布
查尔
县水
利局</t>
  </si>
  <si>
    <t>察布查尔县河流域规划队</t>
  </si>
  <si>
    <t>主要从事水利专业技术工作，经常跑外业务</t>
  </si>
  <si>
    <t>主要从事妇产科临床诊疗工作</t>
  </si>
  <si>
    <t>英语教师</t>
  </si>
  <si>
    <t>具有普通话二级乙等及以上证书；高级中学英语教师资格证</t>
  </si>
  <si>
    <t>主要从事英语的教育教学工作</t>
  </si>
  <si>
    <t>本科-(0901)植物生产类,研究生-(0951)农业</t>
  </si>
  <si>
    <t>主要从事农业生产、农业种植技术指导、病虫害防治等工作</t>
  </si>
  <si>
    <t>伊宁
县喀
什镇</t>
  </si>
  <si>
    <t>伊宁县喀什镇所属事业单位</t>
  </si>
  <si>
    <t>主要从事网络管理工作</t>
  </si>
  <si>
    <t>本科-(1209)旅游管理类,研究生-(1251)工商管理</t>
  </si>
  <si>
    <t>主要从事文化、宣传、体育、广播电视、旅游服务等工作</t>
  </si>
  <si>
    <t>察布
查尔
县公
安局</t>
  </si>
  <si>
    <t>察布查尔县公安局所属事业单位</t>
  </si>
  <si>
    <t>研究生-(030101)法学理论</t>
  </si>
  <si>
    <t>主要从事日常巡逻、值班备勤工作</t>
  </si>
  <si>
    <t>须进行体能测试，值班备勤较多，建议男性报考</t>
  </si>
  <si>
    <t>伊宁县中医医院</t>
  </si>
  <si>
    <t>具有执业医师资格证书</t>
  </si>
  <si>
    <t>主要从事临床医学诊断、诊疗工作</t>
  </si>
  <si>
    <t>霍城
县委
网信
办</t>
  </si>
  <si>
    <t>霍城县委网信办所属事业单位</t>
  </si>
  <si>
    <t>主要从事综合应急协调及其他相关工作</t>
  </si>
  <si>
    <t>主要从事法务等相关工作</t>
  </si>
  <si>
    <t>霍城
县水
定镇</t>
  </si>
  <si>
    <t>霍城县水定镇所属事业单位</t>
  </si>
  <si>
    <t>研究生-(0815)水利工程,研究生-(0903)农业资源与环境,研究生-(0904)植物保护</t>
  </si>
  <si>
    <t>主要从事农业发展服务工作</t>
  </si>
  <si>
    <t>霍城
县芦
草沟
镇</t>
  </si>
  <si>
    <t>霍城县芦草沟镇所属事业单位</t>
  </si>
  <si>
    <t>主要从事行政管理等相关工作</t>
  </si>
  <si>
    <t>新源
县喀
拉布
拉镇</t>
  </si>
  <si>
    <t>新源县喀拉布拉镇所属事业单位</t>
  </si>
  <si>
    <t>主要从事乡镇基层服务工作</t>
  </si>
  <si>
    <t>霍城
县农
业农
村局</t>
  </si>
  <si>
    <t>霍城县农牧机械化学校</t>
  </si>
  <si>
    <t>研究生-(0828)农业工程</t>
  </si>
  <si>
    <t>研究生-(082801)农业机械化工程,研究生-(082804)农业电气化与自动化</t>
  </si>
  <si>
    <t>主要从事农牧机械推广、培训等工作</t>
  </si>
  <si>
    <t>霍尔
果斯
市交
通运
输局</t>
  </si>
  <si>
    <t>霍尔果斯市交通运输综合行政执法队</t>
  </si>
  <si>
    <t>研究生-(0823)交通运输工程,研究生-(0861)交通运输</t>
  </si>
  <si>
    <t>主要从事交通运输工程建设、运输安全、公路质量监督管理、执法监察相关工作</t>
  </si>
  <si>
    <t>主要从事交通运输执法监察相关工作</t>
  </si>
  <si>
    <t>察布
查尔
县察
布查
尔镇</t>
  </si>
  <si>
    <t>察布查尔县察布查尔镇所属事业单位</t>
  </si>
  <si>
    <t>本科-(0802)机械类,本科-(0806)电气类,本科-(0807)电子信息类,本科-(0809)计算机类,研究生-(0802)机械工程,研究生-(0808)电气工程,研究生-(0809)电子科学与技术,研究生-(0812)计算机科学与技术</t>
  </si>
  <si>
    <t>主要从事社会治安综合治理、平安创建、网格化管理等系统平台管理工作</t>
  </si>
  <si>
    <t>霍尔
果斯
市农
业农
村局</t>
  </si>
  <si>
    <t>霍尔果斯市农业综合行政执法队</t>
  </si>
  <si>
    <t>本科-(0802)机械类,本科-(0823)农业工程类,研究生-(0802)机械工程,研究生-(0828)农业工程</t>
  </si>
  <si>
    <t>主要从事农业执法监察相关工作</t>
  </si>
  <si>
    <t>察布
查尔
县阔
洪奇
乡</t>
  </si>
  <si>
    <t>察布查尔县阔洪奇乡所属事业单位</t>
  </si>
  <si>
    <t>察布
查尔
县农
业农
村局</t>
  </si>
  <si>
    <t>察布查尔县畜牧兽医发展中心</t>
  </si>
  <si>
    <t>研究生-(090501)动物遗传育种与繁殖</t>
  </si>
  <si>
    <t>主要从事动物品种改良以及繁育工作</t>
  </si>
  <si>
    <t>察布
查尔
县委
办公
室</t>
  </si>
  <si>
    <t>察布查尔县委联络办</t>
  </si>
  <si>
    <t>研究生-(02)经济学,研究生-(07)理学,研究生-(08)工学</t>
  </si>
  <si>
    <t>研究生-(0202)应用经济学,研究生-(0714)统计学,研究生-(0812)计算机科学与技术,研究生-(0837)安全科学与工程</t>
  </si>
  <si>
    <t>主要从事会议服务保障、电子通信设备管理、日常事务管理、对外联络等工作</t>
  </si>
  <si>
    <t>奎屯
市教
育局</t>
  </si>
  <si>
    <t>奎屯市教育教学研究室</t>
  </si>
  <si>
    <t>中小学历史教研员</t>
  </si>
  <si>
    <t>本科-(06)历史学,研究生-(06)历史学</t>
  </si>
  <si>
    <t>本科-(0601)历史学类</t>
  </si>
  <si>
    <t>具有初中及以上历史教师资格证书和普通话二级乙等及以上证书</t>
  </si>
  <si>
    <t>主要从事中小学历史教研类工作</t>
  </si>
  <si>
    <t>高中英语教研员</t>
  </si>
  <si>
    <t>具有高中英语教师资格证书和普通话二级乙等及以上证书</t>
  </si>
  <si>
    <t>主要从事高中英语教研类工作</t>
  </si>
  <si>
    <t>奎屯
市卫
生健
康委
员会</t>
  </si>
  <si>
    <t>奎屯市北京路社区卫生服务中心</t>
  </si>
  <si>
    <t>主要从事临床医疗工作</t>
  </si>
  <si>
    <t>奎屯
市住
房和
城乡
建设
局</t>
  </si>
  <si>
    <t>奎屯市建设工程质量安全监督站</t>
  </si>
  <si>
    <t>研究生-(0813)建筑学,研究生-(0814)土木工程</t>
  </si>
  <si>
    <t>主要从事工程建设质量、安全监督等工作</t>
  </si>
  <si>
    <t>奎屯市妇幼保健院</t>
  </si>
  <si>
    <t>药剂科</t>
  </si>
  <si>
    <t>本科-(1008)中药学类,研究生-(1008)中药学</t>
  </si>
  <si>
    <t>主要从事中药学专业相关工作</t>
  </si>
  <si>
    <t>伊犁州疾病预防控制中心（州卫生监督所）</t>
  </si>
  <si>
    <t>传染病防控科</t>
  </si>
  <si>
    <t>研究生-(0779)公共卫生与预防医学,研究生-(1004)公共卫生与预防医学,研究生-(1053)公共卫生</t>
  </si>
  <si>
    <t>研究生-(077901)流行病与卫生统计学,研究生-(077902)劳动卫生与环境卫生学,研究生-(077903)营养与食品卫生学,研究生-(100401)流行病与卫生统计学,研究生-(100402)劳动卫生与环境卫生学,研究生-(100403)营养与食品卫生学</t>
  </si>
  <si>
    <t>主要从事公共卫生工作</t>
  </si>
  <si>
    <t>新闻部</t>
  </si>
  <si>
    <t>研究生-(0501)中国语言文学,研究生-(0503)新闻传播学,研究生-(0552)新闻与传播</t>
  </si>
  <si>
    <t>主要从事全媒体采编工作</t>
  </si>
  <si>
    <t>能够携带专业设备出差采访</t>
  </si>
  <si>
    <t>奎屯
市市
场监
督管
理局</t>
  </si>
  <si>
    <t>奎屯市市场监督综合行政执法队</t>
  </si>
  <si>
    <t>主要从事市场监管执法等相关工作</t>
  </si>
  <si>
    <t>奎屯
市开
干齐
乡</t>
  </si>
  <si>
    <t>奎屯市开干齐乡所属事业单位</t>
  </si>
  <si>
    <t>本科-(03)法学,本科-(12)管理学,研究生-(03)法学,研究生-(12)管理学</t>
  </si>
  <si>
    <t>主要从事公共事务管理等相关工作</t>
  </si>
  <si>
    <t>研究生-(105107)影像医学与核医学,研究生-(105123)放射影像学</t>
  </si>
  <si>
    <t xml:space="preserve">医学类院校毕业，具有自治区级及以上医学影像和放射专业执业医师资格证书、医学影像和放射治疗方向住院医师规范化培训合格证书 
</t>
  </si>
  <si>
    <t xml:space="preserve">主要从事影像中心诊疗工作
</t>
  </si>
  <si>
    <t>研究生-(105119)临床病理学 (不授博士学位) ,研究生-(105121)肿瘤学</t>
  </si>
  <si>
    <t xml:space="preserve">医学类院校毕业，具有自治区级及以上临床病理学或肿瘤学专业执业医师资格证书、病理方向住院医师规范化培训合格证书 
</t>
  </si>
  <si>
    <t xml:space="preserve">主要从事病理诊断工作
</t>
  </si>
  <si>
    <t>肾病科</t>
  </si>
  <si>
    <t xml:space="preserve">医学类院校毕业，具有自治区级及以上内科专业执业医师资格证书、肾病内科方向住院医师规范化培训合格证书
</t>
  </si>
  <si>
    <t>主要从事社会治安、综合治理、法治建设等工作</t>
  </si>
  <si>
    <t>招聘到岗1年内须取得普通话二级乙等及以上证书</t>
  </si>
  <si>
    <t>研究生-(0352)社会工作,研究生-(0403)体育学,研究生-(0451)教育</t>
  </si>
  <si>
    <t>基础教学部</t>
  </si>
  <si>
    <t>具有英语学科高中或中职教师资格证书；普通话二级乙等及以上证书</t>
  </si>
  <si>
    <t>霍城
县总
工会</t>
  </si>
  <si>
    <t>霍城县职工帮扶中心</t>
  </si>
  <si>
    <t>研究生-(02)经济学,研究生-(03)法学,研究生-(07)理学,研究生-(08)工学,研究生-(12)管理学</t>
  </si>
  <si>
    <t>主要从事职工帮扶、维权等相关工作</t>
  </si>
  <si>
    <t>本科-(0829)安全科学与工程类,本科-(1204)公共管理类</t>
  </si>
  <si>
    <t>伊犁
州生
态环
境局</t>
  </si>
  <si>
    <t>特克斯县环境监测站</t>
  </si>
  <si>
    <t>本科-(07)理学,本科-(08)工学,本科-(09)农学,研究生-(07)理学,研究生-(08)工学,研究生-(09)农学</t>
  </si>
  <si>
    <t>本科-(0703)化学类,本科-(0825)环境科学与工程类,本科-(0902)自然保护与环境生态类,研究生-(0703)化学,研究生-(0713)生态学,研究生-(0817)化学工程与技术,研究生-(0830)环境科学与工程,研究生-(0856)材料与化工,研究生-(0857)资源与环境,研究生-(0903)农业资源与环境</t>
  </si>
  <si>
    <t>主要从事生态环境监测工作</t>
  </si>
  <si>
    <t>中小学化学教研员</t>
  </si>
  <si>
    <t>研究生-(045106)学科教学 (化学) ,研究生-(070301)无机化学,研究生-(070302)分析化学,研究生-(070303)有机化学,研究生-(070304)物理化学,研究生-(070305)高分子化学与物理</t>
  </si>
  <si>
    <t>具有高中及以上化学教师资格证书和普通话二级乙等及以上证书</t>
  </si>
  <si>
    <t>主要从事中小学化学教研等工作</t>
  </si>
  <si>
    <t>伊犁州价格认证中心</t>
  </si>
  <si>
    <t>主要从事单位政务服务平台建设、网络维护等工作</t>
  </si>
  <si>
    <t>特克斯县疾控中心</t>
  </si>
  <si>
    <t>本科-(1004)公共卫生与预防医学类,研究生-(1004)公共卫生与预防医学,研究生-(1053)公共卫生</t>
  </si>
  <si>
    <t>本科-(100401)K预防医学,本科-(100404)TK卫生监督</t>
  </si>
  <si>
    <t>主要从事疾病监测与调查、数据统计与分析、防治措施实施等工作</t>
  </si>
  <si>
    <t>霍城县中医医院(差额事业)</t>
  </si>
  <si>
    <t>临床医生</t>
  </si>
  <si>
    <t>主要从事临床医师工作</t>
  </si>
  <si>
    <t>主要从事社会治安、综合治理等相关工作</t>
  </si>
  <si>
    <t>职业教育-(24)土木建筑大类,本科-(08)工学,研究生-(08)工学</t>
  </si>
  <si>
    <t>职业教育-(2406)市政工程类,本科-(0810)土木类,本科-(0828)建筑类,研究生-(0813)建筑学,研究生-(0814)土木工程</t>
  </si>
  <si>
    <t xml:space="preserve">主要从事村规建设、项目管理等工作   </t>
  </si>
  <si>
    <t>本科-(0823)农业工程类,本科-(0902)自然保护与环境生态类,研究生-(0828)农业工程,研究生-(0901)作物学,研究生-(0904)植物保护,研究生-(0951)农业</t>
  </si>
  <si>
    <t>新源
县塔
勒德
镇</t>
  </si>
  <si>
    <t>新源县塔勒德镇所属事业单位</t>
  </si>
  <si>
    <t>主要从事农村经济发展等相关工作</t>
  </si>
  <si>
    <t>伊宁市都来提巴格街道社区卫生服务中心</t>
  </si>
  <si>
    <t>本科-(1005)中医学类</t>
  </si>
  <si>
    <t>新源县妇幼保健院</t>
  </si>
  <si>
    <t>本科-(1002)临床医学类,本科-(1005)中医学类,本科-(1006)中西医结合类,研究生-(1002)临床医学,研究生-(1005)中医学,研究生-(1006)中西医结合</t>
  </si>
  <si>
    <t>本科-(100201)K临床医学,本科-(100202)TK麻醉学,本科-(100203)TK医学影像学,本科-(100204)TK眼视光医学,本科-(100205)TK精神医学,本科-(100207)TK儿科学,本科-(100501)K中医学,本科-(100601)K中西医临床医学</t>
  </si>
  <si>
    <t>研究生-(100202)儿科学,研究生-(100205)精神病与精神卫生学,研究生-(100207)影像医学与核医学,研究生-(100210)外科学,研究生-(100211)妇产科学,研究生-(100212)眼科学,研究生-(100217)麻醉学</t>
  </si>
  <si>
    <t>具有执业医师资格证，执业范围符合县级岗位要求</t>
  </si>
  <si>
    <t>霍城
县教
育局</t>
  </si>
  <si>
    <t>霍城县教育教学研究室</t>
  </si>
  <si>
    <t>研究生-(0451)教育</t>
  </si>
  <si>
    <t>主要从事历史教学工作</t>
  </si>
  <si>
    <t>研究生-(0302)政治学,研究生-(0451)教育</t>
  </si>
  <si>
    <t>主要从事政治教学工作</t>
  </si>
  <si>
    <t>公共文化服务中心</t>
  </si>
  <si>
    <t>研究生-(05)文学,研究生-(12)管理学</t>
  </si>
  <si>
    <t>伊宁
县阿
乌利
亚乡</t>
  </si>
  <si>
    <t>伊宁县阿乌利亚乡所属事业单位</t>
  </si>
  <si>
    <t>主要从事农业生产服务工作</t>
  </si>
  <si>
    <t xml:space="preserve">主要从事文化、宣传方面的服务工作
</t>
  </si>
  <si>
    <t>伊宁
县吐
鲁番
于孜
乡</t>
  </si>
  <si>
    <t>伊宁县吐鲁番于孜乡所属事业单位</t>
  </si>
  <si>
    <t>便民服务中心</t>
  </si>
  <si>
    <t>本科-(0809)计算机类,研究生-(0835)软件工程</t>
  </si>
  <si>
    <t>本科-(080902)软件工程,本科-(080903)网络工程,本科-(080904)K信息安全</t>
  </si>
  <si>
    <t>主要从事网络操作、设备维护等工作</t>
  </si>
  <si>
    <t>主要从事农村经济、财务等方面的服务工作</t>
  </si>
  <si>
    <t>伊宁
县文
化体
育广
播电
视和
旅游
局</t>
  </si>
  <si>
    <t>伊宁县歌舞团</t>
  </si>
  <si>
    <t>研究生-(1301)艺术学</t>
  </si>
  <si>
    <t>主要从事舞蹈编导、团队管理、党务等工作</t>
  </si>
  <si>
    <t>技术播控中心</t>
  </si>
  <si>
    <t>男值机员</t>
  </si>
  <si>
    <t>本科-(0807)电子信息类,研究生-(0854)电子信息</t>
  </si>
  <si>
    <t>本科-(080701)电子信息工程,本科-(080702)电子科学与技术</t>
  </si>
  <si>
    <t>主要从事发射机房值机工作</t>
  </si>
  <si>
    <t>需要24小时值班</t>
  </si>
  <si>
    <t>伊犁
州党
委宣
传部</t>
  </si>
  <si>
    <t>伊犁人民出版社</t>
  </si>
  <si>
    <t>办公室职员</t>
  </si>
  <si>
    <t>主要从事党建、组织人事等办公室工作</t>
  </si>
  <si>
    <t>奎屯分中心</t>
  </si>
  <si>
    <t>本科-(082701)食品科学与工程,本科-(082702)食品质量与安全,本科-(082703)粮食工程</t>
  </si>
  <si>
    <t>主要从事食品安全监督等工作</t>
  </si>
  <si>
    <t>本科-(0904)动物医学类</t>
  </si>
  <si>
    <t>主要从事动物检疫、防疫等工作</t>
  </si>
  <si>
    <t>伊犁州12345便民热线服务中心</t>
  </si>
  <si>
    <t>研究生-(0810)信息与通信工程</t>
  </si>
  <si>
    <t>主要从事12345热线平台的运行管理、12345热线知识库审核更新等相关工作</t>
  </si>
  <si>
    <t>主要从事临床神经外科诊疗工作</t>
  </si>
  <si>
    <t>结构化面试+专业测试，取得外科（神经外科方向）专业专业住院医师规范化培训合格证书的，学历可放宽至本科（学士学位）</t>
  </si>
  <si>
    <t>本科-(0807)电子信息类,本科-(0809)计算机类,本科-(0810)土木类,本科-(0828)建筑类,研究生-(0810)信息与通信工程,研究生-(0812)计算机科学与技术</t>
  </si>
  <si>
    <t>主要从事项目、规划、经常外出跑现场等工作</t>
  </si>
  <si>
    <t>尼勒
克县
应急
管理
局</t>
  </si>
  <si>
    <t>尼勒克县消防救援大队</t>
  </si>
  <si>
    <t>消防文员</t>
  </si>
  <si>
    <t>本科-(0301)法学类,本科-(1202)工商管理类,研究生-(0301)法学,研究生-(1202)工商管理学</t>
  </si>
  <si>
    <t>本科-(030101)K法学,本科-(120203)K会计学</t>
  </si>
  <si>
    <t>0999-4620754</t>
  </si>
  <si>
    <t>主要从事会计日常事务性、消防监督检查等工作</t>
  </si>
  <si>
    <t>须进行体能测评</t>
  </si>
  <si>
    <t>伊宁市第二人民医院</t>
  </si>
  <si>
    <t>主要从事临床医师相关工作</t>
  </si>
  <si>
    <t>1.中级及以上职称年龄可放宽至40岁以下;2.结构化面试+专业测试</t>
  </si>
  <si>
    <t>研究生-(04)教育学,研究生-(12)管理学</t>
  </si>
  <si>
    <t>研究生-(0401)教育学,研究生-(1202)工商管理学,研究生-(1204)公共管理学</t>
  </si>
  <si>
    <t>巩留
县文
旅局</t>
  </si>
  <si>
    <t>巩留县歌舞团</t>
  </si>
  <si>
    <t>舞蹈编导</t>
  </si>
  <si>
    <t>本科-(1302)音乐与舞蹈学类,研究生-(1302)音乐与舞蹈学</t>
  </si>
  <si>
    <t>本科-(130204)舞蹈表演,本科-(130205)舞蹈学,本科-(130206)舞蹈编导,本科-(130207)T舞蹈教育</t>
  </si>
  <si>
    <t>主要从事舞蹈编排、大型活动策划组织活动等工作</t>
  </si>
  <si>
    <t>伊犁州中心血站</t>
  </si>
  <si>
    <t>血源科</t>
  </si>
  <si>
    <t>医技</t>
  </si>
  <si>
    <t>研究生-(1058)医学技术</t>
  </si>
  <si>
    <t>面向医学检验技术方向</t>
  </si>
  <si>
    <t>主要从事宣传招募、献血征询、血液初筛采集等工作</t>
  </si>
  <si>
    <t>主要从事麻醉的临床业务工作</t>
  </si>
  <si>
    <t>持有执业医师资格证书</t>
  </si>
  <si>
    <t>主要从事临床疾病的诊断和治疗工作</t>
  </si>
  <si>
    <t>研究生-(105117)耳鼻咽喉科学</t>
  </si>
  <si>
    <t>主要从事临床耳鼻喉科诊疗工作</t>
  </si>
  <si>
    <t>结构化面试+专业测试，取得耳鼻咽喉科专业专业住院医师规范化培训合格证书的，学历可放宽至本科（学士学位）</t>
  </si>
  <si>
    <t>巩留
县统
计局</t>
  </si>
  <si>
    <t>巩留县普查中心</t>
  </si>
  <si>
    <t>本科-(02)经济学,本科-(07)理学,研究生-(02)经济学</t>
  </si>
  <si>
    <t>本科-(0201)经济学类,本科-(0712)统计学类,研究生-(0270)统计学</t>
  </si>
  <si>
    <t>本科-(020101)经济学,本科-(071201)统计学</t>
  </si>
  <si>
    <t>主要从事统计相关工作</t>
  </si>
  <si>
    <t>巩留
县库
尔德
宁镇</t>
  </si>
  <si>
    <t>巩留县库尔德宁镇所属事业单位</t>
  </si>
  <si>
    <t>技工院校-(07)农业类,本科-(02)经济学,本科-(12)管理学,研究生-(12)管理学</t>
  </si>
  <si>
    <t>本科-(0201)经济学类,本科-(1202)工商管理类,研究生-(1253)会计</t>
  </si>
  <si>
    <t>主要从事财务相关工作</t>
  </si>
  <si>
    <t>技术播出部</t>
  </si>
  <si>
    <t>研究生-(0775)计算机科学与技术</t>
  </si>
  <si>
    <t>研究生-(077501)计算机系统结构,研究生-(077502)计算机软件与理论,研究生-(077503)计算机应用技术</t>
  </si>
  <si>
    <t>主要从事网络规划、部署与运维工作</t>
  </si>
  <si>
    <t>巩留
县吉
尔格
郎乡</t>
  </si>
  <si>
    <t>巩留县吉尔格郎乡所属事业单位</t>
  </si>
  <si>
    <t>本科-(1202)工商管理类,本科-(1209)旅游管理类,研究生-(1202)工商管理学,研究生-(1254)旅游管理</t>
  </si>
  <si>
    <t>主要从事文化、宣传、旅游服务等工作</t>
  </si>
  <si>
    <t>研究生-(100204)神经病学,研究生-(100207)影像医学与核医学,研究生-(100214)肿瘤学</t>
  </si>
  <si>
    <t>昭苏
县夏
特柯
尔克
孜族
乡</t>
  </si>
  <si>
    <t>昭苏县夏特柯尔克孜族乡所属事业单位</t>
  </si>
  <si>
    <t>本科-(050101)汉语言文学,本科-(050102)汉语言,本科-(050106)T应用语言学</t>
  </si>
  <si>
    <t>主要从事党政办相关工作</t>
  </si>
  <si>
    <t>主要从事基层社会治理、群众服务等工作</t>
  </si>
  <si>
    <t>特克
斯县
乔拉
克铁
热克
镇</t>
  </si>
  <si>
    <t>特克斯县乔拉克铁热克镇所属事业单位</t>
  </si>
  <si>
    <t>研究生-(01)哲学,研究生-(12)管理学</t>
  </si>
  <si>
    <t>研究生-(0101)哲学,研究生-(1202)工商管理学,研究生-(1203)农林经济管理,研究生-(1204)公共管理学</t>
  </si>
  <si>
    <t>主要从事经济等相关工作</t>
  </si>
  <si>
    <t>本科-(02)经济学,本科-(03)法学,本科-(05)文学,研究生-(02)经济学,研究生-(05)文学</t>
  </si>
  <si>
    <t>本科-(0201)经济学类,本科-(0303)社会学类,本科-(0305)马克思主义理论类,本科-(0501)中国语言文学类,本科-(0503)新闻传播学类,研究生-(0202)应用经济学,研究生-(0270)统计学,研究生-(0501)中国语言文学,研究生-(0503)新闻传播学</t>
  </si>
  <si>
    <t>主要从事统计、经济、办公室文秘等工作</t>
  </si>
  <si>
    <t>主要从事综合治理工作</t>
  </si>
  <si>
    <t>泌尿外科</t>
  </si>
  <si>
    <t>主要从事泌尿外科临床诊疗工作</t>
  </si>
  <si>
    <t>皮肤性病科</t>
  </si>
  <si>
    <t>研究生-(105106)皮肤病与性病学</t>
  </si>
  <si>
    <t>主要从事皮肤性病科临床诊疗工作</t>
  </si>
  <si>
    <t>全科医学科</t>
  </si>
  <si>
    <t>研究生-(105109)全科医学</t>
  </si>
  <si>
    <t>主要从事全科医学科临床诊疗工作</t>
  </si>
  <si>
    <t>主要从事中医科临床诊疗工作</t>
  </si>
  <si>
    <t>察布
查尔
县应
急管
理局</t>
  </si>
  <si>
    <t>察布查尔县应急管理综合行政执法大队</t>
  </si>
  <si>
    <t>本科-(0813)化工与制药类,研究生-(0817)化学工程与技术</t>
  </si>
  <si>
    <t>本科-(081301)化学工程与工艺,本科-(081306)T化工安全工程</t>
  </si>
  <si>
    <t>主要从事矿井、危化品企业一线执法检查工作</t>
  </si>
  <si>
    <t>需要具有自治区级及以上执业医师资格证书</t>
  </si>
  <si>
    <t>察布
查尔
县社
会工
作部</t>
  </si>
  <si>
    <t>察布查尔县信访接待中心</t>
  </si>
  <si>
    <t>研究生-(0802)机械工程,研究生-(0809)电子科学与技术,研究生-(0812)计算机科学与技术</t>
  </si>
  <si>
    <t>主要从事信访系统维护等相关工作</t>
  </si>
  <si>
    <t>须具有初级及以上会计职称证书</t>
  </si>
  <si>
    <t>主要从事财务会计相关工作</t>
  </si>
  <si>
    <t>本科-(0903)动物生产类,本科-(0904)动物医学类,本科-(0907)草学类,研究生-(0905)畜牧学,研究生-(0906)兽医学</t>
  </si>
  <si>
    <t>主要从事动植物检疫工作</t>
  </si>
  <si>
    <t>本科-(0901)植物生产类,本科-(0905)林学类,研究生-(0907)林学,研究生-(0954)林业</t>
  </si>
  <si>
    <t>本科-(0810)土木类,本科-(0828)建筑类,本科-(0829)安全科学与工程类,研究生-(0813)建筑学,研究生-(0814)土木工程,研究生-(0837)安全科学与工程</t>
  </si>
  <si>
    <t xml:space="preserve">主要从事村镇建设项目审批、城乡规划等工作
</t>
  </si>
  <si>
    <t>内二科</t>
  </si>
  <si>
    <t>结构化面试+专业测试，
取得住院医师规范化培训合格证书者学历可放宽至本科、学士学位、专业为临床医学</t>
  </si>
  <si>
    <t>霍城
县文
化体
育广
播电
视和
旅游
局</t>
  </si>
  <si>
    <t>霍城县民族歌舞团</t>
  </si>
  <si>
    <t>研究生-(1301)艺术学,研究生-(1304)美术学,研究生-(1352)音乐,研究生-(1353)舞蹈,研究生-(1354)戏剧与影视,研究生-(1355)戏曲与曲艺,研究生-(1356)美术与书法,研究生-(1357)设计</t>
  </si>
  <si>
    <t>主要从事艺术类相关工作</t>
  </si>
  <si>
    <t>察布查尔县疾病预防控制中心</t>
  </si>
  <si>
    <t>主要从事卫生检验与检疫工作</t>
  </si>
  <si>
    <t>巩留县生态环境保护综合行政执法大队</t>
  </si>
  <si>
    <t>本科-(03)法学,本科-(08)工学,本科-(09)农学,研究生-(03)法学,研究生-(07)理学,研究生-(08)工学,研究生-(09)农学</t>
  </si>
  <si>
    <t>本科-(0301)法学类,本科-(0825)环境科学与工程类,本科-(0902)自然保护与环境生态类,研究生-(0301)法学,研究生-(0351)法律,研究生-(0713)生态学,研究生-(0830)环境科学与工程,研究生-(0857)资源与环境,研究生-(0903)农业资源与环境</t>
  </si>
  <si>
    <t>主要从事生态环境保护综合行政执法相关工作</t>
  </si>
  <si>
    <t>参与基层一线执法、交叉执法、区域执法等工作，需适应经常出差、夜间执法、劳动强度大。建议男性报考</t>
  </si>
  <si>
    <t>尼勒
克县
木斯
镇</t>
  </si>
  <si>
    <t>尼勒克县木斯镇所属事业单位</t>
  </si>
  <si>
    <t>本科-(0201)经济学类,本科-(0203)金融学类,研究生-(0251)金融</t>
  </si>
  <si>
    <t>巩留
县巩
留镇</t>
  </si>
  <si>
    <t>巩留县巩留镇所属事业单位</t>
  </si>
  <si>
    <t>主要从事农业技术推广等工作</t>
  </si>
  <si>
    <t>巩留
县塔
斯托
别乡</t>
  </si>
  <si>
    <t>巩留县塔斯托别乡所属事业单位</t>
  </si>
  <si>
    <t>主要从事经济等综合管理工作</t>
  </si>
  <si>
    <t>尼勒
克县
克令
镇</t>
  </si>
  <si>
    <t>尼勒克县克令镇所属事业单位</t>
  </si>
  <si>
    <t>本科-(0904)动物医学类,研究生-(0905)畜牧学</t>
  </si>
  <si>
    <t>主要从事动物疫病防控、畜牧技术推广、养殖数据统计等工作</t>
  </si>
  <si>
    <t>特克
斯县
科克
苏镇</t>
  </si>
  <si>
    <t>特克斯县科克苏镇所属事业单位</t>
  </si>
  <si>
    <t>研究生-(120201)会计学,研究生-(120204)技术经济及管理</t>
  </si>
  <si>
    <t>主要从事财务管理会计等工作</t>
  </si>
  <si>
    <t>主要从事公文写作、信息编发、文化宣传等工作</t>
  </si>
  <si>
    <t>伊宁
县萨
木于
孜镇</t>
  </si>
  <si>
    <t>伊宁县萨木于孜镇所属事业单位</t>
  </si>
  <si>
    <t>霍城
县兰
干镇</t>
  </si>
  <si>
    <t>霍城县兰干镇所属事业单位</t>
  </si>
  <si>
    <t>研究生-(0828)农业工程,研究生-(0903)农业资源与环境,研究生-(0905)畜牧学,研究生-(0906)兽医学,研究生-(0907)林学,研究生-(0951)农业,研究生-(0971)环境科学与工程</t>
  </si>
  <si>
    <t>主要从事农业相关工作</t>
  </si>
  <si>
    <t>霍城
县三
道河
乡</t>
  </si>
  <si>
    <t>霍城县三道河乡所属事业单位</t>
  </si>
  <si>
    <t>主要从事文字材料相关工作</t>
  </si>
  <si>
    <t>霍城县公路养护工作队</t>
  </si>
  <si>
    <t>本科-(0818)交通运输类,研究生-(0823)交通运输工程</t>
  </si>
  <si>
    <t>主要从事农村公路养护管理及执法工作</t>
  </si>
  <si>
    <t>研究生-(0833)城乡规划学,研究生-(1204)公共管理学</t>
  </si>
  <si>
    <t>主要从事村镇规划服务工作</t>
  </si>
  <si>
    <t>本科-(0809)计算机类,本科-(0811)水利类,本科-(0823)农业工程类,研究生-(0810)信息与通信工程,研究生-(0814)土木工程,研究生-(0815)水利工程</t>
  </si>
  <si>
    <t>本科-(09)农学,本科-(12)管理学,研究生-(09)农学</t>
  </si>
  <si>
    <t>本科-(0901)植物生产类,本科-(0904)动物医学类,本科-(0905)林学类,本科-(0907)草学类,本科-(1203)农业经济管理类,研究生-(0906)兽医学</t>
  </si>
  <si>
    <t>主要从事农牧业相关工作</t>
  </si>
  <si>
    <t>霍尔
果斯
市委
组织
部</t>
  </si>
  <si>
    <t>霍尔果斯市党员电化教育中心</t>
  </si>
  <si>
    <t>本科-(0810)土木类,本科-(1207)工业工程类,研究生-(0814)土木工程</t>
  </si>
  <si>
    <t>主要从事电教项目审核、管理等相关工作</t>
  </si>
  <si>
    <t>霍尔
果斯
综合
保税
区管
理委
员会</t>
  </si>
  <si>
    <t>霍尔果斯综合保税区管理委员会办公室</t>
  </si>
  <si>
    <t>本科-(0802)机械类,本科-(0810)土木类,研究生-(0802)机械工程,研究生-(0814)土木工程</t>
  </si>
  <si>
    <t>主要从事保税区内自动化物流管理等工作</t>
  </si>
  <si>
    <t>霍城
县三
宫乡</t>
  </si>
  <si>
    <t>霍城县三宫乡所属事业单位</t>
  </si>
  <si>
    <t>主要从事基层社会事务工作</t>
  </si>
  <si>
    <t>主要从事规划、园林绿化、生态环境保护、交通等方面的服务工作</t>
  </si>
  <si>
    <t>新源
县公
安局</t>
  </si>
  <si>
    <t>新源县公安局所属事业单位</t>
  </si>
  <si>
    <t>本科-(0809)计算机类,研究生-(0835)软件工程,研究生-(0852)工程</t>
  </si>
  <si>
    <t>本科-(080902)软件工程</t>
  </si>
  <si>
    <t>研究生-(085211)计算机技术,研究生-(085212)软件工程</t>
  </si>
  <si>
    <t>主要从事计算机建模分析工作</t>
  </si>
  <si>
    <t>主要从事社会治安、综合治理、法治建设等宣讲工作</t>
  </si>
  <si>
    <t>霍尔
果斯
市卫
生健
康委
员会</t>
  </si>
  <si>
    <t>霍尔果斯市人民医院</t>
  </si>
  <si>
    <t>伊犁
州文
化广
播电
视和
旅游
局</t>
  </si>
  <si>
    <t>伊犁州歌舞剧院</t>
  </si>
  <si>
    <t>主要从事公文写作，会议筹办等文秘工作</t>
  </si>
  <si>
    <t>演出中心</t>
  </si>
  <si>
    <t>研究生-(1202)工商管理学,研究生-(1204)公共管理学</t>
  </si>
  <si>
    <t>主要从事对戏剧、歌舞、音乐等现场表演的公共文化场所管理工作(包括剧院各类公用设施的运用和维护；负责与外来运用单位的联络和沟通；剧院消防平安工作)</t>
  </si>
  <si>
    <t>奎屯
市乌
鲁木
齐西
路街
道</t>
  </si>
  <si>
    <t>奎屯市乌鲁木齐西路街道办事处</t>
  </si>
  <si>
    <t>高中语文教研员</t>
  </si>
  <si>
    <t>研究生-(045103)学科教学 (语文),研究生-(050106)中国现当代文学</t>
  </si>
  <si>
    <t>具有高中语文教师资格证书和普通话二级甲等及以上证书</t>
  </si>
  <si>
    <t>主要从事高中语文教研类工作</t>
  </si>
  <si>
    <t>察布
查尔
县委
网信
办</t>
  </si>
  <si>
    <t>察布查尔县委网信办所属事业单位</t>
  </si>
  <si>
    <t>本科-(0802)机械类,本科-(0807)电子信息类,本科-(0809)计算机类,研究生-(0802)机械工程,研究生-(0809)电子科学与技术,研究生-(0812)计算机科学与技术</t>
  </si>
  <si>
    <t>主要从事管理县域企业网站平台注册审核等工作</t>
  </si>
  <si>
    <t>老年病科</t>
  </si>
  <si>
    <t>研究生-(105701)中医内科学,研究生-(105709)中西医结合临床,研究生-(105710)全科医学（中医，不授博士学位）</t>
  </si>
  <si>
    <t>主要从事老年医学科诊疗工作</t>
  </si>
  <si>
    <t>神志病科</t>
  </si>
  <si>
    <t>研究生-(105105)精神病与精神卫生学</t>
  </si>
  <si>
    <t>主要从事心理医学诊疗工作</t>
  </si>
  <si>
    <t>心理医学科</t>
  </si>
  <si>
    <t>医学类院校毕业，具有自治区级及以上精神病与精神卫生学专业执业医师资格证书、精神病与精神卫生学方向住院医师规范化培训合格证书</t>
  </si>
  <si>
    <t>研究生-(1052)口腔医学</t>
  </si>
  <si>
    <t>医学类院校毕业，具有自治区级及以上口腔专业执业医师资格证书、口腔方向住院医师规范化培训合格证书</t>
  </si>
  <si>
    <t xml:space="preserve">主要从事口腔诊疗工作
</t>
  </si>
  <si>
    <t>技术运维中心</t>
  </si>
  <si>
    <t>技术运维人员</t>
  </si>
  <si>
    <t>主要从事新媒体设备维护，媒资系统管理工作</t>
  </si>
  <si>
    <t>职业教育-(36)新闻传播大类,本科-(05)文学,研究生-(05)文学</t>
  </si>
  <si>
    <t>职业教育-(3601)新闻出版类,本科-(0503)新闻传播学类,研究生-(0503)新闻传播学,研究生-(0552)新闻与传播</t>
  </si>
  <si>
    <t>主要从事新闻宣传、文化交流等工作</t>
  </si>
  <si>
    <t>精神卫生科</t>
  </si>
  <si>
    <t>医学类院校毕业，具有自治区级及以上精神卫生专业医师执业证书、住院医师规范化培训合格证书</t>
  </si>
  <si>
    <t>主要从事精神卫生诊疗工作</t>
  </si>
  <si>
    <t>结构化面试+专业测试；取得中级职称年龄可放宽至40岁</t>
  </si>
  <si>
    <t>伊犁州卫健委所属事业单位</t>
  </si>
  <si>
    <t>本科-(0202)财政学类,本科-(1202)工商管理类,研究生-(0202)应用经济学,研究生-(1202)工商管理学,研究生-(1253)会计,研究生-(1257)审计</t>
  </si>
  <si>
    <t>本科-(020201)K财政学,本科-(020202)税收学,本科-(120203)K会计学,本科-(120204)财务管理,本科-(120207)审计学</t>
  </si>
  <si>
    <t>主要从事财务管理、会计相关工作</t>
  </si>
  <si>
    <t>伊犁州教育考试中心</t>
  </si>
  <si>
    <t>自考办</t>
  </si>
  <si>
    <t>主要从事全国高等驾驭自学考试等社会类考试的组织实施、相关文字工作</t>
  </si>
  <si>
    <t>学考办</t>
  </si>
  <si>
    <t>主要从事自治区普通高中学业水平考试等教育类考试的组织实施、相关文字工作</t>
  </si>
  <si>
    <t>伊犁
州总
工会</t>
  </si>
  <si>
    <t>伊犁州总工会</t>
  </si>
  <si>
    <t>女职工委员会办公室</t>
  </si>
  <si>
    <t>主要从事财务计划、管理、经费预算决算等工作</t>
  </si>
  <si>
    <t>研究生-(03)法学,研究生-(05)文学,研究生-(08)工学,研究生-(10)医学,研究生-(12)管理学</t>
  </si>
  <si>
    <t>主要从事文秘工作</t>
  </si>
  <si>
    <t>勤务保障科</t>
  </si>
  <si>
    <t>主要从事指挥调度工作</t>
  </si>
  <si>
    <t>伊犁
州纪
委监
委</t>
  </si>
  <si>
    <t>伊犁州纪委监委信息保障中心</t>
  </si>
  <si>
    <t>主要从事审查调查、监督检查工作</t>
  </si>
  <si>
    <t>伊犁
州人
力资
源和
社会
保障
局</t>
  </si>
  <si>
    <t>伊犁技师培训学院</t>
  </si>
  <si>
    <t>旅游艺术系</t>
  </si>
  <si>
    <t>研究生-(08)工学,研究生-(10)医学,研究生-(12)管理学</t>
  </si>
  <si>
    <t>研究生-(0821)纺织科学与工程,研究生-(1002)临床医学,研究生-(1202)工商管理学</t>
  </si>
  <si>
    <t>研究生-(082101)纺织工程,研究生-(082104)服装设计与工程,研究生-(100209)护理学,研究生-(120203)旅游管理</t>
  </si>
  <si>
    <t>主要从事相关专业课程的教育教学工作</t>
  </si>
  <si>
    <t>试讲，到岗一年内须取得普通话二级乙等及以上证书、中职或高中教师资格证书</t>
  </si>
  <si>
    <t>汽车工程系</t>
  </si>
  <si>
    <t>研究生-(0802)机械工程,研究生-(0823)交通运输工程,研究生-(0825)航空宇航科学与技术</t>
  </si>
  <si>
    <t>研究生-(080204)车辆工程,研究生-(082304)载运工具运用工程,研究生-(082501)飞行器设计,研究生-(082503)航空宇航制造工程</t>
  </si>
  <si>
    <t>特克
斯县
呼吉
尔特
蒙古
族乡</t>
  </si>
  <si>
    <t>特克斯县呼吉尔特蒙古族乡所属事业单位</t>
  </si>
  <si>
    <t>研究生-(03)法学,研究生-(05)文学,研究生-(09)农学</t>
  </si>
  <si>
    <t>研究生-(0301)法学,研究生-(0351)法律,研究生-(0501)中国语言文学,研究生-(0901)作物学,研究生-(0909)草学</t>
  </si>
  <si>
    <t>主要从事基层治理、乡村振兴等工作</t>
  </si>
  <si>
    <t>生殖医学科</t>
  </si>
  <si>
    <t>医学类院校毕业，具有自治区级及以上妇产科专业医师执业证书、住院医师规范化培训合格证书</t>
  </si>
  <si>
    <t>主要从事生殖医学方面工作</t>
  </si>
  <si>
    <t>本科-(081002)建筑环境与能源应用工程,本科-(081003)给排水科学与工程,本科-(081010)T土木、水利与交通工程</t>
  </si>
  <si>
    <t>主要从事项目工程等相关工作</t>
  </si>
  <si>
    <t>本科-(1303)戏剧与影视学类,本科-(1305)设计学类</t>
  </si>
  <si>
    <t>本科-(130304)戏剧影视文学,本科-(130305)广播电视编导,本科-(130311)T影视摄影与制作,本科-(130511)T新媒体艺术</t>
  </si>
  <si>
    <t>主要从事推广宣传、乡村振兴等相关工作</t>
  </si>
  <si>
    <t>安全生产和应急救援综合协调科</t>
  </si>
  <si>
    <t>本科-(0815)矿业类,研究生-(0819)矿业工程</t>
  </si>
  <si>
    <t>主要从事矿山、井下安全检查及常态化应急值班、备勤工作</t>
  </si>
  <si>
    <t>主要从事儿科工作</t>
  </si>
  <si>
    <t>主要从事物理教学工作</t>
  </si>
  <si>
    <t>伊宁市维吾尔医医院</t>
  </si>
  <si>
    <t>本科-(1005)中医学类,本科-(1006)中西医结合类,研究生-(1005)中医学</t>
  </si>
  <si>
    <t>本科-(100501)K中医学,本科-(100601)K中西医临床医学</t>
  </si>
  <si>
    <t>研究生-(100506)中医内科学,研究生-(100510)中医儿科学</t>
  </si>
  <si>
    <t>主要从事中医临床工作</t>
  </si>
  <si>
    <t xml:space="preserve">1.中级及以上职称年龄可放宽至40岁及以下 ;2.结构化面试+专业测试     
</t>
  </si>
  <si>
    <t>伊宁县妇幼保健服务中心</t>
  </si>
  <si>
    <t>具有助理执业医师资格证书或执业医师资格证书</t>
  </si>
  <si>
    <t>特克
斯县
公安
局</t>
  </si>
  <si>
    <t>特克斯县公安局所属事业单位</t>
  </si>
  <si>
    <t>主要从事财务管理、会计等工作</t>
  </si>
  <si>
    <t>需进行体能测试</t>
  </si>
  <si>
    <t>本科-(050202)俄语,本科-(050205)西班牙语,本科-(050213)印地语</t>
  </si>
  <si>
    <t>主要从事经济发展招商类工作</t>
  </si>
  <si>
    <t>伊犁
州文
联</t>
  </si>
  <si>
    <t>《伊犁河》杂志社</t>
  </si>
  <si>
    <t>具有2年以上新闻媒体工作经历，在省级及以上文学刊物上发表过文学作品</t>
  </si>
  <si>
    <t>主要从事杂志编辑、公众号视频制作及编辑工作</t>
  </si>
  <si>
    <t>伊犁州消费者权益服务中心</t>
  </si>
  <si>
    <t>研究生-(02)经济学,研究生-(03)法学,研究生-(07)理学,研究生-(08)工学</t>
  </si>
  <si>
    <t>研究生-(0202)应用经济学,研究生-(0252)应用统计,研究生-(0270)统计学,研究生-(0301)法学,研究生-(0351)法律,研究生-(0703)化学,研究生-(0812)计算机科学与技术,研究生-(0856)材料与化工</t>
  </si>
  <si>
    <t>主要从事消费者合法权益保护工作</t>
  </si>
  <si>
    <t>医学类院校毕业，具有住院医师规范化培训合格证书，自治区级及以上执业医师资格证书</t>
  </si>
  <si>
    <t>主要从事临床精神卫生诊疗工作</t>
  </si>
  <si>
    <t>结构化面试+专业测试，取得精神科专业住院医师规范化培训合格证书的，学历可放宽至本科（学士学位）</t>
  </si>
  <si>
    <t>临床药师</t>
  </si>
  <si>
    <t>研究生-(1055)药学,研究生-(1056)中药学</t>
  </si>
  <si>
    <t>医学类院校毕业</t>
  </si>
  <si>
    <t>主要从事药剂工作</t>
  </si>
  <si>
    <t>研究生-(105107)影像医学与核医学,研究生-(105123)放射影像学,研究生-(105124)超声医学,研究生-(105125)核医学</t>
  </si>
  <si>
    <t>主要从事临床超声诊断医疗工作</t>
  </si>
  <si>
    <t>结构化面试+专业测试，取得超声医学科专业住院医师规范化培训合格证书的，学历可放宽至本科（学士学位）；具有博士学位年龄可放宽至40周岁及以下</t>
  </si>
  <si>
    <t>临床护师</t>
  </si>
  <si>
    <t>医学类院校毕业，具有国家级护理执业资格证书</t>
  </si>
  <si>
    <t>研究生-(0818)地质资源与地质工程,研究生-(0819)矿业工程</t>
  </si>
  <si>
    <t>主要从事地质勘察等相关工作</t>
  </si>
  <si>
    <t>骨伤科</t>
  </si>
  <si>
    <t>本科-(100513)TK中医骨伤科学</t>
  </si>
  <si>
    <t>主要从事中医骨伤科临床诊疗工作</t>
  </si>
  <si>
    <t>本科-(0201)经济学类,本科-(0204)经济与贸易类,研究生-(0202)应用经济学</t>
  </si>
  <si>
    <t>尼勒
克县
委网
信办</t>
  </si>
  <si>
    <t>尼勒克县委网信办所属事业单位</t>
  </si>
  <si>
    <t>主要从事网络安全和信息化工作</t>
  </si>
  <si>
    <t>本科-(100201)K临床医学,本科-(100202)TK麻醉学,本科-(100203)TK医学影像学</t>
  </si>
  <si>
    <t>研究生-(100201)内科学,研究生-(100210)外科学,研究生-(100211)妇产科学</t>
  </si>
  <si>
    <t>特克斯县妇幼保健服务中心</t>
  </si>
  <si>
    <t>职业教育-(31)电子与信息大类,本科-(08)工学,研究生-(07)理学,研究生-(08)工学</t>
  </si>
  <si>
    <t>职业教育-(3102)计算机类,本科-(0807)电子信息类,本科-(0809)计算机类,研究生-(0775)计算机科学与技术,研究生-(0835)软件工程</t>
  </si>
  <si>
    <t>本科-(080711)T医学信息工程,本科-(080902)软件工程</t>
  </si>
  <si>
    <t>主要从事医院信息化管理和网络安全等工作</t>
  </si>
  <si>
    <t xml:space="preserve">工作人员 </t>
  </si>
  <si>
    <t>研究生-(03)法学,研究生-(09)农学</t>
  </si>
  <si>
    <t>研究生-(0301)法学,研究生-(0901)作物学,研究生-(0903)农业资源与环境,研究生-(0904)植物保护,研究生-(0907)林学</t>
  </si>
  <si>
    <t>主要从事司法服务相关工作</t>
  </si>
  <si>
    <t>主要从事文化、宣传、体育、广播电视、旅游等相关工作</t>
  </si>
  <si>
    <t>特克
斯县
八卦
名城
景区
管委
会</t>
  </si>
  <si>
    <t>特克斯县八卦名城景区管委会</t>
  </si>
  <si>
    <t>主要从事旅游规划、景区管理等工作</t>
  </si>
  <si>
    <t>主要从事依法行政、平安创建、矛盾纠纷调解、普法、预防未成年人违法犯罪等工作</t>
  </si>
  <si>
    <t>本科-(0904)动物医学类,本科-(0905)林学类,本科-(0907)草学类,研究生-(0904)植物保护,研究生-(0905)畜牧学,研究生-(0906)兽医学,研究生-(0909)草学</t>
  </si>
  <si>
    <t>主要从事畜牧、动检、草业等工作</t>
  </si>
  <si>
    <t>研究生-(02)经济学,研究生-(05)文学</t>
  </si>
  <si>
    <t>研究生-(0202)应用经济学,研究生-(0270)统计学,研究生-(0501)中国语言文学,研究生-(0503)新闻传播学</t>
  </si>
  <si>
    <t>主要从事办公室、文秘等工作</t>
  </si>
  <si>
    <t>主要从事呼吸与危重症科临床诊疗工作</t>
  </si>
  <si>
    <t>研究生-(105103)老年医学</t>
  </si>
  <si>
    <t>主要从事老年医学科临床诊疗工作</t>
  </si>
  <si>
    <t>研究生-(105115)运动医学</t>
  </si>
  <si>
    <t>须具有自治区级及以上执业医师资格证书，执业范围为外科专业</t>
  </si>
  <si>
    <t>1.中级及以上职称年龄可放宽至40岁及以下;2.临床医学专业并取得骨科住院医师规范化培训合格证书者学历可放宽至本科、学士学位;3结构化面试+专业测试。</t>
  </si>
  <si>
    <t>本科-(0301)法学类,本科-(0302)政治学类,研究生-(0301)法学</t>
  </si>
  <si>
    <t xml:space="preserve">主要从事土地纠纷、合同纠纷处理，行政执法等工作
</t>
  </si>
  <si>
    <t>研究生-(0703)化学,研究生-(0805)材料科学与工程,研究生-(0821)纺织科学与工程,研究生-(0822)轻工技术与工程,研究生-(0856)材料与化工</t>
  </si>
  <si>
    <t>主要从事棉花、服装和亚麻及轻工产品等检验检测工作</t>
  </si>
  <si>
    <t>本科-(0702)物理学类,本科-(0703)化学类,本科-(0803)仪器类,本科-(0804)材料类,本科-(0807)电子信息类,本科-(0808)自动化类,本科-(0829)安全科学与工程类,研究生-(0702)物理学,研究生-(0703)化学,研究生-(0711)系统科学,研究生-(0803)光学工程,研究生-(0805)材料科学与工程,研究生-(0837)安全科学与工程,研究生-(0854)电子信息</t>
  </si>
  <si>
    <t>本科-(080801)自动化,本科-(080803)T机器人工程,本科-(080805)T核电技术与控制工程,本科-(080806)T智能装备与系统,本科-(080807)T工业智能</t>
  </si>
  <si>
    <t>主要从事特种设备系统安全管理，医学计量，理化计量、碳计量和物联网领域等检验检测工作</t>
  </si>
  <si>
    <t>具有二级及以上注册计量师或特种设备检验师资格及以上人员或具有无损检测类三级资质人员年龄可放宽至40岁。</t>
  </si>
  <si>
    <t>内三科</t>
  </si>
  <si>
    <t>霍城县业余体育运动学校</t>
  </si>
  <si>
    <t>主要从事体育教练员等相关工作</t>
  </si>
  <si>
    <t>主要从事预防医学方面工作</t>
  </si>
  <si>
    <t>巩留
县提
克阿
热克
镇</t>
  </si>
  <si>
    <t>巩留县提克阿热克镇所属事业单位</t>
  </si>
  <si>
    <t>研究生-(0905)畜牧学,研究生-(0906)兽医学</t>
  </si>
  <si>
    <t>主要从事畜牧业技术推广工作</t>
  </si>
  <si>
    <t>本科-(0824)林业工程类,研究生-(0829)林业工程</t>
  </si>
  <si>
    <t>主要从事林业工作技术推广等工作</t>
  </si>
  <si>
    <t>本科-(0710)生物科学类,本科-(0712)统计学类,研究生-(0710)生物学,研究生-(0714)统计学</t>
  </si>
  <si>
    <t>主要从事农业、草原、林业等服务工作</t>
  </si>
  <si>
    <t>尼勒
克县
科蒙
乡</t>
  </si>
  <si>
    <t>尼勒克县科蒙乡所属事业单位</t>
  </si>
  <si>
    <t>本科-(120201)K工商管理,本科-(120210)文化产业管理</t>
  </si>
  <si>
    <t>主要从事农业、统计、预算编制等工作</t>
  </si>
  <si>
    <t>本科-(12)管理学,研究生-(08)工学</t>
  </si>
  <si>
    <t>本科-(1201)管理科学与工程类,研究生-(0852)工程</t>
  </si>
  <si>
    <t>本科-(120101)管理科学,本科-(120103)工程管理</t>
  </si>
  <si>
    <t>研究生-(085227)农业工程,研究生-(085239)项目管理</t>
  </si>
  <si>
    <t>主要从事项目管理等工作</t>
  </si>
  <si>
    <t>主要从事统计调查、信息分析相关工作</t>
  </si>
  <si>
    <t>主要从事农村经济管理、财务管理等工作</t>
  </si>
  <si>
    <t>察布
查尔
县绰
霍尔
镇</t>
  </si>
  <si>
    <t>察布查尔县绰霍尔镇所属事业单位</t>
  </si>
  <si>
    <t>主要从事乡镇城乡规划建设工作</t>
  </si>
  <si>
    <t>主要从事负责社会治安综合治理、安全生产、应急管理工作</t>
  </si>
  <si>
    <t>主要从事网络安全管理工作</t>
  </si>
  <si>
    <t>霍城
县水
利局</t>
  </si>
  <si>
    <t>霍城县水利水电勘测设计所</t>
  </si>
  <si>
    <t>主要从事水利工程相关工作</t>
  </si>
  <si>
    <t>霍城
县公
安局</t>
  </si>
  <si>
    <t>霍城县公安局所属事业单位</t>
  </si>
  <si>
    <t>本科-(0306)公安学类,本科-(0807)电子信息类,本科-(0810)土木类,研究生-(0306)公安学,研究生-(0810)信息与通信工程,研究生-(0814)土木工程</t>
  </si>
  <si>
    <t>本科-(030601)K治安学,本科-(030605)TK警犬技术,本科-(030610)TK公安情报学,本科-(080703)通信工程,本科-(081001)土木工程</t>
  </si>
  <si>
    <t>面向退役军人招聘</t>
  </si>
  <si>
    <t>主要从事巡逻防控工作</t>
  </si>
  <si>
    <t xml:space="preserve">须进行体能测评
</t>
  </si>
  <si>
    <t>本科-(0503)新闻传播学类</t>
  </si>
  <si>
    <t xml:space="preserve">主要从事网络信息宣传、拍摄等相关工作
</t>
  </si>
  <si>
    <t>本科-(0823)农业工程类,本科-(0824)林业工程类,本科-(0828)建筑类,研究生-(0833)城乡规划学</t>
  </si>
  <si>
    <t>主要从事布局优化、建设方案的规划审核工作</t>
  </si>
  <si>
    <t>本科-(02)经济学,本科-(08)工学,本科-(09)农学,研究生-(02)经济学,研究生-(08)工学,研究生-(09)农学</t>
  </si>
  <si>
    <t>主要从事乡村振兴等方面的工作</t>
  </si>
  <si>
    <t>霍城
县市
场监
督管
理局</t>
  </si>
  <si>
    <t>霍城县市场监管综合执法队</t>
  </si>
  <si>
    <t>本科-(0901)植物生产类,本科-(0903)动物生产类,研究生-(0951)农业,研究生-(0972)食品科学与工程</t>
  </si>
  <si>
    <t>主要从事市场监管综合行政执法相关工作</t>
  </si>
  <si>
    <t>新源
县教
育局</t>
  </si>
  <si>
    <t>新源县思想政治工作办公室</t>
  </si>
  <si>
    <t>心理健康指导员</t>
  </si>
  <si>
    <t>研究生-(0402)心理学,研究生-(0451)教育,研究生-(0454)应用心理</t>
  </si>
  <si>
    <t>具备高中心理健康教育教师资格证书，取得普通话二级乙等及以上证书</t>
  </si>
  <si>
    <t>主要从事高中学段学生的心理健康学科教学及指导工作</t>
  </si>
  <si>
    <t>中哈
霍尔
果斯
市边
境合
作中
心管
理办
公室</t>
  </si>
  <si>
    <t>中哈霍尔果斯市边境合作中心管理办公室</t>
  </si>
  <si>
    <t>本科-(0810)土木类,本科-(0828)建筑类,研究生-(0813)建筑学,研究生-(0814)土木工程,研究生-(0851)建筑学</t>
  </si>
  <si>
    <t>主要从事合作中心内项目建设相关工作</t>
  </si>
  <si>
    <t>主要从事宣传文化工作</t>
  </si>
  <si>
    <t>本科-(080901)计算机科学与技术,本科-(080911)TK网络空间安全</t>
  </si>
  <si>
    <t>霍城
县住
房和
城乡
建设
局</t>
  </si>
  <si>
    <t>霍城县房地产管理所(差额事业)</t>
  </si>
  <si>
    <t>主要从事把控建筑质量标准及安全审核工作</t>
  </si>
  <si>
    <t>霍尔果斯市疾病预防控制中心（霍尔果斯市卫生监督所）</t>
  </si>
  <si>
    <t>主要从事疾病预防及控制相关工作</t>
  </si>
  <si>
    <t>主要从事农业技术推广和服务，组织农田改造和保护工作，指导农村可再生资源的开发利用；负责耕地林地保护、水土保持、水资源管理保护等工作</t>
  </si>
  <si>
    <t>法治监察室</t>
  </si>
  <si>
    <t>霍尔
果斯
市亚
欧东
路街
道</t>
  </si>
  <si>
    <t>霍尔果斯市亚欧东路街道办事处</t>
  </si>
  <si>
    <t>本科-(08)工学,研究生-(08)工学,研究生-(12)管理学</t>
  </si>
  <si>
    <t>本科-(0810)土木类,本科-(0828)建筑类,研究生-(0813)建筑学,研究生-(0814)土木工程,研究生-(0851)建筑学,研究生-(1256)工程管理</t>
  </si>
  <si>
    <t>主要从事辖区基层建设项目管理相关工作</t>
  </si>
  <si>
    <t>奎屯
市发
展和
改革
委员
会</t>
  </si>
  <si>
    <t>奎屯市发展和改革委员会所属事业单位</t>
  </si>
  <si>
    <t>奎屯
市农
业农
村局</t>
  </si>
  <si>
    <t>奎屯市气象局</t>
  </si>
  <si>
    <t>主要从事气象服务及设备网络维护等工作</t>
  </si>
  <si>
    <t>伊犁
州科
学技
术局</t>
  </si>
  <si>
    <t>伊犁州生产力促进中心</t>
  </si>
  <si>
    <t>科技信息咨询部</t>
  </si>
  <si>
    <t>主要从事科技管理服务相关工作</t>
  </si>
  <si>
    <t>奎屯市工程建设标准造价管理站</t>
  </si>
  <si>
    <t>研究生-(1201)管理科学与工程</t>
  </si>
  <si>
    <t>主要从事建设工程造价等工作</t>
  </si>
  <si>
    <t>综合部</t>
  </si>
  <si>
    <t>伊犁
州党
委机
要保
密局</t>
  </si>
  <si>
    <t>伊犁州党委机要保密局所属事业单位</t>
  </si>
  <si>
    <t>研究生-(0810)信息与通信工程,研究生-(0812)计算机科学与技术,研究生-(0839)网络空间安全</t>
  </si>
  <si>
    <t>主要从事网络测评等工作</t>
  </si>
  <si>
    <t>研究生-(105707)针灸推拿学</t>
  </si>
  <si>
    <t>主要从事中医针灸诊疗工作</t>
  </si>
  <si>
    <t>研究生-(1051)临床医学,研究生-(1057)中医</t>
  </si>
  <si>
    <t>研究生-(105102)儿科学,研究生-(105705)中医儿科学</t>
  </si>
  <si>
    <t>主要从事儿科诊疗及儿童康复工作</t>
  </si>
  <si>
    <t>主要从事市场监管执法相关工作</t>
  </si>
  <si>
    <t>主要从事自然资源监测、农作物种植技术推广等相关工作</t>
  </si>
  <si>
    <t>重症医学二科</t>
  </si>
  <si>
    <t>医学类院校毕业，具有自治区级及以上重症医学或内科专业执业医师资格证书、重症医学方向或内科方向或全科方向住院医师规范化培训合格证书</t>
  </si>
  <si>
    <t xml:space="preserve">主要从事重症医学科医疗工作
</t>
  </si>
  <si>
    <t>重症医学三科(EICU)</t>
  </si>
  <si>
    <t>医学类院校毕业，具有自治区级及以上重症医学或内科专业执业医师资格证书、重症医学方向或内科方向住院医师规范化培训合格证书</t>
  </si>
  <si>
    <t>主要从事乡镇经济运行分析、公共事务管理等相关工作</t>
  </si>
  <si>
    <t>医学类院校毕业，具有自治区级及以上儿科专业执业医师资格证书、儿科方向住院医师规范化培训合格证书</t>
  </si>
  <si>
    <t>研究生-(0778)基础医学,研究生-(1001)基础医学</t>
  </si>
  <si>
    <t>主要从事法律政策宣传和实施等工作</t>
  </si>
  <si>
    <t>具有数学学科高中或中职教师资格证书；普通话二级乙等及以上证书</t>
  </si>
  <si>
    <t>伊犁
州水
利局</t>
  </si>
  <si>
    <t>伊犁州水产技术推广站</t>
  </si>
  <si>
    <t>研究生-(0815)水利工程,研究生-(0828)农业工程,研究生-(0852)工程,研究生-(0859)土木水利</t>
  </si>
  <si>
    <t>研究生-(082802)农业水土工程,研究生-(085214)水利工程</t>
  </si>
  <si>
    <t>主要从事水利科技推广等工作</t>
  </si>
  <si>
    <t>农业专业硕士也可报考此岗位</t>
  </si>
  <si>
    <t>研究生-(1301)艺术学,研究生-(1370)设计学</t>
  </si>
  <si>
    <t>中小学英语教研员</t>
  </si>
  <si>
    <t>具有高中及以上英语教师资格证书和普通话二级乙等及以上证书</t>
  </si>
  <si>
    <t>主要从事中小学英语教研等工作</t>
  </si>
  <si>
    <t>研究生-(01)哲学</t>
  </si>
  <si>
    <t>研究生-(0101)哲学</t>
  </si>
  <si>
    <t>主要从事思想政治教育等工作</t>
  </si>
  <si>
    <t>研究生-(0301)法学,研究生-(0302)政治学,研究生-(0305)马克思主义理论</t>
  </si>
  <si>
    <t>主要从事办公室等工作</t>
  </si>
  <si>
    <t>主要从事规划建设、国土资源服务等工作</t>
  </si>
  <si>
    <t>主要从事矛盾纠纷等工作</t>
  </si>
  <si>
    <t>伊犁
州粮
食和
物资
储备
局</t>
  </si>
  <si>
    <t>伊犁州救灾物资储备服务中心</t>
  </si>
  <si>
    <t>主要从事财务类工作</t>
  </si>
  <si>
    <t>研究生-(0301)法学,研究生-(0302)政治学,研究生-(0303)社会学,研究生-(0304)民族学,研究生-(0305)马克思主义理论,研究生-(0351)法律,研究生-(0352)社会工作,研究生-(0501)中国语言文学,研究生-(0503)新闻传播学,研究生-(0901)作物学,研究生-(0902)园艺学,研究生-(0909)草学</t>
  </si>
  <si>
    <t>本科-(02)经济学,本科-(08)工学,研究生-(02)经济学,研究生-(08)工学</t>
  </si>
  <si>
    <t>本科-(0202)财政学类,本科-(0811)水利类,本科-(0823)农业工程类,本科-(0824)林业工程类</t>
  </si>
  <si>
    <t>主要从事农业、草原、林业、国土资源、规划建设、园林绿化等方面的服务工作</t>
  </si>
  <si>
    <t>察布
查尔
县市
场监
督管
理局</t>
  </si>
  <si>
    <t>察布查尔县市场监督综合执法队</t>
  </si>
  <si>
    <t>研究生-(0802)机械工程,研究生-(0804)仪器科学与技术,研究生-(0805)材料科学与工程,研究生-(0808)电气工程,研究生-(0809)电子科学与技术,研究生-(0811)控制科学与工程,研究生-(0817)化学工程与技术</t>
  </si>
  <si>
    <t>主要从事辖区质量安全、标准化等工作</t>
  </si>
  <si>
    <t>主要从事乡镇基层服务等工作</t>
  </si>
  <si>
    <t>新源县中医医院</t>
  </si>
  <si>
    <t>研究生-(100506)中医内科学,研究生-(100507)中医外科学,研究生-(100508)中医骨伤科学,研究生-(100509)中医妇科学,研究生-(100510)中医儿科学,研究生-(100511)中医五官科学,研究生-(100512)针灸推拿学</t>
  </si>
  <si>
    <t>具有医师执业资格证书，执业范围符合县级岗位要求</t>
  </si>
  <si>
    <t>主要从事中医、中西医各项临床工作</t>
  </si>
  <si>
    <t>本科-(100501)K中医学,本科-(100512)TK中医儿科学,本科-(100601)K中西医临床医学</t>
  </si>
  <si>
    <t>具有执业医师资格证书，执业范围符合县级岗位要求</t>
  </si>
  <si>
    <t xml:space="preserve">主要从事中医、中西医各项临床工作
</t>
  </si>
  <si>
    <t>须具有自治区级及以上执业医师资格证书，执业范围为妇产科</t>
  </si>
  <si>
    <t>主要从事妇产科工作</t>
  </si>
  <si>
    <t>本科-(1305)设计学类</t>
  </si>
  <si>
    <t>主要从事村镇建设等相关工作</t>
  </si>
  <si>
    <t>主要从事文化宣传工作</t>
  </si>
  <si>
    <t>伊宁
县水
利局</t>
  </si>
  <si>
    <t>伊宁县河（湖）长制事务保障中心</t>
  </si>
  <si>
    <t>河长办</t>
  </si>
  <si>
    <t>本科-(081101)水利水电工程,本科-(081102)水文与水资源工程</t>
  </si>
  <si>
    <t>主要从事水政水资源管理、水土保持规划、水土保持治理、水生态保护等相关工作</t>
  </si>
  <si>
    <t>男播音主持人</t>
  </si>
  <si>
    <t>主要从事播音主持等工作</t>
  </si>
  <si>
    <t>结构化面试+试播试镜</t>
  </si>
  <si>
    <t>伊犁
州住
建局</t>
  </si>
  <si>
    <t>伊犁州建设工程造价管理站</t>
  </si>
  <si>
    <t>研究生-(0813)建筑学,研究生-(0814)土木工程,研究生-(0851)建筑学,研究生-(0852)工程</t>
  </si>
  <si>
    <t>主要从事建筑行业造价和招标投标监督检查相关工作</t>
  </si>
  <si>
    <t>主要从事住房公积金政策研究宣传等工作</t>
  </si>
  <si>
    <t>主要从事对外宣传工作</t>
  </si>
  <si>
    <t>伊犁州福彩中心</t>
  </si>
  <si>
    <t>市场部</t>
  </si>
  <si>
    <t>主要从事福利彩票市场开发、销售管理等工作</t>
  </si>
  <si>
    <t>影像科诊断师</t>
  </si>
  <si>
    <t>主要从事医学影像诊断工作</t>
  </si>
  <si>
    <t>伊犁州河（湖）长制事务保障中心</t>
  </si>
  <si>
    <t>主要从事落实河（湖）长制各项任务的开展等工作</t>
  </si>
  <si>
    <t>伊犁州大数据研究院</t>
  </si>
  <si>
    <t>研究生-(0852)工程,研究生-(0854)电子信息</t>
  </si>
  <si>
    <t>研究生-(085211)计算机技术,研究生-(085212)软件工程,研究生-(085404)计算机技术,研究生-(085405)软件工程,研究生-(085411)大数据技术与工程,研究生-(085412)网络与信息安全</t>
  </si>
  <si>
    <t>主要从事网络信息化建设及大数据建设运行管理等工作</t>
  </si>
  <si>
    <t>伊宁市萨依布依街道社区卫生服务中心</t>
  </si>
  <si>
    <t>1.中级及以上职称年龄可放宽至40岁及以下;2.结构化面试+专业测试。</t>
  </si>
  <si>
    <t>心血管内科</t>
  </si>
  <si>
    <t>医学类院校毕业，具有内科专业执业医师资格证书</t>
  </si>
  <si>
    <t>主要从事心血管内科介入及临床诊疗工作</t>
  </si>
  <si>
    <t>主要从事临床重症医学诊疗医疗工作</t>
  </si>
  <si>
    <t>结构化面试+专业测试，取得内科或外科或重症医学科专业住院医师规范化培训合格证书的，学历可放宽至本科（学士学位）</t>
  </si>
  <si>
    <t>显微修复外科</t>
  </si>
  <si>
    <t>主要从事临床显微修复诊疗工作</t>
  </si>
  <si>
    <t>本科-(1209)旅游管理类,研究生-(1254)旅游管理</t>
  </si>
  <si>
    <t>主要从事旅游管理、服务等工作</t>
  </si>
  <si>
    <t>血液科</t>
  </si>
  <si>
    <t>主要从事临床血液科诊疗工作</t>
  </si>
  <si>
    <t>介入科</t>
  </si>
  <si>
    <t>医学类院校毕业，具有住院医师规范化培训合格证书、自治区级及以上执业医师资格证书</t>
  </si>
  <si>
    <t>主要从事临床介入诊疗工作</t>
  </si>
  <si>
    <t>结构化面试+专业测试，取得外科或内科专业住院医师规范化培训合格证书的，学历可放宽至本科（学士学位）</t>
  </si>
  <si>
    <t>临床业务科室</t>
  </si>
  <si>
    <t>医学类院校毕业，具有住院医师规范化培训合格证书，具有自治区级及以上执业医师资格证书</t>
  </si>
  <si>
    <t>结构化面试+专业测试，取得中医专业住院医师规范化培训合格证书的，学历可放宽至本科（学士学位）</t>
  </si>
  <si>
    <t>主要从事临床内科诊疗工作</t>
  </si>
  <si>
    <t>伊犁州传染病医院（筹备）</t>
  </si>
  <si>
    <t>肺科</t>
  </si>
  <si>
    <t>医学类院校毕业，具有自治区及以上执业医师资格证书、住院医师规培化培训合格证书</t>
  </si>
  <si>
    <t>本科-(080901)计算机科学与技术,本科-(080902)软件工程,本科-(080903)网络工程,本科-(080904)K信息安全,本科-(080906)数字媒体技术,本科-(080911)TK网络空间安全</t>
  </si>
  <si>
    <t>本科-(120203)K会计学,本科-(120204)财务管理,本科-(120206)人力资源管理</t>
  </si>
  <si>
    <t>研究生-(120201)会计学,研究生-(120202)企业管理,研究生-(120203)旅游管理,研究生-(120204)技术经济及管理</t>
  </si>
  <si>
    <t>主要从事财务工作</t>
  </si>
  <si>
    <t>本科-(0903)动物生产类,本科-(0904)动物医学类,本科-(0905)林学类,研究生-(0904)植物保护,研究生-(0951)农业</t>
  </si>
  <si>
    <t>本科-(090301)动物科学,本科-(090303)T蜂学,本科-(090304)T经济动物学,本科-(090305)T马业科学</t>
  </si>
  <si>
    <t>研究生-(090402)农业昆虫与害虫防治,研究生-(090403)农药学,研究生-(095104)植物保护,研究生-(095109)农业机械化</t>
  </si>
  <si>
    <t>主要从事农业农经工作</t>
  </si>
  <si>
    <t>昭苏
县昭
苏镇</t>
  </si>
  <si>
    <t>昭苏县昭苏镇所属事业单位</t>
  </si>
  <si>
    <t>主要从事党政、党建相关工作</t>
  </si>
  <si>
    <t>党政办</t>
  </si>
  <si>
    <t>本科-(120401)公共事业管理,本科-(120402)行政管理</t>
  </si>
  <si>
    <t>研究生-(120401)行政管理,研究生-(120402)社会医学与卫生事业管理</t>
  </si>
  <si>
    <t>主要从事医疗机构党政办公室等工作</t>
  </si>
  <si>
    <t>本科-(0301)法学类,本科-(0302)政治学类,本科-(0303)社会学类,研究生-(0301)法学,研究生-(0302)政治学,研究生-(0303)社会学,研究生-(0351)法律,研究生-(0352)社会工作</t>
  </si>
  <si>
    <t>主要从事综合治理、群众信访、矛盾纠纷调解、普法等工作</t>
  </si>
  <si>
    <t>伊犁
州交
通运
输局</t>
  </si>
  <si>
    <t>伊犁州城市客运管理中心（自治州货运管理服务中心）</t>
  </si>
  <si>
    <t>主要从事交通基础设施建设相关工作</t>
  </si>
  <si>
    <t>伊犁州公路水运发展中心</t>
  </si>
  <si>
    <t>研究生-(0904)植物保护</t>
  </si>
  <si>
    <t>察布
查尔
县米
粮泉
乡</t>
  </si>
  <si>
    <t>察布查尔县米粮泉乡所属事业单位</t>
  </si>
  <si>
    <t>本科-(082301)农业工程</t>
  </si>
  <si>
    <t>主要从事农业生产机械化、自动化、智能化及相关设施，提高农业生产效率、保障农产品质量、推动农业可持续发展工作</t>
  </si>
  <si>
    <t>特克
斯县
审计
局</t>
  </si>
  <si>
    <t>特克斯县审计局计算机技术中心</t>
  </si>
  <si>
    <t>研究生-(02)经济学,研究生-(07)理学,研究生-(12)管理学</t>
  </si>
  <si>
    <t>研究生-(0257)审计,研究生-(0775)计算机科学与技术,研究生-(1256)工程管理</t>
  </si>
  <si>
    <t>主要从事审计等工作</t>
  </si>
  <si>
    <t>主要从事口腔科诊疗工作</t>
  </si>
  <si>
    <t>行政学法学科技教研室</t>
  </si>
  <si>
    <t>研究生-(12)管理学,研究生-(14)交叉学科</t>
  </si>
  <si>
    <t>研究生-(1201)管理科学与工程,研究生-(1405)智能科学与技术</t>
  </si>
  <si>
    <t>察布查尔县矿山服务保障中心</t>
  </si>
  <si>
    <t>研究生-(0819)矿业工程,研究生-(0837)安全科学与工程</t>
  </si>
  <si>
    <t>主要从事矿山应急管理工作</t>
  </si>
  <si>
    <t>药剂师</t>
  </si>
  <si>
    <t>研究生-(1056)中药</t>
  </si>
  <si>
    <t>主要从事药剂科相关工作</t>
  </si>
  <si>
    <t>病理医师</t>
  </si>
  <si>
    <t>主要从事病理科相关工作</t>
  </si>
  <si>
    <t>须具有自治区级及以上执业医师资格证书，执业范围为内科专业</t>
  </si>
  <si>
    <t>1.中级及以上职称年龄可放宽至40岁及以下;2.临床医学专业并取得内科住院医师规范化培训合格证书者学历可放宽至本科、学士学位，临床医学专业并取得内科住院医;3结构化面试+专业测试。</t>
  </si>
  <si>
    <t>1.中级及以上职称年龄可放宽至40岁及以下;2.临床医学专业并取得外科住院医师规范化培训合格证书者学历可放宽至本科、学士学位;3.结构化面试+专业测试。</t>
  </si>
  <si>
    <t>研究生-(100201)内科学,研究生-(100202)儿科学,研究生-(100210)外科学,研究生-(100211)妇产科学</t>
  </si>
  <si>
    <t>主要从事临床医生工作</t>
  </si>
  <si>
    <t xml:space="preserve">结构化面试+专业测试
</t>
  </si>
  <si>
    <t>本科-(0806)电气类,本科-(0807)电子信息类,本科-(0809)计算机类</t>
  </si>
  <si>
    <t>本科-(080601)电气工程及其自动化,本科-(080714)T电子信息科学与技术,本科-(080901)计算机科学与技术</t>
  </si>
  <si>
    <t>主要从事乡镇文化活动中设备的维护与技术支持工作</t>
  </si>
  <si>
    <t>本科-(0810)土木类,本科-(0811)水利类,研究生-(0802)机械工程,研究生-(0815)水利工程</t>
  </si>
  <si>
    <t>主要从事农业机械化生产、农田水利服务、项目施工等工作</t>
  </si>
  <si>
    <t>新源县市场监管综合行政执法队</t>
  </si>
  <si>
    <t>主要从事市场监督、行政执法等工作</t>
  </si>
  <si>
    <t>察布查尔县河流规划队</t>
  </si>
  <si>
    <t>本科-(081101)水利水电工程,本科-(081102)水文与水资源工程,本科-(081104)T水务工程,本科-(081105)T水利科学与工程</t>
  </si>
  <si>
    <t>数学教师</t>
  </si>
  <si>
    <t>研究生-(0701)数学</t>
  </si>
  <si>
    <t>具有普通话二级乙等及以上证书；高级中学数学教师资格证</t>
  </si>
  <si>
    <t>主要从事数学的教育教学工作</t>
  </si>
  <si>
    <t>察布
查尔
县科
学技
术局</t>
  </si>
  <si>
    <t>察布查尔县科技开发服务中心</t>
  </si>
  <si>
    <t>研究生-(0802)机械工程,研究生-(0808)电气工程,研究生-(0809)电子科学与技术,研究生-(0812)计算机科学与技术</t>
  </si>
  <si>
    <t>主要从事科技统计、科技项目、科技创新服务等工作</t>
  </si>
  <si>
    <t>察布
查尔
县爱
新色
里镇</t>
  </si>
  <si>
    <t>察布查尔县爱新色里镇所属事业单位</t>
  </si>
  <si>
    <t>本科-(0301)法学类,本科-(0303)社会学类,研究生-(0301)法学,研究生-(0303)社会学</t>
  </si>
  <si>
    <t>主要从事法律宣传、监督检查、投诉处理、纠纷调解等工作</t>
  </si>
  <si>
    <t>本科-(0904)动物医学类,研究生-(0905)畜牧学,研究生-(0906)兽医学</t>
  </si>
  <si>
    <t>主要从事动物检疫、疫病防治等工作</t>
  </si>
  <si>
    <t>职业教育-(21)农林牧渔大类,本科-(08)工学,本科-(09)农学,研究生-(08)工学,研究生-(09)农学</t>
  </si>
  <si>
    <t>主要从事法律事务咨询等工作</t>
  </si>
  <si>
    <t>本科-(0901)植物生产类,研究生-(0904)植物保护</t>
  </si>
  <si>
    <t>主要从事动物检疫、疫病防治，草原病虫害防治等工作，根据工作需要常赴偏远牧区开展工作</t>
  </si>
  <si>
    <t>伊宁
县巴
依托
海镇</t>
  </si>
  <si>
    <t>伊宁县巴依托海镇所属事业单位</t>
  </si>
  <si>
    <t>主要从事宣传思想、文化体育工作</t>
  </si>
  <si>
    <t>主要从事网络安全等相关工作</t>
  </si>
  <si>
    <t>本科-(0811)水利类,本科-(0901)植物生产类,研究生-(0815)水利工程,研究生-(0903)农业资源与环境,研究生-(0904)植物保护</t>
  </si>
  <si>
    <t>本科-(020201)K财政学,本科-(020301)K金融学,本科-(120203)K会计学,本科-(120204)财务管理,本科-(120301)农林经济管理</t>
  </si>
  <si>
    <t>霍城
县惠
远镇</t>
  </si>
  <si>
    <t>霍城县惠远镇所属事业单位</t>
  </si>
  <si>
    <t>研究生-(1203)农林经济管理,研究生-(1204)公共管理学,研究生-(1251)工商管理</t>
  </si>
  <si>
    <t>本科-(0201)经济学类,研究生-(0202)应用经济学,研究生-(0270)统计学,研究生-(0714)统计学</t>
  </si>
  <si>
    <t>主要从事财务审计工作</t>
  </si>
  <si>
    <t>霍尔
果斯
市城
市管
理行
政执
法局</t>
  </si>
  <si>
    <t>霍尔果斯市城市管理行政执法大队</t>
  </si>
  <si>
    <t>执法监察科</t>
  </si>
  <si>
    <t>研究生-(0813)建筑学,研究生-(0814)土木工程,研究生-(0851)建筑学</t>
  </si>
  <si>
    <t>主要从事城市绿化管理、市政工程、执法监察相关工作</t>
  </si>
  <si>
    <t>主要从事农业综合执法、法律宣讲等相关工作</t>
  </si>
  <si>
    <t>察布查尔县动物卫生监督所</t>
  </si>
  <si>
    <t>本科-(090403)T动植物检疫</t>
  </si>
  <si>
    <t>主要从事承担动物产地检疫，屠宰检疫，运输检疫工作</t>
  </si>
  <si>
    <t>察布查尔县乡村振兴服务中心</t>
  </si>
  <si>
    <t>研究生-(082802)农业水土工程</t>
  </si>
  <si>
    <t>主要从事农业农村领域项目管理工作需长期野外工作,从事重体力劳动，建议男性报考</t>
  </si>
  <si>
    <t>察布查尔县委信息化管理办公室</t>
  </si>
  <si>
    <t>本科-(0809)计算机类,研究生-(0810)信息与通信工程,研究生-(0812)计算机科学与技术</t>
  </si>
  <si>
    <t>主要从事信息化建设、维护、指导和督促工作</t>
  </si>
  <si>
    <t>奎屯
市北
京西
路街
道</t>
  </si>
  <si>
    <t>奎屯市北京西路街道办事处</t>
  </si>
  <si>
    <t>主要从事街道党群服务工作</t>
  </si>
  <si>
    <t>主要从事网络系统平台工作</t>
  </si>
  <si>
    <t>霍尔
果斯
市亚
欧西
路街
道</t>
  </si>
  <si>
    <t>霍尔果斯市亚欧西路街道办事处</t>
  </si>
  <si>
    <t>霍尔
果斯
市伊
车嘎
善乡</t>
  </si>
  <si>
    <t>霍尔果斯市伊车嘎善乡所属事业单位</t>
  </si>
  <si>
    <t>主要从事农村建设管理相关工作</t>
  </si>
  <si>
    <t>伊犁州科技开发交流中心</t>
  </si>
  <si>
    <t>技术市场部</t>
  </si>
  <si>
    <t>主要从事泌尿外科相关工作</t>
  </si>
  <si>
    <t>检验检测科</t>
  </si>
  <si>
    <t>研究生-(07)理学,研究生-(08)工学,研究生-(09)农学,研究生-(10)医学</t>
  </si>
  <si>
    <t>研究生-(0703)化学,研究生-(0710)生物学,研究生-(0778)基础医学,研究生-(0780)药学,研究生-(0832)食品科学与工程,研究生-(0860)生物与医药,研究生-(0972)食品科学与工程,研究生-(1001)基础医学,研究生-(1007)药学</t>
  </si>
  <si>
    <t>研究生-(070301)无机化学,研究生-(070302)分析化学,研究生-(070303)有机化学,研究生-(071005)微生物学,研究生-(077803)病原生物学,研究生-(078001)药物化学,研究生-(078004)药物分析学,研究生-(078005)微生物与生化药学,研究生-(083201)食品科学,研究生-(083202)粮食、油脂及植物蛋白工程,研究生-(086003)食品工程,研究生-(097201)食品科学,研究生-(097202)粮食、油脂及植物蛋白工程,研究生-(100103)病原生物学,研究生-(100701)药物化学,研究生-(100704)药物分析学,研究生-(100705)微生物与生化药学</t>
  </si>
  <si>
    <t>主要从事检验检测工作</t>
  </si>
  <si>
    <t>电视创作部</t>
  </si>
  <si>
    <t>本科-(0809)计算机类,本科-(1303)戏剧与影视学类</t>
  </si>
  <si>
    <t>本科-(130312)T影视技术</t>
  </si>
  <si>
    <t>主要从事广播电视、新媒体节目录制技术保障工作</t>
  </si>
  <si>
    <t>能够从事户外录制</t>
  </si>
  <si>
    <t>研究生-(105101)内科学,研究生-(105121)肿瘤学</t>
  </si>
  <si>
    <t>医学类院校毕业，具有自治区级及以上内科专业或肿瘤专业执业医师资格证书、内科方向或肿瘤内科方向住院医师规范化培训合格证书</t>
  </si>
  <si>
    <t>奎屯
市自
然资
源局</t>
  </si>
  <si>
    <t>奎屯市林业有害生物防治检疫局</t>
  </si>
  <si>
    <t>研究生-(0829)林业工程,研究生-(0904)植物保护,研究生-(0907)林学,研究生-(0909)草学,研究生-(0954)林业</t>
  </si>
  <si>
    <t>主要从事辖区森林病虫害防治等相关工作</t>
  </si>
  <si>
    <t>医技科室</t>
  </si>
  <si>
    <t>医学类院校毕业，具有自治区级及以上医学检验诊断专业执业医师资格证书、医学检验诊断方向住院医师规范化培训合格证书</t>
  </si>
  <si>
    <t xml:space="preserve">主要从事输血或检验工作
</t>
  </si>
  <si>
    <t>研究生-(0783)护理学,研究生-(1011)护理学,研究生-(1054)护理</t>
  </si>
  <si>
    <t>本科-(05)文学,本科-(08)工学,研究生-(05)文学,研究生-(08)工学</t>
  </si>
  <si>
    <t>本科-(0503)新闻传播学类,本科-(0802)机械类,本科-(0808)自动化类,研究生-(0503)新闻传播学,研究生-(0552)新闻与传播,研究生-(0802)机械工程,研究生-(0808)电气工程</t>
  </si>
  <si>
    <t xml:space="preserve">主要从事文化宣传等工作 </t>
  </si>
  <si>
    <t>本科-(0503)新闻传播学类,研究生-(0503)新闻传播学,研究生-(0552)新闻与传播</t>
  </si>
  <si>
    <t>主要从事网络信息维护等工作</t>
  </si>
  <si>
    <t>霍城
县良
种繁
育中
心</t>
  </si>
  <si>
    <t>霍城县良种繁育中心</t>
  </si>
  <si>
    <t>主要开展农业相关工作</t>
  </si>
  <si>
    <t>规划财务处</t>
  </si>
  <si>
    <t>具有初级及以上会计职称证书；具有三年以上企业工作经历</t>
  </si>
  <si>
    <t>主要从事会计，出纳，绩效工作</t>
  </si>
  <si>
    <t>入岗一年内取得普通话二级乙等证书</t>
  </si>
  <si>
    <t>眼耳鼻喉科</t>
  </si>
  <si>
    <t>研究生-(105116)眼科学,研究生-(105117)耳鼻咽喉科学</t>
  </si>
  <si>
    <t>医学类院校毕业，具有自治区级及以上眼耳鼻咽喉科专业医师执业证书、住院医师规范化培训合格证书</t>
  </si>
  <si>
    <t>主要从事眼耳鼻咽喉科诊疗工作</t>
  </si>
  <si>
    <t>研究生-(1053)公共卫生</t>
  </si>
  <si>
    <t>研究生-(0832)食品科学与工程,研究生-(0852)工程</t>
  </si>
  <si>
    <t>研究生-(085231)食品工程</t>
  </si>
  <si>
    <t>研究生-(1256)工程管理</t>
  </si>
  <si>
    <t>研究生-(125604)物流工程与管理</t>
  </si>
  <si>
    <t>伊犁州学生资助管理中心</t>
  </si>
  <si>
    <t>研究生-(1257)审计</t>
  </si>
  <si>
    <t>主要从事学生资助管理相关工作</t>
  </si>
  <si>
    <t>具有普通话二级甲等及以上证书</t>
  </si>
  <si>
    <t>主要从事文秘相关工作</t>
  </si>
  <si>
    <t>具有物理学科高中或中职教师资格证书；普通话二级乙等及以上证书</t>
  </si>
  <si>
    <t>研究生-(120501)图书馆学,研究生-(120503)档案学</t>
  </si>
  <si>
    <t xml:space="preserve"> 主要从事档案管理工作</t>
  </si>
  <si>
    <t>机电化工系</t>
  </si>
  <si>
    <t>研究生-(0802)机械工程,研究生-(0808)电气工程,研究生-(0809)电子科学与技术</t>
  </si>
  <si>
    <t>研究生-(080201)机械制造及其自动化,研究生-(080802)电力系统及其自动化,研究生-(080902)电路与系统</t>
  </si>
  <si>
    <t>巩留县人民医院</t>
  </si>
  <si>
    <t>医保办</t>
  </si>
  <si>
    <t>研究生-(120404)社会保障</t>
  </si>
  <si>
    <t>主要从事医保工作</t>
  </si>
  <si>
    <t>本科-(02)经济学</t>
  </si>
  <si>
    <t>本科-(0201)经济学类,本科-(0202)财政学类,本科-(0203)金融学类</t>
  </si>
  <si>
    <t>主要从事办公室文字处理相关工作</t>
  </si>
  <si>
    <t>本科-(120203)K会计学,本科-(120204)财务管理,本科-(120207)审计学,本科-(120213)T财务会计教育</t>
  </si>
  <si>
    <t>本科-(1005)中医学类,本科-(1006)中西医结合类,研究生-(1005)中医学,研究生-(1006)中西医结合</t>
  </si>
  <si>
    <t>研究生-(100506)中医内科学,研究生-(100509)中医妇科学,研究生-(100510)中医儿科学,研究生-(100602)中西医结合临床</t>
  </si>
  <si>
    <t>本科-(0823)农业工程类</t>
  </si>
  <si>
    <t>本科-(082301)农业工程,本科-(082305)农业水利工程</t>
  </si>
  <si>
    <t>主要从事农业生产、技术指导等相关工作</t>
  </si>
  <si>
    <t xml:space="preserve">主要从事财务报表、资产月报预决算报送等相关工作
</t>
  </si>
  <si>
    <t>主要从事基层治理、法治宣讲工作</t>
  </si>
  <si>
    <t>主要从事社区管理工作</t>
  </si>
  <si>
    <t>研究生-(100202)儿科学,研究生-(100207)影像医学与核医学,研究生-(100211)妇产科学</t>
  </si>
  <si>
    <t>伊宁
县温
亚尔
镇</t>
  </si>
  <si>
    <t>伊宁县温亚尔镇所属事业单位</t>
  </si>
  <si>
    <t xml:space="preserve">便民服务中心 </t>
  </si>
  <si>
    <t>主要从事民政、教育、劳动就业、社会保障等方面的服务工作</t>
  </si>
  <si>
    <t>本科-(0901)植物生产类</t>
  </si>
  <si>
    <t>本科-(090101)农学,本科-(090102)园艺,本科-(090103)植物保护</t>
  </si>
  <si>
    <t>主要从事农业生产管理等工作</t>
  </si>
  <si>
    <t>本科-(1202)工商管理类,本科-(1203)农业经济管理类,研究生-(1202)工商管理学,研究生-(1203)农林经济管理</t>
  </si>
  <si>
    <t>本科-(120203)K会计学,本科-(120301)农林经济管理</t>
  </si>
  <si>
    <t>本科-(100203)TK医学影像学,本科-(100205)TK精神医学</t>
  </si>
  <si>
    <t>研究生-(100206)皮肤病与性病学,研究生-(100215)康复医学与理疗学</t>
  </si>
  <si>
    <t>主要从事精神疾病诊疗干预、医学影像诊断与核医学技术应用、儿科疾病诊治及健康管理等工作</t>
  </si>
  <si>
    <t>尼勒
克县
乌拉
斯台
镇</t>
  </si>
  <si>
    <t>尼勒克县乌拉斯台镇所属事业单位</t>
  </si>
  <si>
    <t>主要从事日常账务处理、资金管理等工作</t>
  </si>
  <si>
    <t>尼勒
克县
林业
和草
原局</t>
  </si>
  <si>
    <t>尼勒克县草原工作站</t>
  </si>
  <si>
    <t>研究生-(0907)林学,研究生-(0909)草学</t>
  </si>
  <si>
    <t>主要从事林业和草原保护、建设、调查、地理信息技术工作</t>
  </si>
  <si>
    <t>研究生-(0301)法学,研究生-(0832)食品科学与工程</t>
  </si>
  <si>
    <t>主要从事呼吸与危重症医学科诊疗工作</t>
  </si>
  <si>
    <t>结构化面试+专业测试，取得内科或重症医学科专业住院医师规范化培训合格证书的，学历可放宽至本科（学士学位）</t>
  </si>
  <si>
    <t>主要从事临床麻醉工作</t>
  </si>
  <si>
    <t>结构化面试+专业测试，取得麻醉科专业住院医师规范化培训合格证书的，学历可放宽至本科（学士学位）</t>
  </si>
  <si>
    <t>研究生-(105119)临床病理学 (不授博士学位) ,研究生-(105120)临床检验诊断学</t>
  </si>
  <si>
    <t>主要从事病理诊断工作</t>
  </si>
  <si>
    <t>结构化面试+专业测试，取得临床病理科专业住院医师规范化培训合格证书的，学历可放宽至本科（学士学位）</t>
  </si>
  <si>
    <t>本科-(0904)动物医学类,本科-(0905)林学类,研究生-(0905)畜牧学,研究生-(0951)农业</t>
  </si>
  <si>
    <t>本科-(0301)法学类,本科-(0305)马克思主义理论类,本科-(0401)教育学类,研究生-(0301)法学,研究生-(0305)马克思主义理论,研究生-(0401)教育学</t>
  </si>
  <si>
    <t>主要从事乡镇法制建设及法制宣传教育等工作</t>
  </si>
  <si>
    <t>本科-(0302)政治学类,本科-(0303)社会学类,本科-(0304)民族学类,本科-(0305)马克思主义理论类,本科-(0501)中国语言文学类,本科-(0503)新闻传播学类</t>
  </si>
  <si>
    <t>巩留县房地产管理所</t>
  </si>
  <si>
    <t>研究生-(0814)土木工程,研究生-(0851)建筑学,研究生-(0852)工程</t>
  </si>
  <si>
    <t>研究生-(081403)市政工程,研究生-(085213)建筑与土木工程</t>
  </si>
  <si>
    <t>巩留
县农
业农
村局</t>
  </si>
  <si>
    <t>巩留县农业技术推广站</t>
  </si>
  <si>
    <t>主要从事农业技术推广、宣传等工作</t>
  </si>
  <si>
    <t>本科-(1201)管理科学与工程类,研究生-(1201)管理科学与工程</t>
  </si>
  <si>
    <t>本科-(120101)管理科学,本科-(120103)工程管理,本科-(120105)工程造价</t>
  </si>
  <si>
    <t>主要从事工业园区项目管理、工程管理等工作</t>
  </si>
  <si>
    <t>住院部</t>
  </si>
  <si>
    <t>康复部</t>
  </si>
  <si>
    <t>具有康复医学治疗技术初级资格证</t>
  </si>
  <si>
    <t>主要从事康复治疗工作</t>
  </si>
  <si>
    <t>本科-(0810)土木类,本科-(0812)测绘类,研究生-(0814)土木工程</t>
  </si>
  <si>
    <t>本科-(081001)土木工程,本科-(081201)测绘工程</t>
  </si>
  <si>
    <t>主要从事项目规划、申报等相关工作</t>
  </si>
  <si>
    <t>本科-(0905)林学类</t>
  </si>
  <si>
    <t>本科-(090501)林学,本科-(090503)森林保护</t>
  </si>
  <si>
    <t>主要从事林草技术推广相关工作</t>
  </si>
  <si>
    <t>本科-(100201)K临床医学,本科-(100207)TK儿科学,本科-(100501)K中医学,本科-(100601)K中西医临床医学</t>
  </si>
  <si>
    <t>研究生-(100201)内科学,研究生-(100202)儿科学,研究生-(100211)妇产科学,研究生-(100217)麻醉学,研究生-(100506)中医内科学,研究生-(100509)中医妇科学,研究生-(100510)中医儿科学,研究生-(100512)针灸推拿学,研究生-(100602)中西医结合临床</t>
  </si>
  <si>
    <t>主要从事临床妇科、产科、儿科诊疗、临床麻醉等工作</t>
  </si>
  <si>
    <t>本科-(0903)动物生产类,本科-(0904)动物医学类,研究生-(0905)畜牧学,研究生-(0906)兽医学,研究生-(0952)兽医</t>
  </si>
  <si>
    <t>综合管理中心</t>
  </si>
  <si>
    <t>具有卫生管理医师证书</t>
  </si>
  <si>
    <t>主要从事医疗管理工作</t>
  </si>
  <si>
    <t>麻醉师</t>
  </si>
  <si>
    <t>主要从事手术麻醉工作</t>
  </si>
  <si>
    <t>本科-(1003)口腔医学类,研究生-(1003)口腔医学</t>
  </si>
  <si>
    <t>本科-(100301)K口腔医学</t>
  </si>
  <si>
    <t>主要从事口腔临床诊疗工作</t>
  </si>
  <si>
    <t>伊犁
州应
急管
理局</t>
  </si>
  <si>
    <t>伊犁州矿山救护支队</t>
  </si>
  <si>
    <t>矿山救护员</t>
  </si>
  <si>
    <t>本科-(0815)矿业类,本科-(0829)安全科学与工程类,研究生-(0819)矿业工程,研究生-(0837)安全科学与工程</t>
  </si>
  <si>
    <t>本科-(081501)采矿工程,本科-(082901)安全工程,本科-(082902)T应急技术与管理</t>
  </si>
  <si>
    <t>研究生-(081901)采矿工程</t>
  </si>
  <si>
    <t>主要从事统筹调动各救援力量处理矿山灾害事故，参与矿山事故调查处理等工作</t>
  </si>
  <si>
    <t>建议男生报考，能长期从事24小时应急值守与抢险救灾工作</t>
  </si>
  <si>
    <t>药师</t>
  </si>
  <si>
    <t>主要从事药学工作</t>
  </si>
  <si>
    <t>主要从事普外科临床诊疗工作</t>
  </si>
  <si>
    <t>主要从事耳鼻喉科科临床诊疗工作</t>
  </si>
  <si>
    <t>察布
查尔
县纳
达齐
牛录
乡</t>
  </si>
  <si>
    <t>察布查尔县纳达齐牛录乡所属事业单位</t>
  </si>
  <si>
    <t>主要从事网站维护、信息系统管理、数字资源建设等工作</t>
  </si>
  <si>
    <t>消化内科</t>
  </si>
  <si>
    <t>主要从事消化内科临床诊疗工作</t>
  </si>
  <si>
    <t>研究生-(105101)内科学,研究生-(105107)急诊医学</t>
  </si>
  <si>
    <t>主要从事急诊科临床诊疗工作</t>
  </si>
  <si>
    <t>主要从事心理医学科临床诊疗工作</t>
  </si>
  <si>
    <t>护师</t>
  </si>
  <si>
    <t>医学类院校毕业，具有自治区级及以上护士资格证</t>
  </si>
  <si>
    <t>主要从事护理相关工作</t>
  </si>
  <si>
    <t>本科-(1001)基础医学类,本科-(1002)临床医学类,研究生-(1001)基础医学,研究生-(1051)临床医学</t>
  </si>
  <si>
    <t>本科-(100101)K基础医学,本科-(100201)K临床医学</t>
  </si>
  <si>
    <t xml:space="preserve">研究生-(100104)病理学与病理生理学,研究生-(105119)临床病理学 (不授博士学位) </t>
  </si>
  <si>
    <t>须具有自治区级及以上执业医师资格证书，执业范围为病理科</t>
  </si>
  <si>
    <t>本科-(1003)口腔医学类,研究生-(1052)口腔医学</t>
  </si>
  <si>
    <t>须具有自治区级及以上执业医师资格证书，执业范围为口腔专业</t>
  </si>
  <si>
    <t>主要从事口腔诊疗工作</t>
  </si>
  <si>
    <t>本科-(0901)植物生产类,本科-(0904)动物医学类,本科-(0905)林学类,本科-(0907)草学类,研究生-(0901)作物学,研究生-(0903)农业资源与环境,研究生-(0905)畜牧学,研究生-(0906)兽医学,研究生-(0907)林学,研究生-(0951)农业,研究生-(0952)兽医</t>
  </si>
  <si>
    <t>主要从事动物医学、兽医等技术服务工作</t>
  </si>
  <si>
    <t xml:space="preserve">主要从事农业、城乡规划等工作
</t>
  </si>
  <si>
    <t>察布
查尔
县政
务服
务中
心</t>
  </si>
  <si>
    <t>察布查尔县政务服务中心所属事业单位</t>
  </si>
  <si>
    <t>本科-(0802)机械类,本科-(0806)电气类,本科-(0807)电子信息类,本科-(0809)计算机类,研究生-(0809)电子科学与技术,研究生-(0810)信息与通信工程,研究生-(0812)计算机科学与技术</t>
  </si>
  <si>
    <t>技工院校-(J0303)计算机应用与维修,技工院校-(J0304)计算机信息管理</t>
  </si>
  <si>
    <t>主要从事政务服务和数字化发展工作</t>
  </si>
  <si>
    <t>察布
查尔
县民
政局</t>
  </si>
  <si>
    <t>察布查尔县社会福利院</t>
  </si>
  <si>
    <t>主要从事社会福利院内财务收支核算工作</t>
  </si>
  <si>
    <t>具有初级会计证的可放宽至本科学历，本科面向会计学（120203k)专业招聘</t>
  </si>
  <si>
    <t>伊犁
州农
业农
村局</t>
  </si>
  <si>
    <t>伊犁州乡村振兴信息中心</t>
  </si>
  <si>
    <t>主要从事文稿起草等综合工作</t>
  </si>
  <si>
    <t>项目科</t>
  </si>
  <si>
    <t>研究生-(0202)应用经济学,研究生-(0257)审计,研究生-(1202)工商管理学,研究生-(1253)会计</t>
  </si>
  <si>
    <t>主要从事项目资金管理工作</t>
  </si>
  <si>
    <t>主要从事信息保障、系统维护等工作</t>
  </si>
  <si>
    <t>研究生-(1007)药学,研究生-(1008)中药学,研究生-(1055)药学</t>
  </si>
  <si>
    <t>主要从事药品检验工作</t>
  </si>
  <si>
    <t>本科-(04)教育学,本科-(08)工学,研究生-(04)教育学</t>
  </si>
  <si>
    <t>本科-(0401)教育学类,本科-(0809)计算机类,研究生-(0401)教育学</t>
  </si>
  <si>
    <t>主要从事组织企业开展产学研活、科技培训宣讲等工作</t>
  </si>
  <si>
    <t>本科-(0201)经济学类,研究生-(0270)统计学</t>
  </si>
  <si>
    <t>主要从事各类数据统计工作</t>
  </si>
  <si>
    <t>巩留
县阿
尕尔
森镇</t>
  </si>
  <si>
    <t>巩留县阿尕尔森镇所属事业单位</t>
  </si>
  <si>
    <t>职业教育-(3301)财政税务类,职业教育-(3302)金融类,职业教育-(3303)财务会计类,职业教育-(3305)经济贸易类,本科-(0201)经济学类,本科-(0202)财政学类</t>
  </si>
  <si>
    <t>主要从事财务核算等相关工作</t>
  </si>
  <si>
    <t>职业教育-(25)水利大类,技工院校-(07)农业类,本科-(08)工学,研究生-(08)工学</t>
  </si>
  <si>
    <t>本科-(030101)K法学,本科-(030107)TK社区矫正</t>
  </si>
  <si>
    <t>研究生-(030101)法学理论,研究生-(030103)宪法学与行政法学</t>
  </si>
  <si>
    <t>主要从事基层乡镇法治建设等司法行政等工作</t>
  </si>
  <si>
    <t>主要从事社会治安综合治理、法治建设、网格化管理工作</t>
  </si>
  <si>
    <t>主要从事文旅宣传、文体设备管理相关工作</t>
  </si>
  <si>
    <t xml:space="preserve">主要从事法治管理相关工作
</t>
  </si>
  <si>
    <t>霍城
县林
业和
草原
局</t>
  </si>
  <si>
    <t>霍城县大西沟护林站</t>
  </si>
  <si>
    <t>研究生-(0902)园艺学,研究生-(0904)植物保护,研究生-(0907)林学</t>
  </si>
  <si>
    <t>主要从事森林资源管理等相关工作</t>
  </si>
  <si>
    <t>霍尔
果斯
市委
统战
部</t>
  </si>
  <si>
    <t>霍尔果斯市委统战部所属事业单位</t>
  </si>
  <si>
    <t>主要从事统战民宗项目管理工作</t>
  </si>
  <si>
    <t>霍尔
果斯
市数
字化
发展
局</t>
  </si>
  <si>
    <t>霍尔果斯市数字化发展服务中心</t>
  </si>
  <si>
    <t>主要从事大数据发展、云计算服务、智慧城市、政务信息化等相关工作</t>
  </si>
  <si>
    <t>研究生-(0810)信息与通信工程,研究生-(0814)土木工程,研究生-(0815)水利工程</t>
  </si>
  <si>
    <t>霍尔
果斯
市发
展和
改革
委员
会</t>
  </si>
  <si>
    <t>霍尔果斯市项目管理办公室</t>
  </si>
  <si>
    <t>研究生-(0858)能源动力</t>
  </si>
  <si>
    <t>主要从事能源综合业务、节能监察及安全生产检查等工作</t>
  </si>
  <si>
    <t>主要从事综合执法、法律咨询工作</t>
  </si>
  <si>
    <t>本科-(1004)公共卫生与预防医学类</t>
  </si>
  <si>
    <t>霍尔果斯市妇幼保健服务中心</t>
  </si>
  <si>
    <t>须具有自治区级及以上执业医师资格证</t>
  </si>
  <si>
    <t>本科-(0801)力学类,本科-(0802)机械类,本科-(0807)电子信息类,本科-(0808)自动化类</t>
  </si>
  <si>
    <t>察布查尔县妇幼保健服务中心</t>
  </si>
  <si>
    <t>主要从事妇产科诊疗工作</t>
  </si>
  <si>
    <t xml:space="preserve">结构化面试+专业测试
</t>
  </si>
  <si>
    <t>本科-(0701)数学类,本科-(0712)统计学类,研究生-(0701)数学</t>
  </si>
  <si>
    <t>本科-(070101)数学与应用数学,本科-(070102)信息与计算科学,本科-(071202)应用统计学</t>
  </si>
  <si>
    <t>具有初中及以上数学教师资格证书和普通话二级乙等及以上证书</t>
  </si>
  <si>
    <t>主要从事中小学数学教研类工作</t>
  </si>
  <si>
    <t>奎屯
市团
结街
街道</t>
  </si>
  <si>
    <t>奎屯市团结街街道办事处</t>
  </si>
  <si>
    <t>本科-(0201)经济学类,本科-(0202)财政学类,研究生-(0201)理论经济学,研究生-(0202)应用经济学</t>
  </si>
  <si>
    <t>主要从事街道经济发展等相关工作</t>
  </si>
  <si>
    <t>孕产保健部</t>
  </si>
  <si>
    <t>奎屯
市北
京路
街道</t>
  </si>
  <si>
    <t>奎屯市北京路街道办事处</t>
  </si>
  <si>
    <t>本科-(1202)工商管理类,本科-(1204)公共管理类,研究生-(1202)工商管理学,研究生-(1204)公共管理学</t>
  </si>
  <si>
    <t>主要从事街道综合办公室工作</t>
  </si>
  <si>
    <t>主要从事乡镇经济运行分析、文化宣传策划与群众事务协调等相关工作</t>
  </si>
  <si>
    <t xml:space="preserve">医学类院校毕业，具有自治区级及以上皮肤病与性病学专业执业医师资格证书、皮肤病方向住院医师规范化培训合格证书
</t>
  </si>
  <si>
    <t xml:space="preserve">主要从事皮肤诊疗工作
</t>
  </si>
  <si>
    <t xml:space="preserve">医学类院校毕业，具有自治区级及以上麻醉学专业执业医师资格证书、麻醉方向住院医师规范化培训合格证书 
</t>
  </si>
  <si>
    <t xml:space="preserve">主要从事麻醉科医疗工作
</t>
  </si>
  <si>
    <t>本科-(12)管理学,研究生-(02)经济学,研究生-(12)管理学</t>
  </si>
  <si>
    <t>本科-(1202)工商管理类,研究生-(0257)审计,研究生-(1253)会计,研究生-(1257)审计</t>
  </si>
  <si>
    <t>本科-(0828)建筑类,研究生-(0813)建筑学</t>
  </si>
  <si>
    <t>主要负责城乡规划相关工作</t>
  </si>
  <si>
    <t>研究生-(0808)电气工程,研究生-(0852)工程</t>
  </si>
  <si>
    <t>研究生-(085207)电气工程,研究生-(085210)控制工程</t>
  </si>
  <si>
    <t>具有普通话二级乙等及以上证书；研究生本科阶段需为机器人、智能控制相关专业</t>
  </si>
  <si>
    <t>研究生-(105101)内科学,研究生-(105108)重症医学</t>
  </si>
  <si>
    <t>医学类院校毕业，具有自治区级及以上重症医学科专业或内科专业医师执业证书、住院医师规范化培训合格证书</t>
  </si>
  <si>
    <t>主要从事临床重症医学诊疗工作</t>
  </si>
  <si>
    <t>技工院校-(06)财经商贸类,本科-(02)经济学,本科-(07)理学,本科-(12)管理学,研究生-(02)经济学</t>
  </si>
  <si>
    <t>本科-(0712)统计学类,本科-(1202)工商管理类</t>
  </si>
  <si>
    <t>主要从事基层经济管理等相关工作</t>
  </si>
  <si>
    <t>医学类院校毕业，具有自治区级及以上医学影像和放射治疗专业医师执业证书、住院医师规范化培训合格证书</t>
  </si>
  <si>
    <t>昭苏
县卫
健委</t>
  </si>
  <si>
    <t>昭苏县人民医院</t>
  </si>
  <si>
    <t>主要从事医疗救治服务工作</t>
  </si>
  <si>
    <t>昭苏
县公
安局</t>
  </si>
  <si>
    <t>昭苏县消防救援大队</t>
  </si>
  <si>
    <t>主要从事消防大队预算编制与执行监控、政府会计制度下的日常账务核算与财务报表编制、各类经费收支的合规性审核、资金资产及票据的安全管理等工作</t>
  </si>
  <si>
    <t>研究生-(050209)欧洲语言文学</t>
  </si>
  <si>
    <t>主要从事土耳其语翻译工作</t>
  </si>
  <si>
    <t>特克斯县教育局青少年活动中心</t>
  </si>
  <si>
    <t>中学体育教师</t>
  </si>
  <si>
    <t>研究生-(0451)教育,研究生-(0452)体育</t>
  </si>
  <si>
    <t>研究生-(045112)学科教学 (体育),研究生-(045201)体育教学,研究生-(045202)运动训练,研究生-(045203)竞赛组织,研究生-(045204)社会体育指导</t>
  </si>
  <si>
    <t>主要从事中学体育教研等工作</t>
  </si>
  <si>
    <t>本科-(0402)体育学类,研究生-(0451)教育,研究生-(0452)体育</t>
  </si>
  <si>
    <t>本科-(040201)体育教育,本科-(040203)社会体育指导与管理</t>
  </si>
  <si>
    <t>研究生-(045112)学科教学 (体育),研究生-(045201)体育教学,研究生-(045204)社会体育指导</t>
  </si>
  <si>
    <t>具有体育学科高中或中职教师资格证书；普通话二级乙等及以上证书</t>
  </si>
  <si>
    <t>中小学物理教研员</t>
  </si>
  <si>
    <t>具有高中及以上物理教师资格证书和普通话二级乙等及以上证书</t>
  </si>
  <si>
    <t>主要从事中小学物理教研等工作</t>
  </si>
  <si>
    <t>主要从事信息保障、系统运行维护等工作</t>
  </si>
  <si>
    <t>主要从事基层执勤执法工作</t>
  </si>
  <si>
    <t>需常态化值夜勤，建议男性报考，须进行体能测评。</t>
  </si>
  <si>
    <t>主要从事临床诊断及治疗工作</t>
  </si>
  <si>
    <t>特克斯县教育局考试中心</t>
  </si>
  <si>
    <t>中学信息技术教师</t>
  </si>
  <si>
    <t>研究生-(0451)教育,研究生-(0775)计算机科学与技术</t>
  </si>
  <si>
    <t>研究生-(045114)现代教育技术,研究生-(077501)计算机系统结构,研究生-(077502)计算机软件与理论,研究生-(077503)计算机应用技术</t>
  </si>
  <si>
    <t>具有二级乙等及以上普通话证书</t>
  </si>
  <si>
    <t>主要从事考试中心信息维护，处理工作</t>
  </si>
  <si>
    <t>新源
县水
利局</t>
  </si>
  <si>
    <t>新源县水利服务站</t>
  </si>
  <si>
    <t>主要从事水利工程相关技术和管理工作</t>
  </si>
  <si>
    <t>本科-(02)经济学,本科-(08)工学,本科-(12)管理学,研究生-(02)经济学,研究生-(08)工学,研究生-(12)管理学</t>
  </si>
  <si>
    <t>本科-(0202)财政学类,本科-(0809)计算机类,本科-(1202)工商管理类,研究生-(0257)审计,研究生-(0828)农业工程,研究生-(1202)工商管理学</t>
  </si>
  <si>
    <t>主要从事农村经济发展等服务工作</t>
  </si>
  <si>
    <t>主要从事党务、法治宣讲、矛盾纠纷等相关工作</t>
  </si>
  <si>
    <t>伊宁市喀赞其街道社区卫生服务中心</t>
  </si>
  <si>
    <t>职业教育-(3602)广播影视类,本科-(0503)新闻传播学类,研究生-(0503)新闻传播学</t>
  </si>
  <si>
    <t>职业教育-(360202)影视摄影与制作,职业教育-(360205)全媒体新闻采编与制作</t>
  </si>
  <si>
    <t>本科-(050301)新闻学,本科-(050302)广播电视学,本科-(050304)传播学,本科-(050306)T网络与新媒体</t>
  </si>
  <si>
    <t xml:space="preserve">主要从事新闻采访、编辑、制作、发布等相关工作
</t>
  </si>
  <si>
    <t>主要从事数学教学工作</t>
  </si>
  <si>
    <t>舞蹈演员</t>
  </si>
  <si>
    <t>职业教育-(35)文化艺术大类,技工院校-(14)文化艺术类,本科-(13)艺术学,研究生-(13)艺术学</t>
  </si>
  <si>
    <t>本科-(1302)音乐与舞蹈学类,研究生-(1301)艺术学</t>
  </si>
  <si>
    <t>主要从事舞蹈演员工作</t>
  </si>
  <si>
    <t>主要从事文化宣传等工作</t>
  </si>
  <si>
    <t>本科-(0810)土木类,本科-(0828)建筑类</t>
  </si>
  <si>
    <t>主要从事项目施工管理等工作</t>
  </si>
  <si>
    <t>行政职能科室</t>
  </si>
  <si>
    <t>本科-(100401)K预防医学,本科-(120401)公共事业管理,本科-(120410)T健康服务与管理</t>
  </si>
  <si>
    <t>研究生-(100401)流行病与卫生统计学,研究生-(120402)社会医学与卫生事业管理</t>
  </si>
  <si>
    <t>主要从事医院公共卫生管理、行政事务工作</t>
  </si>
  <si>
    <t>研究生-(0775)计算机科学与技术,研究生-(0812)计算机科学与技术,研究生-(0835)软件工程,研究生-(0839)网络空间安全</t>
  </si>
  <si>
    <t>研究生-(077501)计算机系统结构,研究生-(077502)计算机软件与理论,研究生-(077503)计算机应用技术,研究生-(081201)计算机系统结构,研究生-(081202)计算机软件与理论,研究生-(081203)计算机应用技术</t>
  </si>
  <si>
    <t>伊宁市重庆路街道社区卫生服务中心</t>
  </si>
  <si>
    <t>须具有自治区级以上执业医师资格证书</t>
  </si>
  <si>
    <t>主要从事中医临床医师工作</t>
  </si>
  <si>
    <t xml:space="preserve"> 主要从事民俗文化、规划乡村旅游等工作</t>
  </si>
  <si>
    <t>本科-(0904)动物医学类,本科-(0907)草学类,研究生-(0906)兽医学,研究生-(0951)农业</t>
  </si>
  <si>
    <t>主要从事牲畜检疫、防疫、良种畜禽的引进、培育与推广等工作</t>
  </si>
  <si>
    <t>本科-(07)理学,本科-(08)工学,研究生-(07)理学,研究生-(10)医学,研究生-(12)管理学</t>
  </si>
  <si>
    <t>本科-(0711)心理学类,本科-(0809)计算机类,研究生-(0771)心理学,研究生-(1004)公共卫生与预防医学,研究生-(1205)信息资源管理</t>
  </si>
  <si>
    <t>主要从事身心健康、生命安全宣传教育等工作</t>
  </si>
  <si>
    <t>伊宁市解放路街道社区卫生服务中心</t>
  </si>
  <si>
    <t>1.中级职称年龄放宽至40岁及以下;2.结构化面试+专业测试</t>
  </si>
  <si>
    <t>主要从事心血管介入工作</t>
  </si>
  <si>
    <t>研究生-(105107)影像医学与核医学,研究生-(105123)放射影像学,研究生-(105125)核医学</t>
  </si>
  <si>
    <t>主要从事临床影像诊断医疗工作</t>
  </si>
  <si>
    <t>结构化面试+专业测试，取得放射科或核医学科专业住院医师规范化培训合格证书的，学历可放宽至本科（学士学位）</t>
  </si>
  <si>
    <t>主要从事临床普外科诊疗工作</t>
  </si>
  <si>
    <t>结构化面试+专业测试，取得外科专业住院医师规范化培训合格证书的，学历可放宽至本科（学士学位）</t>
  </si>
  <si>
    <t>主要从事数据处理及网络安全等工作</t>
  </si>
  <si>
    <t>主要从事会计、审计、财务等工作</t>
  </si>
  <si>
    <t>本科-(0301)法学类,本科-(0302)政治学类,研究生-(0301)法学,研究生-(0302)政治学,研究生-(0351)法律</t>
  </si>
  <si>
    <t>本科-(030101)K法学,本科-(030201)政治学与行政学,本科-(030205)T政治学、经济学与哲学</t>
  </si>
  <si>
    <t>研究生-(030101)法学理论,研究生-(030102)法律史,研究生-(030103)宪法学与行政法学,研究生-(030104)刑法学</t>
  </si>
  <si>
    <t>主要从事司法工作</t>
  </si>
  <si>
    <t>特克
斯县
发展
和改
革委
员会</t>
  </si>
  <si>
    <t>特克斯县发展和改革委员会所属事业单位</t>
  </si>
  <si>
    <t>研究生-(0201)理论经济学,研究生-(0202)应用经济学,研究生-(0813)建筑学,研究生-(0814)土木工程,研究生-(0815)水利工程,研究生-(0818)地质资源与地质工程,研究生-(0819)矿业工程,研究生-(0820)石油与天然气工程,研究生-(0823)交通运输工程,研究生-(0828)农业工程,研究生-(0829)林业工程,研究生-(0830)环境科学与工程,研究生-(0853)城乡规划,研究生-(1201)管理科学与工程,研究生-(1202)工商管理学,研究生-(1204)公共管理学,研究生-(1251)工商管理,研究生-(1252)公共管理,研究生-(1253)会计,研究生-(1256)工程管理</t>
  </si>
  <si>
    <t>主要从事数据统计、材料整理、协调对接等发展和改革相关事务性工作</t>
  </si>
  <si>
    <t>本科-(0907)草学类,研究生-(0909)草学</t>
  </si>
  <si>
    <t>主要从事林草技术推广工作</t>
  </si>
  <si>
    <t>研究生-(0904)植物保护,研究生-(0905)畜牧学,研究生-(0906)兽医学,研究生-(0907)林学,研究生-(0909)草学,研究生-(0952)兽医</t>
  </si>
  <si>
    <t>主要从事农业技术、畜牧业技术推广等工作</t>
  </si>
  <si>
    <t>本科-(0901)植物生产类,本科-(0902)自然保护与环境生态类,本科-(0905)林学类,本科-(0907)草学类,研究生-(0901)作物学,研究生-(0902)园艺学,研究生-(0904)植物保护,研究生-(0907)林学,研究生-(0909)草学</t>
  </si>
  <si>
    <t>本科-(090101)农学,本科-(090102)园艺,本科-(090103)植物保护,本科-(090105)种子科学与工程,本科-(090201)农业资源与环境,本科-(090205)T土地科学与技术,本科-(090501)林学,本科-(090503)森林保护,本科-(090701)草业科学,本科-(090702)T草坪科学与工程</t>
  </si>
  <si>
    <t>研究生-(090101)作物栽培学与耕作学,研究生-(090102)作物遗传育种</t>
  </si>
  <si>
    <t>主要从事经济发展与产业服务相关工作</t>
  </si>
  <si>
    <t>主要从事政策研究、行政管理类等工作</t>
  </si>
  <si>
    <t>后勤部</t>
  </si>
  <si>
    <t>养老及儿童信息化管理师</t>
  </si>
  <si>
    <t>本科-(0807)电子信息类,研究生-(0812)计算机科学与技术</t>
  </si>
  <si>
    <t>主要从事服务对象信息化数字管理等工作</t>
  </si>
  <si>
    <t>本科-(1302)音乐与舞蹈学类,本科-(1303)戏剧与影视学类,本科-(1304)美术学类,研究生-(1304)美术学</t>
  </si>
  <si>
    <t>本科-(130206)舞蹈编导,本科-(130402)绘画,本科-(130403)雕塑</t>
  </si>
  <si>
    <t>主要从事乡村振兴、美术绘画以及设计等工作</t>
  </si>
  <si>
    <t>本科-(1302)音乐与舞蹈学类</t>
  </si>
  <si>
    <t>主要从事乡镇各类文化活动的组织开展工作</t>
  </si>
  <si>
    <t>研究生-(0817)化学工程与技术</t>
  </si>
  <si>
    <t>主要从事矿山应急管理等工作</t>
  </si>
  <si>
    <t>须具有自治区级及以上执业医师资格证书，执业范围为皮肤病与性病学专业</t>
  </si>
  <si>
    <t>主要从事皮肤科临床诊疗工作</t>
  </si>
  <si>
    <t xml:space="preserve">1.中级及以上职称年龄可放宽至40岁及以下 ;2.结构化面试+专业测试。     
</t>
  </si>
  <si>
    <t>妇科</t>
  </si>
  <si>
    <t>须具有自治区级及以上执业医师资格证书，执业范围为妇产科专业</t>
  </si>
  <si>
    <t>须具有自治区级及以上执业医师资格证书，执业范围为医学影像和放射治疗或内科专业</t>
  </si>
  <si>
    <t>主要从事心电图诊断工作</t>
  </si>
  <si>
    <t xml:space="preserve">1.中级及以上职称年龄可放宽至40岁及以下;2.结构化面试+专业测试。     
</t>
  </si>
  <si>
    <t xml:space="preserve">主要从事会计、财务管理等相关工作
</t>
  </si>
  <si>
    <t>察布查尔县城市规划建设中心</t>
  </si>
  <si>
    <t>主要从事对建筑工地工程施工情况进行监督检查工作</t>
  </si>
  <si>
    <t>医学装备科</t>
  </si>
  <si>
    <t>医学设备工程师</t>
  </si>
  <si>
    <t>具有特种设备管理人员证</t>
  </si>
  <si>
    <t>主要从事医疗设备管理检修维护工作</t>
  </si>
  <si>
    <t>本科-(0701)数学类,本科-(0702)物理学类,本科-(0801)力学类,本科-(0802)机械类,本科-(0804)材料类,本科-(0805)能源动力类,本科-(0806)电气类,研究生-(0701)数学,研究生-(0702)物理学,研究生-(0801)力学,研究生-(0806)冶金工程,研究生-(0807)动力工程及工程热物理,研究生-(0808)电气工程,研究生-(0858)能源动力</t>
  </si>
  <si>
    <t>主要从事特检承压类和能源计量等检验检测工作</t>
  </si>
  <si>
    <t>本科-(0801)力学类,本科-(0802)机械类,本科-(0803)仪器类,本科-(0804)材料类,本科-(0806)电气类,本科-(0807)电子信息类,本科-(0808)自动化类,研究生-(0801)力学,研究生-(0802)机械工程,研究生-(0803)光学工程,研究生-(0804)仪器科学与技术,研究生-(0805)材料科学与工程,研究生-(0811)控制科学与工程,研究生-(0855)机械</t>
  </si>
  <si>
    <t>主要从事特检机电、力学计量、光学计量和产业计量等检验检测工作</t>
  </si>
  <si>
    <t>研究生-(0703)化学,研究生-(0710)生物学,研究生-(0830)环境科学与工程,研究生-(0832)食品科学与工程,研究生-(0857)资源与环境</t>
  </si>
  <si>
    <t>主要从事食品及相关生产企业环境控制、水、大气和土壤的数据检测等检验检测工作</t>
  </si>
  <si>
    <t>本科-(0703)化学类,本科-(0709)地质学类,本科-(0813)化工与制药类,研究生-(0703)化学,研究生-(0709)地质学,研究生-(0817)化学工程与技术,研究生-(0818)地质资源与地质工程</t>
  </si>
  <si>
    <t>本科-(070901)地质学,本科-(070902)地球化学,本科-(081301)化学工程与工艺,本科-(081304)T能源化学工程,本科-(081305)T化学工程与工业生物工程,本科-(081306)T化工安全工程,本科-(081308)T精细化工</t>
  </si>
  <si>
    <t>主要从事矿产品、石油化工等检验检测工作</t>
  </si>
  <si>
    <t>察布查尔县河湖长制事务保障中心</t>
  </si>
  <si>
    <t>主要从事农林业技术推广工作</t>
  </si>
  <si>
    <t>察布
查尔
县加
尕斯
台镇</t>
  </si>
  <si>
    <t>察布查尔县加尕斯台镇所属事业单位</t>
  </si>
  <si>
    <t>经常去牧区开展工作，建议男性报考</t>
  </si>
  <si>
    <t>主要从事网络操作、设备维护相关工作</t>
  </si>
  <si>
    <t>主要从事综合管理相关工作</t>
  </si>
  <si>
    <t xml:space="preserve">主要从事农业技术推广和服务，组织农田改造和保护工作，指导农村可再生资源的开发利用；负责耕地林地保护、水土保持、水资源管理保护等工作
</t>
  </si>
  <si>
    <t>主要从事财务管理相关工作</t>
  </si>
  <si>
    <t>霍城
县应
急管
理局</t>
  </si>
  <si>
    <t>霍城县应急管理综合行政执法大队</t>
  </si>
  <si>
    <t>研究生-(0805)材料科学与工程,研究生-(0808)电气工程,研究生-(0819)矿业工程,研究生-(0837)安全科学与工程</t>
  </si>
  <si>
    <t>研究生-(080503)材料加工工程,研究生-(080802)电力系统及其自动化,研究生-(081903)安全技术及工程</t>
  </si>
  <si>
    <t>主要从事矿山、工贸、危化品企业安全生产监督管理工作</t>
  </si>
  <si>
    <t>主要从事村镇规划服务相关工作</t>
  </si>
  <si>
    <t>霍城
县委
办公
室</t>
  </si>
  <si>
    <t>霍城县档案馆</t>
  </si>
  <si>
    <t>研究生-(03)法学,研究生-(05)文学,研究生-(06)历史学,研究生-(08)工学,研究生-(12)管理学</t>
  </si>
  <si>
    <t>研究生-(0301)法学,研究生-(0501)中国语言文学,研究生-(0602)中国史,研究生-(0603)世界史,研究生-(0812)计算机科学与技术,研究生-(1205)信息资源管理</t>
  </si>
  <si>
    <t>主要从事档案管理等相关工作</t>
  </si>
  <si>
    <t>霍城
县政
府办
公室</t>
  </si>
  <si>
    <t>霍城县行政服务中心</t>
  </si>
  <si>
    <t>主要从事网络管理相关工作</t>
  </si>
  <si>
    <t>霍尔
果斯
市委
机要
保密
局</t>
  </si>
  <si>
    <t>霍尔果斯市委机要保密局所属事业单位</t>
  </si>
  <si>
    <t>本科-(080901)计算机科学与技术,本科-(080904)K信息安全,本科-(080911)TK网络空间安全,本科-(080914)TK保密技术,本科-(080918)TK密码科学与技术</t>
  </si>
  <si>
    <t>主要从事计算机及网络管理等相关工作。</t>
  </si>
  <si>
    <t>本科-(1202)工商管理类,本科-(1203)农业经济管理类,本科-(1204)公共管理类,研究生-(1202)工商管理学,研究生-(1204)公共管理学</t>
  </si>
  <si>
    <t>本科-(0901)植物生产类,本科-(0904)动物医学类,本科-(0905)林学类,研究生-(0901)作物学,研究生-(0905)畜牧学,研究生-(0906)兽医学</t>
  </si>
  <si>
    <t>主要从事畜牧相关工作</t>
  </si>
  <si>
    <t>霍尔果斯市价格认证中心</t>
  </si>
  <si>
    <t>本科-(0802)机械类,本科-(0808)自动化类</t>
  </si>
  <si>
    <t>主要从事机械设备、自动化装置及智能系统的价格评估、成本分析等工作</t>
  </si>
  <si>
    <t>造林治沙所</t>
  </si>
  <si>
    <t>研究生-(0903)农业资源与环境,研究生-(0905)畜牧学</t>
  </si>
  <si>
    <t>主要从事林业科研项目土壤检测、分析、土肥、水管理等工作</t>
  </si>
  <si>
    <t>临床医学</t>
  </si>
  <si>
    <t>主要从事麻醉工作</t>
  </si>
  <si>
    <t>本科-(0202)财政学类,本科-(0203)金融学类,本科-(1202)工商管理类,研究生-(0202)应用经济学,研究生-(1202)工商管理学,研究生-(1253)会计</t>
  </si>
  <si>
    <t>霍尔
果斯
工业
园区
街道</t>
  </si>
  <si>
    <t>霍尔果斯工业园区街道办事处</t>
  </si>
  <si>
    <t>研究生-(0813)建筑学,研究生-(0814)土木工程,研究生-(0851)建筑学,研究生-(1256)工程管理</t>
  </si>
  <si>
    <t>主要从事街道综合行政执法等工作</t>
  </si>
  <si>
    <t>本科-(08)工学,本科-(09)农学,研究生-(09)农学</t>
  </si>
  <si>
    <t>儿童保健部</t>
  </si>
  <si>
    <t>广播创作部</t>
  </si>
  <si>
    <t>维吾尔语男性播音主持</t>
  </si>
  <si>
    <t>主要从事维吾尔语广播、电视播音主持工作</t>
  </si>
  <si>
    <t>音乐编辑</t>
  </si>
  <si>
    <t>本科-(13)艺术学</t>
  </si>
  <si>
    <t>本科-(1302)音乐与舞蹈学类,本科-(1303)戏剧与影视学类</t>
  </si>
  <si>
    <t>本科-(130308)录音艺术</t>
  </si>
  <si>
    <t>主要从事晚会、音视频节目音响技术、音乐编辑工作</t>
  </si>
  <si>
    <t>能够从事户外录制需求</t>
  </si>
  <si>
    <t>急救中心</t>
  </si>
  <si>
    <t xml:space="preserve">医学类院校毕业，具有自治区级及以上内科或急诊医学专业执业医师资格证书、内科方向或急诊医学方向住院医师规范化培训合格证书
</t>
  </si>
  <si>
    <t xml:space="preserve">主要从事急救中心诊疗工作
</t>
  </si>
  <si>
    <t>主要从事街道综合行政执法工作</t>
  </si>
  <si>
    <t>骨科中心</t>
  </si>
  <si>
    <t xml:space="preserve">医学类院校毕业，具有自治区级及以上骨科学专业执业医师资格证书、骨科方向住院医师规范化培训合格证书 
</t>
  </si>
  <si>
    <t>主要从事安全生产等日常执法检查工作</t>
  </si>
  <si>
    <t>霍尔
果斯
市兴
城街
道</t>
  </si>
  <si>
    <t>霍尔果斯市兴城街道办事处</t>
  </si>
  <si>
    <t>主要负责法学相关工作</t>
  </si>
  <si>
    <t>研究生-(0803)光学工程,研究生-(0852)工程</t>
  </si>
  <si>
    <t>具有普通话二级乙等及以上证书；研究生本科阶段需为光伏、光电、新能源相关专业</t>
  </si>
  <si>
    <t>医学类院校毕业，具有自治区级及以上儿科专业医师执业证书、住院医师规范化培训合格证书</t>
  </si>
  <si>
    <t>研究生-(1353)舞蹈</t>
  </si>
  <si>
    <t>主要从事文秘等工作</t>
  </si>
  <si>
    <t>特克斯县教育局普通教育办公室</t>
  </si>
  <si>
    <t>中学思想政治教师</t>
  </si>
  <si>
    <t>研究生-(0302)政治学,研究生-(0305)马克思主义理论,研究生-(0451)教育</t>
  </si>
  <si>
    <t>主要从事中学思想政治教研等工作</t>
  </si>
  <si>
    <t>信息工程系</t>
  </si>
  <si>
    <t>烹饪工艺系</t>
  </si>
  <si>
    <t>研究生-(083201)食品科学,研究生-(083203)农产品加工及贮藏工程,研究生-(083204)水产品加工及贮藏工程</t>
  </si>
  <si>
    <t>察布
查尔
县委
组织
部</t>
  </si>
  <si>
    <t>察布查尔县党代表联络服务中心</t>
  </si>
  <si>
    <t>本科-(0802)机械类,本科-(0806)电气类,本科-(0807)电子信息类,本科-(0809)计算机类,本科-(0810)土木类,研究生-(0802)机械工程,研究生-(0809)电子科学与技术,研究生-(0812)计算机科学与技术</t>
  </si>
  <si>
    <t>本科-(080201)机械工程,本科-(080601)电气工程及其自动化,本科-(080701)电子信息工程,本科-(080901)计算机科学与技术,本科-(081001)土木工程</t>
  </si>
  <si>
    <t>主要从事党员代表联络服务中心日常工作</t>
  </si>
  <si>
    <t>本科-(08)工学,本科-(09)农学,本科-(12)管理学,研究生-(08)工学,研究生-(09)农学,研究生-(12)管理学</t>
  </si>
  <si>
    <t>本科-(020201)K财政学,本科-(020301)K金融学,本科-(020307)T经济与金融,本科-(120203)K会计学,本科-(120204)财务管理,本科-(120207)审计学,本科-(120213)T财务会计教育</t>
  </si>
  <si>
    <t>研究生-(020203)财政学,研究生-(020204)金融学,研究生-(020209)数量经济学,研究生-(120201)会计学</t>
  </si>
  <si>
    <t xml:space="preserve">主要从事价格、计量等财务审核相关工作
</t>
  </si>
  <si>
    <t>本科-(0202)财政学类,本科-(0203)金融学类,本科-(1202)工商管理类,本科-(1203)农业经济管理类,研究生-(0257)审计,研究生-(1203)农林经济管理,研究生-(1253)会计,研究生-(1257)审计</t>
  </si>
  <si>
    <t>本科-(02)经济学,本科-(03)法学,本科-(08)工学,本科-(09)农学,本科-(12)管理学,研究生-(02)经济学,研究生-(03)法学,研究生-(08)工学,研究生-(09)农学,研究生-(12)管理学</t>
  </si>
  <si>
    <t>新源
县林
业和
草原
局</t>
  </si>
  <si>
    <t>新源县苗圃</t>
  </si>
  <si>
    <t>研究生-(0829)林业工程,研究生-(0834)风景园林学,研究生-(0862)风景园林,研究生-(0902)园艺学,研究生-(0907)林学,研究生-(0953)风景园林,研究生-(0954)林业,研究生-(0973)风景园林学</t>
  </si>
  <si>
    <t>研究生-(082901)森林工程,研究生-(090201)果树学,研究生-(090701)林木遗传育种,研究生-(090702)森林培育,研究生-(090706)园林植物与观赏园艺</t>
  </si>
  <si>
    <t>主要从事林木良种选育、培育、推广，植物新品种保护、园林树木培育等工作</t>
  </si>
  <si>
    <t>职业教育-(2103)畜牧业类,本科-(0903)动物生产类,本科-(0904)动物医学类</t>
  </si>
  <si>
    <t>职业教育-(210301)动物医学</t>
  </si>
  <si>
    <t>主要从事动物生产、兽医等技术服务工作</t>
  </si>
  <si>
    <t>针灸推拿科</t>
  </si>
  <si>
    <t>研究生-(100501)中医基础理论,研究生-(100506)中医内科学</t>
  </si>
  <si>
    <t>主要从事中医诊疗工作</t>
  </si>
  <si>
    <t xml:space="preserve">主要从事农业生产服务工作
</t>
  </si>
  <si>
    <t>本科-(1208)电子商务类,研究生-(0809)电子科学与技术</t>
  </si>
  <si>
    <t>主要从事农村经济管理工作</t>
  </si>
  <si>
    <t>伊犁州南岸干渠灌区管理处</t>
  </si>
  <si>
    <t>工程科</t>
  </si>
  <si>
    <t>主要从事水利水电工程规划设计管理等工作</t>
  </si>
  <si>
    <t>主要从事财务报表、资产月报预决算报送等相关工作</t>
  </si>
  <si>
    <t>本科-(0204)经济与贸易类,本科-(1202)工商管理类,研究生-(1202)工商管理学</t>
  </si>
  <si>
    <t>本科-(020401)国际经济与贸易,本科-(120203)K会计学</t>
  </si>
  <si>
    <t>具有中级及以上会计职称证书</t>
  </si>
  <si>
    <t>伊宁
县武
功乡</t>
  </si>
  <si>
    <t>伊宁县武功乡所属事业单位</t>
  </si>
  <si>
    <t>主要从事社会事务、社会保障等方面的服务工作</t>
  </si>
  <si>
    <t>宣传部</t>
  </si>
  <si>
    <t>主要从事福利彩票宣传、活动策划等工作</t>
  </si>
  <si>
    <t xml:space="preserve">1.中级及以上职称年龄可放宽至40岁及以下;2.结构化面试+专业测试     
</t>
  </si>
  <si>
    <t>主要从事临床儿科医疗工作</t>
  </si>
  <si>
    <t>结构化面试+专业测试，取得儿科专业住院医师规范化培训合格证书的，学历可放宽至本科（学士学位）</t>
  </si>
  <si>
    <t>疼痛科</t>
  </si>
  <si>
    <t>主要从事临床疼痛诊疗工作</t>
  </si>
  <si>
    <t>本科-(120202)市场营销,本科-(120203)K会计学</t>
  </si>
  <si>
    <t>主要从事中医针灸推拿临床诊疗工作</t>
  </si>
  <si>
    <t>结构化面试+专业测试，取得住院医师规范化培训合格证书者学历可放宽至本科、学士学位、专业为针灸推拿学</t>
  </si>
  <si>
    <t>主要从事临床肿瘤科诊疗工作</t>
  </si>
  <si>
    <t>结构化面试+专业测试，取得内科或放射肿瘤科专业住院医师规范化培训合格证书的，学历可放宽至本科（学士学位）</t>
  </si>
  <si>
    <t>医学类院校毕业，具有住院医师规范化培训合格证书、自治区级及以上执业医师资格证书及眼科专业执业医师证书</t>
  </si>
  <si>
    <t>主要从事临床眼科诊疗工作</t>
  </si>
  <si>
    <t>结构化面试+专业测试，取得眼科专业住院医师规范化培训合格证书的，学历可放宽至本科（学士学位）</t>
  </si>
  <si>
    <t>主要从事全科医学工作</t>
  </si>
  <si>
    <t>结构化面试+专业测试，取得内科、外科或全科专业住院医师规范化培训合格证书的，学历可放宽至本科（学士学位）</t>
  </si>
  <si>
    <t>主要从事民生服务协调等工作</t>
  </si>
  <si>
    <t>主要从事工业园区生物制药类企业指导、监管等工作</t>
  </si>
  <si>
    <t>巩留县基础教育办公室</t>
  </si>
  <si>
    <t>主要从事教育系统法律咨询等工作</t>
  </si>
  <si>
    <t xml:space="preserve">医学类院校毕业，具有国家级执业医师资格证书（执业范围为美容外科或美容皮肤科或整形外科）、住院医师规培化培训合格证书
</t>
  </si>
  <si>
    <t>主要从事临床医学美容医疗工作</t>
  </si>
  <si>
    <t>结构化面试+专业测试，取得外科（整形外科方向）专业住院医师规范化培训合格证书的，学历可放宽至本科（学士学位）</t>
  </si>
  <si>
    <t>感染内科</t>
  </si>
  <si>
    <t>本科-(090101)农学,本科-(090104)植物科学与技术</t>
  </si>
  <si>
    <t>特克
斯县
应急
管理
局</t>
  </si>
  <si>
    <t>特克斯县消防大队</t>
  </si>
  <si>
    <t>本科-(03)法学,本科-(12)管理学,研究生-(03)法学</t>
  </si>
  <si>
    <t>本科-(0301)法学类,本科-(1202)工商管理类,研究生-(0301)法学</t>
  </si>
  <si>
    <t>主要从事消防防火监督、法制、财务等工作</t>
  </si>
  <si>
    <t>须进行体能测试</t>
  </si>
  <si>
    <t>本科-(120201)K工商管理,本科-(120203)K会计学,本科-(120204)财务管理,本科-(120206)人力资源管理,本科-(120207)审计学</t>
  </si>
  <si>
    <t>主要从事经济发展和产业服务相关工作</t>
  </si>
  <si>
    <t>主要从事基层治理与服务、社会保障，乡村振兴、基层治理等工作</t>
  </si>
  <si>
    <t>特克
斯县
财政
局</t>
  </si>
  <si>
    <t>特克斯县国库集中收付中心</t>
  </si>
  <si>
    <t>研究生-(0202)应用经济学,研究生-(0814)土木工程,研究生-(0815)水利工程,研究生-(1253)会计,研究生-(1256)工程管理</t>
  </si>
  <si>
    <t>研究生-(020203)财政学,研究生-(020204)金融学,研究生-(081504)水利水电工程</t>
  </si>
  <si>
    <t>主要从事财务管理、投资评审等相关工作</t>
  </si>
  <si>
    <t>老人部</t>
  </si>
  <si>
    <t>心理辅导师</t>
  </si>
  <si>
    <t>研究生-(0402)心理学</t>
  </si>
  <si>
    <t>主要从事服务对象心理疏导、辅导等工作</t>
  </si>
  <si>
    <t>儿童护理师</t>
  </si>
  <si>
    <t>主要从事指导、培训、管理儿童护理工作</t>
  </si>
  <si>
    <t>本科-(0809)计算机类,本科-(0810)土木类,本科-(0811)水利类,本科-(1201)管理科学与工程类,本科-(1208)电子商务类,研究生-(0812)计算机科学与技术,研究生-(0813)建筑学,研究生-(0814)土木工程,研究生-(0815)水利工程</t>
  </si>
  <si>
    <t>主要从事乡村建设、项目管理等相关工作</t>
  </si>
  <si>
    <t xml:space="preserve">临床医师  </t>
  </si>
  <si>
    <t>主要从事胸外科临床诊疗工作</t>
  </si>
  <si>
    <t>社会与生态文明教研室</t>
  </si>
  <si>
    <t>研究生-(02)经济学,研究生-(07)理学</t>
  </si>
  <si>
    <t>研究生-(0201)理论经济学,研究生-(0701)数学</t>
  </si>
  <si>
    <t>研究生-(020106)人口、资源与环境经济学</t>
  </si>
  <si>
    <t>主要从事麻醉科诊疗</t>
  </si>
  <si>
    <t>主要从事心血管内科临床诊疗工作</t>
  </si>
  <si>
    <t>儿科医师</t>
  </si>
  <si>
    <t>主要从事儿科临床诊疗工作</t>
  </si>
  <si>
    <t>主要从事感染性疾病科临床诊疗工作</t>
  </si>
  <si>
    <t>研究生-(1055)药学</t>
  </si>
  <si>
    <t xml:space="preserve">1.中级及以上职称年龄可放宽至40岁及以下;2.结构化面试+专业测试。    </t>
  </si>
  <si>
    <t>察布查尔县社会工作服务中心</t>
  </si>
  <si>
    <t>本科-(0807)电子信息类,本科-(0809)计算机类,研究生-(0809)电子科学与技术,研究生-(0812)计算机科学与技术</t>
  </si>
  <si>
    <t>本科-(080701)电子信息工程,本科-(080714)T电子信息科学与技术,本科-(080901)计算机科学与技术</t>
  </si>
  <si>
    <t>主要从事系统维护等相关工作</t>
  </si>
  <si>
    <t>研究生年龄可放宽35周岁</t>
  </si>
  <si>
    <t>研究生-(0703)化学,研究生-(0805)材料科学与工程,研究生-(0817)化学工程与技术,研究生-(0856)材料与化工</t>
  </si>
  <si>
    <t>主要从事化工和危化品等检验检测工作</t>
  </si>
  <si>
    <t>外一科</t>
  </si>
  <si>
    <t>结构化面试+专业测试
取得住院医师规范化培训合格证书者学历可放宽至本科、学士学位、专业为临床医学</t>
  </si>
  <si>
    <t>霍城县社会管理办公室</t>
  </si>
  <si>
    <t>研究生-(0702)物理学,研究生-(0774)电子科学与技术,研究生-(0775)计算机科学与技术</t>
  </si>
  <si>
    <t>主要从事广播电视相关监管工作</t>
  </si>
  <si>
    <t>伊犁州污染物监控与信息中心</t>
  </si>
  <si>
    <t>研究生-(05)文学,研究生-(08)工学</t>
  </si>
  <si>
    <t>研究生-(0503)新闻传播学,研究生-(0552)新闻与传播,研究生-(0809)电子科学与技术,研究生-(0812)计算机科学与技术</t>
  </si>
  <si>
    <t>主要从事环境宣传、新媒体运营等工作</t>
  </si>
  <si>
    <t>需承担应急处置及值班备勤任务，建议男性报考</t>
  </si>
  <si>
    <t>主要从事财务、统计、农村集体经济等工作</t>
  </si>
  <si>
    <t>职业教育-(3804)法律实务类,职业教育-(3805)法律执行类,本科-(0301)法学类</t>
  </si>
  <si>
    <t>主要从事法治建设、普法宣传、矛盾纠纷调节工作</t>
  </si>
  <si>
    <t>本科-(130503)环境设计,本科-(130508)数字媒体艺术,本科-(130511)T新媒体艺术</t>
  </si>
  <si>
    <t>主要从事村镇规划设计等工作</t>
  </si>
  <si>
    <t>伊犁州水利水电工程管理中心</t>
  </si>
  <si>
    <t>主要从事水利工程安全生产、质量监督等工作</t>
  </si>
  <si>
    <t>伊犁
州国
防动
员办
公室</t>
  </si>
  <si>
    <t>伊犁州国防动员办公室所属事业单位</t>
  </si>
  <si>
    <t>本科-(03)法学,本科-(05)文学,本科-(08)工学,研究生-(08)工学</t>
  </si>
  <si>
    <t>本科-(0301)法学类,本科-(0501)中国语言文学类,本科-(0806)电气类,研究生-(0808)电气工程</t>
  </si>
  <si>
    <t>本科-(030101)K法学,本科-(050101)汉语言文学,本科-(080601)电气工程及其自动化</t>
  </si>
  <si>
    <t>研究生-(080802)电力系统及其自动化</t>
  </si>
  <si>
    <t>主要从事国防动员宣传教育、人防工程维护监督检查等工作</t>
  </si>
  <si>
    <t>主要从事行政执法、市场监督等工作</t>
  </si>
  <si>
    <t>本科-(090401)动物医学,本科-(090402)动物药学</t>
  </si>
  <si>
    <t>研究生-(090501)动物遗传育种与繁殖,研究生-(090502)动物营养与饲料科学</t>
  </si>
  <si>
    <t>主要从事规划、建设、农业工程等工作</t>
  </si>
  <si>
    <t>主要从事日常巡逻、文字及数据汇总、系统维护等工作</t>
  </si>
  <si>
    <t>主要从事国土资源、规划建设、项目建设手续办理等相关工作</t>
  </si>
  <si>
    <t>新源县疾病预防控制中心</t>
  </si>
  <si>
    <t>主要从事疾病预防与控制、突发公共卫生事件应急处置、疫情及健康相关因素信息管理工作</t>
  </si>
  <si>
    <t>主要从事办公室材料撰写及组织协调工作</t>
  </si>
  <si>
    <t>本科-(0828)建筑类,本科-(1204)公共管理类,研究生-(0833)城乡规划学,研究生-(1204)公共管理学</t>
  </si>
  <si>
    <t>本科-(03)法学,本科-(07)理学,研究生-(03)法学,研究生-(07)理学</t>
  </si>
  <si>
    <t>主要从事农村经济管理相关工作</t>
  </si>
  <si>
    <t>新源县教育教学研究室</t>
  </si>
  <si>
    <t>教研室</t>
  </si>
  <si>
    <t>本科-(0701)数学类,研究生-(0701)数学</t>
  </si>
  <si>
    <t>具备高中数学教师资格证书，取得普通话二级乙等及以上证书</t>
  </si>
  <si>
    <t>主要从事高中学段学生的数学学科教学、教研工作</t>
  </si>
  <si>
    <t>霍城县农业技术推广站</t>
  </si>
  <si>
    <t>研究生-(0901)作物学,研究生-(0904)植物保护</t>
  </si>
  <si>
    <t>研究生-(090101)作物栽培学与耕作学,研究生-(090402)农业昆虫与害虫防治</t>
  </si>
  <si>
    <t>主要从事农业技术推广、培训等工作</t>
  </si>
  <si>
    <t>伊犁州新源l国有林管理局</t>
  </si>
  <si>
    <t>资源林政管理科</t>
  </si>
  <si>
    <t>本科-(09)农学</t>
  </si>
  <si>
    <t>主要从事森林资源管理和森林病虫害防治，野生动植物保护等工作</t>
  </si>
  <si>
    <t>森林保护科</t>
  </si>
  <si>
    <t>主要从事森林防火智能巡护系统操作管理工作</t>
  </si>
  <si>
    <t>研究生-(0502)外国语言文学,研究生-(0551)翻译</t>
  </si>
  <si>
    <t>研究生-(050202)俄语语言文学,研究生-(055103)俄语笔译,研究生-(055104)俄语口译</t>
  </si>
  <si>
    <t>主要从事对外文化交流相关工作</t>
  </si>
  <si>
    <t>研究生-(0802)机械工程,研究生-(0814)土木工程</t>
  </si>
  <si>
    <t>主要从事保税区内自动化物流管理等相关工作</t>
  </si>
  <si>
    <t>霍尔
果斯
市人
民代
表大
会常
务委
员会</t>
  </si>
  <si>
    <t>霍尔果斯市人民常务委员会计算机中心（预算联网监督中心）</t>
  </si>
  <si>
    <t>主要从事预算联网监督各项日常工作</t>
  </si>
  <si>
    <t>霍尔
果斯
市财
政局</t>
  </si>
  <si>
    <t>霍尔果斯市乡镇财政服务中心</t>
  </si>
  <si>
    <t>本科-(02)经济学,本科-(08)工学,本科-(12)管理学</t>
  </si>
  <si>
    <t>本科-(0202)财政学类,本科-(0203)金融学类,本科-(0204)经济与贸易类,本科-(0810)土木类,本科-(0811)水利类,本科-(1201)管理科学与工程类,本科-(1202)工商管理类</t>
  </si>
  <si>
    <t>本科-(020201)K财政学,本科-(020301)K金融学,本科-(081001)土木工程,本科-(081101)水利水电工程,本科-(120105)工程造价,本科-(120203)K会计学,本科-(120204)财务管理</t>
  </si>
  <si>
    <t>主要从事乡镇财政预算收支管理，预算资金拨付和核算等工作</t>
  </si>
  <si>
    <t>本科-(02)经济学,本科-(12)管理学,研究生-(02)经济学</t>
  </si>
  <si>
    <t>本科-(0201)经济学类,本科-(1202)工商管理类,研究生-(0257)审计</t>
  </si>
  <si>
    <t>主要从事经济类案件的侦办及统计分析工作</t>
  </si>
  <si>
    <t>主要从事执法监察相关工作</t>
  </si>
  <si>
    <t>察布
查尔
县伊
南工
业园
区管
委会</t>
  </si>
  <si>
    <t>察布查尔县伊南工业园区管理委员会所属事业单位</t>
  </si>
  <si>
    <t>本科-(07)理学,本科-(08)工学,研究生-(08)工学</t>
  </si>
  <si>
    <t>本科-(0703)化学类,本科-(0804)材料类,本科-(0813)化工与制药类,研究生-(0805)材料科学与工程,研究生-(0817)化学工程与技术,研究生-(0856)材料与化工</t>
  </si>
  <si>
    <t>本科-(070304)T分子科学与工程,本科-(080403)材料化学,本科-(080405)金属材料工程,本科-(080407)高分子材料与工程,本科-(080408)复合材料与工程,本科-(081301)化学工程与工艺,本科-(081305)T化学工程与工业生物工程,本科-(081306)T化工安全工程,本科-(081308)T精细化工</t>
  </si>
  <si>
    <t>研究生-(080503)材料加工工程,研究生-(081701)化学工程,研究生-(081702)化学工艺,研究生-(081703)生物化工,研究生-(081705)工业催化</t>
  </si>
  <si>
    <t>主要从事园区基础设施的全方位建设工作，对各项工程实施严格监管，深度参与安全评估与审核流程工作</t>
  </si>
  <si>
    <t>日常工作常需深入山间工地一线</t>
  </si>
  <si>
    <t>研究生-(0706)大气科学</t>
  </si>
  <si>
    <t>研究生-(070601)气象学</t>
  </si>
  <si>
    <t>主要从事生态站气象及林业科研气象数据采集、数据监测等工作</t>
  </si>
  <si>
    <t>霍城
县退
役军
人事
务局</t>
  </si>
  <si>
    <t>霍城县退役军人服务中心（惠远烈士陵园服务站）</t>
  </si>
  <si>
    <t>研究生-(02)经济学,研究生-(07)理学,研究生-(08)工学,研究生-(11)军事学,研究生-(12)管理学</t>
  </si>
  <si>
    <t>主要从退役军人事务工作</t>
  </si>
  <si>
    <t>创作中心</t>
  </si>
  <si>
    <t>编剧</t>
  </si>
  <si>
    <t>本科-(1303)戏剧与影视学类,研究生-(1303)戏剧与影视学</t>
  </si>
  <si>
    <t>本科-(130302)戏剧学,本科-(130304)戏剧影视文学</t>
  </si>
  <si>
    <t>主要从事舞台戏剧剧本策划、创作工作</t>
  </si>
  <si>
    <t>本科-(0903)动物生产类,本科-(0904)动物医学类,本科-(0907)草学类,研究生-(0905)畜牧学,研究生-(0906)兽医学,研究生-(0909)草学</t>
  </si>
  <si>
    <t>主要从事动物检疫、疫病防治、草原病虫害防治等工作</t>
  </si>
  <si>
    <t>察布查尔县农业技术推广站</t>
  </si>
  <si>
    <t>研究生-(0903)农业资源与环境</t>
  </si>
  <si>
    <t>主要从事专业领域的测土配方施肥、水肥药一体化、作物营养诊断等工作</t>
  </si>
  <si>
    <t>需长期野外工作,从事重体力劳动，建议男性报考</t>
  </si>
  <si>
    <t>职业教育-(24)土木建筑大类,技工院校-(11)建筑类,本科-(08)工学,研究生-(08)工学,研究生-(12)管理学</t>
  </si>
  <si>
    <t>奎屯
市残
疾人
联合
会</t>
  </si>
  <si>
    <t>奎屯市残疾人劳动就业服务所</t>
  </si>
  <si>
    <t>研究生-(0452)体育</t>
  </si>
  <si>
    <t>主要从事残疾人体育，残疾人社会服务等工作</t>
  </si>
  <si>
    <t>奎屯
市火
车站
街道</t>
  </si>
  <si>
    <t>奎屯市火车站街道办事处</t>
  </si>
  <si>
    <t>主要从事街道社区基层工作</t>
  </si>
  <si>
    <t>主要从事街道社会事务服务中心等工作</t>
  </si>
  <si>
    <t>研究生-(03)法学,研究生-(05)文学,研究生-(08)工学</t>
  </si>
  <si>
    <t>研究生-(0301)法学,研究生-(0351)法律,研究生-(0503)新闻传播学,研究生-(0552)新闻与传播,研究生-(0812)计算机科学与技术,研究生-(0835)软件工程,研究生-(0839)网络空间安全,研究生-(0854)电子信息</t>
  </si>
  <si>
    <t>主要从事网络安全和相关监督管理工作</t>
  </si>
  <si>
    <t>主要从事网络传播及舆论引导相关工作</t>
  </si>
  <si>
    <t>全科医学二科</t>
  </si>
  <si>
    <t>主要从事全科医学科诊疗工作</t>
  </si>
  <si>
    <t>心血管科</t>
  </si>
  <si>
    <t>主要从事心血管科诊疗工作</t>
  </si>
  <si>
    <t>肺病科</t>
  </si>
  <si>
    <t>主要从事呼吸相关疾病诊疗工作</t>
  </si>
  <si>
    <t>研究生-(105101)内科学,研究生-(105701)中医内科学,研究生-(105709)中西医结合临床</t>
  </si>
  <si>
    <t>主要从事肾病科诊疗工作</t>
  </si>
  <si>
    <t>心脏中心</t>
  </si>
  <si>
    <t xml:space="preserve">主要从事心脏中心介入、诊疗工作
</t>
  </si>
  <si>
    <t>放疗中心</t>
  </si>
  <si>
    <t>研究生-(105122)放射肿瘤学</t>
  </si>
  <si>
    <t xml:space="preserve">医学类院校毕业，具有自治区级及以上放射肿瘤专业执业医师资格证书、放射肿瘤方向住院医师规范化培训合格证书 
</t>
  </si>
  <si>
    <t xml:space="preserve">主要从事放疗中心诊疗工作
</t>
  </si>
  <si>
    <t>奎屯市新时代文明实践促进中心</t>
  </si>
  <si>
    <t>主要从事新时代文明实践工作</t>
  </si>
  <si>
    <t>奎屯市乌鲁木齐西路社区卫生服务中心</t>
  </si>
  <si>
    <t>经营核算科</t>
  </si>
  <si>
    <t>主要从事基层社区医院经营核算相关工作</t>
  </si>
  <si>
    <t>研究生-(1357)设计</t>
  </si>
  <si>
    <t>主要从事微信公众号，客户端新媒体稿件的采编工作</t>
  </si>
  <si>
    <t>伊宁
县自
然资
源局</t>
  </si>
  <si>
    <t>伊宁县不动产登记中心</t>
  </si>
  <si>
    <t>职业教育-(22)资源环境与安全大类,技工院校-(08)能源类,本科-(08)工学,研究生-(08)工学</t>
  </si>
  <si>
    <t>职业教育-(2202)地质类,本科-(0815)矿业类,研究生-(0819)矿业工程</t>
  </si>
  <si>
    <t>技工院校-(J0801)矿物开采与处理</t>
  </si>
  <si>
    <t>职业教育-(220201)环境地质工程</t>
  </si>
  <si>
    <t>本科-(081501)采矿工程,本科-(081503)矿物加工工程</t>
  </si>
  <si>
    <t>主要从事党务工作和水资源基础调查，矿泉水勘查，流沙、湿地确权登记工作</t>
  </si>
  <si>
    <t>伊宁县规划服务中心</t>
  </si>
  <si>
    <t>职业教育-(2402)城乡规划与管理类,本科-(0810)土木类,研究生-(0814)土木工程</t>
  </si>
  <si>
    <t>本科-(081001)土木工程,本科-(081002)建筑环境与能源应用工程</t>
  </si>
  <si>
    <t>具有测绘专业中级及以上资格证书</t>
  </si>
  <si>
    <t>主要从事测绘、各类规划的审查和报批工作</t>
  </si>
  <si>
    <t>伊犁
州机
关事
务管
理局</t>
  </si>
  <si>
    <t>伊犁州公产保障服务中心</t>
  </si>
  <si>
    <t>国有资产管理工作人员</t>
  </si>
  <si>
    <t>研究生-(02)经济学,研究生-(03)法学,研究生-(05)文学,研究生-(08)工学,研究生-(12)管理学</t>
  </si>
  <si>
    <t>主要从事州本级行政事业单位国有资产实物管理等工作</t>
  </si>
  <si>
    <t>研究生-(1254)旅游管理</t>
  </si>
  <si>
    <t>主要从事景区宣传推荐等工作</t>
  </si>
  <si>
    <t>主要从事卫生事业管理工作</t>
  </si>
  <si>
    <t>伊犁州电化教育馆</t>
  </si>
  <si>
    <t>研究生-(0775)计算机科学与技术,研究生-(0812)计算机科学与技术</t>
  </si>
  <si>
    <t>主要从事教育信息化相关工作</t>
  </si>
  <si>
    <t>昭苏县生态环境保护综合行政执法大队</t>
  </si>
  <si>
    <t>本科-(0301)法学类,本科-(0825)环境科学与工程类,本科-(0902)自然保护与环境生态类,研究生-(0301)法学,研究生-(0351)法律,研究生-(0713)生态学,研究生-(0776)环境科学与工程,研究生-(0830)环境科学与工程,研究生-(0857)资源与环境,研究生-(0903)农业资源与环境</t>
  </si>
  <si>
    <t>主要从事生态环境保护综合行政执法等工作</t>
  </si>
  <si>
    <t>网络安全管理员</t>
  </si>
  <si>
    <t>研究生-(0812)计算机科学与技术,研究生-(0835)软件工程</t>
  </si>
  <si>
    <t>主要从事网络安全、网络技术工作.</t>
  </si>
  <si>
    <t>组织人事处</t>
  </si>
  <si>
    <t>本科-(0501)中国语言文学类,本科-(1204)公共管理类,研究生-(0501)中国语言文学,研究生-(1204)公共管理学</t>
  </si>
  <si>
    <t>本科-(050101)汉语言文学,本科-(050102)汉语言,本科-(120401)公共事业管理,本科-(120402)行政管理</t>
  </si>
  <si>
    <t>主要从事党建人事工作</t>
  </si>
  <si>
    <t>伊犁
州党
委巡
察办</t>
  </si>
  <si>
    <t>伊犁州党委巡察办信息中心</t>
  </si>
  <si>
    <t>主要从事巡察工作</t>
  </si>
  <si>
    <t>思政处</t>
  </si>
  <si>
    <t>研究生-(03)法学,研究生-(04)教育学,研究生-(05)文学</t>
  </si>
  <si>
    <t>研究生-(0302)政治学,研究生-(0305)马克思主义理论,研究生-(0451)教育,研究生-(0501)中国语言文学</t>
  </si>
  <si>
    <t>研究生-(030201)政治学理论,研究生-(030204)中共党史,研究生-(030501)马克思主义基本原理,研究生-(030502)马克思主义发展史,研究生-(030503)马克思主义中国化研究,研究生-(030505)思想政治教育,研究生-(045101)教育管理,研究生-(050103)汉语言文字学</t>
  </si>
  <si>
    <t xml:space="preserve"> 主要从事相关专业课程的教育教学工作</t>
  </si>
  <si>
    <t>本科-(0901)植物生产类,本科-(0902)自然保护与环境生态类,本科-(0905)林学类,本科-(0907)草学类</t>
  </si>
  <si>
    <t>主要从事农业技术推广工作</t>
  </si>
  <si>
    <t>伊犁
州体
育局</t>
  </si>
  <si>
    <t>伊犁州体育总会</t>
  </si>
  <si>
    <t xml:space="preserve"> 办公室文员</t>
  </si>
  <si>
    <t>主要从事办公室日常 工作</t>
  </si>
  <si>
    <t>中医师</t>
  </si>
  <si>
    <t>塔城地区2025年下半年面向社会公开招聘事业单位工作人员分类考试岗位表</t>
  </si>
  <si>
    <t>塔城
市统
计局</t>
  </si>
  <si>
    <t>塔城市城乡住户调查工作站</t>
  </si>
  <si>
    <t>住户调查办</t>
  </si>
  <si>
    <t>0901-6239549</t>
  </si>
  <si>
    <t>0901-6223804</t>
  </si>
  <si>
    <t>从事宣传法律法规，根据制度实施城乡住户调查等工作。</t>
  </si>
  <si>
    <t>额敏
县玉
什喀
拉苏
镇人
民政
府</t>
  </si>
  <si>
    <t>额敏县玉什喀拉苏镇公共文化服务中心</t>
  </si>
  <si>
    <t>党建工作办公室</t>
  </si>
  <si>
    <t>从事宣传乡村文化等相关工作。</t>
  </si>
  <si>
    <t>额敏
县额
玛勒
郭愣
蒙古
民族
乡</t>
  </si>
  <si>
    <t>额敏县额玛勒郭楞蒙古民族乡村镇建设发展中心</t>
  </si>
  <si>
    <t>村镇建设发展中心</t>
  </si>
  <si>
    <t>从事农村土地环境检测，农村饮水安全工程领域技术研究，水质检测等相关工作。</t>
  </si>
  <si>
    <t>额敏
县喀
拉也
木勒
镇</t>
  </si>
  <si>
    <t>额敏县喀拉也木勒镇农业发展服务中心</t>
  </si>
  <si>
    <t>经济发展和财政办公室</t>
  </si>
  <si>
    <t>本科-(1203)农业经济管理类</t>
  </si>
  <si>
    <t>从事农业、畜牧业、草原等相关工作。</t>
  </si>
  <si>
    <t>额敏
县喇
嘛昭
乡</t>
  </si>
  <si>
    <t>额敏县喇嘛昭乡村镇建设发展中心</t>
  </si>
  <si>
    <t>办公室干事</t>
  </si>
  <si>
    <t>从事负责国土资源、规划建设、园林绿化、环境保护等相关工作。</t>
  </si>
  <si>
    <t>额敏
县卫
生健
康委
员会</t>
  </si>
  <si>
    <t>额敏县疾病预防控制中心</t>
  </si>
  <si>
    <t>免疫规划科</t>
  </si>
  <si>
    <t>本科-(100401)K预防医学,本科-(100402)食品卫生与营养学</t>
  </si>
  <si>
    <t>从事预防医学等相关工作。</t>
  </si>
  <si>
    <t>裕民
县卫
生健
康委
员会</t>
  </si>
  <si>
    <t>裕民县牧业医院</t>
  </si>
  <si>
    <t>研究生-(105101)内科学,研究生-(105102)儿科学,研究生-(105111)外科学</t>
  </si>
  <si>
    <t>从事临床医疗等相关工作。</t>
  </si>
  <si>
    <t>裕民
县哈
拉布
拉镇
人民
政府</t>
  </si>
  <si>
    <t>裕民县哈拉布拉镇综治和网格化服务中心</t>
  </si>
  <si>
    <t>从事流动人口服务管理、综治和网格化服务中心相关工作。</t>
  </si>
  <si>
    <t>塔城
地区
教育
局</t>
  </si>
  <si>
    <t>塔城地区乌苏职业技术学校</t>
  </si>
  <si>
    <t>职业教育-(26)装备制造大类,职业教育-(30)交通运输大类,本科-(08)工学,研究生-(08)工学</t>
  </si>
  <si>
    <t>职业教育-(2607)汽车制造类,职业教育-(3002)道路运输类,本科-(0802)机械类,研究生-(0802)机械工程,研究生-(0855)机械</t>
  </si>
  <si>
    <t>职业教育-(260701)汽车工程技术,职业教育-(260703)智能网联汽车工程技术</t>
  </si>
  <si>
    <t>本科-(080207)车辆工程,本科-(080212)T汽车维修工程教育,本科-(080214)T智能车辆工程</t>
  </si>
  <si>
    <t>研究生-(080204)车辆工程,研究生-(085502)车辆工程</t>
  </si>
  <si>
    <t>1.须具有中级及以上职业技能等级证书；
2.须具有普通话水平测试二级乙等及以上证书；3.须参加实际操作能力测试，成绩占总成绩60%；</t>
  </si>
  <si>
    <t>从事汽车运用与维修专业教育教学等相关工作。</t>
  </si>
  <si>
    <t>职业教育-(26)装备制造大类,本科-(08)工学,研究生-(08)工学</t>
  </si>
  <si>
    <t>职业教育-(2601)机械设计制造类,职业教育-(2602)机电设备类,职业教育-(2603)自动化类,本科-(0802)机械类,本科-(0808)自动化类,研究生-(0852)工程,研究生-(0855)机械</t>
  </si>
  <si>
    <t>职业教育-(260102)智能制造工程技术,职业教育-(260201)装备智能化技术,职业教育-(260303)智能控制技术</t>
  </si>
  <si>
    <t>本科-(080213)T智能制造工程,本科-(080806)T智能装备与系统,本科-(080807)T工业智能</t>
  </si>
  <si>
    <t>研究生-(085272)先进制造,研究生-(085509)智能制造技术</t>
  </si>
  <si>
    <t>1.须具有中级及以上职业技能等级证书；
2.须具有普通话水平测试二级乙等及以上证书；3.须参加实际操作能力测试，成绩占总成绩60%。</t>
  </si>
  <si>
    <t>从事智能制造专业教育教学等相关工作。</t>
  </si>
  <si>
    <t>职业教育-(2603)自动化类,本科-(0802)机械类,本科-(0808)自动化类,研究生-(0802)机械工程,研究生-(0855)机械</t>
  </si>
  <si>
    <t>职业教育-(260301)机械电子工程技术,职业教育-(260304)机器人技术</t>
  </si>
  <si>
    <t>本科-(080204)机械电子工程,本科-(080803)T机器人工程</t>
  </si>
  <si>
    <t>研究生-(080202)机械电子工程,研究生-(085510)机器人工程</t>
  </si>
  <si>
    <t>从事工业机器人专业教育教学等相关工作。</t>
  </si>
  <si>
    <t>职业教育-(2606)航空装备类,本科-(0820)航空航天类,研究生-(0811)控制科学与工程,研究生-(0825)航空宇航科学与技术</t>
  </si>
  <si>
    <t>职业教育-(260602)飞行器维修工程技术,职业教育-(260604)无人机系统应用技术</t>
  </si>
  <si>
    <t>本科-(082002)飞行器设计与工程,本科-(082008)T飞行器控制与信息工程,本科-(082009)T无人驾驶航空器系统工程</t>
  </si>
  <si>
    <t>研究生-(081104)模式识别与智能系统,研究生-(081105)导航、制导与控制,研究生-(082501)飞行器设计,研究生-(082504)人机与环境工程</t>
  </si>
  <si>
    <t>从事无人机专业教育教学等相关工作。</t>
  </si>
  <si>
    <t>乌苏
市卫
生健
康委
员会</t>
  </si>
  <si>
    <t>乌苏市人民医院</t>
  </si>
  <si>
    <t>须具有执业医师资格证书</t>
  </si>
  <si>
    <t>从事儿科诊疗工作</t>
  </si>
  <si>
    <t>乌苏市中医医院</t>
  </si>
  <si>
    <t>中西医临床医生</t>
  </si>
  <si>
    <t>须具有执业医师资格证书。</t>
  </si>
  <si>
    <t>从事外科等相关工作。</t>
  </si>
  <si>
    <t>中医临床医生</t>
  </si>
  <si>
    <t xml:space="preserve"> 须具有执业医师资格证书。</t>
  </si>
  <si>
    <t>从事中医临床医学等相关工作。</t>
  </si>
  <si>
    <t>会计员</t>
  </si>
  <si>
    <t>职业教育-(33)财经商贸大类,技工院校-(06)财经商贸类,本科-(12)管理学</t>
  </si>
  <si>
    <t>职业教育-(3303)财务会计类,本科-(1202)工商管理类</t>
  </si>
  <si>
    <t>乌苏
市人
力资
源和
社会
保障
局</t>
  </si>
  <si>
    <t>乌苏市技工学校</t>
  </si>
  <si>
    <t>教务室</t>
  </si>
  <si>
    <t>职业教育-(28)轻工纺织大类,职业教育-(35)文化艺术大类,本科-(08)工学</t>
  </si>
  <si>
    <t>职业教育-(2804)纺织服装类,职业教育-(3501)艺术设计类,本科-(0816)纺织类</t>
  </si>
  <si>
    <t>职业教育-(280402)服装工程技术,职业教育-(350105)服装与服饰设计</t>
  </si>
  <si>
    <t>本科-(081602)服装设计与工程,本科-(081604)T服装设计与工艺教育</t>
  </si>
  <si>
    <t xml:space="preserve">1.须参加实际操作能力测试，成绩占总成绩60%；2.须具有普通话水平测试二级乙等及以上证书；3.入职1年内须取得相应系列教师资格证书。
</t>
  </si>
  <si>
    <t xml:space="preserve">从事服装设计与制作专业理论和实操课教学工作。
</t>
  </si>
  <si>
    <t>技工院校-(05)服务类</t>
  </si>
  <si>
    <t>技工院校-(J0507)美容美发与造型（美发）,技工院校-(J0508)美容美发与造型（美容）,技工院校-(J0509)美容美发与造型（化妆）</t>
  </si>
  <si>
    <t xml:space="preserve">1.须具备相应专业高级及以上职业技能等级证书；2.须参加实际操作能力测试，成绩占总成绩60%；3.须具有普通话水平测试二级乙等及以上证书；4.入职1年内须取得相应系列教师资格证书。
</t>
  </si>
  <si>
    <t xml:space="preserve">从事美容美发与造型专业理论和实操课教学工作。
</t>
  </si>
  <si>
    <t>职业教育-(26)装备制造大类,本科-(08)工学</t>
  </si>
  <si>
    <t>职业教育-(2607)汽车制造类,本科-(0802)机械类</t>
  </si>
  <si>
    <t>职业教育-(260701)汽车工程技术,职业教育-(260702)新能源汽车工程技术,职业教育-(260703)智能网联汽车工程技术</t>
  </si>
  <si>
    <t>本科-(080212)T汽车维修工程教育,本科-(080216)T新能源汽车工程</t>
  </si>
  <si>
    <t xml:space="preserve">从事新能源汽车维修专业理论和实操课教学工作。
</t>
  </si>
  <si>
    <t>乌苏市妇幼保健计划生育服务中心</t>
  </si>
  <si>
    <t>儿童保健科</t>
  </si>
  <si>
    <t>本科-(1002)临床医学类,本科-(1003)口腔医学类</t>
  </si>
  <si>
    <t>本科-(100201)K临床医学,本科-(100301)K口腔医学</t>
  </si>
  <si>
    <t>从事儿童口腔保健等相关工作。</t>
  </si>
  <si>
    <t>额敏
县商
务和
工业
信息
化局</t>
  </si>
  <si>
    <t>额敏县商务服务中心</t>
  </si>
  <si>
    <t>商务股</t>
  </si>
  <si>
    <t>从事商务服务等相关工作。</t>
  </si>
  <si>
    <t>乌苏
市应
急管
理局</t>
  </si>
  <si>
    <t>乌苏市矿山安全服务保障中心</t>
  </si>
  <si>
    <t>该岗位需深入矿山一线工作，根据工作需要建议男性报考。</t>
  </si>
  <si>
    <t>从事矿上安全一线检查帮扶等相关工作</t>
  </si>
  <si>
    <t>塔城
地区
医疗
保障
局</t>
  </si>
  <si>
    <t>塔城地区医疗保障事业发展中心</t>
  </si>
  <si>
    <t>稽核科（基金监管事务科）</t>
  </si>
  <si>
    <t>稽核岗</t>
  </si>
  <si>
    <t>从事医疗保障稽核检查、医保基金监督管理工作。</t>
  </si>
  <si>
    <t>中共
裕民
县委
党校</t>
  </si>
  <si>
    <t>中共裕民县委党校</t>
  </si>
  <si>
    <t>本科-(0201)经济学类,本科-(0204)经济与贸易类</t>
  </si>
  <si>
    <t>须参加实际操作能力测试,成绩占总成绩60%</t>
  </si>
  <si>
    <t>从事教学、科研管理、干部培训的组织协调、服务保障等工作。</t>
  </si>
  <si>
    <t>中共
乌苏
市委
员会
机要
保密
局</t>
  </si>
  <si>
    <t>乌苏市委信息化服务中心</t>
  </si>
  <si>
    <t>市委信息化服务中心</t>
  </si>
  <si>
    <t>干部</t>
  </si>
  <si>
    <t>本科-(080901)计算机科学与技术,本科-(080903)网络工程</t>
  </si>
  <si>
    <t>根据工作需要建议男性报考。</t>
  </si>
  <si>
    <t>从事信息系统维护等相关工作。</t>
  </si>
  <si>
    <t>塔城
地区
退役
军人
事务
局</t>
  </si>
  <si>
    <t>塔城军用饮食供应站</t>
  </si>
  <si>
    <t>信息员</t>
  </si>
  <si>
    <t>从事军供站服务保障，负责军供保障信息化指挥平台日常运维等相关工作</t>
  </si>
  <si>
    <t xml:space="preserve"> 塔城
地区
林业
和草
原局</t>
  </si>
  <si>
    <t>塔城地区草原生物灾害防控中心</t>
  </si>
  <si>
    <t>长期在野外工作。</t>
  </si>
  <si>
    <t>从事草原有害生物监测防控、鼠虫害调查等相关工作</t>
  </si>
  <si>
    <t>塔城
地区
水利
局</t>
  </si>
  <si>
    <t>塔城地区河湖中心</t>
  </si>
  <si>
    <t>从事账务处理，报表、预决算编制，绩效评价，资产、会计档案管理等相关工作。</t>
  </si>
  <si>
    <t>新疆
塔城
地区
沙湾
市公
安局</t>
  </si>
  <si>
    <t>沙湾市公安局便民警务站</t>
  </si>
  <si>
    <t>1.根据工作需要建议男性报考；2.须参加体能测评。</t>
  </si>
  <si>
    <t>从事警务设施选址与布局规划，参与派出所、检查站、应急避难场所等警务和应急设施的选址，空间布局设计等工作。</t>
  </si>
  <si>
    <t>须在柳毛湾镇服务3年。</t>
  </si>
  <si>
    <t>新疆塔城地区沙湾市维稳指挥中心</t>
  </si>
  <si>
    <t>从事应急处置、治安防控等相关工作。</t>
  </si>
  <si>
    <t>新疆
塔城
地区
沙湾
市东
湾镇
人民
政府</t>
  </si>
  <si>
    <t>新疆塔城地区沙湾市东湾镇村镇建设发展中心</t>
  </si>
  <si>
    <t>技术人员</t>
  </si>
  <si>
    <t>本科-(08)工学,本科-(09)农学</t>
  </si>
  <si>
    <t>本科-(0813)化工与制药类,本科-(0902)自然保护与环境生态类</t>
  </si>
  <si>
    <t>从事环境保护规划，生产安全管理，制定安全制度并监督执行，涉及现场勘查，项目实施等环节，需长期从事户外工作。</t>
  </si>
  <si>
    <t>乌苏
市哈
图布
呼镇
人民
政府</t>
  </si>
  <si>
    <t>乌苏市哈图布呼镇农业发展服务中心</t>
  </si>
  <si>
    <t>本科-(09)农学,本科-(12)管理学,研究生-(09)农学,研究生-(12)管理学</t>
  </si>
  <si>
    <t>本科-(0901)植物生产类,本科-(0904)动物医学类,本科-(0905)林学类,本科-(1203)农业经济管理类,研究生-(1203)农林经济管理</t>
  </si>
  <si>
    <t xml:space="preserve">从事农林技术推广、农林生产指导等相关工作。
</t>
  </si>
  <si>
    <t>乌苏市哈图布呼镇便民服务中心</t>
  </si>
  <si>
    <t>本科-(0303)社会学类,本科-(1204)公共管理类,研究生-(0303)社会学,研究生-(1204)公共管理学</t>
  </si>
  <si>
    <t xml:space="preserve">从事便民服务等工作
</t>
  </si>
  <si>
    <t>额敏县人民医院</t>
  </si>
  <si>
    <t>须具有执业助理医师资格证书。</t>
  </si>
  <si>
    <t>从事临床医学等相关工作。</t>
  </si>
  <si>
    <t>和布
克赛
尔县
卫生
健康
委员
会</t>
  </si>
  <si>
    <t>和布克赛尔县妇幼保健计划生育服务中心</t>
  </si>
  <si>
    <t>从事妇科常见病、多发病的诊治及计划生育四项手术操作等工作。</t>
  </si>
  <si>
    <t>新疆和布克赛尔慈善医院</t>
  </si>
  <si>
    <t>从事外科临床诊疗等相关工作。</t>
  </si>
  <si>
    <t>额敏县额玛勒郭楞蒙古民族乡便民服务中心</t>
  </si>
  <si>
    <t>从事农村经济工作，熟悉互联网平台运营管理，负责农村土地承包管理等相关工作。</t>
  </si>
  <si>
    <t>额敏
县自
然资
源局</t>
  </si>
  <si>
    <t>额敏县草原工作站</t>
  </si>
  <si>
    <t>草原业务办公室</t>
  </si>
  <si>
    <t>本科-(0902)自然保护与环境生态类</t>
  </si>
  <si>
    <t>从事森林、草原、湿地、土地、矿产等自然资源保护和利用等相关业务工作。</t>
  </si>
  <si>
    <t>额敏县喀拉也木勒镇便民服务中心</t>
  </si>
  <si>
    <t>从事财务，农村经济等相关工作。</t>
  </si>
  <si>
    <t>裕民
县阿
勒腾
也木
勒乡
人民
政府</t>
  </si>
  <si>
    <t>裕民县阿勒腾也木勒乡农业发展服务中心</t>
  </si>
  <si>
    <t>本科-(0903)动物生产类,本科-(0904)动物医学类,研究生-(0905)畜牧学,研究生-(0906)兽医学</t>
  </si>
  <si>
    <t>本科-(090301)动物科学,本科-(090401)动物医学,本科-(090402)动物药学</t>
  </si>
  <si>
    <t>研究生-(090501)动物遗传育种与繁殖,研究生-(090502)动物营养与饲料科学,研究生-(090601)基础兽医学,研究生-(090602)预防兽医学</t>
  </si>
  <si>
    <t>从事畜牧、兽医等相关工作。</t>
  </si>
  <si>
    <t>塔城
市公
安局</t>
  </si>
  <si>
    <t>塔城市便民警务站</t>
  </si>
  <si>
    <t>根据工作需要建议男性报考；须参加体能测评。</t>
  </si>
  <si>
    <t>从事公安类工作。</t>
  </si>
  <si>
    <t>塔城
市民
政局</t>
  </si>
  <si>
    <t>塔城市老龄工作服务中心</t>
  </si>
  <si>
    <t>从事老年人权益保障法律法规、信访接待等相关工作。</t>
  </si>
  <si>
    <t>从事老龄工作信息系统和数据库，做好老年人基本信息等数据的收集、整理分析和上报等相关工作。</t>
  </si>
  <si>
    <t>裕民县人民医院</t>
  </si>
  <si>
    <t>行政科</t>
  </si>
  <si>
    <t>本科-(120401)公共事业管理,本科-(120402)行政管理,本科-(120403)劳动与社会保障</t>
  </si>
  <si>
    <t>研究生-(120401)行政管理,研究生-(120402)社会医学与卫生事业管理,研究生-(120404)社会保障</t>
  </si>
  <si>
    <t>从事医疗卫生行政科室相关工作。</t>
  </si>
  <si>
    <t>裕民
县发
展和
改革
委员
会</t>
  </si>
  <si>
    <t>新疆塔城开发开放试验区裕民分区建设服务中心</t>
  </si>
  <si>
    <t>从事一带一路经济建设、对内对外开发开放交流合作、经济建设相关法律法规等配套服务工作。</t>
  </si>
  <si>
    <t>职业教育-(2601)机械设计制造类,本科-(0804)材料类,研究生-(0805)材料科学与工程,研究生-(0852)工程</t>
  </si>
  <si>
    <t>职业教育-(260101)机械设计制造及自动化,职业教育-(260106)材料成型及控制工程</t>
  </si>
  <si>
    <t>本科-(080405)金属材料工程,本科-(080411)T焊接技术与工程</t>
  </si>
  <si>
    <t>研究生-(080503)材料加工工程,研究生-(085204)材料工程</t>
  </si>
  <si>
    <t>从事焊接技术应用专业教育教学等相关工作。</t>
  </si>
  <si>
    <t>从事外科常见病、多发病诊疗等相关工作。</t>
  </si>
  <si>
    <t>中共
塔城
市委
员会
网络
安全
和信
息化
委员
会办
公室</t>
  </si>
  <si>
    <t>塔城市网络安全应急指挥中心</t>
  </si>
  <si>
    <t>从事网络执法等相关工作。</t>
  </si>
  <si>
    <t xml:space="preserve">从事电气自动化设备安装与维修专业理论和实操课教学工作。
</t>
  </si>
  <si>
    <t>额敏
（兵
地、
辽阳
）工
业园
区管
理委
员会</t>
  </si>
  <si>
    <t>额敏（兵地、辽阳）工业园区管理委员会规划建设和生态环境局</t>
  </si>
  <si>
    <t>本科-(081002)建筑环境与能源应用工程,本科-(081003)给排水科学与工程</t>
  </si>
  <si>
    <t>从事园区规划建设、建筑生态环境，能源系统规划设计等相关工作</t>
  </si>
  <si>
    <t>定点机构协议与信息管理科</t>
  </si>
  <si>
    <t>从事医疗保障信息系统、公共服务系统等的维护等相关工作。</t>
  </si>
  <si>
    <t>乌苏市西大沟镇卫生院</t>
  </si>
  <si>
    <t>研究生-(100502)中医临床基础</t>
  </si>
  <si>
    <t>须具有执业助理医师及以上资格证书（自治区级及以上）。</t>
  </si>
  <si>
    <t>从事中医常见病、多发病诊疗等相关工作。</t>
  </si>
  <si>
    <t>中共
塔城
地区
委员
会网
络安
全和
信息
化委
员会
办公
室</t>
  </si>
  <si>
    <t>新疆塔城地区互联网舆情分析中心</t>
  </si>
  <si>
    <t>舆情分析中心</t>
  </si>
  <si>
    <t>从事网络管理、设备维护等工作。</t>
  </si>
  <si>
    <t>塔城地区中心苗圃</t>
  </si>
  <si>
    <t>从事财务等相关工作。</t>
  </si>
  <si>
    <t>本科-(0401)教育学类,研究生-(0401)教育学</t>
  </si>
  <si>
    <t>须参加体能测评。</t>
  </si>
  <si>
    <t>从事公安队伍教育培训工作，制定培训规划、培训课程等相关工作。</t>
  </si>
  <si>
    <t>塔城
市委
办公
室</t>
  </si>
  <si>
    <t>塔城市委信息化服务中心</t>
  </si>
  <si>
    <t>档案室</t>
  </si>
  <si>
    <t>本科-(1205)图书情报与档案管理类</t>
  </si>
  <si>
    <t>因工作性质特殊，限中共党员报考</t>
  </si>
  <si>
    <t>从事档案室文件收发等工作。</t>
  </si>
  <si>
    <t>中共
新疆
塔城
地区
沙湾
市纪
律检
查委
员会</t>
  </si>
  <si>
    <t>新疆塔城地区沙湾市纪委新闻和网络舆情中心</t>
  </si>
  <si>
    <t>本科-(02)经济学,本科-(08)工学,本科-(12)管理学,本科-(13)艺术学</t>
  </si>
  <si>
    <t>本科-(0202)财政学类,本科-(0809)计算机类,本科-(1205)图书情报与档案管理类,本科-(1303)戏剧与影视学类</t>
  </si>
  <si>
    <t>从事日常财务工作及大量信息收集研判和处置等相关工作。</t>
  </si>
  <si>
    <t>新疆塔城地区沙湾市纪委监委信息化建设中心</t>
  </si>
  <si>
    <t>从事财务、档案整理及信息设备维护、系统建设与运维管理，配合到一线开展调查、取证工作。</t>
  </si>
  <si>
    <t>新疆
塔城
地区
沙湾
市四
道河
子镇
人民
政府</t>
  </si>
  <si>
    <t>塔城地区沙湾市四道河子镇村镇建设发展中心</t>
  </si>
  <si>
    <t>塔城
地区
和丰
工业
园区
管理
委员
会</t>
  </si>
  <si>
    <t>塔城地区和丰工业园区管理委员会</t>
  </si>
  <si>
    <t>本科-(0201)经济学类,本科-(0202)财政学类,本科-(0703)化学类,本科-(0813)化工与制药类</t>
  </si>
  <si>
    <t>本科-(020101)经济学,本科-(020102)经济统计学,本科-(070301)化学,本科-(081301)化学工程与工艺</t>
  </si>
  <si>
    <t>从事园区经济发展战略规划，研究化工行业项目管理服务等工作。</t>
  </si>
  <si>
    <t>塔城
地区
交通
运输
局</t>
  </si>
  <si>
    <t>塔城地区邮政快递物流安全发展中心</t>
  </si>
  <si>
    <t>邮政快递物流安全发展中心</t>
  </si>
  <si>
    <t>从事邮政管理等相关工作。</t>
  </si>
  <si>
    <t>额敏县玉什喀拉苏镇农业发展服务中心</t>
  </si>
  <si>
    <t>从事农业，畜牧业，林业草原等相关工作。</t>
  </si>
  <si>
    <t>额敏县玉什喀拉苏镇便民服务中心</t>
  </si>
  <si>
    <t>本科-(0201)经济学类</t>
  </si>
  <si>
    <t>额敏县额玛勒郭楞蒙古民族乡农业发展服务中心</t>
  </si>
  <si>
    <t>从事动物检疫和防疫，畜牧兽医，肉类检疫等相关工作。</t>
  </si>
  <si>
    <t>额敏
县郊
区乡
人民
政府</t>
  </si>
  <si>
    <t>额敏县郊区乡村镇建设发展中心</t>
  </si>
  <si>
    <t>执法办公室</t>
  </si>
  <si>
    <t>从事村镇建设等相关工作。</t>
  </si>
  <si>
    <t>额敏
县统
计局</t>
  </si>
  <si>
    <t>额敏县统计局经济调查中心</t>
  </si>
  <si>
    <t>本科-(02)经济学,本科-(07)理学</t>
  </si>
  <si>
    <t>本科-(0201)经济学类,本科-(0712)统计学类</t>
  </si>
  <si>
    <t>本科-(020101)经济学,本科-(020102)经济统计学,本科-(071201)统计学,本科-(071202)应用统计学</t>
  </si>
  <si>
    <t>从事国民经济统计、经济运行分析、经济普查、人口普查等相关工作。</t>
  </si>
  <si>
    <t>中共
乌苏
市委
政法
委员
会</t>
  </si>
  <si>
    <t>乌苏市网格化服务管理中心</t>
  </si>
  <si>
    <t>从事公文写作、信息编发、宣传等相关工作。</t>
  </si>
  <si>
    <t>额敏
县公
安局</t>
  </si>
  <si>
    <t>额敏县便民警务站</t>
  </si>
  <si>
    <t>政工室</t>
  </si>
  <si>
    <t>从事警务保障工作，负责凭证审核、记账、结账及费用报销管理等相关工作。</t>
  </si>
  <si>
    <t>1、根据工作需要建议男性报考；
2、须参加体能测评。</t>
  </si>
  <si>
    <t>从事公安各类信息化系统、预警系统等相关工作，并根据实际情况，开展网络安全培训等相关工作。</t>
  </si>
  <si>
    <t>从事治安、侦查、巡防等公安类工作、需外出参与社会面治安管理、打击违法犯罪、24小时值班备勤、出差等工作。</t>
  </si>
  <si>
    <t>裕民县疾病预防控制中心（裕民县卫生监督所）</t>
  </si>
  <si>
    <t>疾控科</t>
  </si>
  <si>
    <t>本科-(1002)临床医学类,本科-(1004)公共卫生与预防医学类</t>
  </si>
  <si>
    <t>本科-(100201)K临床医学,本科-(100401)K预防医学,本科-(100402)食品卫生与营养学</t>
  </si>
  <si>
    <t>从事疾病预防工作及突发公共卫生应急等相关工作。</t>
  </si>
  <si>
    <t>额敏
县财
政局</t>
  </si>
  <si>
    <t>额敏县国有资产服务中心</t>
  </si>
  <si>
    <t>国资中心</t>
  </si>
  <si>
    <t>本科-(120204)财务管理,本科-(120206)人力资源管理</t>
  </si>
  <si>
    <t>从事国有资产监管、监督企业预算、会计档案管理等相关工作。</t>
  </si>
  <si>
    <t>中医</t>
  </si>
  <si>
    <t>从事中医学等相关工作。</t>
  </si>
  <si>
    <t>裕民
县交
通运
输局</t>
  </si>
  <si>
    <t>裕民县邮政快递物流安全发展中心</t>
  </si>
  <si>
    <t>从事邮政、快递行业管理相关工作。</t>
  </si>
  <si>
    <t>从事妇产科常见病、多发病诊疗等相关工作。</t>
  </si>
  <si>
    <t>内部审计</t>
  </si>
  <si>
    <t>职业教育-(330301)大数据与财务管理,-(330302)大数据与会计</t>
  </si>
  <si>
    <t>从事内部审计相关工作。</t>
  </si>
  <si>
    <t>本科-(0802)机械类,研究生-(0855)机械</t>
  </si>
  <si>
    <t>本科-(080201)机械工程,本科-(080202)机械设计制造及其自动化</t>
  </si>
  <si>
    <t>研究生-(085501)机械工程,研究生-(085502)车辆工程</t>
  </si>
  <si>
    <t>从事机械加工类专业理论和实操课教学工作。</t>
  </si>
  <si>
    <t>乌苏市哈图布呼镇卫生院</t>
  </si>
  <si>
    <t>中西医结合类医师</t>
  </si>
  <si>
    <t>研究生-(100602)中西医结合临床</t>
  </si>
  <si>
    <t>从事临床诊疗等相关工作。</t>
  </si>
  <si>
    <t>乌苏市疾病预防控制中心（乌苏市卫生监督所）</t>
  </si>
  <si>
    <t>该岗位从事水质检测、微生物培养、野外等相关工作，根据工作需要建议男性报考。</t>
  </si>
  <si>
    <t>从事水质检测、微生物培养等相关工作。</t>
  </si>
  <si>
    <t>乌苏
市头
台乡
人民
政府</t>
  </si>
  <si>
    <t>乌苏市头台乡综治和网格化服务中心</t>
  </si>
  <si>
    <t>本科-(0301)法学类,本科-(0303)社会学类,本科-(0306)公安学类</t>
  </si>
  <si>
    <t>本科-(030101)K法学,本科-(030302)社会工作,本科-(030601)K治安学</t>
  </si>
  <si>
    <t>从事社会治安综合治理、网格化管理等工作。</t>
  </si>
  <si>
    <t>乌苏市白杨沟镇卫生院</t>
  </si>
  <si>
    <t>塔城
地区
消防
救援
支队</t>
  </si>
  <si>
    <t>塔城地区消防救援支队</t>
  </si>
  <si>
    <t>指挥中心</t>
  </si>
  <si>
    <t>作战文书</t>
  </si>
  <si>
    <t>从事作战协同指挥、现场灾害处置、调度等工作</t>
  </si>
  <si>
    <t>塔城
地区
商务
局</t>
  </si>
  <si>
    <t>塔城地区投资贸易服务中心</t>
  </si>
  <si>
    <t>投资贸易中心</t>
  </si>
  <si>
    <t>从事招商或者商贸工作。</t>
  </si>
  <si>
    <t>塔城
地区
卫生
健康
委员
会</t>
  </si>
  <si>
    <t>伊犁哈萨克自治州塔城地区妇幼保健计划生育服务中心</t>
  </si>
  <si>
    <t>医生/技师</t>
  </si>
  <si>
    <t>本科-(1002)临床医学类,本科-(1010)医学技术类</t>
  </si>
  <si>
    <t>本科-(100203)TK医学影像学,本科-(101003)医学影像技术</t>
  </si>
  <si>
    <t>从事DR、影像等相关工作。</t>
  </si>
  <si>
    <t>乌苏
市住
房和
城乡
建设
局（
乌苏
市人
民防
空办
公室
）</t>
  </si>
  <si>
    <t>乌苏市建筑工程服务中心</t>
  </si>
  <si>
    <t>本科-(081001)土木工程,本科-(081004)建筑电气与智能化</t>
  </si>
  <si>
    <t>从事建筑工程服务等相关工作</t>
  </si>
  <si>
    <t>乌苏
市四
棵树
镇人
民政
府</t>
  </si>
  <si>
    <t>村镇建设发展服务中心</t>
  </si>
  <si>
    <t>从事村镇规划建设相关工作</t>
  </si>
  <si>
    <t>乌苏市哈图布呼镇花园社区服务中心</t>
  </si>
  <si>
    <t xml:space="preserve">从事公共卫生、优生优育、救济等相关工作。
</t>
  </si>
  <si>
    <t>乌苏
市发
展和
改革
委员
会</t>
  </si>
  <si>
    <t>乌苏市项目（节能）综合服务中心（乌苏市价格认证服务中心）</t>
  </si>
  <si>
    <t>本科-(0805)能源动力类,本科-(0810)土木类,本科-(1201)管理科学与工程类</t>
  </si>
  <si>
    <t>本科-(080502)T能源与环境系统工程,本科-(080503)T新能源科学与工程,本科-(081001)土木工程,本科-(120103)工程管理</t>
  </si>
  <si>
    <t>从事能源电力安全生产相关工作</t>
  </si>
  <si>
    <t>从事儿科常见病的诊治、儿童发育评估监测等相关工作。</t>
  </si>
  <si>
    <t>和布
克赛
尔县
巴音
敖瓦
乡</t>
  </si>
  <si>
    <t>和布克赛尔县巴音敖瓦乡村镇建设发展中心</t>
  </si>
  <si>
    <t>从事自然资源、规划建设、园林绿化、环境保护、交通等方面的服务工作。</t>
  </si>
  <si>
    <t>新疆
维吾
尔自
治区
塔城
地区
科学
技术
协会</t>
  </si>
  <si>
    <t>塔城地区科普服务中心</t>
  </si>
  <si>
    <t>科普服务中心</t>
  </si>
  <si>
    <t>科学专干</t>
  </si>
  <si>
    <t>从事科学技术知识普及、倡导科学思想、弘扬科学精神活动等相关工作。</t>
  </si>
  <si>
    <t>塔城
地区
委员
会宣
传部</t>
  </si>
  <si>
    <t>塔城地区宣传文化保障中心</t>
  </si>
  <si>
    <t>综合科干部</t>
  </si>
  <si>
    <t>本科-(050301)新闻学,本科-(050304)传播学</t>
  </si>
  <si>
    <t>从事新闻采编、日常业务等相关工作。</t>
  </si>
  <si>
    <t>额敏
县水
利局</t>
  </si>
  <si>
    <t>额敏县水利勘测设计队</t>
  </si>
  <si>
    <t>水利专干</t>
  </si>
  <si>
    <t>从事水利工程等相关工作。</t>
  </si>
  <si>
    <t>结防科</t>
  </si>
  <si>
    <t>本科-(100203)TK医学影像学,本科-(100206)TK放射医学</t>
  </si>
  <si>
    <t>从事医学影像等相关工作。</t>
  </si>
  <si>
    <t>塔城市公安局巡逻防控大队</t>
  </si>
  <si>
    <t>从事法治建设、普法宣传、法律业务技能培训、案件审查、执法监督等。</t>
  </si>
  <si>
    <t>塔城
市自
然资
源局</t>
  </si>
  <si>
    <t>塔城市城乡建筑规划设计院</t>
  </si>
  <si>
    <t>本科-(130502)视觉传达设计,本科-(130503)环境设计</t>
  </si>
  <si>
    <t>从事城乡规划设计项目及各类规划编制工作。</t>
  </si>
  <si>
    <t>额敏
县市
场监
督管
理局</t>
  </si>
  <si>
    <t>额敏县食品安全监督执法大队</t>
  </si>
  <si>
    <t>本科-(0802)机械类,本科-(1207)工业工程类</t>
  </si>
  <si>
    <t>本科-(080201)机械工程,本科-(080202)机械设计制造及其自动化,本科-(120702)T标准化工程,本科-(120703)T质量管理工程</t>
  </si>
  <si>
    <t>从事食品安全监督管理综合协调，组织开展食品安全监督抽检、风险监测、检查处置和风险预警、风险交流相关工作。</t>
  </si>
  <si>
    <t>额敏
县玛
热勒
苏镇
政府</t>
  </si>
  <si>
    <t>额敏县玛热勒苏镇村镇建设发展中心</t>
  </si>
  <si>
    <t>从事国土资源、规划建设、园林绿化、环境保护等相关工作。</t>
  </si>
  <si>
    <t>须具有执业护士证书。</t>
  </si>
  <si>
    <t>从事护理相关工作。</t>
  </si>
  <si>
    <t>职业教育-(2603)自动化类,本科-(0806)电气类</t>
  </si>
  <si>
    <t>职业教育-(260301)机械电子工程技术,职业教育-(260302)电气工程及自动化,职业教育-(260303)智能控制技术</t>
  </si>
  <si>
    <t>本科-(130202)音乐学,本科-(130212)T音乐教育</t>
  </si>
  <si>
    <t xml:space="preserve">1.须具有普通话水平测试二级乙等及以上证书；2.入职1年内须取得相应系列教师资格证书；3.须参加实际操作能力测试，成绩占总成绩60%。
</t>
  </si>
  <si>
    <t xml:space="preserve">从事音乐相关教学工作、组织策划学校各类音乐主题活动。
</t>
  </si>
  <si>
    <t>乌苏市奎河街道社区卫生服务中心</t>
  </si>
  <si>
    <t>研究生-(100502)中医临床基础,研究生-(100512)针灸推拿学</t>
  </si>
  <si>
    <t>须具有执业医师及以上资格证书（自治区级及以上）。</t>
  </si>
  <si>
    <t>新疆塔城地区沙湾市公安局专业巡逻防控大队</t>
  </si>
  <si>
    <t>从事软件编程、计算机系统维护、网络安全管控工作，强度较高且需长期面对复杂技术问题等相关工作。</t>
  </si>
  <si>
    <t>新疆
塔城
地区
沙湾
市大
泉乡
人民
政府</t>
  </si>
  <si>
    <t>新疆塔城地区沙湾市大泉乡便民服务中心</t>
  </si>
  <si>
    <t>从事单位日常收支管理及核对，基本账务处理，编制预算、决算等相关工作。</t>
  </si>
  <si>
    <t>新疆
塔城
地区
沙湾
市柳
毛湾
镇人
民政
府</t>
  </si>
  <si>
    <t>新疆塔城地区沙湾市柳毛湾镇农业发展服务中心</t>
  </si>
  <si>
    <t>本科-(0811)水利类,本科-(0904)动物医学类</t>
  </si>
  <si>
    <t>从事乡镇供排水、河道生态治理、病虫害防治、动物疫病防控、畜牧管理等基层工作，对体能要求较大。</t>
  </si>
  <si>
    <t>新疆
塔城
地区
沙湾
市安
集海
镇人
民政
府</t>
  </si>
  <si>
    <t>新疆塔城地区沙湾市安集海镇公共文化服务中心</t>
  </si>
  <si>
    <t>本科-(1209)旅游管理类</t>
  </si>
  <si>
    <t>从事文化、旅游、体育、志愿者服务、农家书屋等相关工作。</t>
  </si>
  <si>
    <t>从事农业执法相关工作</t>
  </si>
  <si>
    <t>乌苏市哈图布呼镇公共文化服务中心</t>
  </si>
  <si>
    <t xml:space="preserve">从事基层政策宣传、文化娱乐活动等相关工作
</t>
  </si>
  <si>
    <t>和布
克赛
尔县
查干
库勒
乡</t>
  </si>
  <si>
    <t>和布克赛尔县查干库勒乡综治和网格化服务中心</t>
  </si>
  <si>
    <t>从事社会治安综合治理、法治建设、平安创建、网格化管理、安全生产等相关工作。</t>
  </si>
  <si>
    <t>和布
克赛
尔县
人力
资源
和社
会保
障局</t>
  </si>
  <si>
    <t>和布克赛尔县创业服务中心</t>
  </si>
  <si>
    <t>须取得普通话水平测试二级乙等及以上证书。</t>
  </si>
  <si>
    <t>从事创业孵化、资源对接及创业指导等相关工作。</t>
  </si>
  <si>
    <t>和布
克赛
尔县
财政
局</t>
  </si>
  <si>
    <t>和布克赛尔县国有资产服务中心</t>
  </si>
  <si>
    <t>本科-(0201)经济学类,本科-(0203)金融学类</t>
  </si>
  <si>
    <t>从事监督国有企业投资管理、企业改革、现代制度建设、经营业绩考核等相关工作。</t>
  </si>
  <si>
    <t>和布
克赛
尔县
夏孜
盖乡</t>
  </si>
  <si>
    <t>和布克赛尔县夏孜盖乡农业发展服务中心</t>
  </si>
  <si>
    <t>经济发展办公室</t>
  </si>
  <si>
    <t>从事农业生产、农用设施、果树管理、蔬菜种植、大棚的技术指导和管理、野外农田考察等工作。</t>
  </si>
  <si>
    <t>塔城
地区
工业
和信
息化
局</t>
  </si>
  <si>
    <t>塔城地区油气资源开发服务中心</t>
  </si>
  <si>
    <t>办事员</t>
  </si>
  <si>
    <t>本科-(0813)化工与制药类,本科-(0814)地质类,本科-(0815)矿业类</t>
  </si>
  <si>
    <t>从事石油石化相关产业政策研究及落实，推动塔城地区油气资源开发等相关工作。</t>
  </si>
  <si>
    <t>中共
额敏
县委
员会
宣传
部</t>
  </si>
  <si>
    <t>额敏县新时代文明实践促进中心</t>
  </si>
  <si>
    <t>从事文化产业、新闻宣传等相关工作。</t>
  </si>
  <si>
    <t>额敏
县阔
什比
克良
种场</t>
  </si>
  <si>
    <t>额敏县阔什比克良种场</t>
  </si>
  <si>
    <t>场部干事</t>
  </si>
  <si>
    <t>从事办公室业务等相关工作。</t>
  </si>
  <si>
    <t>额敏
县二
道桥
乡人
民政
府</t>
  </si>
  <si>
    <t>额敏县二道桥乡村镇建设发展中心</t>
  </si>
  <si>
    <t>从事国土资源、规划建设、园林绿化、环境保护等相关工作</t>
  </si>
  <si>
    <t>额敏县喇嘛昭乡公共文化服务中心</t>
  </si>
  <si>
    <t>从事负责文化、宣传、科技、体育、广播电视、旅游等相关工作。</t>
  </si>
  <si>
    <t>额敏县妇幼保健计划生育服务中心</t>
  </si>
  <si>
    <t>药房</t>
  </si>
  <si>
    <t>本科-(1007)药学类</t>
  </si>
  <si>
    <t>须具有中级药师资格证书</t>
  </si>
  <si>
    <t>从事医疗业务等相关工作。</t>
  </si>
  <si>
    <t>临床科</t>
  </si>
  <si>
    <t>额敏
县文
化体
育广
播电
视和
旅游
局</t>
  </si>
  <si>
    <t>额敏县图书馆</t>
  </si>
  <si>
    <t>本科-(050101)汉语言文学,本科-(050105)古典文献学</t>
  </si>
  <si>
    <t>从事图书、报刊、音像资料等文献的采购、分类、编目、上架和整理工作。</t>
  </si>
  <si>
    <t>中共
裕民
县委
员会
社会
工作
部</t>
  </si>
  <si>
    <t>裕民县信访接待服务中心</t>
  </si>
  <si>
    <t>本科-(030101)K法学,本科-(030301)社会学,本科-(030302)社会工作</t>
  </si>
  <si>
    <t>研究生-(030106)诉讼法学,研究生-(030301)社会学</t>
  </si>
  <si>
    <t>从事信访、新兴领域、基层治理和基层政权等相关工作。</t>
  </si>
  <si>
    <t>职业教育-(260101)机械设计制造及自动化,职业教育-(260103)数控技术</t>
  </si>
  <si>
    <t>本科-(080201)机械工程,本科-(080202)机械设计制造及其自动化,本科-(080204)机械电子工程,本科-(080209)T机械工艺技术</t>
  </si>
  <si>
    <t>研究生-(080201)机械制造及其自动化,研究生-(080202)机械电子工程</t>
  </si>
  <si>
    <t>从事数控专业教育教学等相关工作。</t>
  </si>
  <si>
    <t>职业教育-(29)食品药品与粮食大类,本科-(08)工学,研究生-(08)工学,研究生-(09)农学</t>
  </si>
  <si>
    <t>职业教育-(2901)食品类,本科-(0827)食品科学与工程类,研究生-(0832)食品科学与工程,研究生-(0852)工程,研究生-(0972)食品科学与工程</t>
  </si>
  <si>
    <t>职业教育-(290102)食品质量与安全,职业教育-(290103)食品营养与健康</t>
  </si>
  <si>
    <t>本科-(082701)食品科学与工程,本科-(082702)食品质量与安全,本科-(082709)T食品安全与检测,本科-(082710)T食品营养与健康</t>
  </si>
  <si>
    <t>研究生-(083201)食品科学,研究生-(085231)食品工程,研究生-(097201)食品科学</t>
  </si>
  <si>
    <t>1.须具有普通话水平测试二级乙等及以上证书；2.须参加实际操作能力测试，成绩占总成绩60%。</t>
  </si>
  <si>
    <t>从事旅游管理专业食品类相关课程教学工作。</t>
  </si>
  <si>
    <t>从事超声影像等相关工作。</t>
  </si>
  <si>
    <t>公共卫生医师</t>
  </si>
  <si>
    <t>本科-(120401)公共事业管理,本科-(120410)T健康服务与管理</t>
  </si>
  <si>
    <t>须具有卫生管理医师资格证书。</t>
  </si>
  <si>
    <t>从事公共卫生相关工作。</t>
  </si>
  <si>
    <t>职业教育-(2601)机械设计制造类,本科-(0802)机械类</t>
  </si>
  <si>
    <t>职业教育-(260101)机械设计制造及自动化,职业教育-(260102)智能制造工程技术,职业教育-(260103)数控技术</t>
  </si>
  <si>
    <t xml:space="preserve">从事机械加工类专业理论和实操课教学工作。
</t>
  </si>
  <si>
    <t>技工院校-(J0301)计算机网络应用,技工院校-(J0304)计算机信息管理</t>
  </si>
  <si>
    <t>职业教育-(310201)计算机应用工程,-(310202)网络工程技术</t>
  </si>
  <si>
    <t>本科-(080901)计算机科学与技术,本科-(080903)网络工程,本科-(080904)K信息安全</t>
  </si>
  <si>
    <t>从事网络管理、设备维护等相关工作。</t>
  </si>
  <si>
    <t>从事学校日常账务处理、财务核算及预算编制等相关财务工作。</t>
  </si>
  <si>
    <t>乌苏
市公
安局</t>
  </si>
  <si>
    <t>乌苏市公安局便民警务站</t>
  </si>
  <si>
    <t>便民警务站</t>
  </si>
  <si>
    <t>执法勤务</t>
  </si>
  <si>
    <t>职业教育-(3303)财务会计类,本科-(1202)工商管理类,研究生-(1253)会计</t>
  </si>
  <si>
    <t>从事内勤、便民服务相关工作。</t>
  </si>
  <si>
    <t>须在八十四户乡服务三年。</t>
  </si>
  <si>
    <t>塔城
市农
业农
村局</t>
  </si>
  <si>
    <t>塔城市畜牧兽医站</t>
  </si>
  <si>
    <t>农田建设与产业发展室</t>
  </si>
  <si>
    <t>项目干事</t>
  </si>
  <si>
    <t>本科-(0811)水利类</t>
  </si>
  <si>
    <t xml:space="preserve">从事高标准农田项目中涉及水利水电方面的勘测、设计、施工、科研和管理等工作。
</t>
  </si>
  <si>
    <t>本科-(0815)矿业类</t>
  </si>
  <si>
    <t>本科-(081501)采矿工程,本科-(081507)T智能采矿工程</t>
  </si>
  <si>
    <t>从事矿上安全一线检查帮扶等相关工作。</t>
  </si>
  <si>
    <t>本科-(020201)K财政学,本科-(020202)税收学,本科-(120203)K会计学,本科-(120204)财务管理</t>
  </si>
  <si>
    <t>从事日常财务核算、会计凭证、编制和提交财务报表、整理会计档案等工作。</t>
  </si>
  <si>
    <t>中共
裕民
县委
网络
安全
和信
息化
委员
会办
公室</t>
  </si>
  <si>
    <t>裕民县网络安全应急指挥中心</t>
  </si>
  <si>
    <t>从事会计核算及日常财务业务等相关工作。</t>
  </si>
  <si>
    <t>从事文字处理等相关工作。</t>
  </si>
  <si>
    <t>新疆塔城地区沙湾市公安局巡警大队</t>
  </si>
  <si>
    <t>从事社会面日常巡逻防控、安全检查、突发事件、应急处突等相关工作，需具备高强度体能和快速反应能力。</t>
  </si>
  <si>
    <t>从事危险化学品与爆炸物的管理及处置，参与易制毒化学品的流向监管核查等相关工作。</t>
  </si>
  <si>
    <t>须在东湾镇服务3年。</t>
  </si>
  <si>
    <t>新疆
塔城
地区
沙湾
市商
户地
乡人
民政
府</t>
  </si>
  <si>
    <t>新疆塔城地区沙湾市商户地乡农业发展服务中心</t>
  </si>
  <si>
    <t>和布
克赛
尔县
人民
政府
办公
室</t>
  </si>
  <si>
    <t>和布克赛尔县政务服务中心</t>
  </si>
  <si>
    <t>从事办公室及政务服务业务等相关工作。</t>
  </si>
  <si>
    <t>中共
和布
克赛
尔县
委员
会社
会工
作部</t>
  </si>
  <si>
    <t>和布克赛尔县人民群众来访接待中心</t>
  </si>
  <si>
    <t>人民群众来访接待中心</t>
  </si>
  <si>
    <t>从事受理群众来信、来访、来电及网上投诉，登记转办信访事项等相关工作。</t>
  </si>
  <si>
    <t>中共
裕民
县密
码管
理局</t>
  </si>
  <si>
    <t>裕民县党委信息中心</t>
  </si>
  <si>
    <t>办公自动化管理员</t>
  </si>
  <si>
    <t>从事计算机网络规划建设，计算机网络组建、维护等相关工作。</t>
  </si>
  <si>
    <t>和布克赛尔县巴音敖瓦乡便民服务中心</t>
  </si>
  <si>
    <t>从事民政、教育、计划生育、劳动就业、社会保障、医疗保障、医疗救助、退役军人、残疾人事业等方面的服务工作。</t>
  </si>
  <si>
    <t>裕民
县吉
也克
镇人
民政
府</t>
  </si>
  <si>
    <t>裕民县吉也克镇农业发展服务中心</t>
  </si>
  <si>
    <t>本科-(0901)植物生产类,研究生-(0905)畜牧学,研究生-(0906)兽医学</t>
  </si>
  <si>
    <t>本科-(090101)农学,本科-(090103)植物保护,本科-(090104)植物科学与技术</t>
  </si>
  <si>
    <t>研究生-(090501)动物遗传育种与繁殖,研究生-(090601)基础兽医学,研究生-(090602)预防兽医学</t>
  </si>
  <si>
    <t>从事农作物从种植到收获的流程管理等相关工作。</t>
  </si>
  <si>
    <t>本科-(100501)K中医学,本科-(100512)TK中医儿科学,本科-(100513)TK中医骨伤科学</t>
  </si>
  <si>
    <t>研究生-(100506)中医内科学,研究生-(100507)中医外科学,研究生-(100510)中医儿科学</t>
  </si>
  <si>
    <t>职业教育-(2607)汽车制造类,本科-(0802)机械类,本科-(0805)能源动力类,研究生-(0802)机械工程,研究生-(0855)机械</t>
  </si>
  <si>
    <t>职业教育-(260702)新能源汽车工程技术,职业教育-(260703)智能网联汽车工程技术</t>
  </si>
  <si>
    <t>本科-(080214)T智能车辆工程,本科-(080216)T新能源汽车工程</t>
  </si>
  <si>
    <t>从事新能源汽车运用与维修专业教育教学等相关工作。</t>
  </si>
  <si>
    <t>从事财务管理等相关工作。</t>
  </si>
  <si>
    <t>从事功能性检查设备操作，辅助临床诊断等相关工作。</t>
  </si>
  <si>
    <t>职业教育-(29)食品药品与粮食大类,职业教育-(34)旅游大类,技工院校-(05)服务类</t>
  </si>
  <si>
    <t>职业教育-(2901)食品类,职业教育-(3402)餐饮类</t>
  </si>
  <si>
    <t>技工院校-(J0501)烹饪（中式烹调）,技工院校-(J0503)烹饪（中西式面点）</t>
  </si>
  <si>
    <t>职业教育-(290103)食品营养与健康,职业教育-(340201)烹饪与餐饮管理</t>
  </si>
  <si>
    <t>1.须具备相应专业高级及以上职业技能等级证书；2.须参加实际操作能力测试，成绩占总成绩60%；3.须具有普通话水平测试二级乙等及以上证书；4.入职1年内须取得相应系列教师资格证书。</t>
  </si>
  <si>
    <t>从事烹饪专业理论和实操课教学工作。</t>
  </si>
  <si>
    <t>本科-(1208)电子商务类</t>
  </si>
  <si>
    <t>本科-(120802)T电子商务及法律,本科-(120803)T跨境电子商务</t>
  </si>
  <si>
    <t>1.须参加实际操作能力测试，成绩占总成绩60%；2.须具有普通话水平测试二级乙等及以上证书；3.入职1年内须取得相应系列教师资格证书。</t>
  </si>
  <si>
    <t>从事电子商务专业理论和实操课教学工作。</t>
  </si>
  <si>
    <t>职业教育-(31)电子与信息大类,本科-(08)工学</t>
  </si>
  <si>
    <t>职业教育-(310201)计算机应用工程,职业教育-(310205)大数据工程技术</t>
  </si>
  <si>
    <t>本科-(080901)计算机科学与技术,本科-(080903)网络工程,本科-(080906)数字媒体技术</t>
  </si>
  <si>
    <t xml:space="preserve">1.须具有全国计算机等级二级及以上合格证书；2.须参加实际操作能力测试，成绩占总成绩60%；3.须具有普通话水平测试二级乙等及以上证书；4.入职1年内须取得相应系列教师资格证书。
</t>
  </si>
  <si>
    <t xml:space="preserve">从事计算机专业相关教学工作及计算机日常应用工作。
</t>
  </si>
  <si>
    <t>影像医生</t>
  </si>
  <si>
    <t>本科-(100202)TK麻醉学,本科-(100203)TK医学影像学</t>
  </si>
  <si>
    <t>从事医学影像技术诊断等相关工作。</t>
  </si>
  <si>
    <t>本科-(080901)计算机科学与技术,本科-(080902)软件工程,本科-(080903)网络工程,本科-(080904)K信息安全,本科-(080909)T电子与计算机工程</t>
  </si>
  <si>
    <t>1、该岗位从事辖区巡逻防控一线工作，根据工作需要建议男性报考；2、须参加体能测评。</t>
  </si>
  <si>
    <t>从事辖区巡逻防控、纠纷调解、便民服务、计算机运用与维护等工作</t>
  </si>
  <si>
    <t>中共
塔城
地委
机要
保密
局(地
区国
家保
密局
、地
区密
码管
理局
）</t>
  </si>
  <si>
    <t>塔城地区涉密载体销毁中心</t>
  </si>
  <si>
    <t>从事办公室、文秘、计算机等相关工作。</t>
  </si>
  <si>
    <t>乌苏
市审
计局</t>
  </si>
  <si>
    <t>乌苏市固定资产投资审计中心</t>
  </si>
  <si>
    <t>本科-(020401)国际经济与贸易,本科-(120203)K会计学,本科-(120207)审计学</t>
  </si>
  <si>
    <t>从事固定资产投资审计、会计、经济与贸易等相关工作。</t>
  </si>
  <si>
    <t>塔城
地区
住房
和城
乡建
设局</t>
  </si>
  <si>
    <t>塔城地区建筑防雷消防设施服务站（塔城地区建筑材料预制构件质量检测中心站）（塔城地区建工培训中心）</t>
  </si>
  <si>
    <t>从事建设工程进场建筑材料检测工作。</t>
  </si>
  <si>
    <t>从事会计岗位，做好编制预、决算和经费使用计划、项目申报、实施及绩效评价，建立资产台账、政府采购等相关工作</t>
  </si>
  <si>
    <t>塔城
地委
宣传
部</t>
  </si>
  <si>
    <t>塔城地区融媒体中心</t>
  </si>
  <si>
    <t>新媒体编辑室</t>
  </si>
  <si>
    <t>新媒体编辑</t>
  </si>
  <si>
    <t>本科-(080901)计算机科学与技术,本科-(080906)数字媒体技术</t>
  </si>
  <si>
    <t>从事新媒体产品策划、制作、编辑工作。</t>
  </si>
  <si>
    <t>塔城
地区
文化
体育
广播
电视
和旅
游局</t>
  </si>
  <si>
    <t>塔城地区非物质文化遗产保护研究中心</t>
  </si>
  <si>
    <t>从事会计、财务软件操作、处理账务等相关工作。</t>
  </si>
  <si>
    <t>中共
沙湾
市委
员会
巡察
工作
领导
小组
办公
室</t>
  </si>
  <si>
    <t>沙湾市委巡察工作领导小组办公室信息管理中心</t>
  </si>
  <si>
    <t>本科-(02)经济学,本科-(03)法学,本科-(08)工学</t>
  </si>
  <si>
    <t>本科-(0201)经济学类,本科-(0301)法学类,本科-(0809)计算机类</t>
  </si>
  <si>
    <t>从事基层一线走访巡察、线索收集等相关工作，需经常出差。</t>
  </si>
  <si>
    <t>从事网格化服务管理工作</t>
  </si>
  <si>
    <t>须具有执业助理医师及以上资格证书</t>
  </si>
  <si>
    <t>中共
裕民
县委
政法
委员
会</t>
  </si>
  <si>
    <t>裕民县边防事务中心</t>
  </si>
  <si>
    <t>从事单位财务处理、财务核算等相关工作。</t>
  </si>
  <si>
    <t>本科-(02)经济学,本科-(05)文学</t>
  </si>
  <si>
    <t>本科-(0201)经济学类,本科-(0501)中国语言文学类</t>
  </si>
  <si>
    <t>本科-(020104)T资源与环境经济学,本科-(020106)T能源经济,本科-(050101)汉语言文学,本科-(050102)汉语言</t>
  </si>
  <si>
    <t>从事开发开放试验区裕民分区建设规划、重点工作材料汇总、政策措施制定等配套服务等相关工作。</t>
  </si>
  <si>
    <t>呼吸科</t>
  </si>
  <si>
    <t>从事呼吸内科常见病、多发病诊疗等相关工作。</t>
  </si>
  <si>
    <t>从事内科等相关工作。</t>
  </si>
  <si>
    <t>职业教育-(2607)汽车制造类,职业教育-(3002)道路运输类,本科-(0818)交通运输类,研究生-(0855)机械</t>
  </si>
  <si>
    <t>职业教育-(260701)汽车工程技术,职业教育-(300203)汽车服务工程技术</t>
  </si>
  <si>
    <t>研究生-(085502)车辆工程,研究生-(085509)智能制造技术</t>
  </si>
  <si>
    <t xml:space="preserve">从事汽车维修专业理论和实操课教学工作。
</t>
  </si>
  <si>
    <t>本科-(0818)交通运输类,研究生-(0855)机械</t>
  </si>
  <si>
    <t>本科-(0402)体育学类</t>
  </si>
  <si>
    <t xml:space="preserve">1.须具有普通话水平测试二级乙等及以上证书；2.入职1年内须取得相应系列教师资格证书；3.须参加实际操作能力测试，成绩占总成绩60%。
</t>
  </si>
  <si>
    <t xml:space="preserve">从事体育相关教学工作。
</t>
  </si>
  <si>
    <t>乌苏市百泉镇卫生院</t>
  </si>
  <si>
    <t>职业病科室</t>
  </si>
  <si>
    <t>预防医学</t>
  </si>
  <si>
    <t>该岗位从事进入企业矿区进行危害因素监测相关工作，根据工作需要建议男性报考。</t>
  </si>
  <si>
    <t>从事进入企业矿区进行危害因素监测相关工作</t>
  </si>
  <si>
    <t>须具有执业助理医师及以上资格证书。</t>
  </si>
  <si>
    <t>裕民
县哈
拉布
拉乡
人民
政府</t>
  </si>
  <si>
    <t>裕民县哈拉布拉乡公共服务文化中心</t>
  </si>
  <si>
    <t>从事法律咨询服务、法治宣传与培训等相关工作。</t>
  </si>
  <si>
    <t>乌苏市皇宫镇卫生院</t>
  </si>
  <si>
    <t>从事中医常见病、多发病诊疗等相关工作</t>
  </si>
  <si>
    <t>乌苏市头台乡卫生院</t>
  </si>
  <si>
    <t>新疆塔城地区网络安全应急指挥中心</t>
  </si>
  <si>
    <t>网络安全应急指挥中心</t>
  </si>
  <si>
    <t>从事新闻采编与制作，新媒体采编与制作等工作。</t>
  </si>
  <si>
    <t>从事日常账务处理，预决算编制及单位财务管理工作。</t>
  </si>
  <si>
    <t>本科-(1005)中医学类,本科-(1006)中西医结合类</t>
  </si>
  <si>
    <t>从事中医诊疗、治疗等相关工作。</t>
  </si>
  <si>
    <t>本科-(090501)林学,本科-(090502)园林</t>
  </si>
  <si>
    <t>从事苗圃管理、技术设计、绿化设计等相关工作。</t>
  </si>
  <si>
    <t>中共
塔城
地区
委员
会社
会工
作部</t>
  </si>
  <si>
    <t>塔城地区社会工作服务中心</t>
  </si>
  <si>
    <t>办公室或业务科室</t>
  </si>
  <si>
    <t>从事单位计算机办公系统、网络及设备维护，从事各类业务系统平台运行管理和数据统计分析等相关工作。</t>
  </si>
  <si>
    <t>从事河流湖泊水域岸线的管理保护等工作。</t>
  </si>
  <si>
    <t>新疆
塔城
地区
沙湾
市博
尔通
古乡
人民
政府</t>
  </si>
  <si>
    <t>新疆塔城地区沙湾市博尔通古乡综治和网格化服务中心</t>
  </si>
  <si>
    <t>从事群众信访、矛盾纠纷调解、安置帮教等相关工作。</t>
  </si>
  <si>
    <t>本科-(0202)财政学类,研究生-(0202)应用经济学</t>
  </si>
  <si>
    <t xml:space="preserve">从事财务、统计、农村集体经济、服务工作
</t>
  </si>
  <si>
    <t>塔城
市财
政局</t>
  </si>
  <si>
    <t>塔城市国有资产服务保障中心</t>
  </si>
  <si>
    <t>综合业务员</t>
  </si>
  <si>
    <t>本科-(0202)财政学类</t>
  </si>
  <si>
    <t>从事财政收支管理，国有资产管理，会计管理与监督，金融资产管理等方面工作。</t>
  </si>
  <si>
    <t>塔城
市委
政法
委</t>
  </si>
  <si>
    <t>塔城市网格化服务管理中心</t>
  </si>
  <si>
    <t>网格化管理中心</t>
  </si>
  <si>
    <t>平安建设干事</t>
  </si>
  <si>
    <t>从事社会治安综合治理、法治建设、网格化管理等相关工作</t>
  </si>
  <si>
    <t>和布
克赛
尔县
铁布
肯乌
散乡</t>
  </si>
  <si>
    <t>和布克赛尔县铁布肯乌散乡便民服务中心</t>
  </si>
  <si>
    <t>本科-(020301)K金融学,本科-(020307)T经济与金融,本科-(120203)K会计学,本科-(120204)财务管理</t>
  </si>
  <si>
    <t>从事财务核算等相关工作。</t>
  </si>
  <si>
    <t>额敏县二道桥乡便民服务中心</t>
  </si>
  <si>
    <t>从事乡镇财务等相关工作。</t>
  </si>
  <si>
    <t>从事公共卫生管理、预防医学等相关工作。</t>
  </si>
  <si>
    <t>中国国际贸易促进委员会塔城地区委员会（中国国际商会塔城地区商会）</t>
  </si>
  <si>
    <t>贸促会</t>
  </si>
  <si>
    <t>从事贸促会职能相关工作。</t>
  </si>
  <si>
    <t>裕民
县医
疗保
障局</t>
  </si>
  <si>
    <t>裕民县医疗保障事业发展中心</t>
  </si>
  <si>
    <t>本科-(0809)计算机类,本科-(1201)管理科学与工程类,研究生-(0810)信息与通信工程,研究生-(0812)计算机科学与技术,研究生-(0835)软件工程</t>
  </si>
  <si>
    <t>本科-(080901)计算机科学与技术,本科-(080902)软件工程,本科-(080904)K信息安全,本科-(120102)信息管理与信息系统</t>
  </si>
  <si>
    <t>研究生-(081001)通信与信息系统,研究生-(081203)计算机应用技术</t>
  </si>
  <si>
    <t>从事医疗保障大数据应用、管理、服务和网络安全和信息化建设工作。</t>
  </si>
  <si>
    <t>额敏县质量与计量检测所</t>
  </si>
  <si>
    <t>从事产品质量检验、计量器具检定等相关工作。</t>
  </si>
  <si>
    <t>研究生-(030101)法学理论,研究生-(030103)宪法学与行政法学,研究生-(030106)诉讼法学</t>
  </si>
  <si>
    <t>1.须参加实际操作能力测试，成绩占总成绩60%；2.须具有普通话水平测试二级乙等及以上证书</t>
  </si>
  <si>
    <t>从事思想政治教育教学等相关工作。</t>
  </si>
  <si>
    <t>本科-(0305)马克思主义理论类,研究生-(0305)马克思主义理论</t>
  </si>
  <si>
    <t>本科-(030501)科学社会主义,本科-(030502)中国共产党历史,本科-(030503)思想政治教育,本科-(030504)T马克思主义理论</t>
  </si>
  <si>
    <t>研究生-(030501)马克思主义基本原理,研究生-(030502)马克思主义发展史,研究生-(030503)马克思主义中国化研究,研究生-(030505)思想政治教育,研究生-(030506)中国近现代史基本问题研究</t>
  </si>
  <si>
    <t>1.须参加实际操作能力测试，成绩占总成绩60%；2.须具有普通话水平测试二级乙等及以上证书。</t>
  </si>
  <si>
    <t>研究生-(050103)汉语言文字学,研究生-(050106)中国现当代文学</t>
  </si>
  <si>
    <t>1.须具有普通话水平测试二级甲等及以上证书；2.须参加实际操作能力测试，成绩占总成绩60%。</t>
  </si>
  <si>
    <t>从事语文教育教学等相关工作。</t>
  </si>
  <si>
    <t>职业教育-(2603)自动化类,本科-(0806)电气类,研究生-(0808)电气工程</t>
  </si>
  <si>
    <t>职业教育-(260302)电气工程及自动化,职业教育-(260305)自动化技术与应用</t>
  </si>
  <si>
    <t>研究生-(080801)电机与电器,研究生-(080802)电力系统及其自动化,研究生-(080805)电工理论与新技术</t>
  </si>
  <si>
    <t>从事电气自动化专业教育教学等相关工作。</t>
  </si>
  <si>
    <t>职业教育-(3101)电子信息类,职业教育-(3103)通信类,本科-(0807)电子信息类,研究生-(0810)信息与通信工程</t>
  </si>
  <si>
    <t>职业教育-(310101)电子信息工程技术,职业教育-(310101)电子信息工程技术,职业教育-(310301)现代通信工程,职业教育-(310301)现代通信工程</t>
  </si>
  <si>
    <t>本科-(080701)电子信息工程,本科-(080703)通信工程,本科-(080706)信息工程</t>
  </si>
  <si>
    <t>从事现代通信技术专业教育教学等相关工作。</t>
  </si>
  <si>
    <t>从事中医诊疗等相关工作。</t>
  </si>
  <si>
    <t>本科-(100501)K中医学,本科-(100513)TK中医骨伤科学</t>
  </si>
  <si>
    <t>从事骨科相关工作。</t>
  </si>
  <si>
    <t>裕民县哈拉布拉乡村镇建设发展中心</t>
  </si>
  <si>
    <t>从事化解劳动争议、土地纠纷等相关工作。</t>
  </si>
  <si>
    <t>额敏县喇嘛昭乡综治和网格化服务中心</t>
  </si>
  <si>
    <t>从事社会治安综合治理、法治建设、平安创建、网格化管理、安全生产、应急管理、人民武装等相关工作。</t>
  </si>
  <si>
    <t>后勤保障科</t>
  </si>
  <si>
    <t>从事灾害处置一线物资保障、调配、财务管理等工作。</t>
  </si>
  <si>
    <t>本科-(0503)新闻传播学类,研究生-(0504)艺术学</t>
  </si>
  <si>
    <t>本科-(050302)广播电视学,本科-(050306)T网络与新媒体</t>
  </si>
  <si>
    <t>研究生-(050407)广播电视艺术学</t>
  </si>
  <si>
    <t>从事河流湖泊水域岸线管理保护等相关工作。</t>
  </si>
  <si>
    <t>从事公安系统财务工作、审计等相关工作。</t>
  </si>
  <si>
    <t>从事公安队伍警务实战技能与体能训练的规划与执行，根据需求，制定训练计划、开展现场教学等相关工作。</t>
  </si>
  <si>
    <t>新疆
塔城
地区
沙湾
市老
沙湾
镇人
民政
府</t>
  </si>
  <si>
    <t>新疆塔城地区沙湾市老沙湾镇便民服务中心</t>
  </si>
  <si>
    <t>从事民政、计划生育、劳动就业、社会保障、社会救助、社会医保、退役军人方面服务等相关工作。</t>
  </si>
  <si>
    <t>新疆
塔城
地区
沙湾
市金
沟河
镇人
民政
府</t>
  </si>
  <si>
    <t>新疆塔城地区沙湾市金沟河镇便民服务中心</t>
  </si>
  <si>
    <t>从事公共文化宣传相关工作</t>
  </si>
  <si>
    <t>和布克赛尔县财政绩效评价中心</t>
  </si>
  <si>
    <t>财政绩效评价中心</t>
  </si>
  <si>
    <t>评价员</t>
  </si>
  <si>
    <t>本科-(020101)经济学,本科-(020102)经济统计学</t>
  </si>
  <si>
    <t>从事协助制定绩效目标管理相关制度，指导并审核预算部门的绩效目标设定等工作。</t>
  </si>
  <si>
    <t>和布
克赛
尔县
住房
和城
乡建
设局</t>
  </si>
  <si>
    <t>和布克赛尔县和什托洛盖镇污水处理站</t>
  </si>
  <si>
    <t>从事会计核算及日常财务业务办理等相关工作。</t>
  </si>
  <si>
    <t>和布
克赛
尔县
总工
会</t>
  </si>
  <si>
    <t>和布克赛尔县工人文化宫</t>
  </si>
  <si>
    <t>从事日常财务监督管理等工作。</t>
  </si>
  <si>
    <t>和布克赛尔县蒙医医院</t>
  </si>
  <si>
    <t>检验师</t>
  </si>
  <si>
    <t>从事医学检验等相关工作。</t>
  </si>
  <si>
    <t>塔城地区歌舞团</t>
  </si>
  <si>
    <t>声乐队</t>
  </si>
  <si>
    <t>声乐演员</t>
  </si>
  <si>
    <t>本科-(130201)音乐表演,本科-(130202)音乐学</t>
  </si>
  <si>
    <t>具有中级职称（声乐演员专业）；要求具有较高的专业素质，能承担重要演出任务和业务科室管理。</t>
  </si>
  <si>
    <t>从事专业声乐演唱等相关工作。</t>
  </si>
  <si>
    <t>托里
县卫
生健
康委
员会</t>
  </si>
  <si>
    <t xml:space="preserve">托里县白杨河牧业卫生院 </t>
  </si>
  <si>
    <t>吐孜托浪格村卫生室</t>
  </si>
  <si>
    <t>专科-(6201)临床医学类,本科-(1002)临床医学类,研究生-(1002)临床医学</t>
  </si>
  <si>
    <t>专科-(620101)K临床医学</t>
  </si>
  <si>
    <t>1、限应届毕业生  （含3年内择业期);
2、需在入编3年内
取得执业（助理）医师资格,若未取得资格，解除聘用合同；3、须全日制学历。</t>
  </si>
  <si>
    <t>0901-6229870</t>
  </si>
  <si>
    <t>从事村卫生室基本医疗和公共卫生等相关工作。</t>
  </si>
  <si>
    <t>大学生乡村医生专项招聘岗位，在村卫生室服务不低于6年（不含参加规范化培训时间）</t>
  </si>
  <si>
    <t>喀拉苏村卫生室</t>
  </si>
  <si>
    <t>萨尔塔勒村卫生室</t>
  </si>
  <si>
    <t>和布克赛尔县铁布肯乌散乡卫生院</t>
  </si>
  <si>
    <t>科克莫敦村卫生室</t>
  </si>
  <si>
    <t>新疆
塔城
地区
沙湾
市卫
生健
康委
员会</t>
  </si>
  <si>
    <t>沙湾市柳毛湾镇卫生院</t>
  </si>
  <si>
    <t>沙门子新村卫生室</t>
  </si>
  <si>
    <t xml:space="preserve">从事村卫室基本医疗和公共卫生等相关工作。
</t>
  </si>
  <si>
    <t>沙湾市乌兰乌苏镇卫生院</t>
  </si>
  <si>
    <t>王家梁村卫生室</t>
  </si>
  <si>
    <t>沙湾市西戈壁镇卫生院</t>
  </si>
  <si>
    <t>塔斯布拉克社区卫生室</t>
  </si>
  <si>
    <t>从事村卫室基本医疗和公共卫生等相关工作。</t>
  </si>
  <si>
    <t>上八家户村卫生室</t>
  </si>
  <si>
    <t>额敏县玉什喀拉苏镇中心卫生院</t>
  </si>
  <si>
    <t>齐勒布拉克村卫生室</t>
  </si>
  <si>
    <t>从事村卫生基本医疗和公共卫生等相关工作。</t>
  </si>
  <si>
    <t>塔城
市卫
生健
康委
员会</t>
  </si>
  <si>
    <t>塔城市阿不都拉乡卫生院</t>
  </si>
  <si>
    <t>玉什托别村卫生室</t>
  </si>
  <si>
    <t>从事在村卫生室基本医疗和公共卫生等相关工作</t>
  </si>
  <si>
    <t>沙湾市四道河子镇卫生院</t>
  </si>
  <si>
    <t>永胜村卫生室</t>
  </si>
  <si>
    <t>沙湾市老沙湾镇卫生院</t>
  </si>
  <si>
    <t>胡家渠新村卫生室</t>
  </si>
  <si>
    <t>汇民渠新村卫生室</t>
  </si>
  <si>
    <t>额敏县额玛勒郭蒙古民族乡卫生院</t>
  </si>
  <si>
    <t>巴克新布鲁格村卫生室</t>
  </si>
  <si>
    <t>从事村卫生基本医疗公共卫生等相关工作。</t>
  </si>
  <si>
    <t>塔城市牧业卫生院</t>
  </si>
  <si>
    <t>窝依加依劳牧场铁列克特村卫生室</t>
  </si>
  <si>
    <t>沙湾市商户地乡卫生院</t>
  </si>
  <si>
    <t>聂家渠村卫生室</t>
  </si>
  <si>
    <t>下沙门子村卫生室</t>
  </si>
  <si>
    <t>龙口村卫生室</t>
  </si>
  <si>
    <t>东渠村卫生室</t>
  </si>
  <si>
    <t>库吉拜西村卫生室</t>
  </si>
  <si>
    <t>托里县多拉特乡卫生院</t>
  </si>
  <si>
    <t>加朗阿什村卫生室</t>
  </si>
  <si>
    <t>从事村卫生室门诊诊疗及临床诊疗工作，开展基本公卫各项工作</t>
  </si>
  <si>
    <t>和布克赛尔县夏孜盖乡卫生院</t>
  </si>
  <si>
    <t>科克莫敦尼布呼村</t>
  </si>
  <si>
    <t>窟窿湾村卫生室</t>
  </si>
  <si>
    <t>胡家海子村卫生室</t>
  </si>
  <si>
    <t>塔城市恰夏镇第一卫生院</t>
  </si>
  <si>
    <t xml:space="preserve">阿热勒村卫生室 </t>
  </si>
  <si>
    <t>在村卫生室从事基本医疗和公共卫生等相关工作</t>
  </si>
  <si>
    <t>满江红新村卫生室</t>
  </si>
  <si>
    <t>皇渠新村卫生室</t>
  </si>
  <si>
    <t>渠西新村卫生室</t>
  </si>
  <si>
    <t>鸭子泉村卫生室</t>
  </si>
  <si>
    <t>皇宫村卫生室</t>
  </si>
  <si>
    <t>头浮村卫生室</t>
  </si>
  <si>
    <t>白滩村卫生室</t>
  </si>
  <si>
    <t>沙湾市东湾镇卫生院</t>
  </si>
  <si>
    <t>张家庄村卫生室</t>
  </si>
  <si>
    <t>宽沟村卫生室</t>
  </si>
  <si>
    <t>裕民县阿勒腾也木勒乡卫生院</t>
  </si>
  <si>
    <t>白布谢村卫生室</t>
  </si>
  <si>
    <t>南梁新村卫生室</t>
  </si>
  <si>
    <t>沙包村卫生室</t>
  </si>
  <si>
    <t>包家庄新村卫生室</t>
  </si>
  <si>
    <t>裕民县吉也克镇卫生院</t>
  </si>
  <si>
    <t>窝尔塔西村卫生室</t>
  </si>
  <si>
    <t>额敏县喀拉也木勒卫生院</t>
  </si>
  <si>
    <t>吾音克村卫生室</t>
  </si>
  <si>
    <t>叶留拜村卫生室</t>
  </si>
  <si>
    <t>塔城市阿西尔乡卫生院</t>
  </si>
  <si>
    <t>克孜贝提村卫生室</t>
  </si>
  <si>
    <t>托里县庙尔沟镇牧业卫生医院</t>
  </si>
  <si>
    <t>登格克村卫生室</t>
  </si>
  <si>
    <t>沙湾市博尔通古乡卫生院</t>
  </si>
  <si>
    <t>喀拉阔勒村卫生室</t>
  </si>
  <si>
    <t>乌兰乌苏村卫生室</t>
  </si>
  <si>
    <t>阿勒泰地区2025年下半年面向社会公开招聘事业单位工作人员分类考试岗位表</t>
  </si>
  <si>
    <t>2502
6543
001</t>
  </si>
  <si>
    <t>阿勒
泰地
区教
育局
、教
育工
委</t>
  </si>
  <si>
    <t>阿勒泰开放大学</t>
  </si>
  <si>
    <t>思政教师</t>
  </si>
  <si>
    <t>0906-2102007</t>
  </si>
  <si>
    <t>0906-2102010</t>
  </si>
  <si>
    <t>从事马克思主义类课程教学工作。</t>
  </si>
  <si>
    <t>2502
6543
002</t>
  </si>
  <si>
    <t>阿勒
泰地
区卫
生健
康委
员会</t>
  </si>
  <si>
    <t>阿勒泰地区人民医院</t>
  </si>
  <si>
    <t>具有执业医师资格证书，取得外科专业住院医师规范化培训合格证书</t>
  </si>
  <si>
    <t>硕士研究生或具有相应专业副高级职称的专业技术人员年龄可放宽到40周岁</t>
  </si>
  <si>
    <t>2502
6543
003</t>
  </si>
  <si>
    <t>阿勒泰地区可可托海职业技术学校</t>
  </si>
  <si>
    <t>机电教师</t>
  </si>
  <si>
    <t>从事学校机电专业课程的教学工作。</t>
  </si>
  <si>
    <t>2502
6543
004</t>
  </si>
  <si>
    <t>历史教师</t>
  </si>
  <si>
    <t>本科-(0601)历史学类,研究生-(0602)中国史</t>
  </si>
  <si>
    <t>本科-(060101)历史学,本科-(060102)世界史</t>
  </si>
  <si>
    <t>从事学校历史课程的教学工作。</t>
  </si>
  <si>
    <t>2502
6543
005</t>
  </si>
  <si>
    <t>阿勒
泰地
区融
媒体
中心</t>
  </si>
  <si>
    <t>阿勒泰地区融媒体中心</t>
  </si>
  <si>
    <t>全媒体采访部</t>
  </si>
  <si>
    <t>从事全媒体记者工作，负责新闻稿件采写、拍视频和制作等工作。</t>
  </si>
  <si>
    <t>2502
6543
006</t>
  </si>
  <si>
    <t>网络技术部</t>
  </si>
  <si>
    <t>本科-(080706)信息工程,本科-(080707)T广播电视工程,本科-(080714)T电子信息科学与技术,本科-(080901)计算机科学与技术,本科-(080903)网络工程,本科-(080906)数字媒体技术</t>
  </si>
  <si>
    <t>从事新媒体技术在媒体行业中技术支撑与实际应用、网络安全与系统运行维护等工作。</t>
  </si>
  <si>
    <t>2502
6543
007</t>
  </si>
  <si>
    <t>阿勒
泰地
区文
化体
育广
播电
视和
旅游
局</t>
  </si>
  <si>
    <t>阿勒泰地区文旅产业发展中心</t>
  </si>
  <si>
    <t>本科-(0501)中国语言文学类,本科-(1209)旅游管理类</t>
  </si>
  <si>
    <t>从事文字材料撰写及文旅资源、冰雪资源的普查、规划、开发、保护，产业发展研究工作。</t>
  </si>
  <si>
    <t>2502
6543
008</t>
  </si>
  <si>
    <t>阿勒
泰地
区农
业农
村局
（地
区畜
牧兽
医局
）</t>
  </si>
  <si>
    <t>阿勒泰地区农牧机械化技术推广总站</t>
  </si>
  <si>
    <t>农业机械推广科</t>
  </si>
  <si>
    <t>本科-(0802)机械类,本科-(0823)农业工程类,研究生-(0802)机械工程</t>
  </si>
  <si>
    <t>从事农业机械新技术，新机具推广，引进，培训，信息宣传等工作。</t>
  </si>
  <si>
    <t>2502
6543
009</t>
  </si>
  <si>
    <t>新疆阿勒泰地区畜牧工作站</t>
  </si>
  <si>
    <t>畜禽改良科</t>
  </si>
  <si>
    <t>本科-(0903)动物生产类,研究生-(0905)畜牧学</t>
  </si>
  <si>
    <t>从事选种选育、新品种培育、品种改良、畜牧技术推广与应用等工作。</t>
  </si>
  <si>
    <t>每年从事野外工作半年以上，建议男生报考。</t>
  </si>
  <si>
    <t>2502
6543
010</t>
  </si>
  <si>
    <t>中共
阿勒
泰地
区委
员会
宣传
部</t>
  </si>
  <si>
    <t>阿勒泰地区宣传文化产品鉴定中心</t>
  </si>
  <si>
    <t>审读科</t>
  </si>
  <si>
    <t>从事宣传文化产品的审读工作。</t>
  </si>
  <si>
    <t>2502
6543
011</t>
  </si>
  <si>
    <t>阿勒
泰地
区工
业和
信息
化局</t>
  </si>
  <si>
    <t>阿勒泰地区中小企业服务中心</t>
  </si>
  <si>
    <t>从事信息化建设、设备运行管理、网络工程等相关工作。</t>
  </si>
  <si>
    <t>2502
6543
012</t>
  </si>
  <si>
    <t>阿勒
泰地
区文
学艺
术界
联合
会</t>
  </si>
  <si>
    <t>《阿勒泰春光》杂志编辑部</t>
  </si>
  <si>
    <t>从事图书杂志编辑出版工作。</t>
  </si>
  <si>
    <t>2502
6543
013</t>
  </si>
  <si>
    <t>从事普外科临床诊疗等相关工作。</t>
  </si>
  <si>
    <t>2502
6543
014</t>
  </si>
  <si>
    <t>创伤外科</t>
  </si>
  <si>
    <t>2502
6543
015</t>
  </si>
  <si>
    <t>具有三级乙等及以上普通话证书</t>
  </si>
  <si>
    <t>从事办公室文件材料整理及日常综合协调等工作。</t>
  </si>
  <si>
    <t>2502
6543
016</t>
  </si>
  <si>
    <t>胸外烧伤科</t>
  </si>
  <si>
    <t>2502
6543
017</t>
  </si>
  <si>
    <t>冰雪运动教师</t>
  </si>
  <si>
    <t>本科-(040201)体育教育,本科-(040202)K运动训练,本科-(040209)T冰雪运动</t>
  </si>
  <si>
    <t>从事学校冰雪运动专业课程的教学工作。</t>
  </si>
  <si>
    <t>2502
6543
018</t>
  </si>
  <si>
    <t>阿勒泰地区妇幼保健院</t>
  </si>
  <si>
    <t>妇女保健科</t>
  </si>
  <si>
    <t>从事临床常见病、多发病的诊疗及执行各种诊疗常规和技术操作常规等工作。</t>
  </si>
  <si>
    <t>2502
6543
019</t>
  </si>
  <si>
    <t>本科-(100801)中药学,本科-(100803)T藏药学,本科-(100804)T蒙药学</t>
  </si>
  <si>
    <t>从事中药的日常质量检测,物料的入库验收、储存养护及出库复核，监控药材质量变化，及时处理异常情况等工作。</t>
  </si>
  <si>
    <t>2502
6543
020</t>
  </si>
  <si>
    <t>阿勒
泰地
区市
场监
督管
理局</t>
  </si>
  <si>
    <t>阿勒泰地区质量与计量检测所</t>
  </si>
  <si>
    <t>综合检验室</t>
  </si>
  <si>
    <t>本科-(0804)材料类,本科-(1207)工业工程类,研究生-(0805)材料科学与工程</t>
  </si>
  <si>
    <t>本科-(080401)材料科学与工程,本科-(080402)材料物理,本科-(080406)无机非金属材料工程,本科-(080407)高分子材料与工程,本科-(080408)复合材料与工程,本科-(120701)工业工程,本科-(120702)T标准化工程,本科-(120703)T质量管理工程</t>
  </si>
  <si>
    <t>研究生-(080501)材料物理与化学,研究生-(080502)材料学,研究生-(080503)材料加工工程</t>
  </si>
  <si>
    <t>主要从事产品质量检验工作。</t>
  </si>
  <si>
    <t>2502
6543
021</t>
  </si>
  <si>
    <t>阿勒泰地区扶贫数据中心</t>
  </si>
  <si>
    <t>本科-(02)经济学,本科-(08)工学,研究生-(02)经济学</t>
  </si>
  <si>
    <t>本科-(0201)经济学类,本科-(0809)计算机类,研究生-(0201)理论经济学,研究生-(0202)应用经济学</t>
  </si>
  <si>
    <t>从事乡村建设项目库建设、有效衔接资金项目审计、帮扶资产审核、数据分析等工作。</t>
  </si>
  <si>
    <t>2502
6543
022</t>
  </si>
  <si>
    <t>阿勒泰地区动物疾病控制与诊断中心</t>
  </si>
  <si>
    <t>疫情监测科</t>
  </si>
  <si>
    <t>本科-(0904)动物医学类,研究生-(0906)兽医学,研究生-(0952)兽医</t>
  </si>
  <si>
    <t>从事动物疫情监测、流行病学调查和诊疗服务、实验室抗体效价检测等工作。</t>
  </si>
  <si>
    <t>每年从事野外工作半年以上，建议男性报考。</t>
  </si>
  <si>
    <t>2502
6543
023</t>
  </si>
  <si>
    <t>从事病理技术等相关工作。</t>
  </si>
  <si>
    <t>2502
6543
024</t>
  </si>
  <si>
    <t>阿勒泰地区食品药品检验所</t>
  </si>
  <si>
    <t>食品检验室</t>
  </si>
  <si>
    <t>本科-(0703)化学类,本科-(0827)食品科学与工程类,研究生-(0703)化学,研究生-(0832)食品科学与工程</t>
  </si>
  <si>
    <t>本科-(070301)化学,本科-(070302)应用化学,本科-(070303)T化学生物学,本科-(070304)T分子科学与工程,本科-(070305)T能源化学,本科-(082701)食品科学与工程,本科-(082702)食品质量与安全,本科-(082703)粮食工程,本科-(082704)乳品工程,本科-(082705)酿酒工程,本科-(082709)T食品安全与检测</t>
  </si>
  <si>
    <t>研究生-(070301)无机化学,研究生-(070302)分析化学,研究生-(070303)有机化学,研究生-(070304)物理化学,研究生-(070305)高分子化学与物理,研究生-(083201)食品科学,研究生-(083202)粮食、油脂及植物蛋白工程,研究生-(083203)农产品加工及贮藏工程,研究生-(083204)水产品加工及贮藏工程</t>
  </si>
  <si>
    <t>从事食品检验相关工作。</t>
  </si>
  <si>
    <t>2502
6543
025</t>
  </si>
  <si>
    <t>具有执业医师资格证书，取得内科专业住院医师规范化培训合格证书</t>
  </si>
  <si>
    <t>从事内科临床诊疗等相关工作。</t>
  </si>
  <si>
    <t>2502
6543
026</t>
  </si>
  <si>
    <t>具有执业医师资格证书，取得儿科专业住院医师规范化培训合格证书</t>
  </si>
  <si>
    <t>从事儿科临床诊疗等相关工作。</t>
  </si>
  <si>
    <t>2502
6543
027</t>
  </si>
  <si>
    <t>阿勒泰地区农业技术推广中心</t>
  </si>
  <si>
    <t>试验技术推广站</t>
  </si>
  <si>
    <t>本科-(0901)植物生产类,研究生-(0901)作物学,研究生-(0903)农业资源与环境</t>
  </si>
  <si>
    <t>从事农作物栽培、新技术、新品种推广培训宣传及病虫害防治等工作。</t>
  </si>
  <si>
    <t>2502
6543
028</t>
  </si>
  <si>
    <t>阿勒
泰地
区民
政局
（全
额事
业 ）</t>
  </si>
  <si>
    <t>阿勒泰地区福利彩票发行中心</t>
  </si>
  <si>
    <t>从事日常账务处理，编制财务报表，管理彩票资金，处理税务等相关工作。</t>
  </si>
  <si>
    <t>2502
6543
029</t>
  </si>
  <si>
    <t>中共
阿勒
泰地
委政
法委</t>
  </si>
  <si>
    <t>中共阿勒泰地委政法委</t>
  </si>
  <si>
    <t>基础设施建设管理科</t>
  </si>
  <si>
    <t>本科-(0807)电子信息类,本科-(0809)计算机类,本科-(0810)土木类,本科-(0818)交通运输类,研究生-(0810)信息与通信工程,研究生-(0811)控制科学与工程</t>
  </si>
  <si>
    <t>本科-(080701)电子信息工程,本科-(080703)通信工程,本科-(080706)信息工程,本科-(080904)K信息安全,本科-(081801)交通运输,本科-(081802)交通工程</t>
  </si>
  <si>
    <t>研究生-(081001)通信与信息系统,研究生-(081104)模式识别与智能系统</t>
  </si>
  <si>
    <t>主要从事信息化建设和项目建设工作。</t>
  </si>
  <si>
    <t>需长期野外工作，建议男性。</t>
  </si>
  <si>
    <t>2502
6543
030</t>
  </si>
  <si>
    <t>阿勒
泰地
区住
房和
城乡
建设
局</t>
  </si>
  <si>
    <t>阿勒泰地区建设工程质量安全工作站</t>
  </si>
  <si>
    <t>本科-(0810)土木类,本科-(0829)安全科学与工程类,本科-(0831)公安技术类</t>
  </si>
  <si>
    <t>本科-(081001)土木工程,本科-(081002)建筑环境与能源应用工程,本科-(081003)给排水科学与工程,本科-(082901)安全工程,本科-(083102)K消防工程</t>
  </si>
  <si>
    <t>从事建筑施工现场工作，参与建筑消防设计审查验收，事故调查、处理工作。</t>
  </si>
  <si>
    <t>2502
6543
031</t>
  </si>
  <si>
    <t>从事泌尿外科临床诊疗等相关工作。</t>
  </si>
  <si>
    <t>2502
6543
032</t>
  </si>
  <si>
    <t>车身修复教师</t>
  </si>
  <si>
    <t>本科-(0802)机械类,研究生-(0802)机械工程</t>
  </si>
  <si>
    <t>本科-(080206)过程装备与控制工程,本科-(080207)车辆工程,本科-(080208)汽车服务工程</t>
  </si>
  <si>
    <t>从事学校车身修复专业课程的教学工作。</t>
  </si>
  <si>
    <t>2502
6543
033</t>
  </si>
  <si>
    <t>阿勒
泰地
区住
房公
积金
管理
中心</t>
  </si>
  <si>
    <t>阿勒泰地区住房公积金管理中心</t>
  </si>
  <si>
    <t>青河县管理部</t>
  </si>
  <si>
    <t>本科-(0201)经济学类,本科-(0202)财政学类,本科-(0203)金融学类,本科-(1202)工商管理类</t>
  </si>
  <si>
    <t>从事青河县管理部住房公积金贷款发放、归集、提取等综合业务工作。</t>
  </si>
  <si>
    <t>2502
6543
034</t>
  </si>
  <si>
    <t>阿勒
泰地
区水
利局</t>
  </si>
  <si>
    <t>阿勒泰地区萨尔托海水库管理处</t>
  </si>
  <si>
    <t>本科-(080901)计算机科学与技术,本科-(080902)软件工程,本科-(080903)网络工程,本科-(080904)K信息安全,本科-(080914)TK保密技术</t>
  </si>
  <si>
    <t>从事水利信息化办公系统维护、操作会议系统及网络应用平台，做好办公及会议保障等工作。</t>
  </si>
  <si>
    <t>2502
6543
035</t>
  </si>
  <si>
    <t>阿勒
泰地
区科
学技
术协
会</t>
  </si>
  <si>
    <t>阿勒泰地区科普工作队（阿勒泰科技馆、阿勒泰天文馆）</t>
  </si>
  <si>
    <t>科普宣传员</t>
  </si>
  <si>
    <t>本科-(04)教育学,本科-(07)理学,研究生-(07)理学</t>
  </si>
  <si>
    <t>本科-(0401)教育学类,本科-(0701)数学类,本科-(0702)物理学类,本科-(0704)天文学类,研究生-(0704)天文学</t>
  </si>
  <si>
    <t>从事天文专业知识讲解、培训、活动组织策划、运营管理等方面工作。</t>
  </si>
  <si>
    <t>2502
6543
036</t>
  </si>
  <si>
    <t>需取得初级及以上会计专业技术资格证书</t>
  </si>
  <si>
    <t>从事财务管理、会计核算、财务分析等工作。</t>
  </si>
  <si>
    <t>2502
6543
037</t>
  </si>
  <si>
    <t>旅游教师</t>
  </si>
  <si>
    <t>本科-(1209)旅游管理类,研究生-(1202)工商管理学</t>
  </si>
  <si>
    <t>本科-(120901)K旅游管理,本科-(120902)酒店管理,本科-(120903)会展经济与管理</t>
  </si>
  <si>
    <t>从事学校旅游专业课程的教学工作。</t>
  </si>
  <si>
    <t>2502
6543
038</t>
  </si>
  <si>
    <t>本科-(050101)汉语言文学,本科-(050102)汉语言,本科-(050106)T应用语言学,本科-(050107)T秘书学,本科-(050108)T中国语言与文化</t>
  </si>
  <si>
    <t>从事公文写作、日常办文办会等工作。</t>
  </si>
  <si>
    <t>2502
6543
039</t>
  </si>
  <si>
    <t>本科-(081101)水利水电工程,本科-(081102)水文与水资源工程,本科-(081106)T智慧水利</t>
  </si>
  <si>
    <t>研究生-(081501)水文学及水资源,研究生-(081503)水工结构工程,研究生-(081504)水利水电工程</t>
  </si>
  <si>
    <t>从事水利工程建设项目管理，做好水利工程日常维护，开展项目监督检查等工作。</t>
  </si>
  <si>
    <t>2502
6543
040</t>
  </si>
  <si>
    <t>阿勒
泰地
区财
政局
办公
室</t>
  </si>
  <si>
    <t>阿勒泰地区财政信息网络中心</t>
  </si>
  <si>
    <t>研究生-(0202)应用经济学,研究生-(1202)工商管理学,研究生-(1253)会计</t>
  </si>
  <si>
    <t>从事预算管理、信息网络、财务等有关工作。</t>
  </si>
  <si>
    <t>2502
6543
041</t>
  </si>
  <si>
    <t>从事心血管内科临床诊疗等相关工作。</t>
  </si>
  <si>
    <t>2502
6543
042</t>
  </si>
  <si>
    <t>具有执业医师资格证书，取得放射科专业住院医师规范化培训合格证书</t>
  </si>
  <si>
    <t>2502
6543
043</t>
  </si>
  <si>
    <t>新能源汽车教师</t>
  </si>
  <si>
    <t>本科-(080213)T智能制造工程,本科-(080214)T智能车辆工程,本科-(080216)T新能源汽车工程</t>
  </si>
  <si>
    <t>从事学校新能源汽车专业课程的教学工作。</t>
  </si>
  <si>
    <t>2502
6543
044</t>
  </si>
  <si>
    <t>阿勒
泰地
区审
计局</t>
  </si>
  <si>
    <t>阿勒泰地区固定资产投资服务中心</t>
  </si>
  <si>
    <t>本科-(08)工学,本科-(12)管理学,研究生-(12)管理学</t>
  </si>
  <si>
    <t>本科-(0810)土木类,本科-(0811)水利类,本科-(1201)管理科学与工程类,研究生-(1201)管理科学与工程</t>
  </si>
  <si>
    <t>本科-(081001)土木工程,本科-(081101)水利水电工程,本科-(120103)工程管理,本科-(120105)工程造价</t>
  </si>
  <si>
    <t>从事政府投资和以政府投资为主的重大建设项目审计，在项目建设地开展驻场全过程跟踪审计。</t>
  </si>
  <si>
    <t>需长期出差，建议男性报考。</t>
  </si>
  <si>
    <t>2502
6543
045</t>
  </si>
  <si>
    <t>中国
共产
主义
青年
团阿
勒泰
地区
委员
会</t>
  </si>
  <si>
    <t>阿勒泰地区少年先锋队工作委员会办公室</t>
  </si>
  <si>
    <t>从事少先队、西部计划管理服务工作。</t>
  </si>
  <si>
    <t>2502
6543
046</t>
  </si>
  <si>
    <t>从事新闻稿件采写，视频拍摄和制作工作。</t>
  </si>
  <si>
    <t>2502
6543
047</t>
  </si>
  <si>
    <t>活动策划部</t>
  </si>
  <si>
    <t>从事节目策划及新闻采访工作。</t>
  </si>
  <si>
    <t>2502
6543
048</t>
  </si>
  <si>
    <t>本科-(12)管理学,本科-(13)艺术学</t>
  </si>
  <si>
    <t>本科-(1209)旅游管理类,本科-(1303)戏剧与影视学类</t>
  </si>
  <si>
    <t>本科-(120901)K旅游管理,本科-(120903)会展经济与管理,本科-(130301)表演,本科-(130305)广播电视编导,本科-(130309)播音与主持艺术</t>
  </si>
  <si>
    <t>从事沉浸式、体验式活动策划与组织等方面工作。</t>
  </si>
  <si>
    <t>2502
6543
049</t>
  </si>
  <si>
    <t>信息技术科</t>
  </si>
  <si>
    <t>本科-(080901)计算机科学与技术,本科-(080903)网络工程,本科-(080906)数字媒体技术,本科-(080910)T数据科学与大数据技术,本科-(080912)T新媒体技术</t>
  </si>
  <si>
    <t>从事媒体平台运营维护、音视频制作、技术支撑和安全保障等工作。</t>
  </si>
  <si>
    <t>2502
6543
050</t>
  </si>
  <si>
    <t>阿勒泰地区金融服务中心</t>
  </si>
  <si>
    <t>研究生-(0202)应用经济学,研究生-(0251)金融,研究生-(1202)工商管理学</t>
  </si>
  <si>
    <t>研究生-(020203)财政学,研究生-(020204)金融学</t>
  </si>
  <si>
    <t>从事预算管理、金融服务、国有资产资源资本运作盘活利用等有关工作。</t>
  </si>
  <si>
    <t>2502
6543
051</t>
  </si>
  <si>
    <t>从事会计核算、财务审核等相关工作。</t>
  </si>
  <si>
    <t>2502
6543
052</t>
  </si>
  <si>
    <t>具有执业医师资格证书，取得肿瘤科专业住院医师规范化培训合格证书</t>
  </si>
  <si>
    <t>从事肿瘤科临床诊疗等相关工作。</t>
  </si>
  <si>
    <t>2502
6543
053</t>
  </si>
  <si>
    <t>本科-(1007)药学类,研究生-(1007)药学</t>
  </si>
  <si>
    <t>本科-(100703)TK临床药学</t>
  </si>
  <si>
    <t>具有初级药师职称及以上证书或取得临床药师岗位培训证书</t>
  </si>
  <si>
    <t>从事药学等相关工作。</t>
  </si>
  <si>
    <t>2502
6543
054</t>
  </si>
  <si>
    <t>语文老师</t>
  </si>
  <si>
    <t>具有二级甲等及以上普通话证书</t>
  </si>
  <si>
    <t>从事学校语文课程的教学工作。</t>
  </si>
  <si>
    <t>2502
6543
055</t>
  </si>
  <si>
    <t>本科-(0201)经济学类,本科-(1202)工商管理类,研究生-(0257)审计,研究生-(1202)工商管理学,研究生-(1253)会计</t>
  </si>
  <si>
    <t>本科-(120203)K会计学,本科-(120207)审计学,本科-(120208)资产评估</t>
  </si>
  <si>
    <t>从事经济责任审计和财政财务审计工作。</t>
  </si>
  <si>
    <t>2502
6543
056</t>
  </si>
  <si>
    <t>广播电视编辑部</t>
  </si>
  <si>
    <t>从事广播电视编辑等工作。</t>
  </si>
  <si>
    <t>2502
6543
057</t>
  </si>
  <si>
    <t>人事财务部</t>
  </si>
  <si>
    <t>本科-(120201)K工商管理,本科-(120203)K会计学,本科-(120204)财务管理,本科-(120207)审计学</t>
  </si>
  <si>
    <t>从事会计工作。</t>
  </si>
  <si>
    <t>2502
6543
058</t>
  </si>
  <si>
    <t>计量室</t>
  </si>
  <si>
    <t>检定员</t>
  </si>
  <si>
    <t>本科-(0803)仪器类,研究生-(0804)仪器科学与技术</t>
  </si>
  <si>
    <t>本科-(080301)测控技术与仪器,本科-(080302)T精密仪器,本科-(080303)T智能感知工程</t>
  </si>
  <si>
    <t>研究生-(080401)精密仪器及机械,研究生-(080402)测试计量技术及仪器</t>
  </si>
  <si>
    <t>主要从事计量检定工作。</t>
  </si>
  <si>
    <t>2502
6543
059</t>
  </si>
  <si>
    <t>阿勒泰地区农牧业灾情监测预警中心</t>
  </si>
  <si>
    <t>从事经济统计相关工作。</t>
  </si>
  <si>
    <t>2502
6543
060</t>
  </si>
  <si>
    <t>药品检验室</t>
  </si>
  <si>
    <t>本科-(1007)药学类,本科-(1008)中药学类,研究生-(1007)药学,研究生-(1008)中药学</t>
  </si>
  <si>
    <t>本科-(100701)药学,本科-(100702)药物制剂,本科-(100705)T药物分析,本科-(100706)T药物化学,本科-(100708)T化妆品科学与技术,本科-(100801)中药学,本科-(100802)中药资源与开发,本科-(100803)T藏药学,本科-(100804)T蒙药学,本科-(100805)T中药制药,本科-(100806)T中草药栽培与鉴定</t>
  </si>
  <si>
    <t>研究生-(100701)药物化学,研究生-(100702)药剂学,研究生-(100703)生药学,研究生-(100704)药物分析学,研究生-(100705)微生物与生化药学,研究生-(100706)药理学</t>
  </si>
  <si>
    <t>从事药品检验相关工作。</t>
  </si>
  <si>
    <t>2502
6543
061</t>
  </si>
  <si>
    <t>阿勒
泰地
区妇
女联
合会</t>
  </si>
  <si>
    <t>阿勒泰地区妇女儿童服务中心</t>
  </si>
  <si>
    <t>本科-(0301)法学类,本科-(0303)社会学类,本科-(0501)中国语言文学类,本科-(0503)新闻传播学类,研究生-(0301)法学,研究生-(0303)社会学,研究生-(0501)中国语言文学,研究生-(0503)新闻传播学</t>
  </si>
  <si>
    <t>从事妇女儿童工作。</t>
  </si>
  <si>
    <t>2502
6543
062</t>
  </si>
  <si>
    <t>中共
阿勒
泰地
区委
员会
社会
工作
部（
中共
阿勒
泰地
区委
员会
非公
有制
经济
组织
和社
会组
织工
作委
员会
）</t>
  </si>
  <si>
    <t>阿勒泰地区社会工作指导服务中心</t>
  </si>
  <si>
    <t>从事社会工作涉及的基层治理、新兴领域、志愿服务等相关常规工作。</t>
  </si>
  <si>
    <t>2502
6543
063</t>
  </si>
  <si>
    <t>具有执业医师资格证书，取得重症医学科专业住院医师规范化培训合格证书</t>
  </si>
  <si>
    <t>从事重症医学科临床诊疗等相关工作。</t>
  </si>
  <si>
    <t>2502
6543
064</t>
  </si>
  <si>
    <t>计算机教师</t>
  </si>
  <si>
    <t>从事学校计算机专业课程的教学工作。</t>
  </si>
  <si>
    <t>2502
6543
065</t>
  </si>
  <si>
    <t>中共
阿勒
泰地
区委
员会
党校
（地
区行
政学
院）</t>
  </si>
  <si>
    <t>中共阿勒泰地区委员会党校（地区行政学院）</t>
  </si>
  <si>
    <t>从事经济学教学科研工作。</t>
  </si>
  <si>
    <t>2502
6543
066</t>
  </si>
  <si>
    <t>阿勒
泰地
区机
关事
务管
理局</t>
  </si>
  <si>
    <t>阿勒泰地区合作交流中心</t>
  </si>
  <si>
    <t>接待一科</t>
  </si>
  <si>
    <t>从事工程项目管理等工作。</t>
  </si>
  <si>
    <t>该岗位外勤较多，建议男性报考。</t>
  </si>
  <si>
    <t>2502
6543
067</t>
  </si>
  <si>
    <t>阿勒
泰地
区阿
勒泰
市卫
生健
康委
员会</t>
  </si>
  <si>
    <t>阿勒泰市人民医院</t>
  </si>
  <si>
    <t>0906-7626058</t>
  </si>
  <si>
    <t>2502
6543
068</t>
  </si>
  <si>
    <t>阿勒
泰地
区阿
勒泰
市自
然资
源局</t>
  </si>
  <si>
    <t>阿勒泰市城区国土资源中心所</t>
  </si>
  <si>
    <t>本科-(13)艺术学,研究生-(13)艺术学,研究生-(14)交叉学科</t>
  </si>
  <si>
    <t>本科-(1305)设计学类,研究生-(1357)设计,研究生-(1403)设计学</t>
  </si>
  <si>
    <t>从事管理、保护和合理利用自然资源的工作。</t>
  </si>
  <si>
    <t>2502
6543
069</t>
  </si>
  <si>
    <t>阿勒
泰地
区阿
勒泰
市拉
斯特
乡人
民政
府</t>
  </si>
  <si>
    <t>阿勒泰市拉斯特乡农业发展服务中心</t>
  </si>
  <si>
    <t>文化旅游工作人员</t>
  </si>
  <si>
    <t>从事文化旅游宣传工作。</t>
  </si>
  <si>
    <t>2502
6543
070</t>
  </si>
  <si>
    <t xml:space="preserve">阿勒泰市拉斯特乡村镇建设发展中心 </t>
  </si>
  <si>
    <t>规划工作人员</t>
  </si>
  <si>
    <t>本科-(0810)土木类,本科-(0812)测绘类,研究生-(0814)土木工程,研究生-(0816)测绘科学与技术</t>
  </si>
  <si>
    <t>从事土木工作与测绘等工作。</t>
  </si>
  <si>
    <t>2502
6543
071</t>
  </si>
  <si>
    <t>阿勒
泰地
区阿
勒泰
市切
尔克
齐乡
人民
政府</t>
  </si>
  <si>
    <t>阿勒泰市切尔克齐乡便民服务中心</t>
  </si>
  <si>
    <t>宣传工作人员</t>
  </si>
  <si>
    <t>本科-(0503)新闻传播学类,研究生-(0552)新闻与传播</t>
  </si>
  <si>
    <t>从事宣传报道、文件材料的撰写、档案管理等工作。</t>
  </si>
  <si>
    <t>2502
6543
072</t>
  </si>
  <si>
    <t>阿勒
泰地
区阿
勒泰
市萨
尔胡
松乡
人民
政府</t>
  </si>
  <si>
    <t>阿勒泰市萨尔胡松乡农业发展服务中心</t>
  </si>
  <si>
    <t>专科-(67)教育与体育大类,本科-(04)教育学,研究生-(04)教育学</t>
  </si>
  <si>
    <t>专科-(6701)教育类,本科-(0401)教育学类,研究生-(0401)教育学</t>
  </si>
  <si>
    <t>从事办公室材料撰写、会议记录、综合协调等工作。</t>
  </si>
  <si>
    <t>2502
6543
073</t>
  </si>
  <si>
    <t>内三科（消化科）</t>
  </si>
  <si>
    <t>具有助理执业医师及以上执业资格证书</t>
  </si>
  <si>
    <t>2502
6543
074</t>
  </si>
  <si>
    <t>2502
6543
075</t>
  </si>
  <si>
    <t>阿勒
泰地
区阿
勒泰
市人
民政
府办
公室</t>
  </si>
  <si>
    <t>阿勒泰市行政服务中心</t>
  </si>
  <si>
    <t>从事计算机网络维护、政务平台维护等工作。</t>
  </si>
  <si>
    <t>2502
6543
076</t>
  </si>
  <si>
    <t>阿勒
泰地
区阿
勒泰
市住
房和
城乡
建设
局</t>
  </si>
  <si>
    <t>阿勒泰市园林绿化中心</t>
  </si>
  <si>
    <t>法律工作人员</t>
  </si>
  <si>
    <t>从事科室/局内法律相关业务咨询及合法性审查工作。</t>
  </si>
  <si>
    <t>2502
6543
077</t>
  </si>
  <si>
    <t>中共
阿勒
泰地
区阿
勒泰
市委
员会
社会
工作
部</t>
  </si>
  <si>
    <t>阿勒泰市社会工作指导服务中心</t>
  </si>
  <si>
    <t>具有国家统一法律职业资格证C证及以上证书</t>
  </si>
  <si>
    <t>从事矛盾纠纷调解、法制宣传相关工作。</t>
  </si>
  <si>
    <t>2502
6543
078</t>
  </si>
  <si>
    <t>阿勒
泰地
区阿
勒泰
市巴
里巴
盖乡
人民
政府</t>
  </si>
  <si>
    <t>阿勒泰市巴里巴盖乡便民服务中心</t>
  </si>
  <si>
    <t>办公室工作人员</t>
  </si>
  <si>
    <t>从事文字材料撰写等工作。</t>
  </si>
  <si>
    <t>2502
6543
079</t>
  </si>
  <si>
    <t>阿勒泰市巴里巴盖乡村镇建设发展中心</t>
  </si>
  <si>
    <t>村镇规划员</t>
  </si>
  <si>
    <t>专科-(54)土木建筑大类,本科-(08)工学,研究生-(08)工学</t>
  </si>
  <si>
    <t>专科-(5403)土建施工类,本科-(0810)土木类,研究生-(0814)土木工程</t>
  </si>
  <si>
    <t>从事村镇建设规划等工作。</t>
  </si>
  <si>
    <t>2502
6543
080</t>
  </si>
  <si>
    <t>阿勒
泰地
区阿
勒泰
市喀
拉希
力克
乡人
民政
府</t>
  </si>
  <si>
    <t>阿勒泰市喀拉希力克乡公共文化服务中心</t>
  </si>
  <si>
    <t>本科-(1302)音乐与舞蹈学类,本科-(1303)戏剧与影视学类,研究生-(0504)艺术学</t>
  </si>
  <si>
    <t>从事文化文艺、宣传等工作。</t>
  </si>
  <si>
    <t>2502
6543
081</t>
  </si>
  <si>
    <t>阿勒泰市切尔克齐乡农业发展服务中心</t>
  </si>
  <si>
    <t>从事财务、审计等工作。</t>
  </si>
  <si>
    <t>2502
6543
082</t>
  </si>
  <si>
    <t>阿勒泰市切尔克齐乡村镇建设发展中心</t>
  </si>
  <si>
    <t>从事农业技术推广、生产管理、产业服务，政策宣传与落实工作。</t>
  </si>
  <si>
    <t>2502
6543
083</t>
  </si>
  <si>
    <t>阿勒
泰地
区阿
勒泰
市切
木尔
切克
镇人
民政
府</t>
  </si>
  <si>
    <t>阿勒泰市切木尔切克镇农业发展服务中心</t>
  </si>
  <si>
    <t>本科-(0204)经济与贸易类</t>
  </si>
  <si>
    <t>从事土地规划、城乡建设等工作。</t>
  </si>
  <si>
    <t>2502
6543
084</t>
  </si>
  <si>
    <t>阿勒泰市干部保健办公室</t>
  </si>
  <si>
    <t>本科-(1002)临床医学类,本科-(1004)公共卫生与预防医学类,本科-(1005)中医学类,研究生-(1002)临床医学,研究生-(1004)公共卫生与预防医学,研究生-(1005)中医学</t>
  </si>
  <si>
    <t>本科-(100201)K临床医学,本科-(100401)K预防医学,本科-(100402)食品卫生与营养学,本科-(100501)K中医学</t>
  </si>
  <si>
    <t>从事各类医疗保健、健康监测、疾病预防等工作。</t>
  </si>
  <si>
    <t>2502
6543
085</t>
  </si>
  <si>
    <t>阿勒泰市萨尔胡松乡综合执法办公室</t>
  </si>
  <si>
    <t>专科-(68)公安与司法大类,本科-(03)法学,研究生-(03)法学</t>
  </si>
  <si>
    <t>专科-(6805)法律实务类,本科-(0301)法学类,研究生-(0301)法学</t>
  </si>
  <si>
    <t>从事本辖区综合行政执法方面的党建建设指导工作、组织实施本辖区内的综合行政执法活动，依法查处违法行为等工作。</t>
  </si>
  <si>
    <t>2502
6543
086</t>
  </si>
  <si>
    <t>从事宣传农业、林业、畜牧、草原、水利、乡村振兴信息等工作。</t>
  </si>
  <si>
    <t>2502
6543
087</t>
  </si>
  <si>
    <t>阿勒
泰地
区阿
勒泰
市金
山路
街道
办事
处</t>
  </si>
  <si>
    <t>阿勒泰市金山路街道党群服务中心</t>
  </si>
  <si>
    <t>从事会议组织、文件起草、文件收发、文档管理等工作。</t>
  </si>
  <si>
    <t>2502
6543
088</t>
  </si>
  <si>
    <t>从事记账、核帐、报账、报表、建立和管理财务档案等财务管理工作。</t>
  </si>
  <si>
    <t>2502
6543
089</t>
  </si>
  <si>
    <t>阿勒泰市疾病预防控制中心（阿勒泰市卫生监督所）</t>
  </si>
  <si>
    <t>从事影像检查操作及影像学诊断等工作。</t>
  </si>
  <si>
    <t>2502
6543
090</t>
  </si>
  <si>
    <t>阿勒
泰地
区阿
勒泰
市团
结路
街道
办事
处</t>
  </si>
  <si>
    <t>阿勒泰市团结路办事处综治和网格化服务中心</t>
  </si>
  <si>
    <t>本科-(0829)安全科学与工程类,研究生-(0819)矿业工程</t>
  </si>
  <si>
    <t>从事安全生产相关工作。</t>
  </si>
  <si>
    <t>2502
6543
091</t>
  </si>
  <si>
    <t>阿勒泰市巴里巴盖乡综治和网格化服务中心</t>
  </si>
  <si>
    <t>从事综治和网格化服务中心相关工作。</t>
  </si>
  <si>
    <t>2502
6543
092</t>
  </si>
  <si>
    <t>阿勒
泰地
区阿
勒泰
市阿
拉哈
克镇
人民
政府</t>
  </si>
  <si>
    <t>阿勒泰市阿拉哈克镇农业发展服务中心</t>
  </si>
  <si>
    <t>农业工作人员</t>
  </si>
  <si>
    <t>本科-(0203)金融学类,本科-(0204)经济与贸易类,本科-(0812)测绘类,本科-(0814)地质类,本科-(0815)矿业类,研究生-(0816)测绘科学与技术,研究生-(0818)地质资源与地质工程,研究生-(0819)矿业工程</t>
  </si>
  <si>
    <t>从事农业、林业、畜牧、草原、水利、乡村振兴等方面的服务保障、计划实施、信息上报等工作。</t>
  </si>
  <si>
    <t>2502
6543
093</t>
  </si>
  <si>
    <t>阿勒
泰地
区阿
勒泰
市红
墩镇
人民
政府</t>
  </si>
  <si>
    <t>阿勒泰市红墩镇农业发展服务中心</t>
  </si>
  <si>
    <t>2502
6543
094</t>
  </si>
  <si>
    <t>本科-(07)理学,本科-(08)工学,本科-(09)农学,本科-(12)管理学,研究生-(07)理学,研究生-(08)工学</t>
  </si>
  <si>
    <t>本科-(0705)地理科学类,本科-(0828)建筑类,本科-(0905)林学类,本科-(1201)管理科学与工程类,研究生-(0705)地理学,研究生-(0813)建筑学</t>
  </si>
  <si>
    <t>本科-(070503)人文地理与城乡规划,本科-(082801)建筑学,本科-(082802)城乡规划,本科-(082803)风景园林,本科-(090502)园林,本科-(120103)工程管理,本科-(120105)工程造价</t>
  </si>
  <si>
    <t>从事土地规划、项目审批、城乡建设等工作。</t>
  </si>
  <si>
    <t>2502
6543
095</t>
  </si>
  <si>
    <t>农牧业工作人员</t>
  </si>
  <si>
    <t>本科-(0904)动物医学类,研究生-(0906)兽医学</t>
  </si>
  <si>
    <t>从事动物检疫、品种改良等工作。</t>
  </si>
  <si>
    <t>2502
6543
096</t>
  </si>
  <si>
    <t>阿勒泰市巴里巴盖乡农业发展服务中心</t>
  </si>
  <si>
    <t>主要从事会计相关等工作。</t>
  </si>
  <si>
    <t>2502
6543
097</t>
  </si>
  <si>
    <t>阿勒
泰地
区阿
勒泰
市公
安局</t>
  </si>
  <si>
    <t>阿勒泰市公安局</t>
  </si>
  <si>
    <t>本科-(0809)计算机类,研究生-(0809)电子科学与技术</t>
  </si>
  <si>
    <t>从事计算机管理和维护等工作。</t>
  </si>
  <si>
    <t>2502
6543
098</t>
  </si>
  <si>
    <t>阿勒泰市萨尔胡松乡村镇建设发展中心</t>
  </si>
  <si>
    <t>从事规划村镇建设、园林绿化等方面的服务工作。</t>
  </si>
  <si>
    <t>2502
6543
099</t>
  </si>
  <si>
    <t>专科-(6206)公共卫生与卫生管理类,本科-(1004)公共卫生与预防医学类,研究生-(1004)公共卫生与预防医学</t>
  </si>
  <si>
    <t>专科-(620601)K预防医学,专科-(620604)卫生信息管理</t>
  </si>
  <si>
    <t>从事传染病防控、慢性病管理、免疫规划、健康教育等疾病的监测与管理等工作。</t>
  </si>
  <si>
    <t>2502
6543
100</t>
  </si>
  <si>
    <t>阿勒
泰地
区阿
勒泰
市阿
苇滩
镇人
民政
府</t>
  </si>
  <si>
    <t>阿勒泰市阿苇滩镇农业发展服务中心</t>
  </si>
  <si>
    <t>本科-(02)经济学,本科-(07)理学,本科-(12)管理学,研究生-(02)经济学,研究生-(12)管理学</t>
  </si>
  <si>
    <t>本科-(0203)金融学类,本科-(0204)经济与贸易类,本科-(0712)统计学类,本科-(1202)工商管理类,研究生-(1202)工商管理学,研究生-(1253)会计,研究生-(1257)审计</t>
  </si>
  <si>
    <t>从事镇政府财政预算决算的编制、办理各项收支结算和对帐、报账等工作。</t>
  </si>
  <si>
    <t>2502
6543
101</t>
  </si>
  <si>
    <t>本科-(0814)地质类,研究生-(0818)地质资源与地质工程</t>
  </si>
  <si>
    <t>从事长期在野外矿产资源勘查、开采等监督管理工作。</t>
  </si>
  <si>
    <t>2502
6543
102</t>
  </si>
  <si>
    <t>阿勒泰市红墩镇便民服务中心</t>
  </si>
  <si>
    <t>专科-(63)财经商贸大类,本科-(02)经济学,本科-(07)理学,本科-(12)管理学,研究生-(02)经济学,研究生-(12)管理学</t>
  </si>
  <si>
    <t>专科-(6303)财务会计类,专科-(6304)统计类,专科-(6306)工商管理类,本科-(0203)金融学类,本科-(0204)经济与贸易类,本科-(0712)统计学类,本科-(1202)工商管理类,研究生-(1202)工商管理学,研究生-(1253)会计,研究生-(1257)审计</t>
  </si>
  <si>
    <t>从事数据信息采集、财务相关等工作。</t>
  </si>
  <si>
    <t>2502
6543
103</t>
  </si>
  <si>
    <r>
      <rPr>
        <sz val="12"/>
        <color rgb="FF000000"/>
        <rFont val="黑体"/>
        <charset val="134"/>
      </rPr>
      <t xml:space="preserve">阿勒
泰地
区阿
勒泰
市农
业农
村局
</t>
    </r>
    <r>
      <rPr>
        <sz val="12"/>
        <color rgb="FF000000"/>
        <rFont val="Times New Roman"/>
        <charset val="134"/>
      </rPr>
      <t> </t>
    </r>
    <r>
      <rPr>
        <sz val="12"/>
        <color rgb="FF000000"/>
        <rFont val="黑体"/>
        <charset val="134"/>
      </rPr>
      <t xml:space="preserve"> （
阿勒
泰市
乡村
振兴
局、
阿勒
泰市
畜牧
兽医
局、
阿勒
泰市
农业
综合
行政
执法
队）</t>
    </r>
  </si>
  <si>
    <t>阿勒泰市扶贫（移民）数据管理中心</t>
  </si>
  <si>
    <t>乡村建设工作人员</t>
  </si>
  <si>
    <t>从事乡村建设计划实施、信息上报等工作。</t>
  </si>
  <si>
    <t>2502
6543
104</t>
  </si>
  <si>
    <t>本科-(02)经济学,本科-(09)农学,研究生-(02)经济学,研究生-(09)农学</t>
  </si>
  <si>
    <t>从事农业、林业、畜牧、草原、水利、乡村振兴等工作。</t>
  </si>
  <si>
    <t>2502
6543
105</t>
  </si>
  <si>
    <t>统计工作人员</t>
  </si>
  <si>
    <t>本科-(07)理学,本科-(12)管理学,研究生-(07)理学</t>
  </si>
  <si>
    <t>本科-(0712)统计学类,本科-(1202)工商管理类,研究生-(0714)统计学</t>
  </si>
  <si>
    <t>从事统计数据、解读经济趋势、市场调研、为政策制定提供依据等工作。</t>
  </si>
  <si>
    <t>2502
6543
106</t>
  </si>
  <si>
    <t>规划建设工作人员</t>
  </si>
  <si>
    <t>本科-(0810)土木类,本科-(0812)测绘类,本科-(0814)地质类,本科-(0815)矿业类,研究生-(0814)土木工程,研究生-(0816)测绘科学与技术,研究生-(0818)地质资源与地质工程,研究生-(0819)矿业工程</t>
  </si>
  <si>
    <t>2502
6543
107</t>
  </si>
  <si>
    <t>2502
6543
108</t>
  </si>
  <si>
    <t>从事财务管理等工作。</t>
  </si>
  <si>
    <t>2502
6543
109</t>
  </si>
  <si>
    <t>本科-(1202)工商管理类,本科-(1209)旅游管理类</t>
  </si>
  <si>
    <t xml:space="preserve">从事文化旅游宣传工作。
</t>
  </si>
  <si>
    <t>2502
6543
110</t>
  </si>
  <si>
    <t>阿勒
泰地
区阿
勒泰
市林
业和
草原
局</t>
  </si>
  <si>
    <t>阿勒泰市公益林保护中心</t>
  </si>
  <si>
    <t>林业工作人员</t>
  </si>
  <si>
    <t>本科-(0824)林业工程类,本科-(0905)林学类,研究生-(0829)林业工程,研究生-(0907)林学</t>
  </si>
  <si>
    <t>从事森林培育、资源调查和监测、林业技术推广、森林保护和开发利用等方面的工作。</t>
  </si>
  <si>
    <t>2502
6543
111</t>
  </si>
  <si>
    <t>阿勒
泰地
区阿
勒泰
市水
利局</t>
  </si>
  <si>
    <t>阿勒泰市克孜加水库运行服务站</t>
  </si>
  <si>
    <t>水利工作人员</t>
  </si>
  <si>
    <t>从事长期在户外水库巡视、运行维护等工作。</t>
  </si>
  <si>
    <t>2502
6543
112</t>
  </si>
  <si>
    <t>内一科（内分泌科）</t>
  </si>
  <si>
    <t>从事临床常见病、 多发病的诊疗及执行各种诊疗常规和技术操作常规等工作。</t>
  </si>
  <si>
    <t>2502
6543
113</t>
  </si>
  <si>
    <t>2502
6543
114</t>
  </si>
  <si>
    <t>从事社会工作人才队伍建设、协助主管部门组织开展社会工作政策理论和实践问题调查研究等工作。</t>
  </si>
  <si>
    <t>2502
6543
115</t>
  </si>
  <si>
    <t>阿勒泰市不动产登记中心</t>
  </si>
  <si>
    <t>本科-(0812)测绘类,研究生-(0816)测绘科学与技术</t>
  </si>
  <si>
    <t>从事权属确认、界址测绘等工作，需长期赴各乡镇村户外工作。</t>
  </si>
  <si>
    <t>2502
6543
116</t>
  </si>
  <si>
    <t>本科-(0203)金融学类,本科-(0204)经济与贸易类</t>
  </si>
  <si>
    <t>从事监督项目的执行进展等工作。</t>
  </si>
  <si>
    <t>2502
6543
117</t>
  </si>
  <si>
    <t>本科-(120901)K旅游管理,本科-(120902)酒店管理,本科-(120904)T旅游管理与服务教育</t>
  </si>
  <si>
    <t>从事研究旅游市场动态、策划旅游线路、活动及产品等工作。</t>
  </si>
  <si>
    <t>2502
6543
118</t>
  </si>
  <si>
    <t>从事财政相关工作、办理资金收付和结算业务、办理日常会计业务等工作。</t>
  </si>
  <si>
    <t>2502
6543
119</t>
  </si>
  <si>
    <t>从事负责宣传物料设计、活动视觉策划及新媒体内容制作等工作。</t>
  </si>
  <si>
    <t>2502
6543
120</t>
  </si>
  <si>
    <t>阿勒泰市拉斯特乡便民服务中心</t>
  </si>
  <si>
    <t>从事劳动保障服务等工作。</t>
  </si>
  <si>
    <t>2502
6543
121</t>
  </si>
  <si>
    <t>阿勒
泰地
区阿
勒泰
市汗
德尕
特蒙
古族
乡人
民政
府</t>
  </si>
  <si>
    <t>阿勒泰市汗德尕特蒙古族乡综合执法办公室</t>
  </si>
  <si>
    <t>从事乡镇管理、文化市场管理、生态环境保护、农业管理以及其他适合综合执法的领域统一执法等工作。</t>
  </si>
  <si>
    <t>2502
6543
122</t>
  </si>
  <si>
    <t>阿勒
泰地
区阿
勒泰
市恰
秀路
街道
办事
处</t>
  </si>
  <si>
    <t>阿勒泰市恰秀路街道党群服务中心</t>
  </si>
  <si>
    <t>本科-(0303)社会学类,本科-(1209)旅游管理类,研究生-(0303)社会学,研究生-(1254)旅游管理</t>
  </si>
  <si>
    <t xml:space="preserve">从事组织开展辖区居民的宣传、发动、服务工作。
</t>
  </si>
  <si>
    <t>2502
6543
123</t>
  </si>
  <si>
    <t>从事财政预算决算的编制、办理各项收支结算和对账、报账等工作。</t>
  </si>
  <si>
    <t>2502
6543
124</t>
  </si>
  <si>
    <t>阿勒泰市喀拉希力克乡村镇建设发展中心</t>
  </si>
  <si>
    <t>从事基层乡镇法制建设等工作。</t>
  </si>
  <si>
    <t>2502
6543
125</t>
  </si>
  <si>
    <t>阿勒泰市公安局巡逻防控大队</t>
  </si>
  <si>
    <t>警务工作人员</t>
  </si>
  <si>
    <t>本科-(0306)公安学类,研究生-(0306)公安学</t>
  </si>
  <si>
    <t>从事户外长期巡逻防控工作。</t>
  </si>
  <si>
    <t>2502
6543
126</t>
  </si>
  <si>
    <t>从事维护公共安全和社会治安秩序等高强度工作。</t>
  </si>
  <si>
    <t>2502
6543
127</t>
  </si>
  <si>
    <t>中共
阿勒
泰地
区阿
勒泰
市委
员会</t>
  </si>
  <si>
    <t>中共阿勒泰地区阿勒泰市委员会党校</t>
  </si>
  <si>
    <t>研究生-(0301)法学,研究生-(0302)政治学,研究生-(0304)民族学,研究生-(0602)中国史</t>
  </si>
  <si>
    <t>研究生-(030101)法学理论,研究生-(030103)宪法学与行政法学,研究生-(030105)民商法学,研究生-(030106)诉讼法学,研究生-(030204)中共党史,研究生-(030401)民族学,研究生-(030402)马克思主义民族理论与政策,研究生-(030404)中国少数民族史</t>
  </si>
  <si>
    <t>从事党的理论政策研究与教学创新、课程开发、学员培训、思想引导等工作。</t>
  </si>
  <si>
    <t>2502
6543
128</t>
  </si>
  <si>
    <t>2502
6543
129</t>
  </si>
  <si>
    <t>专科-(67)教育与体育大类,本科-(05)文学,研究生-(05)文学</t>
  </si>
  <si>
    <t>专科-(6702)语言类,本科-(0502)外国语言文学类,研究生-(0502)外国语言文学</t>
  </si>
  <si>
    <t>从事相关材料的撰写、档案整理等工作。</t>
  </si>
  <si>
    <t>2502
6543
130</t>
  </si>
  <si>
    <t>2502
6543
131</t>
  </si>
  <si>
    <t>从事牲畜检疫、防疫、良种畜禽的引进、培育与推广等工作。</t>
  </si>
  <si>
    <t>2502
6543
132</t>
  </si>
  <si>
    <t>从事乡镇经济发展、招商引资、工作综合协调等工作。</t>
  </si>
  <si>
    <t>2502
6543
133</t>
  </si>
  <si>
    <t>2502
6543
134</t>
  </si>
  <si>
    <t>阿勒泰市切尔克齐乡综合执法办公室</t>
  </si>
  <si>
    <t>从事为决策提供法律意见、开展法制宣传教育等工作。</t>
  </si>
  <si>
    <t>2502
6543
135</t>
  </si>
  <si>
    <t>阿勒
泰地
区阿
勒泰
市融
媒体
中心</t>
  </si>
  <si>
    <t>阿勒泰市融媒体中心</t>
  </si>
  <si>
    <t>从事新闻播出、广播播音及外出采访等工作。</t>
  </si>
  <si>
    <t>2502
6543
136</t>
  </si>
  <si>
    <t>阿勒
泰地
区阿
勒泰
市北
屯镇
人民
政府</t>
  </si>
  <si>
    <t>阿勒泰市北屯镇党群服务中心</t>
  </si>
  <si>
    <t>本科-(0204)经济与贸易类,本科-(1202)工商管理类,研究生-(1202)工商管理学,研究生-(1253)会计,研究生-(1257)审计</t>
  </si>
  <si>
    <t>从事辖区政府购买社会服务项目的设计和采购工作。</t>
  </si>
  <si>
    <t>2502
6543
137</t>
  </si>
  <si>
    <t>从事政策研究、理论宣传、综合协调联络等工作。</t>
  </si>
  <si>
    <t>2502
6543
138</t>
  </si>
  <si>
    <t>内二科（心血管内科）</t>
  </si>
  <si>
    <t>2502
6543
139</t>
  </si>
  <si>
    <t>从事乡镇农业发展等相关工作。</t>
  </si>
  <si>
    <t>2502
6543
140</t>
  </si>
  <si>
    <t>阿勒泰市喀拉希力克乡农业发展服务中心</t>
  </si>
  <si>
    <t>从事农业、林业、畜牧、草原、水利等方面的服务保障、计划实施、信息上报等工作。</t>
  </si>
  <si>
    <t>2502
6543
141</t>
  </si>
  <si>
    <t>从事农业相关工作。</t>
  </si>
  <si>
    <t>2502
6543
142</t>
  </si>
  <si>
    <t>阿勒泰市农（牧）民科技教育培训中心</t>
  </si>
  <si>
    <t>从事农（牧）民培训等工作。</t>
  </si>
  <si>
    <t>2502
6543
143</t>
  </si>
  <si>
    <t>阿勒泰市阿拉哈克镇便民服务中心</t>
  </si>
  <si>
    <t>从事民政、教育、劳动就业、社会保障、医疗保障、退役军人、残疾人事业等方面服务建设、计划实施、信息上报等工作。</t>
  </si>
  <si>
    <t>2502
6543
144</t>
  </si>
  <si>
    <t>阿勒泰市阿拉哈克镇村镇建设发展中心</t>
  </si>
  <si>
    <t>从事规划建设、住房保障、园林绿化、交通等工作。</t>
  </si>
  <si>
    <t>2502
6543
145</t>
  </si>
  <si>
    <t>2502
6543
146</t>
  </si>
  <si>
    <t>从事农业发展等工作。</t>
  </si>
  <si>
    <t>2502
6543
147</t>
  </si>
  <si>
    <t>本科-(0202)财政学类,本科-(1202)工商管理类,研究生-(0202)应用经济学,研究生-(1202)工商管理学</t>
  </si>
  <si>
    <t>从事财务管理、农村经济合作社审核等工作。</t>
  </si>
  <si>
    <t>2502
6543
148</t>
  </si>
  <si>
    <t>阿勒
泰地
区布
尔津
县冲
乎尔
镇人
民政
府</t>
  </si>
  <si>
    <t>布尔津县冲乎尔镇农业发展服务中心</t>
  </si>
  <si>
    <t>0906-7653099</t>
  </si>
  <si>
    <t>从事农业发展服务工作。</t>
  </si>
  <si>
    <t>2502
6543
149</t>
  </si>
  <si>
    <t>阿勒
泰地
区布
尔津
县发
展和
改革
委员
会</t>
  </si>
  <si>
    <t>布尔津县价格认证中心</t>
  </si>
  <si>
    <t>价格认证员</t>
  </si>
  <si>
    <t>本科-(07)理学,本科-(12)管理学,研究生-(02)经济学,研究生-(12)管理学</t>
  </si>
  <si>
    <t>本科-(0712)统计学类,本科-(1202)工商管理类,研究生-(0202)应用经济学,研究生-(1202)工商管理学</t>
  </si>
  <si>
    <t>从事各项价格认证及价格财务工作。</t>
  </si>
  <si>
    <t>2502
6543
150</t>
  </si>
  <si>
    <t>阿勒
泰地
区布
尔津
县也
格孜
托别
乡人
民政
府</t>
  </si>
  <si>
    <t>布尔津县也格孜托别乡综治和网格化服务中心</t>
  </si>
  <si>
    <t>从事社会治安、综合治理、法制建设等工作。</t>
  </si>
  <si>
    <t>2502
6543
151</t>
  </si>
  <si>
    <t>布尔津县也格孜托别乡农业发展服务中心</t>
  </si>
  <si>
    <t>本科-(1201)管理科学与工程类,本科-(1202)工商管理类,研究生-(0202)应用经济学,研究生-(1201)管理科学与工程,研究生-(1202)工商管理学</t>
  </si>
  <si>
    <t>本科-(120103)工程管理,本科-(120203)K会计学,本科-(120204)财务管理</t>
  </si>
  <si>
    <t>研究生-(020204)金融学,研究生-(020205)产业经济学,研究生-(120203)旅游管理</t>
  </si>
  <si>
    <t>从事财务核算、报表编制及日常账务处理工作。</t>
  </si>
  <si>
    <t>2502
6543
152</t>
  </si>
  <si>
    <t>阿勒
泰地
区布
尔津
县窝
依莫
克镇
人民
政府</t>
  </si>
  <si>
    <t>布尔津县窝依莫克镇公共文化服务中心</t>
  </si>
  <si>
    <t>文化工作人员</t>
  </si>
  <si>
    <t>从事乡镇宣传服务等相关工作。</t>
  </si>
  <si>
    <t>2502
6543
153</t>
  </si>
  <si>
    <t>中共
阿勒
泰地
区布
尔津
县委
员会
宣传
部</t>
  </si>
  <si>
    <t>布尔津县新时代文明实践指导中心</t>
  </si>
  <si>
    <t>从事基层思想引领、公共文化服务、文明创建、志愿服务管理等工作。</t>
  </si>
  <si>
    <t>2502
6543
154</t>
  </si>
  <si>
    <t>阿勒
泰地
区布
尔津
县公
安局</t>
  </si>
  <si>
    <t>布尔津县公安局</t>
  </si>
  <si>
    <t>从事办公室日常工作。</t>
  </si>
  <si>
    <t>2502
6543
155</t>
  </si>
  <si>
    <t>阿勒
泰地
区布
尔津
县杜
来提
乡人
民政
府</t>
  </si>
  <si>
    <t>布尔津县杜来提乡农业发展服务中心</t>
  </si>
  <si>
    <t>农牧工作人员</t>
  </si>
  <si>
    <t>从事农业、林业、畜牧服务管理工作。</t>
  </si>
  <si>
    <t>2502
6543
156</t>
  </si>
  <si>
    <t>从事农村经济统计相关工作。</t>
  </si>
  <si>
    <t>2502
6543
157</t>
  </si>
  <si>
    <t>畜牧业工作人员</t>
  </si>
  <si>
    <t>从事畜牧业相关工作。</t>
  </si>
  <si>
    <t>2502
6543
158</t>
  </si>
  <si>
    <t>阿勒
泰地
区布
尔津
县阔
斯特
克镇
人民
政府</t>
  </si>
  <si>
    <t>布尔津县阔斯特克镇公共文化服务中心</t>
  </si>
  <si>
    <t>从事乡镇宣传服务、办公室日常工作。</t>
  </si>
  <si>
    <t>2502
6543
159</t>
  </si>
  <si>
    <t>2502
6543
160</t>
  </si>
  <si>
    <t>阿勒
泰地
区布
尔津
县融
媒体
中心</t>
  </si>
  <si>
    <t>布尔津县融媒体中心</t>
  </si>
  <si>
    <t>总编办</t>
  </si>
  <si>
    <t>编导</t>
  </si>
  <si>
    <t>本科-(0503)新闻传播学类,本科-(1303)戏剧与影视学类,研究生-(0503)新闻传播学,研究生-(0504)艺术学</t>
  </si>
  <si>
    <t>本科-(050306)T网络与新媒体,本科-(130305)广播电视编导,本科-(130311)T影视摄影与制作</t>
  </si>
  <si>
    <t>研究生-(050301)新闻学,研究生-(050302)传播学,研究生-(050407)广播电视艺术学</t>
  </si>
  <si>
    <t>从事全媒体作品的策划、创意、编排和导演工作。</t>
  </si>
  <si>
    <t>2502
6543
161</t>
  </si>
  <si>
    <t>社会工作人员</t>
  </si>
  <si>
    <t>从事农村社会老、弱、病、残人群管理工作。</t>
  </si>
  <si>
    <t>2502
6543
162</t>
  </si>
  <si>
    <t>2502
6543
163</t>
  </si>
  <si>
    <t>布尔津县阔斯特克镇农业发展服务中心</t>
  </si>
  <si>
    <t>从事辖区农业生产、农业技术推广等工作。</t>
  </si>
  <si>
    <t>2502
6543
164</t>
  </si>
  <si>
    <t>本科-(0902)自然保护与环境生态类,本科-(0907)草学类,研究生-(0904)植物保护,研究生-(0905)畜牧学</t>
  </si>
  <si>
    <t>从事草原保护、技术指导等工作。</t>
  </si>
  <si>
    <t>2502
6543
165</t>
  </si>
  <si>
    <t>执法人员</t>
  </si>
  <si>
    <t>从事农业执法相关工作。</t>
  </si>
  <si>
    <t>2502
6543
166</t>
  </si>
  <si>
    <t>2502
6543
167</t>
  </si>
  <si>
    <t>布尔津县冲乎尔镇公共文化服务中心</t>
  </si>
  <si>
    <t>从事公共文化、宣传服务类工作。</t>
  </si>
  <si>
    <t>2502
6543
168</t>
  </si>
  <si>
    <t>布尔津县窝依莫克镇村镇建设发展中心</t>
  </si>
  <si>
    <t>从事村镇规划建设和发展等工作。</t>
  </si>
  <si>
    <t>2502
6543
169</t>
  </si>
  <si>
    <t>中共
阿勒
泰地
区布
尔津
县委
员会
组织
部</t>
  </si>
  <si>
    <t>中共布尔津县委员会党校(布尔津县行政学校)</t>
  </si>
  <si>
    <t>研究生-(01)哲学,研究生-(02)经济学,研究生-(03)法学,研究生-(06)历史学</t>
  </si>
  <si>
    <t>研究生-(0101)哲学,研究生-(0201)理论经济学,研究生-(0301)法学,研究生-(0302)政治学,研究生-(0304)民族学,研究生-(0305)马克思主义理论,研究生-(0602)中国史</t>
  </si>
  <si>
    <t>从事马克思主义理论、政治、经济、民族、法学、历史等课程的教学科研工作。</t>
  </si>
  <si>
    <t>2502
6543
170</t>
  </si>
  <si>
    <t>中共
阿勒
泰地
区布
尔津
县委
员会
网络
安全
和信
息化
委员
会办
公室</t>
  </si>
  <si>
    <t>布尔津县网络信息安全中心</t>
  </si>
  <si>
    <t>网络执法人员</t>
  </si>
  <si>
    <t>主要从事网络安全保障相关工作。</t>
  </si>
  <si>
    <t>2502
6543
171</t>
  </si>
  <si>
    <t>从事社会治理、平安建设等工作。</t>
  </si>
  <si>
    <t>2502
6543
172</t>
  </si>
  <si>
    <t>布尔津县杜来提乡村镇建设发展中心</t>
  </si>
  <si>
    <t>从事自然资源、规划建设、住房保障等工作。</t>
  </si>
  <si>
    <t>2502
6543
173</t>
  </si>
  <si>
    <t>布尔津县杜来提乡便民服务中心</t>
  </si>
  <si>
    <t>民政工作人员</t>
  </si>
  <si>
    <t>从事民政、教育、劳动就业、社会保障等工作。</t>
  </si>
  <si>
    <t>2502
6543
174</t>
  </si>
  <si>
    <t>布尔津县冲乎尔镇村镇建设发展中心</t>
  </si>
  <si>
    <t>从事村镇规划建设相关工作。</t>
  </si>
  <si>
    <t>2502
6543
175</t>
  </si>
  <si>
    <t>布尔津县窝依莫克镇农业发展服务中心</t>
  </si>
  <si>
    <t>2502
6543
176</t>
  </si>
  <si>
    <t>2502
6543
177</t>
  </si>
  <si>
    <t>布尔津县窝依莫克镇便民服务中心</t>
  </si>
  <si>
    <t>从事统计、财务管理、农村经济管理、涉农补贴资金发放等工作。</t>
  </si>
  <si>
    <t>2502
6543
178</t>
  </si>
  <si>
    <t>布尔津县公安局巡逻防控大队</t>
  </si>
  <si>
    <t>2502
6543
179</t>
  </si>
  <si>
    <t>2502
6543
180</t>
  </si>
  <si>
    <t>布尔津县杜来提乡综合执法办公室</t>
  </si>
  <si>
    <t>从事综合行政执法相关工作。</t>
  </si>
  <si>
    <t>2502
6543
181</t>
  </si>
  <si>
    <t>2502
6543
182</t>
  </si>
  <si>
    <t>本科-(0823)农业工程类,本科-(0901)植物生产类,本科-(1203)农业经济管理类,研究生-(0828)农业工程,研究生-(0901)作物学,研究生-(1203)农林经济管理</t>
  </si>
  <si>
    <t>2502
6543
183</t>
  </si>
  <si>
    <t>2502
6543
184</t>
  </si>
  <si>
    <t>布尔津县冲乎尔镇综治和网格化服务中心</t>
  </si>
  <si>
    <t>从事网格化服务，调节矛盾纠纷等工作。</t>
  </si>
  <si>
    <t>2502
6543
185</t>
  </si>
  <si>
    <t>专科-(63)财经商贸大类,本科-(12)管理学,研究生-(12)管理学</t>
  </si>
  <si>
    <t>专科-(6303)财务会计类,本科-(1202)工商管理类,研究生-(1202)工商管理学</t>
  </si>
  <si>
    <t>2502
6543
186</t>
  </si>
  <si>
    <t>本科-(01)哲学,本科-(02)经济学,本科-(03)法学,本科-(06)历史学,研究生-(01)哲学,研究生-(02)经济学,研究生-(03)法学,研究生-(06)历史学</t>
  </si>
  <si>
    <t>本科-(0101)哲学类,本科-(0201)经济学类,本科-(0301)法学类,本科-(0302)政治学类,本科-(0304)民族学类,本科-(0305)马克思主义理论类,本科-(0601)历史学类,研究生-(0101)哲学,研究生-(0201)理论经济学,研究生-(0301)法学,研究生-(0302)政治学,研究生-(0304)民族学,研究生-(0305)马克思主义理论,研究生-(0602)中国史</t>
  </si>
  <si>
    <t>2502
6543
187</t>
  </si>
  <si>
    <t>中共
阿勒
泰地
区布
尔津
县委
员会
政法
委员
会</t>
  </si>
  <si>
    <t>布尔津县职业技能教育培训服务管理局</t>
  </si>
  <si>
    <t>2502
6543
188</t>
  </si>
  <si>
    <t>从事社会治理、矛盾纠纷调解、网格化管理等工作。</t>
  </si>
  <si>
    <t>2502
6543
189</t>
  </si>
  <si>
    <t>布尔津县杜来提乡综治和网格化服务中心</t>
  </si>
  <si>
    <t>从事社会治安、综合治理、法制建设、网格化管理等工作。</t>
  </si>
  <si>
    <t>2502
6543
190</t>
  </si>
  <si>
    <t>从事林业相关工作。</t>
  </si>
  <si>
    <t>2502
6543
191</t>
  </si>
  <si>
    <t>从事文化宣传相关工作。</t>
  </si>
  <si>
    <t>2502
6543
192</t>
  </si>
  <si>
    <t>布尔津县冲乎尔镇便民服务中心</t>
  </si>
  <si>
    <t>从事民政、社会保障相关工作。</t>
  </si>
  <si>
    <t>2502
6543
193</t>
  </si>
  <si>
    <t>布尔津县宣传文化产品鉴定中心</t>
  </si>
  <si>
    <t>从事新闻采写、视频编辑等工作。</t>
  </si>
  <si>
    <t>2502
6543
194</t>
  </si>
  <si>
    <t>布尔津县也格孜托别乡公共文化服务中心</t>
  </si>
  <si>
    <t>主要从事旅游开发、旅游发展等工作。</t>
  </si>
  <si>
    <t>2502
6543
195</t>
  </si>
  <si>
    <t>阿勒
泰地
区布
尔津
县自
然资
源局</t>
  </si>
  <si>
    <t>布尔津县不动产登记中心</t>
  </si>
  <si>
    <t>从事不动产登记受理、审核、登薄等工作。</t>
  </si>
  <si>
    <t>2502
6543
196</t>
  </si>
  <si>
    <t>阿勒
泰地
区哈
巴河
县萨
尔塔
木乡
人民
政府</t>
  </si>
  <si>
    <t>哈巴河县萨尔塔木乡村镇建设发展中心</t>
  </si>
  <si>
    <t>0906-6627597</t>
  </si>
  <si>
    <t>从事自然资源、住房保障、园林绿化、生态环境等服务工作。</t>
  </si>
  <si>
    <t>2502
6543
197</t>
  </si>
  <si>
    <t>阿勒
泰地
区哈
巴河
县卫
生健
康委
员会</t>
  </si>
  <si>
    <t>哈巴河县人民医院</t>
  </si>
  <si>
    <t>口腔科医生</t>
  </si>
  <si>
    <t>从事临床常见病、口腔科的诊断治疗、多发病的诊疗及执行各种诊疗常规和技术操作常规等相关工作。</t>
  </si>
  <si>
    <t>2502
6543
198</t>
  </si>
  <si>
    <t>阿勒
泰地
区哈
巴河
县加
依勒
玛乡
人民
政府</t>
  </si>
  <si>
    <t>哈巴河县加依勒玛乡农业发展服务中心</t>
  </si>
  <si>
    <t>从事农村经济、统计、财务等方面相关工作。</t>
  </si>
  <si>
    <t>2502
6543
199</t>
  </si>
  <si>
    <t>哈巴河县加依勒玛乡村镇建设发展中心</t>
  </si>
  <si>
    <t>2502
6543
200</t>
  </si>
  <si>
    <t>阿勒
泰地
区哈
巴河
县库
勒拜
镇人
民政
府</t>
  </si>
  <si>
    <t>哈巴河县库勒拜镇便民服务中心</t>
  </si>
  <si>
    <t xml:space="preserve">从事社会保障、民政、便民服务等方面相关工作。
</t>
  </si>
  <si>
    <t>2502
6543
201</t>
  </si>
  <si>
    <t>阿勒
泰地
区哈
巴河
县萨
尔布
拉克
镇人
民政
府</t>
  </si>
  <si>
    <t>哈巴河县萨尔布拉克镇农业发展服务中心</t>
  </si>
  <si>
    <t>从事农业、林业、畜牧、草原、水利、乡村振兴等方面的工作。</t>
  </si>
  <si>
    <t>2502
6543
202</t>
  </si>
  <si>
    <t>阿勒
泰地
区哈
巴河
县铁
热克
提乡
人民
政府</t>
  </si>
  <si>
    <t>哈巴河县铁热克提乡农业发展服务中心</t>
  </si>
  <si>
    <t>本科-(0201)经济学类,本科-(0203)金融学类,研究生-(0202)应用经济学</t>
  </si>
  <si>
    <t>从事国有资产、财务管理，办理各项收支结算和对账、报账等相关工作。</t>
  </si>
  <si>
    <t>2502
6543
203</t>
  </si>
  <si>
    <t>哈巴河县铁热克提乡综合执法办公室</t>
  </si>
  <si>
    <t>本科-(0301)法学类,本科-(1204)公共管理类,研究生-(0301)法学,研究生-(1204)公共管理学</t>
  </si>
  <si>
    <t>从事辖区内日常有关执法活动、综合检查、接收投诉举报、协助调查取证等工作。</t>
  </si>
  <si>
    <t>2502
6543
204</t>
  </si>
  <si>
    <t>哈巴河县库勒拜镇综合执法办公室</t>
  </si>
  <si>
    <t>从事行政综合执法工作的规划、协调、监督等工作。</t>
  </si>
  <si>
    <t>2502
6543
205</t>
  </si>
  <si>
    <t>阿勒
泰地
区哈
巴河
县齐
巴尔
镇人
民政
府</t>
  </si>
  <si>
    <t>哈巴河县齐巴尔镇公共文化服务中心</t>
  </si>
  <si>
    <t>从事文化、旅游、宣传等方面相关工作。</t>
  </si>
  <si>
    <t>2502
6543
206</t>
  </si>
  <si>
    <t>哈巴河县齐巴尔镇农业发展服务中心</t>
  </si>
  <si>
    <t>从事农村经济、统计等方面的相关工作。</t>
  </si>
  <si>
    <t>2502
6543
207</t>
  </si>
  <si>
    <t>哈巴河县萨尔塔木乡综治和网格化服务中心</t>
  </si>
  <si>
    <t>从事网格化服务、调解矛盾纠纷等相关工作。</t>
  </si>
  <si>
    <t>2502
6543
208</t>
  </si>
  <si>
    <t>哈巴河县疾病预防控制中心</t>
  </si>
  <si>
    <t>慢病科</t>
  </si>
  <si>
    <t>从事慢性病防控、严重精神障碍管理、学生常见疾病等相关工作。</t>
  </si>
  <si>
    <t>2502
6543
209</t>
  </si>
  <si>
    <t>中共
阿勒
泰地
区哈
巴河
县委
员会
组织
部</t>
  </si>
  <si>
    <t>哈巴河县综合考核评价委员会办公室</t>
  </si>
  <si>
    <t>从事人事档案相关工作。</t>
  </si>
  <si>
    <t>2502
6543
210</t>
  </si>
  <si>
    <t>阿勒
泰地
区哈
巴河
县市
场监
督管
理局</t>
  </si>
  <si>
    <t>哈巴河县食品药品监督执法大队</t>
  </si>
  <si>
    <t>从事食品药品安全监管检查、行政执法等相关工作。</t>
  </si>
  <si>
    <t>2502
6543
211</t>
  </si>
  <si>
    <t>阿勒
泰地
区哈
巴河
县阿
克齐
镇人
民政
府</t>
  </si>
  <si>
    <t>哈巴河县阿克齐镇社区服务中心</t>
  </si>
  <si>
    <t>社区服务人员</t>
  </si>
  <si>
    <t>从事辖区居民公共事务办理，开展便民服务活动等相关工作。</t>
  </si>
  <si>
    <t>2502
6543
212</t>
  </si>
  <si>
    <t>阿勒
泰地
区哈
巴河
县审
计局</t>
  </si>
  <si>
    <t>哈巴河县经济责任审计中心</t>
  </si>
  <si>
    <t>审计人员</t>
  </si>
  <si>
    <t>从事工程类项目审计等工作。</t>
  </si>
  <si>
    <t>2502
6543
213</t>
  </si>
  <si>
    <t>阿勒
泰地
区哈
巴河
县民
政局</t>
  </si>
  <si>
    <t>哈巴河县社会事务服务中心</t>
  </si>
  <si>
    <t>从事财务管理，办理各项收支结算和对账报账等相关工作。</t>
  </si>
  <si>
    <t>2502
6543
214</t>
  </si>
  <si>
    <t>哈巴河县铁热克提乡公共文化服务中心</t>
  </si>
  <si>
    <t>从事文化、宣传、科技、体育、广播电视、旅游等方面的服务工作。</t>
  </si>
  <si>
    <t>2502
6543
215</t>
  </si>
  <si>
    <t>从事外科常见疾病的诊疗及手术工作。</t>
  </si>
  <si>
    <t>2502
6543
216</t>
  </si>
  <si>
    <t>哈巴河县库勒拜镇农业发展服务中心</t>
  </si>
  <si>
    <t xml:space="preserve">从事乡镇计算机应用管理、信息化等信息维护相关工作。
</t>
  </si>
  <si>
    <t>2502
6543
217</t>
  </si>
  <si>
    <t>2502
6543
218</t>
  </si>
  <si>
    <t>哈巴河县铁热克提乡村镇建设发展中心</t>
  </si>
  <si>
    <t>从事工程项目管理、规划建设、园林绿化、环境保护、交通等相关业务工作。</t>
  </si>
  <si>
    <t>2502
6543
219</t>
  </si>
  <si>
    <t>阿勒
泰地
区哈
巴河
县文
化体
育广
播电
视和
旅游
局</t>
  </si>
  <si>
    <t>哈巴河县文化旅游产业发展中心</t>
  </si>
  <si>
    <t>从事旅游文化等相关工作。</t>
  </si>
  <si>
    <t>2502
6543
220</t>
  </si>
  <si>
    <t>哈巴河县中医医院</t>
  </si>
  <si>
    <t>从事医疗信息系统开发与维护，医疗数据管理，医疗设备信息化管理等相关工作。</t>
  </si>
  <si>
    <t>2502
6543
221</t>
  </si>
  <si>
    <t>哈巴河县党群服务中心</t>
  </si>
  <si>
    <t>本科-(1303)戏剧与影视学类,研究生-(0503)新闻传播学</t>
  </si>
  <si>
    <t>从事党员教育宣传片拍摄制作、短视频策划、文案撰写等相关工作。</t>
  </si>
  <si>
    <t>2502
6543
222</t>
  </si>
  <si>
    <t>阿勒
泰地
区哈
巴河
县人
力资
源和
社会
保障
局</t>
  </si>
  <si>
    <t>哈巴河县技工学校</t>
  </si>
  <si>
    <t>教育教学科</t>
  </si>
  <si>
    <t>本科-(1208)电子商务类,研究生-(1202)工商管理学</t>
  </si>
  <si>
    <t>从事电子商务专业领域教学指导等相关工作。</t>
  </si>
  <si>
    <t>2502
6543
223</t>
  </si>
  <si>
    <t>阿勒
泰地
区哈
巴河
县应
急管
理局</t>
  </si>
  <si>
    <t>哈巴河县自然灾害综合监测预警中心</t>
  </si>
  <si>
    <t>本科-(0807)电子信息类,本科-(0815)矿业类,本科-(0829)安全科学与工程类,研究生-(0818)地质资源与地质工程,研究生-(0819)矿业工程</t>
  </si>
  <si>
    <t>从事自然灾害综合预警信息收集、研判、发布和自然灾害、生产安全事故应急处置、视频调度会议保障等相关工作。</t>
  </si>
  <si>
    <t>2502
6543
224</t>
  </si>
  <si>
    <t>具有护士执业资格证书</t>
  </si>
  <si>
    <t>从事临床患者护理工作。</t>
  </si>
  <si>
    <t>2502
6543
225</t>
  </si>
  <si>
    <t>哈巴河县库勒拜镇村镇建设发展中心</t>
  </si>
  <si>
    <t>从事工程项目管理、规划建设、园林绿化、环境保护、交通等相关业务服务工作。</t>
  </si>
  <si>
    <t>2502
6543
226</t>
  </si>
  <si>
    <t xml:space="preserve">从事工程项目管理、规划建设、园林绿化、环境保护等相关工作。
</t>
  </si>
  <si>
    <t>2502
6543
227</t>
  </si>
  <si>
    <t>哈巴河县萨尔布拉克镇公共文化服务中心</t>
  </si>
  <si>
    <t>从事旅游、文化、宣传等方面相关工作。</t>
  </si>
  <si>
    <t>2502
6543
228</t>
  </si>
  <si>
    <t>2502
6543
229</t>
  </si>
  <si>
    <t>哈巴河县铁热克提乡综治和网格化服务中心</t>
  </si>
  <si>
    <t>2502
6543
230</t>
  </si>
  <si>
    <t>从事教育日常管理等相关工作。</t>
  </si>
  <si>
    <t>2502
6543
231</t>
  </si>
  <si>
    <t>阿勒
泰地
区哈
巴河
县财
政局</t>
  </si>
  <si>
    <t>哈巴河县政府采购中心</t>
  </si>
  <si>
    <t>从事财务预算决算编制、政府采购等相关工作。</t>
  </si>
  <si>
    <t>2502
6543
232</t>
  </si>
  <si>
    <t>哈巴河县国有资产投资服务中心</t>
  </si>
  <si>
    <t>业务工作人员</t>
  </si>
  <si>
    <t>从事国资国企日常业务数据统计分析以及资产监督与检查工作。</t>
  </si>
  <si>
    <t>2502
6543
233</t>
  </si>
  <si>
    <t>哈巴河县齐巴尔镇便民服务中心</t>
  </si>
  <si>
    <t>从事社会保障、民政、便民服务等方面相关工作。</t>
  </si>
  <si>
    <t>2502
6543
234</t>
  </si>
  <si>
    <t>从事乡镇计算机应用管理、信息化统计等相关工作。</t>
  </si>
  <si>
    <t>2502
6543
235</t>
  </si>
  <si>
    <t>从事畜禽品种资源保护与开发利用，开展新品种培育、审定及推广等相关工作。</t>
  </si>
  <si>
    <t>常年在牧区工作</t>
  </si>
  <si>
    <t>2502
6543
236</t>
  </si>
  <si>
    <t>阿勒
泰地
区哈
巴河
县商
务科
技和
工业
信息
化局</t>
  </si>
  <si>
    <t>哈巴河县工业园区服务中心</t>
  </si>
  <si>
    <t>从事园区党建、群团、宣传文化、社会管理综合治理、精神文明建设等相关工作。</t>
  </si>
  <si>
    <t>2502
6543
237</t>
  </si>
  <si>
    <t>放射科医生</t>
  </si>
  <si>
    <t>从事患者的影像检查、诊断、影像学报告书写等工作。</t>
  </si>
  <si>
    <t>2502
6543
238</t>
  </si>
  <si>
    <t>2502
6543
239</t>
  </si>
  <si>
    <t>哈巴河县萨尔塔木乡农业发展服务中心</t>
  </si>
  <si>
    <t>从事农业、畜牧、草原、乡村振兴等方面的工作。</t>
  </si>
  <si>
    <t>2502
6543
240</t>
  </si>
  <si>
    <t>从事病患的接诊、检查、诊断、治疗等相关工作。</t>
  </si>
  <si>
    <t>2502
6543
241</t>
  </si>
  <si>
    <t>2502
6543
242</t>
  </si>
  <si>
    <t>哈巴河县加依勒玛乡公共文化服务中心</t>
  </si>
  <si>
    <t>2502
6543
243</t>
  </si>
  <si>
    <t>哈巴河县萨尔塔木乡综合行政执法办公室</t>
  </si>
  <si>
    <t>从事行政综合执法、综合检查、执法协调和监督等相关工作。</t>
  </si>
  <si>
    <t>2502
6543
244</t>
  </si>
  <si>
    <t>从事处理日常账务，凭证录入、审核与记账等工作。</t>
  </si>
  <si>
    <t>2502
6543
245</t>
  </si>
  <si>
    <t>阿勒
泰地
区消
防救
援支
队</t>
  </si>
  <si>
    <t>哈巴河县消防救援大队</t>
  </si>
  <si>
    <t>内勤人员</t>
  </si>
  <si>
    <t>从事消防战训内勤等相关工作。</t>
  </si>
  <si>
    <t>2502
6543
246</t>
  </si>
  <si>
    <t>从事滑冰雪专业领域教学指导等相关工作。</t>
  </si>
  <si>
    <t>2502
6543
247</t>
  </si>
  <si>
    <t>阿勒
泰地
区哈
巴河
县医
疗保
障局</t>
  </si>
  <si>
    <t>哈巴河县医疗保障服务中心</t>
  </si>
  <si>
    <t>从事文稿撰写、公文处理、综合事务组织协调等相关工作。</t>
  </si>
  <si>
    <t>2502
6543
248</t>
  </si>
  <si>
    <t>从事网格化管理、安全生产、应急管理、群众信访、矛盾纠纷调解等工作。</t>
  </si>
  <si>
    <t>2502
6543
249</t>
  </si>
  <si>
    <t>从事规划村镇建设、园林绿化等相关工作。</t>
  </si>
  <si>
    <t>2502
6543
250</t>
  </si>
  <si>
    <t>从事办公室相关工作。</t>
  </si>
  <si>
    <t>2502
6543
251</t>
  </si>
  <si>
    <t>从事综合财务等相关工作。</t>
  </si>
  <si>
    <t>2502
6543
252</t>
  </si>
  <si>
    <t>阿勒
泰地
区哈
巴河
县人
民政
府</t>
  </si>
  <si>
    <t>哈巴河县阿黑吐别克口岸调频发射台</t>
  </si>
  <si>
    <t>机房播控室</t>
  </si>
  <si>
    <t>值机员</t>
  </si>
  <si>
    <t>从事机房设备运行监控与状态保障、信号质量监测与调整、机房故障处理等相关工作。</t>
  </si>
  <si>
    <t>2502
6543
253</t>
  </si>
  <si>
    <t>哈巴河县融媒体中心</t>
  </si>
  <si>
    <t>记者室</t>
  </si>
  <si>
    <t>从事新闻采访、编辑写作等相关工作。</t>
  </si>
  <si>
    <t>2502
6543
254</t>
  </si>
  <si>
    <t>从事农村经济、统计、财务等相关工作。</t>
  </si>
  <si>
    <t>2502
6543
255</t>
  </si>
  <si>
    <t>本科-(1010)医学技术类,研究生-(1010)医学技术</t>
  </si>
  <si>
    <t>从事半成品的感观及半成品、成品原料的理化检验、对检测仪器的使用和日常维护、进行环境样品参数的分析测试等相关工作。</t>
  </si>
  <si>
    <t>2502
6543
256</t>
  </si>
  <si>
    <t>哈巴河县业余体校</t>
  </si>
  <si>
    <t>从事体育教育相关工作。</t>
  </si>
  <si>
    <t>2502
6543
257</t>
  </si>
  <si>
    <t>从事网络安全、审计项目数据规划、数据管理、数据库问题分析等相关工作。</t>
  </si>
  <si>
    <t>2502
6543
258</t>
  </si>
  <si>
    <t>中共
阿勒
泰地
区吉
木乃
县纪
律检
查委
员会
、吉
木乃
县监
察委
员会
机关
、中
共阿
勒泰
地区
吉木
乃县
委员
会巡
察工
作领
导小
组办
公室</t>
  </si>
  <si>
    <t>吉木乃县纪委监委信息和舆情中心</t>
  </si>
  <si>
    <t>纪律监察人员</t>
  </si>
  <si>
    <t>0906-6181055</t>
  </si>
  <si>
    <t>从事审查调查、监督检查工作。</t>
  </si>
  <si>
    <t>2502
6543
259</t>
  </si>
  <si>
    <t>2502
6543
260</t>
  </si>
  <si>
    <t>中共
阿勒
泰地
区吉
木乃
县委
员会
组织
部、
中共
阿勒
泰地
区吉
木乃
县委
员会
机构
编制
委员
会办
公室</t>
  </si>
  <si>
    <t>吉木乃县基层党群服务中心</t>
  </si>
  <si>
    <t>本科-(05)文学,本科-(13)艺术学,研究生-(05)文学,研究生-(13)艺术学</t>
  </si>
  <si>
    <t>本科-(0503)新闻传播学类,本科-(1303)戏剧与影视学类,研究生-(0503)新闻传播学,研究生-(1370)设计学</t>
  </si>
  <si>
    <t>本科-(050301)新闻学,本科-(050302)广播电视学,本科-(050304)传播学,本科-(130303)电影学,本科-(130305)广播电视编导,本科-(130310)动画</t>
  </si>
  <si>
    <t>从事基层党建宣传工作，视频片、宣传片拍摄剪辑制作等工作。</t>
  </si>
  <si>
    <t>2502
6543
261</t>
  </si>
  <si>
    <t>吉木乃县机构编制数据中心</t>
  </si>
  <si>
    <t>本科-(0701)数学类,本科-(0809)计算机类,研究生-(0701)数学,研究生-(0812)计算机科学与技术</t>
  </si>
  <si>
    <t>从事信息系统实名制管理工作。</t>
  </si>
  <si>
    <t>2502
6543
262</t>
  </si>
  <si>
    <t>中共
阿勒
泰地
区吉
木乃
县委
员会
宣传
部、
中共
阿勒
泰地
区吉
木乃
县委
员会
网络
安全
和信
息化
委员
会办
公室</t>
  </si>
  <si>
    <t>吉木乃县网络安全和信息中心</t>
  </si>
  <si>
    <t>从事网络安全宣传引导的工作。</t>
  </si>
  <si>
    <t>2502
6543
263</t>
  </si>
  <si>
    <t>中共
阿勒
泰地
区吉
木乃
县委
员会
社会
工作
部</t>
  </si>
  <si>
    <t>吉木乃县社会工作指导服务中心</t>
  </si>
  <si>
    <t>本科-(020101)经济学,本科-(020201)K财政学,本科-(020301)K金融学,本科-(120203)K会计学,本科-(120204)财务管理</t>
  </si>
  <si>
    <t>2502
6543
264</t>
  </si>
  <si>
    <t>从事社会工作专业服务、督导、管理等工作。</t>
  </si>
  <si>
    <t>2502
6543
265</t>
  </si>
  <si>
    <t>中共
阿勒
泰地
区吉
木乃
县委
员会
政法
委员
会、
吉木
乃县
司法
局</t>
  </si>
  <si>
    <t>吉木乃县网格化服务中心（吉木乃县综治中心）</t>
  </si>
  <si>
    <t>从事社会治安综合管理、法治建设等工作。</t>
  </si>
  <si>
    <t>2502
6543
266</t>
  </si>
  <si>
    <t>阿勒
泰地
区吉
木乃
县人
民政
府办
公室
、吉
木乃
县人
民政
府外
事办
公室</t>
  </si>
  <si>
    <t>吉木乃县大数据发展服务中心</t>
  </si>
  <si>
    <t>本科-(0501)中国语言文学类,本科-(0809)计算机类,研究生-(0501)中国语言文学,研究生-(0812)计算机科学与技术</t>
  </si>
  <si>
    <t>从事日常行政事务、公文写作、综合协调等工作。</t>
  </si>
  <si>
    <t>2502
6543
267</t>
  </si>
  <si>
    <t>阿勒
泰地
区吉
木乃
县商
务科
技工
信局</t>
  </si>
  <si>
    <t>吉木乃县投资促进服务中心</t>
  </si>
  <si>
    <t>本科-(0810)土木类,本科-(0828)建筑类,本科-(1201)管理科学与工程类,研究生-(0814)土木工程</t>
  </si>
  <si>
    <t>从事项目落地期间手续办理、材料撰写等工作。</t>
  </si>
  <si>
    <t>2502
6543
268</t>
  </si>
  <si>
    <t>阿勒
泰地
区吉
木乃
县民
政人
社医
保局</t>
  </si>
  <si>
    <t>吉木乃县社会事务服务中心（吉木乃县殡葬服务中心）</t>
  </si>
  <si>
    <t>从事殡葬服务工作。</t>
  </si>
  <si>
    <t>2502
6543
269</t>
  </si>
  <si>
    <t>阿勒
泰地
区吉
木乃
县财
政局</t>
  </si>
  <si>
    <t>吉木乃县财政投资评审中心</t>
  </si>
  <si>
    <t>本科-(0810)土木类,本科-(0811)水利类,本科-(1201)管理科学与工程类</t>
  </si>
  <si>
    <t>本科-(081001)土木工程,本科-(081002)建筑环境与能源应用工程,本科-(081101)水利水电工程,本科-(120103)工程管理,本科-(120104)房地产开发与管理,本科-(120105)工程造价</t>
  </si>
  <si>
    <t>从事政府投资建设项目的投资评审工作。</t>
  </si>
  <si>
    <t>2502
6543
270</t>
  </si>
  <si>
    <t xml:space="preserve">阿勒
泰地
区吉
木乃
县住
房和
城乡
建设
局 </t>
  </si>
  <si>
    <t>吉木乃县园林绿化处</t>
  </si>
  <si>
    <t>本科-(0301)法学类,本科-(1201)管理科学与工程类,本科-(1202)工商管理类</t>
  </si>
  <si>
    <t>本科-(030101)K法学,本科-(120103)工程管理,本科-(120104)房地产开发与管理,本科-(120105)工程造价,本科-(120203)K会计学,本科-(120204)财务管理,本科-(120207)审计学</t>
  </si>
  <si>
    <t>从事财务、项目资金监管的工作。</t>
  </si>
  <si>
    <t>2502
6543
271</t>
  </si>
  <si>
    <t>吉木乃县环卫队</t>
  </si>
  <si>
    <t>本科-(0810)土木类,本科-(0828)建筑类,本科-(1305)设计学类</t>
  </si>
  <si>
    <t>本科-(081001)土木工程,本科-(081002)建筑环境与能源应用工程,本科-(081003)给排水科学与工程,本科-(082801)建筑学,本科-(082802)城乡规划,本科-(082803)风景园林,本科-(130503)环境设计</t>
  </si>
  <si>
    <t>从事县城内市容环境卫生整治、监督、指导等工作。</t>
  </si>
  <si>
    <t>2502
6543
272</t>
  </si>
  <si>
    <t>阿勒
泰地
区吉
木乃
县水
利局</t>
  </si>
  <si>
    <t>吉木乃县防汛抗旱工作站</t>
  </si>
  <si>
    <t>从事水利行政执法方面的工作。</t>
  </si>
  <si>
    <t>2502
6543
273</t>
  </si>
  <si>
    <t>本科-(0802)机械类,本科-(0808)自动化类,研究生-(0802)机械工程,研究生-(0808)电气工程</t>
  </si>
  <si>
    <t>从事水利工程建设与运行管理等工作。</t>
  </si>
  <si>
    <t>2502
6543
274</t>
  </si>
  <si>
    <t>阿勒
泰地
区吉
木乃
县农
业农
村局</t>
  </si>
  <si>
    <t>吉木乃县农业机械化技术学校</t>
  </si>
  <si>
    <t>本科-(0823)农业工程类,研究生-(0802)机械工程</t>
  </si>
  <si>
    <t>从事农机驾驶、农机修理等人员短期技术培训服务和复训工作。</t>
  </si>
  <si>
    <t>常年在户外工作，建议男性报考</t>
  </si>
  <si>
    <t>2502
6543
275</t>
  </si>
  <si>
    <t>阿勒
泰地
区吉
木乃
县文
体广
电旅
游局</t>
  </si>
  <si>
    <t>吉木乃县业余体校</t>
  </si>
  <si>
    <t>从事运动训练、竞技体育及群众体育活动组织等工作。</t>
  </si>
  <si>
    <t>2502
6543
276</t>
  </si>
  <si>
    <t>阿勒
泰地
区吉
木乃
县应
急管
理局</t>
  </si>
  <si>
    <t>吉木乃县矿山安全服务保障中心</t>
  </si>
  <si>
    <t>从事矿山及井下作业的服务和保障工作。</t>
  </si>
  <si>
    <t>2502
6543
277</t>
  </si>
  <si>
    <t>吉木乃县应急管理综合行政执法大队</t>
  </si>
  <si>
    <t>从事监管对象的法律宣传和执法监督工作。</t>
  </si>
  <si>
    <t>2502
6543
278</t>
  </si>
  <si>
    <t>阿勒
泰地
区吉
木乃
县卫
生健
康委
员会</t>
  </si>
  <si>
    <t>吉木乃县人民医院</t>
  </si>
  <si>
    <t>2502
6543
279</t>
  </si>
  <si>
    <t>阿勒
泰地
区吉
木乃
县托
斯特
乡人
民政
府</t>
  </si>
  <si>
    <t>吉木乃县托斯特乡村镇建设发展中心</t>
  </si>
  <si>
    <t>从事乡镇机关国有资产政府采购、核算、盘点和资产系统管理工作。</t>
  </si>
  <si>
    <t>2502
6543
280</t>
  </si>
  <si>
    <t>阿勒
泰地
区吉
木乃
县恰
勒什
海乡
人民
政府</t>
  </si>
  <si>
    <t>吉木乃县恰勒什海乡综合便民服务中心</t>
  </si>
  <si>
    <t>从事文化宣传，民政、法律类教育教学工作。</t>
  </si>
  <si>
    <t>2502
6543
281</t>
  </si>
  <si>
    <t>吉木乃县恰勒什海乡村镇建设发展中心</t>
  </si>
  <si>
    <t>从事村镇规划建设、园林绿化、环境保护等工作。</t>
  </si>
  <si>
    <t>2502
6543
282</t>
  </si>
  <si>
    <t>阿勒
泰地
区吉
木乃
县别
斯铁
热克
乡人
民政
府</t>
  </si>
  <si>
    <t>吉木乃县别斯铁热克乡农业发展服务中心</t>
  </si>
  <si>
    <t>从事农业畜牧业相关工作。</t>
  </si>
  <si>
    <t>2502
6543
283</t>
  </si>
  <si>
    <t>阿勒
泰地
区吉
木乃
县喀
尔交
镇人
民政
府</t>
  </si>
  <si>
    <t>吉木乃县喀尔交镇综合执法办公室</t>
  </si>
  <si>
    <t>从事综合执法办公室相关工作。</t>
  </si>
  <si>
    <t>2502
6543
284</t>
  </si>
  <si>
    <t>吉木乃县喀尔交镇村镇建设发展中心</t>
  </si>
  <si>
    <t>从事村镇建设发展中心相关工作。</t>
  </si>
  <si>
    <t>2502
6543
285</t>
  </si>
  <si>
    <t>阿勒
泰地
区吉
木乃
县吉
木乃
镇人
民政
府</t>
  </si>
  <si>
    <t>吉木乃县吉木乃镇农业发展服务中心</t>
  </si>
  <si>
    <t>2502
6543
286</t>
  </si>
  <si>
    <t>阿勒
泰地
区吉
木乃
县托
普铁
热克
镇人
民政
府</t>
  </si>
  <si>
    <t>吉木乃县托普铁热克镇综合执法办公室</t>
  </si>
  <si>
    <t>从事日常执法活动和有关重大问题线索巡查、综合检查、接受投诉举报、协助调查取证等工作。</t>
  </si>
  <si>
    <t>2502
6543
287</t>
  </si>
  <si>
    <t>吉木乃县托普铁热克镇农业发展服务中心</t>
  </si>
  <si>
    <t>从事农牧民的服务管理政策落实等工作。</t>
  </si>
  <si>
    <t>2502
6543
288</t>
  </si>
  <si>
    <t>吉木乃县托普铁热克镇综治和网格化服务中心</t>
  </si>
  <si>
    <t>从事法治建设、平安创建等宣传工作及群众信访、矛盾纠纷调解等工作。</t>
  </si>
  <si>
    <t>2502
6543
289</t>
  </si>
  <si>
    <t>从事面向农牧民的农业、林业、畜牧业、草原、乡村振兴等方面的服务工作。</t>
  </si>
  <si>
    <t>2502
6543
290</t>
  </si>
  <si>
    <t>中共
阿勒
泰地
区吉
木乃
县委
员会
党校</t>
  </si>
  <si>
    <t>吉木乃县委员会党校</t>
  </si>
  <si>
    <t>专职教师</t>
  </si>
  <si>
    <t>研究生-(01)哲学,研究生-(02)经济学,研究生-(03)法学</t>
  </si>
  <si>
    <t>研究生-(0101)哲学,研究生-(0201)理论经济学,研究生-(0302)政治学,研究生-(0305)马克思主义理论</t>
  </si>
  <si>
    <t>研究生-(010101)马克思主义哲学,研究生-(020101)政治经济学,研究生-(030201)政治学理论,研究生-(030204)中共党史</t>
  </si>
  <si>
    <t>从事党的理论授课工作。</t>
  </si>
  <si>
    <t>2502
6543
291</t>
  </si>
  <si>
    <t>阿勒
泰地
区福
海县
人民
武装
部</t>
  </si>
  <si>
    <t>福海县人民武装部</t>
  </si>
  <si>
    <t>勤务管理</t>
  </si>
  <si>
    <t>0906-3476871</t>
  </si>
  <si>
    <t>从事勤务管理工作。</t>
  </si>
  <si>
    <t>2502
6543
292</t>
  </si>
  <si>
    <t>阿勒
泰地
区福
海县
福海
镇人
民政
府</t>
  </si>
  <si>
    <t>福海县福海镇农业发展服务中心</t>
  </si>
  <si>
    <t>从事农业、畜牧、乡村振兴、农村经济、财务等相关工作。</t>
  </si>
  <si>
    <t>2502
6543
293</t>
  </si>
  <si>
    <t>福海县福海镇综合执法办公室</t>
  </si>
  <si>
    <t>从事违法行为的投诉举报受理、线索收集等相关工作。</t>
  </si>
  <si>
    <t>2502
6543
294</t>
  </si>
  <si>
    <t>阿勒
泰地
区福
海县
阔克
阿尕
什乡
人民
政府</t>
  </si>
  <si>
    <t>福海县阔克阿尕什乡农业发展服务中心</t>
  </si>
  <si>
    <t>本科-(0905)林学类,研究生-(0907)林学</t>
  </si>
  <si>
    <t>从事林业、草原、植被生态保护等相关工作。</t>
  </si>
  <si>
    <t>2502
6543
295</t>
  </si>
  <si>
    <t>阿勒
泰地
区福
海县
喀拉
玛盖
镇人
民政
府</t>
  </si>
  <si>
    <t>福海县喀拉玛盖镇公共文化服务中心</t>
  </si>
  <si>
    <t>从事组织开展各种文化活动，促进文化传播和文创产业发展的工作。</t>
  </si>
  <si>
    <t>2502
6543
296</t>
  </si>
  <si>
    <t>阿勒
泰地
区福
海县
民政
局</t>
  </si>
  <si>
    <t>福海县城镇敬老院</t>
  </si>
  <si>
    <t>从事养老服务、财务相关工作。</t>
  </si>
  <si>
    <t>2502
6543
297</t>
  </si>
  <si>
    <t>阿勒
泰地
区中
共福
海县
委员
会网
络安
全和
信息
化委
员会
办公
室</t>
  </si>
  <si>
    <t>福海县网络和信息安全中心</t>
  </si>
  <si>
    <t>从事网络安全和信息维护等工作。</t>
  </si>
  <si>
    <t>2502
6543
298</t>
  </si>
  <si>
    <t>阿勒
泰地
区福
海县
卫生
健康
委员
会</t>
  </si>
  <si>
    <t>福海县人民医院（差额事业）</t>
  </si>
  <si>
    <t>急诊内科医生</t>
  </si>
  <si>
    <t>从事120指挥中心院前急救等工作。</t>
  </si>
  <si>
    <t>2502
6543
299</t>
  </si>
  <si>
    <t>阿勒
泰地
区福
海县
委社
会工
作部</t>
  </si>
  <si>
    <t>福海县社会工作指导服务中心</t>
  </si>
  <si>
    <t>从事社会工作指导服务管理等工作。</t>
  </si>
  <si>
    <t>2502
6543
300</t>
  </si>
  <si>
    <t>阿勒
泰地
区福
海县
解特
阿热
勒镇
人民
政府</t>
  </si>
  <si>
    <t>福海县解特阿热勒镇村镇建设发展中心</t>
  </si>
  <si>
    <t>本科-(0810)土木类,本科-(0812)测绘类,本科-(0828)建筑类,研究生-(0814)土木工程,研究生-(0816)测绘科学与技术,研究生-(0833)城乡规划学</t>
  </si>
  <si>
    <t>从事公共设施的规划、建设等工作。</t>
  </si>
  <si>
    <t>2502
6543
301</t>
  </si>
  <si>
    <t>福海县福海镇便民服务中心</t>
  </si>
  <si>
    <t>从事落实惠民政策、政务服务等相关工作。</t>
  </si>
  <si>
    <t>2502
6543
302</t>
  </si>
  <si>
    <t>2502
6543
303</t>
  </si>
  <si>
    <t>福海县阔克阿尕什乡便民服务中心</t>
  </si>
  <si>
    <t>从事民政及公益性服务等相关工作。</t>
  </si>
  <si>
    <t>2502
6543
304</t>
  </si>
  <si>
    <t>2502
6543
305</t>
  </si>
  <si>
    <t>内科医生</t>
  </si>
  <si>
    <t>具有执业医师资格证书(执业范围是内科）</t>
  </si>
  <si>
    <t>从事内科常见病、内科的诊断治疗、多发病的诊疗及执行各种诊疗常规和技术操作常规等工作。</t>
  </si>
  <si>
    <t>2502
6543
306</t>
  </si>
  <si>
    <t>福海县中医医院（差额事业）</t>
  </si>
  <si>
    <t>针灸科医生</t>
  </si>
  <si>
    <t>本科-(100502)K针灸推拿学</t>
  </si>
  <si>
    <t>具有中医类执业医师资格证书</t>
  </si>
  <si>
    <t>从事针灸、艾灸等治疗，通过辩证论治开具中药饮片处方等临床工作。</t>
  </si>
  <si>
    <t>2502
6543
307</t>
  </si>
  <si>
    <t>福海县解特阿热勒镇综治和网格化服务中心</t>
  </si>
  <si>
    <t>本科-(0301)法学类,本科-(0302)政治学类,研究生-(0301)法学,研究生-(0302)政治学</t>
  </si>
  <si>
    <t>从事矛盾纠纷调解、普法等工作。</t>
  </si>
  <si>
    <t>2502
6543
308</t>
  </si>
  <si>
    <t>福海县解特阿热勒镇便民服务中心</t>
  </si>
  <si>
    <t>从事民政及公益性群众等交流服务相关工作。</t>
  </si>
  <si>
    <t>2502
6543
309</t>
  </si>
  <si>
    <t>福海县福海镇村镇建设发展中心</t>
  </si>
  <si>
    <t>从事城镇规划建设、住房保障等工作。</t>
  </si>
  <si>
    <t>2502
6543
310</t>
  </si>
  <si>
    <t>福海县喀拉玛盖镇综治和网格化服务中心</t>
  </si>
  <si>
    <t>从事组织协调本乡镇矛盾纠纷多元化解工作，组织协调辖区内治安防控体系建设工作。</t>
  </si>
  <si>
    <t>2502
6543
311</t>
  </si>
  <si>
    <t>2502
6543
312</t>
  </si>
  <si>
    <t>福海县解特阿热勒镇农业发展服务中心</t>
  </si>
  <si>
    <t>本科-(0501)中国语言文学类,本科-(0829)安全科学与工程类,研究生-(0501)中国语言文学,研究生-(0837)安全科学与工程</t>
  </si>
  <si>
    <t>从事农业相关工作对接，总结撰写、安全生产等相关文字工作。</t>
  </si>
  <si>
    <t>2502
6543
313</t>
  </si>
  <si>
    <t>福海县解特阿热勒镇综合执法办公室</t>
  </si>
  <si>
    <t>从事法律宣传、执法领域专项检查等工作。</t>
  </si>
  <si>
    <t>2502
6543
314</t>
  </si>
  <si>
    <t>2502
6543
315</t>
  </si>
  <si>
    <t>2502
6543
316</t>
  </si>
  <si>
    <t>阿勒
泰地
区福
海县
发展
和改
革委
员会</t>
  </si>
  <si>
    <t>福海县价格认证中心</t>
  </si>
  <si>
    <t>从事价格认证、办公室文秘等工作。</t>
  </si>
  <si>
    <t>2502
6543
317</t>
  </si>
  <si>
    <t>阿勒
泰地
区福
海县
退役
军人
事务
局</t>
  </si>
  <si>
    <t>福海县退役军人服务中心</t>
  </si>
  <si>
    <t>服务中心</t>
  </si>
  <si>
    <t>本科-(0201)经济学类,本科-(1202)工商管理类,研究生-(0202)应用经济学,研究生-(1202)工商管理学</t>
  </si>
  <si>
    <t>从事退役军人服务、权益保障等工作。</t>
  </si>
  <si>
    <t>2502
6543
318</t>
  </si>
  <si>
    <t>2502
6543
319</t>
  </si>
  <si>
    <t>福海县福海镇综治和网格化服务中心</t>
  </si>
  <si>
    <t>从事社会治安综合治理、法治建设、平安建设、网格化管理等相关工作。</t>
  </si>
  <si>
    <t>2502
6543
320</t>
  </si>
  <si>
    <t>本科-(0203)金融学类,本科-(1202)工商管理类,研究生-(0202)应用经济学,研究生-(1253)会计</t>
  </si>
  <si>
    <t>本科-(020305)T金融数学,本科-(020307)T经济与金融,本科-(120203)K会计学,本科-(120204)财务管理,本科-(120207)审计学</t>
  </si>
  <si>
    <t>2502
6543
321</t>
  </si>
  <si>
    <t>福海县阔克阿尕什乡公共文化服务中心</t>
  </si>
  <si>
    <t>2502
6543
322</t>
  </si>
  <si>
    <t>本科-(0809)计算机类,研究生-(0809)电子科学与技术,研究生-(0810)信息与通信工程,研究生-(0812)计算机科学与技术</t>
  </si>
  <si>
    <t>从事负责乡镇网格化管理系统的日常维护，确保系统稳定运行，及时处理各类系统故障等工作。</t>
  </si>
  <si>
    <t>2502
6543
323</t>
  </si>
  <si>
    <t>阿勒
泰地
区福
海县
阿尔
达乡
人民
政府</t>
  </si>
  <si>
    <t>福海县阿尔达乡综治和网格化服务中心</t>
  </si>
  <si>
    <t>网格化服务管理工作人员</t>
  </si>
  <si>
    <t>从事社会治安综合治理、法治建设、平安建设、网格化管理、社会工作等相关工作。</t>
  </si>
  <si>
    <t>2502
6543
324</t>
  </si>
  <si>
    <t>阿勒
泰地
区福
海县
妇女
联合
会</t>
  </si>
  <si>
    <t>福海县妇女儿童工作委员会办公室</t>
  </si>
  <si>
    <t>从事收集、整理、分析妇女儿童发展的数据，撰写统计报告及项目的策划、组织实施和监督等工作</t>
  </si>
  <si>
    <t>2502
6543
325</t>
  </si>
  <si>
    <t>阿勒
泰地
区福
海县
齐干
吉迭
乡人
民政
府</t>
  </si>
  <si>
    <t>福海县齐干吉迭乡农业发展服务中心</t>
  </si>
  <si>
    <t>2502
6543
326</t>
  </si>
  <si>
    <t>本科-(0901)植物生产类,本科-(0902)自然保护与环境生态类,本科-(0904)动物医学类,本科-(0905)林学类,研究生-(0903)农业资源与环境,研究生-(0905)畜牧学,研究生-(0907)林学</t>
  </si>
  <si>
    <t>2502
6543
327</t>
  </si>
  <si>
    <t>2502
6543
328</t>
  </si>
  <si>
    <t>福海县阿尔达乡农业发展服务中心</t>
  </si>
  <si>
    <t>本科-(02)经济学,本科-(09)农学,本科-(12)管理学,研究生-(02)经济学,研究生-(09)农学,研究生-(12)管理学</t>
  </si>
  <si>
    <t>本科-(0201)经济学类,本科-(0202)财政学类,本科-(0203)金融学类,本科-(0901)植物生产类,本科-(0904)动物医学类,本科-(0905)林学类,本科-(1202)工商管理类,研究生-(0202)应用经济学,研究生-(0251)金融,研究生-(0904)植物保护,研究生-(0905)畜牧学,研究生-(0907)林学,研究生-(1202)工商管理学</t>
  </si>
  <si>
    <t>从事公共设施的规划、建设管理等工作。</t>
  </si>
  <si>
    <t>2502
6543
329</t>
  </si>
  <si>
    <t>福海县妇幼保健计划生育服务中心</t>
  </si>
  <si>
    <t>2502
6543
330</t>
  </si>
  <si>
    <t>本科-(0823)农业工程类,本科-(0901)植物生产类,本科-(1208)电子商务类,研究生-(0828)农业工程,研究生-(0901)作物学,研究生-(1203)农林经济管理</t>
  </si>
  <si>
    <t>2502
6543
331</t>
  </si>
  <si>
    <t>福海县齐干吉迭乡村镇建设发展中心</t>
  </si>
  <si>
    <t>本科-(0812)测绘类,本科-(0818)交通运输类,本科-(0823)农业工程类,本科-(0828)建筑类,研究生-(0816)测绘科学与技术,研究生-(0828)农业工程,研究生-(0829)林业工程,研究生-(0830)环境科学与工程,研究生-(0833)城乡规划学</t>
  </si>
  <si>
    <t>2502
6543
332</t>
  </si>
  <si>
    <t>福海县阔克阿尕什乡村镇建设发展中心</t>
  </si>
  <si>
    <t>2502
6543
333</t>
  </si>
  <si>
    <t>功能科医生</t>
  </si>
  <si>
    <t>具有执业医师资格证书(执业范围是影像学)</t>
  </si>
  <si>
    <t>从事超声诊断工作。</t>
  </si>
  <si>
    <t>2502
6543
334</t>
  </si>
  <si>
    <t>从事临床各项护理日常工作。</t>
  </si>
  <si>
    <t>2502
6543
335</t>
  </si>
  <si>
    <t>阿勒
泰地
区福
海县
商务
科技
和工
业信
息化
局</t>
  </si>
  <si>
    <t>福海县科学技术服务中心</t>
  </si>
  <si>
    <t>从事县域科技规划、科技项目申报服务、创新平台建设服务等方面服务工作。</t>
  </si>
  <si>
    <t>2502
6543
336</t>
  </si>
  <si>
    <t>推拿科医生</t>
  </si>
  <si>
    <t>从事临床推拿工作并通过辩证论治开具中药饮片处方。</t>
  </si>
  <si>
    <t>具有中医类执业医师资格证书，
建议男性报考</t>
  </si>
  <si>
    <t>2502
6543
337</t>
  </si>
  <si>
    <t>中共
新疆
阿勒
泰地
区福
海县
委员
会党
校</t>
  </si>
  <si>
    <t>中共福海县委员会党校</t>
  </si>
  <si>
    <t>本科-(0809)计算机类,本科-(1202)工商管理类,研究生-(0809)电子科学与技术,研究生-(0810)信息与通信工程,研究生-(0812)计算机科学与技术,研究生-(1253)会计,研究生-(1257)审计</t>
  </si>
  <si>
    <t>从事教学设备使用维护，财务管理等行政工作。</t>
  </si>
  <si>
    <t>2502
6543
338</t>
  </si>
  <si>
    <t>福海县喀拉玛盖镇便民服务中心</t>
  </si>
  <si>
    <t>本科-(0301)法学类,研究生-(0301)法学,研究生-(0302)政治学,研究生-(0303)社会学</t>
  </si>
  <si>
    <t>从事面向公众服务事项的组织协调、管理监督和指导服务工作。</t>
  </si>
  <si>
    <t>2502
6543
339</t>
  </si>
  <si>
    <t>福海县喀拉玛盖镇综合执法办公室</t>
  </si>
  <si>
    <t>从事辖区内的综合行政执法工作，包括安全生产、城市管理、规划土地监察等多个领域工作。</t>
  </si>
  <si>
    <t>2502
6543
340</t>
  </si>
  <si>
    <t>福海县喀拉玛盖镇农业发展服务中心</t>
  </si>
  <si>
    <t>2502
6543
341</t>
  </si>
  <si>
    <t>福海县城乡社会救助中心</t>
  </si>
  <si>
    <t>从事开展社会救助事务性服务工作。</t>
  </si>
  <si>
    <t>2502
6543
342</t>
  </si>
  <si>
    <t>阿勒
泰地
区富
蕴县
发展
和改
革委
员会</t>
  </si>
  <si>
    <t>富蕴县粮食和物资储备中心</t>
  </si>
  <si>
    <t>0906-8724020</t>
  </si>
  <si>
    <t>从事全县粮食收购、储存、运输等管理工作。</t>
  </si>
  <si>
    <t>2502
6543
343</t>
  </si>
  <si>
    <t>阿勒
泰地
区富
蕴县
喀拉
通克
镇人
民政
府</t>
  </si>
  <si>
    <t>富蕴县喀拉通克镇综合执法办公室</t>
  </si>
  <si>
    <t>综合执法人员</t>
  </si>
  <si>
    <t>从事执法协调管理等工作。</t>
  </si>
  <si>
    <t>2502
6543
344</t>
  </si>
  <si>
    <t>阿勒
泰地
区富
蕴县
吐尔
洪乡
人民
政府</t>
  </si>
  <si>
    <t>富蕴县吐尔洪乡农业发展服务中心</t>
  </si>
  <si>
    <t>从事农业、畜牧业等业务相关工作。</t>
  </si>
  <si>
    <t>2502
6543
345</t>
  </si>
  <si>
    <t>2502
6543
346</t>
  </si>
  <si>
    <t xml:space="preserve">阿勒
泰地
区富
蕴县
恰库
尔图
镇人
民政
府  
  </t>
  </si>
  <si>
    <t>富蕴县恰库尔图镇便民服务中心</t>
  </si>
  <si>
    <t>从事综合治理、网络化管理等方面的工作。</t>
  </si>
  <si>
    <t>2502
6543
347</t>
  </si>
  <si>
    <t>阿勒
泰地
区富
蕴县
克孜
勒希
力克
乡人
民政
府</t>
  </si>
  <si>
    <t>富蕴县克孜勒希力克乡农业发展服务中心</t>
  </si>
  <si>
    <t>2502
6543
348</t>
  </si>
  <si>
    <t>阿勒
泰地
区富
蕴县
喀拉
布勒
根乡
人民
政府</t>
  </si>
  <si>
    <t>富蕴县喀拉布勒根乡村镇建设发展中心</t>
  </si>
  <si>
    <t>本科-(0301)法学类,本科-(0810)土木类,本科-(0828)建筑类,研究生-(0301)法学,研究生-(0813)建筑学,研究生-(0814)土木工程</t>
  </si>
  <si>
    <t>从事乡镇园林绿化、环境卫生、村容村貌等业务工作。</t>
  </si>
  <si>
    <t>2502
6543
349</t>
  </si>
  <si>
    <t>阿勒
泰地
区富
蕴县
公安
局</t>
  </si>
  <si>
    <t>富蕴县巡逻防控大队</t>
  </si>
  <si>
    <t>从事巡逻执勤等管理工作。</t>
  </si>
  <si>
    <t>2502
6543
350</t>
  </si>
  <si>
    <t>阿勒
泰地
区中
共富
蕴县
委员
会党
校</t>
  </si>
  <si>
    <t>中共富蕴县委员会党校</t>
  </si>
  <si>
    <t>讲师</t>
  </si>
  <si>
    <t>本科-(01)哲学,本科-(03)法学,研究生-(01)哲学,研究生-(03)法学</t>
  </si>
  <si>
    <t>本科-(0101)哲学类,本科-(0301)法学类,本科-(0302)政治学类,本科-(0305)马克思主义理论类,研究生-(0101)哲学,研究生-(0301)法学,研究生-(0302)政治学,研究生-(0305)马克思主义理论</t>
  </si>
  <si>
    <t>从事马克思主义理论、党史、哲学等相关课程授课等工作。</t>
  </si>
  <si>
    <t>2502
6543
351</t>
  </si>
  <si>
    <t>阿勒
泰地
区富
蕴县
住房
和城
乡建
设局</t>
  </si>
  <si>
    <t>富蕴县城市管理监察大队</t>
  </si>
  <si>
    <t>从事城市管理相关综合事务，协助维护城市市容秩序与公共环境等管理工作。</t>
  </si>
  <si>
    <t>2502
6543
352</t>
  </si>
  <si>
    <t>阿勒
泰地
区富
蕴县
库尔
特乡
人民
政府</t>
  </si>
  <si>
    <t>富蕴县库尔特乡农业发展服务中心</t>
  </si>
  <si>
    <t>2502
6543
353</t>
  </si>
  <si>
    <t>阿勒
泰地
区富
蕴县
卫生
健康
委员
会</t>
  </si>
  <si>
    <t>富蕴县人民医院</t>
  </si>
  <si>
    <t>从事通过医学影像技术对患者进行检查、诊断辅助及相关技术操作等工作。</t>
  </si>
  <si>
    <t>2502
6543
354</t>
  </si>
  <si>
    <t>阿勒
泰地
区富
蕴县
恰库
尔图
镇人
民政
府</t>
  </si>
  <si>
    <t>富蕴县恰库尔图镇农业发展服务中心</t>
  </si>
  <si>
    <t>2502
6543
355</t>
  </si>
  <si>
    <t>从事办理公共事务和便民服务业务等工作。</t>
  </si>
  <si>
    <t>2502
6543
356</t>
  </si>
  <si>
    <t>富蕴县喀拉布勒根乡综合执法办公室</t>
  </si>
  <si>
    <t>2502
6543
357</t>
  </si>
  <si>
    <t>阿勒
泰地
区富
蕴县
可可
托海
镇人
民政
府</t>
  </si>
  <si>
    <t>富蕴县可可托海镇综合执法办公室</t>
  </si>
  <si>
    <t>2502
6543
358</t>
  </si>
  <si>
    <t>阿勒
泰地
区富
蕴县
自然
资源
局</t>
  </si>
  <si>
    <t>富蕴县城乡规划服务中心</t>
  </si>
  <si>
    <t>本科-(0814)地质类,本科-(0823)农业工程类,研究生-(0818)地质资源与地质工程,研究生-(0828)农业工程</t>
  </si>
  <si>
    <t>从事矿产、土地资源管理规划等工作。</t>
  </si>
  <si>
    <t>2502
6543
359</t>
  </si>
  <si>
    <t>富蕴县库尔特乡公共文化服务中心</t>
  </si>
  <si>
    <t xml:space="preserve"> 社会工作人员</t>
  </si>
  <si>
    <t>从事公共事务和公益事业服务业务等工作。</t>
  </si>
  <si>
    <t>2502
6543
360</t>
  </si>
  <si>
    <t>阿勒
泰地
区富
蕴县
政法
委员
会</t>
  </si>
  <si>
    <t>富蕴县网格化服务中心</t>
  </si>
  <si>
    <t>从事网格化服务管理等工作。</t>
  </si>
  <si>
    <t>2502
6543
361</t>
  </si>
  <si>
    <t>网络信息科</t>
  </si>
  <si>
    <t>专科-(61)电子信息大类,本科-(08)工学,研究生-(08)工学</t>
  </si>
  <si>
    <t>专科-(6102)计算机类,本科-(0807)电子信息类,本科-(0809)计算机类,研究生-(0812)计算机科学与技术</t>
  </si>
  <si>
    <t>从事医院网络、服务器、数据库等基础设施的运维与管理等工作。</t>
  </si>
  <si>
    <t>2502
6543
362</t>
  </si>
  <si>
    <t>阿勒
泰地
区富
蕴县
商务
科技
和工
业信
息化
局</t>
  </si>
  <si>
    <t>富蕴县投资促进服务中心</t>
  </si>
  <si>
    <t>从事对外招商，招商信息、资源要素信息收集整理，对接跟进招商项目等工作。</t>
  </si>
  <si>
    <t>2502
6543
363</t>
  </si>
  <si>
    <t>阿勒
泰地
区富
蕴县
杜热
镇人
民 政
府</t>
  </si>
  <si>
    <t>富蕴县杜热镇农业发展服务中心</t>
  </si>
  <si>
    <t>2502
6543
364</t>
  </si>
  <si>
    <t>富蕴县喀拉布勒根乡农业发展服务中心</t>
  </si>
  <si>
    <t>本科-(08)工学,本科-(09)农学,研究生-(07)理学,研究生-(08)工学</t>
  </si>
  <si>
    <t>本科-(0823)农业工程类,本科-(0903)动物生产类,本科-(0904)动物医学类,研究生-(0710)生物学,研究生-(0828)农业工程</t>
  </si>
  <si>
    <t>2502
6543
365</t>
  </si>
  <si>
    <t>富蕴县喀拉通克镇便民服务中心</t>
  </si>
  <si>
    <t>从事办理公共事务和便民服务等工作。</t>
  </si>
  <si>
    <t>2502
6543
366</t>
  </si>
  <si>
    <t xml:space="preserve">阿勒
泰地
区富
蕴县
恰库
尔图
镇人
民政
府  
 </t>
  </si>
  <si>
    <t>2502
6543
367</t>
  </si>
  <si>
    <t>阿勒
泰地
区富
蕴县
库额
尔齐
斯镇
人民
政府</t>
  </si>
  <si>
    <t>富蕴县库额齐斯镇农业发展服务中心</t>
  </si>
  <si>
    <t>2502
6543
368</t>
  </si>
  <si>
    <t>本科-(0826)生物医学工程类,本科-(0903)动物生产类,本科-(0904)动物医学类,研究生-(0710)生物学,研究生-(0831)生物医学工程</t>
  </si>
  <si>
    <t>2502
6543
369</t>
  </si>
  <si>
    <t>富蕴县克孜勒希力克乡综合执法办公室</t>
  </si>
  <si>
    <t>2502
6543
370</t>
  </si>
  <si>
    <t xml:space="preserve">阿勒
泰地
区富
蕴县
恰库
尔图
镇人
民政
府  
    </t>
  </si>
  <si>
    <t>富蕴县恰库尔图镇综合执法办公室</t>
  </si>
  <si>
    <t>2502
6543
371</t>
  </si>
  <si>
    <t>阿勒
泰地
区富
蕴县
铁买
克乡
人民
政府</t>
  </si>
  <si>
    <t>富蕴县铁买克乡便民服务中心</t>
  </si>
  <si>
    <t>从事辖区内的劳动保障服务，各项民政社会救助政策落实，残疾人管理等工作。</t>
  </si>
  <si>
    <t>2502
6543
372</t>
  </si>
  <si>
    <t>富蕴县铁买克乡综合执法办公室</t>
  </si>
  <si>
    <t>2502
6543
373</t>
  </si>
  <si>
    <t>阿勒
泰地
区富
蕴县
退役
军人
事务
局</t>
  </si>
  <si>
    <t>富蕴军用饮食饮水供应站</t>
  </si>
  <si>
    <t>从事军用勤务保障等工作。</t>
  </si>
  <si>
    <t>2502
6543
374</t>
  </si>
  <si>
    <t>富蕴县库尔特乡综合执法办公室</t>
  </si>
  <si>
    <t xml:space="preserve">从事执法协调管理等工作。  </t>
  </si>
  <si>
    <t>2502
6543
375</t>
  </si>
  <si>
    <t>临床内科护士</t>
  </si>
  <si>
    <t>从事执行诊疗护理、病情观察与记录、基础护理服务及心理护理与健康指导等工作。</t>
  </si>
  <si>
    <t>2502
6543
376</t>
  </si>
  <si>
    <t>阿勒
泰地
区富
蕴县
融媒
体中
心</t>
  </si>
  <si>
    <t>富蕴县融媒体中心（广播电视台）</t>
  </si>
  <si>
    <t>从事定期检查播出系统的硬件设备，能及时发现设备的故障隐患并维修或更换等工作。</t>
  </si>
  <si>
    <t>2502
6543
377</t>
  </si>
  <si>
    <t>阿勒
泰地
区富
蕴县
农业
农村
局（
畜牧
兽医
局）</t>
  </si>
  <si>
    <t>富蕴县农畜水产品质量安全综合检验检测中心</t>
  </si>
  <si>
    <t>检测员</t>
  </si>
  <si>
    <t>从事野外农产品农药残留监测等相关工作。</t>
  </si>
  <si>
    <t>2502
6543
378</t>
  </si>
  <si>
    <t>富蕴县喀拉布勒根乡便民服务中心</t>
  </si>
  <si>
    <t>本科-(07)理学,研究生-(02)经济学</t>
  </si>
  <si>
    <t>从事辖区各类数据的收集、整理、分析和报告等工作。</t>
  </si>
  <si>
    <t>2502
6543
379</t>
  </si>
  <si>
    <t>富蕴县库额齐斯镇便民服务中心</t>
  </si>
  <si>
    <t>2502
6543
380</t>
  </si>
  <si>
    <t>富蕴县可可托海镇便民服务中心</t>
  </si>
  <si>
    <t>2502
6543
381</t>
  </si>
  <si>
    <t>富蕴县可可托海镇农业发展服务中心</t>
  </si>
  <si>
    <t xml:space="preserve">从事农业、畜牧业等业务相关工作。 </t>
  </si>
  <si>
    <t>2502
6543
382</t>
  </si>
  <si>
    <t>富蕴县库额尔齐斯镇社区事业服务中心</t>
  </si>
  <si>
    <t>从事办理社区公共事务和公益事业服务管理等工作。</t>
  </si>
  <si>
    <t>2502
6543
383</t>
  </si>
  <si>
    <t>2502
6543
384</t>
  </si>
  <si>
    <t>富蕴县铁买克乡公共文化服务中心</t>
  </si>
  <si>
    <t>2502
6543
385</t>
  </si>
  <si>
    <t>富蕴县喀拉通克镇村镇建设发展中心</t>
  </si>
  <si>
    <t>2502
6543
386</t>
  </si>
  <si>
    <t>富蕴县疾病预防控制中心（卫生监督所）</t>
  </si>
  <si>
    <t>专科-(6101)电子信息类,专科-(6102)计算机类,专科-(6103)通信类,本科-(0807)电子信息类,本科-(0809)计算机类,研究生-(0809)电子科学与技术,研究生-(0812)计算机科学与技术</t>
  </si>
  <si>
    <t>从事定期检查系统的硬件设备，能及时发现设备的故障隐患并维修或者更换等工作。</t>
  </si>
  <si>
    <t>2502
6543
387</t>
  </si>
  <si>
    <t>阿勒
泰地
区富
蕴县
杜热
镇人
民政
府</t>
  </si>
  <si>
    <t>富蕴县杜热镇村镇建设发展中心</t>
  </si>
  <si>
    <t>本科-(0825)环境科学与工程类,本科-(0828)建筑类</t>
  </si>
  <si>
    <t>2502
6543
388</t>
  </si>
  <si>
    <t>富蕴县喀拉布勒根乡综治和网格化服务中心</t>
  </si>
  <si>
    <t>从事综合治理、网格化管理等方面的工作。</t>
  </si>
  <si>
    <t>2502
6543
389</t>
  </si>
  <si>
    <t>2502
6543
390</t>
  </si>
  <si>
    <t>富蕴县铁买克乡村镇建设发展中心</t>
  </si>
  <si>
    <t>从事乡镇园林绿化，环境卫生，村容村貌等业务工作。</t>
  </si>
  <si>
    <t>2502
6543
391</t>
  </si>
  <si>
    <t>临床外科医生</t>
  </si>
  <si>
    <t>从事临床常见病、多发病的诊疗及执行各种诊疗常规和技术操作等工作。</t>
  </si>
  <si>
    <t>2502
6543
392</t>
  </si>
  <si>
    <t>阿勒
泰地
区富
蕴县
水利
局</t>
  </si>
  <si>
    <t>富蕴县水库移民服务中心</t>
  </si>
  <si>
    <t>从事水库移民服务、核定移民后期扶持人口、移民直补资金发放等相关工作。</t>
  </si>
  <si>
    <t>2502
6543
393</t>
  </si>
  <si>
    <t>富蕴县可可托海镇公共文化服务中心</t>
  </si>
  <si>
    <t>2502
6543
394</t>
  </si>
  <si>
    <t>2502
6543
395</t>
  </si>
  <si>
    <t>2502
6543
396</t>
  </si>
  <si>
    <t>富蕴县吐尔洪乡便民服务中心</t>
  </si>
  <si>
    <t>从事民政、教育、劳动就业、社会保障、医疗保障等业务相关工作。</t>
  </si>
  <si>
    <t>2502
6543
397</t>
  </si>
  <si>
    <t>富蕴县吐尔洪乡综合执法办公室</t>
  </si>
  <si>
    <t>从事执法协调管理等业务相关工作。</t>
  </si>
  <si>
    <t>2502
6543
398</t>
  </si>
  <si>
    <t>从事农业、畜牧业等相关工作。</t>
  </si>
  <si>
    <t>2502
6543
399</t>
  </si>
  <si>
    <t>2502
6543
400</t>
  </si>
  <si>
    <t>富蕴县边防事务协调保障中心</t>
  </si>
  <si>
    <t>从事边防事务协调保障管理等工作。</t>
  </si>
  <si>
    <t>2502
6543
401</t>
  </si>
  <si>
    <t>富蕴县吐尔洪乡综治和网格化服务中心</t>
  </si>
  <si>
    <t>2502
6543
402</t>
  </si>
  <si>
    <t>2502
6543
403</t>
  </si>
  <si>
    <t>2502
6543
404</t>
  </si>
  <si>
    <t xml:space="preserve">阿勒
泰地
区富
蕴县
恰库
尔图
镇人
民政
府  
  </t>
  </si>
  <si>
    <t>富蕴县恰库尔图镇综治和网络化服务中心</t>
  </si>
  <si>
    <t>本科-(0302)政治学类,本科-(0303)社会学类,本科-(0305)马克思主义理论类,研究生-(0302)政治学,研究生-(0303)社会学,研究生-(0305)马克思主义理论</t>
  </si>
  <si>
    <t>2502
6543
405</t>
  </si>
  <si>
    <t>富蕴县铁买克乡综治和网格化服务中心</t>
  </si>
  <si>
    <t>2502
6543
406</t>
  </si>
  <si>
    <t>富蕴县恰库尔图镇社区事业服务中心</t>
  </si>
  <si>
    <t>2502
6543
407</t>
  </si>
  <si>
    <t>从事综合治理，网格化管理等方面的工作。</t>
  </si>
  <si>
    <t>2502
6543
408</t>
  </si>
  <si>
    <t>2502
6543
409</t>
  </si>
  <si>
    <t>富蕴县可可托海镇综治和网格化服务中心</t>
  </si>
  <si>
    <t>2502
6543
410</t>
  </si>
  <si>
    <t>富蕴县可可托海镇社区事业服务中心</t>
  </si>
  <si>
    <t>2502
6543
411</t>
  </si>
  <si>
    <t>阿勒
泰地
区青
河县
阿热
勒托
别镇
人民
政府</t>
  </si>
  <si>
    <t>青河县阿热勒托别镇农业发展服务中心</t>
  </si>
  <si>
    <t>本科-(0816)纺织类,研究生-(0821)纺织科学与工程</t>
  </si>
  <si>
    <t>0906-8836399</t>
  </si>
  <si>
    <t>从事畜牧业文化宣传、民族民间文化艺术整理工作。</t>
  </si>
  <si>
    <t>2502
6543
412</t>
  </si>
  <si>
    <t>阿勒
泰地
区青
河县
查干
郭勒
乡人
民政
府</t>
  </si>
  <si>
    <t>青河县查干郭勒乡农业发展服务中心</t>
  </si>
  <si>
    <t>专科-(63)财经商贸大类,本科-(02)经济学,本科-(12)管理学,研究生-(02)经济学,研究生-(12)管理学</t>
  </si>
  <si>
    <t>专科-(6303)财务会计类,本科-(0202)财政学类,本科-(1202)工商管理类,研究生-(0202)应用经济学,研究生-(1202)工商管理学</t>
  </si>
  <si>
    <t>从事财务预算、会计核算等工作。</t>
  </si>
  <si>
    <t>2502
6543
413</t>
  </si>
  <si>
    <t>阿勒
泰地
区青
河县
塔克
什肯
镇人
民政
府</t>
  </si>
  <si>
    <t>青河县塔克什肯镇村镇建设发展中心</t>
  </si>
  <si>
    <t>本科-(0204)经济与贸易类,本科-(0810)土木类,本科-(0815)矿业类,研究生-(0202)应用经济学,研究生-(0814)土木工程,研究生-(0819)矿业工程</t>
  </si>
  <si>
    <t>从事乡村两级基础设施维护使用，协助镇政府落实农村产权制度改革等工作。</t>
  </si>
  <si>
    <t>2502
6543
414</t>
  </si>
  <si>
    <t>青河县塔克什肯镇便民服务中心</t>
  </si>
  <si>
    <t>妇联专干</t>
  </si>
  <si>
    <t>从事妇女权益保护，妇女创业就业等工作。</t>
  </si>
  <si>
    <t>2502
6543
415</t>
  </si>
  <si>
    <t>阿勒
泰地
区青
河县
阿尕
什敖
包乡
人民
政府</t>
  </si>
  <si>
    <t>青河县阿尕什敖包乡农业发展服务中心</t>
  </si>
  <si>
    <t>本科-(0901)植物生产类,研究生-(0901)作物学,研究生-(0902)园艺学,研究生-(0904)植物保护</t>
  </si>
  <si>
    <t>从事农牧业技术推广等工作。</t>
  </si>
  <si>
    <t>2502
6543
416</t>
  </si>
  <si>
    <t>阿勒
泰地
区青
河县
阿格
达拉
镇人
民政
府</t>
  </si>
  <si>
    <t>青河县阿格达拉镇社区服务中心</t>
  </si>
  <si>
    <t>社区工作人员</t>
  </si>
  <si>
    <t>从事居民公共事务办理、开展便民利民服务活动、调解居民矛盾纠纷等工作。</t>
  </si>
  <si>
    <t>2502
6543
417</t>
  </si>
  <si>
    <t>阿勒
泰地
区青
河县
萨尔
托海
乡人
民政
府</t>
  </si>
  <si>
    <t>青河县萨尔托海乡便民服务中心</t>
  </si>
  <si>
    <t>从事民政、社会保障、就业等相关工作。</t>
  </si>
  <si>
    <t>2502
6543
418</t>
  </si>
  <si>
    <t>阿勒
泰地
区青
河县
卫生
健康
委员
会</t>
  </si>
  <si>
    <t>青河县疾病预防控制中心</t>
  </si>
  <si>
    <t>鼠疫防控工作人员</t>
  </si>
  <si>
    <t>专科-(6204)医学技术类,本科-(1010)医学技术类,研究生-(1002)临床医学</t>
  </si>
  <si>
    <t>从事在野外驻点开展鼠疫检测、采样等传染病防治工作。</t>
  </si>
  <si>
    <t>2502
6543
419</t>
  </si>
  <si>
    <t>阿勒
泰地
区青
河县
审计
局</t>
  </si>
  <si>
    <t>青河县经济责任审计中心</t>
  </si>
  <si>
    <t>审计工作人员</t>
  </si>
  <si>
    <t>本科-(0201)经济学类,本科-(1202)工商管理类,研究生-(0201)理论经济学,研究生-(1202)工商管理学</t>
  </si>
  <si>
    <t>本科-(020101)经济学,本科-(120203)K会计学,本科-(120204)财务管理,本科-(120207)审计学</t>
  </si>
  <si>
    <t>从事经济责任审计、项目审计等工作。</t>
  </si>
  <si>
    <t>2502
6543
420</t>
  </si>
  <si>
    <t>本科-(10)医学,本科-(12)管理学,研究生-(03)法学,研究生-(10)医学,研究生-(12)管理学</t>
  </si>
  <si>
    <t>本科-(1004)公共卫生与预防医学类,本科-(1204)公共管理类,研究生-(0352)社会工作,研究生-(1004)公共卫生与预防医学,研究生-(1204)公共管理学</t>
  </si>
  <si>
    <t>从事社会保障、民政、计生服务等方面相关工作。</t>
  </si>
  <si>
    <t>2502
6543
421</t>
  </si>
  <si>
    <t>本科-(0905)林学类,研究生-(0904)植物保护,研究生-(0907)林学,研究生-(0954)林业</t>
  </si>
  <si>
    <t>从事林业和草原资源管理等工作。</t>
  </si>
  <si>
    <t>2502
6543
422</t>
  </si>
  <si>
    <t>青河县萨尔托海乡村镇建设发展中心</t>
  </si>
  <si>
    <t>本科-(0705)地理科学类,本科-(0828)建筑类,研究生-(0705)地理学,研究生-(0833)城乡规划学</t>
  </si>
  <si>
    <t>从事村镇总体规划、监督村镇建筑市场和建设工程质量安全等工作。</t>
  </si>
  <si>
    <t>2502
6543
423</t>
  </si>
  <si>
    <t>青河县阿尕什敖包乡便民服务中心</t>
  </si>
  <si>
    <t>从事社保、医保、民政救助、就业等经济服务事项办理与咨询等工作。</t>
  </si>
  <si>
    <t>2502
6543
424</t>
  </si>
  <si>
    <t>青河县萨尔托海乡农业发展服务中心</t>
  </si>
  <si>
    <t>本科-(0811)水利类,本科-(0828)建筑类,本科-(0901)植物生产类,本科-(0902)自然保护与环境生态类,研究生-(0815)水利工程,研究生-(0833)城乡规划学,研究生-(0903)农业资源与环境,研究生-(0904)植物保护</t>
  </si>
  <si>
    <t>从事农业种植生产、水利设施建设、城乡规划等工作。</t>
  </si>
  <si>
    <t>2502
6543
425</t>
  </si>
  <si>
    <t>阿勒
泰地
区青
河县
住房
和城
乡建
设局</t>
  </si>
  <si>
    <t>青河县城乡建设服务中心</t>
  </si>
  <si>
    <t>从事建筑工程、市政工程规划等工作。</t>
  </si>
  <si>
    <t>2502
6543
426</t>
  </si>
  <si>
    <t>青河县阿热勒托别镇便民服务中心</t>
  </si>
  <si>
    <t>从事民政、劳动就业等各项便民服务工作。</t>
  </si>
  <si>
    <t>2502
6543
427</t>
  </si>
  <si>
    <t>阿勒
泰地
区青
河县
人力
资源
和社
会保
障局</t>
  </si>
  <si>
    <t>青河县技工学校</t>
  </si>
  <si>
    <t>从事办公室日常事务、档案管理等工作。</t>
  </si>
  <si>
    <t>2502
6543
428</t>
  </si>
  <si>
    <t>阿勒
泰地
区青
河县
青河
镇人
民政
府</t>
  </si>
  <si>
    <t>青河县青河镇环卫队</t>
  </si>
  <si>
    <t>环卫专干</t>
  </si>
  <si>
    <t>专科-(56)装备制造大类,本科-(08)工学,研究生-(08)工学</t>
  </si>
  <si>
    <t>专科-(5607)汽车制造类,本科-(0802)机械类,研究生-(0802)机械工程</t>
  </si>
  <si>
    <t>从事村镇园林绿化规划、环境卫生整治、环卫车辆维修工作。</t>
  </si>
  <si>
    <t>2502
6543
429</t>
  </si>
  <si>
    <t>青河县固定资产投资服务中心</t>
  </si>
  <si>
    <t>专科-(54)土木建筑大类,本科-(12)管理学,研究生-(08)工学</t>
  </si>
  <si>
    <t>专科-(5405)建设工程管理类,本科-(1201)管理科学与工程类,研究生-(0813)建筑学</t>
  </si>
  <si>
    <t>从事工程类审计等工作。</t>
  </si>
  <si>
    <t>2502
6543
430</t>
  </si>
  <si>
    <t>业务 科室</t>
  </si>
  <si>
    <t>本科-(0901)植物生产类,本科-(0902)自然保护与环境生态类,研究生-(0903)农业资源与环境,研究生-(0904)植物保护</t>
  </si>
  <si>
    <t>从事农业、林业生产、保护等工作。</t>
  </si>
  <si>
    <t>2502
6543
431</t>
  </si>
  <si>
    <t>阿勒
泰地
区青
河县
自然
资源
局</t>
  </si>
  <si>
    <t>青河县城乡规划服务中心</t>
  </si>
  <si>
    <t>本科-(0814)地质类,本科-(1201)管理科学与工程类,研究生-(0818)地质资源与地质工程,研究生-(1201)管理科学与工程</t>
  </si>
  <si>
    <t>从事项目规划、管理等相关工作。</t>
  </si>
  <si>
    <t>2502
6543
432</t>
  </si>
  <si>
    <t>本科-(07)理学,本科-(08)工学,本科-(12)管理学,研究生-(07)理学,研究生-(08)工学,研究生-(09)农学</t>
  </si>
  <si>
    <t>本科-(0705)地理科学类,本科-(0828)建筑类,本科-(1203)农业经济管理类,研究生-(0705)地理学,研究生-(0813)建筑学,研究生-(0903)农业资源与环境</t>
  </si>
  <si>
    <t>从事项目规划相关等工作。</t>
  </si>
  <si>
    <t>2502
6543
433</t>
  </si>
  <si>
    <t>青河县塔克什肯镇公共文化服务中心</t>
  </si>
  <si>
    <t>从事外宣信息写作，视频拍摄，文体活动策划等工作。</t>
  </si>
  <si>
    <t>2502
6543
434</t>
  </si>
  <si>
    <t>阿勒
泰地
区青
河县
财政
局</t>
  </si>
  <si>
    <t>青河县政府采购中心</t>
  </si>
  <si>
    <t>采购中心工作人员</t>
  </si>
  <si>
    <t>本科-(0202)财政学类,本科-(1201)管理科学与工程类,本科-(1202)工商管理类,研究生-(0202)应用经济学,研究生-(1202)工商管理学</t>
  </si>
  <si>
    <t>本科-(120105)工程造价,本科-(120203)K会计学,本科-(120204)财务管理,本科-(120207)审计学</t>
  </si>
  <si>
    <t>从事政府采购、资金监督管理等工作。</t>
  </si>
  <si>
    <t>2502
6543
435</t>
  </si>
  <si>
    <t>青河县园林绿化管理处</t>
  </si>
  <si>
    <t>从事城乡园林绿化、规划等工作。</t>
  </si>
  <si>
    <t>2502
6543
436</t>
  </si>
  <si>
    <t>中共
阿勒
泰地
区青
河县
委员
会政
法委
员会</t>
  </si>
  <si>
    <t>青河县边防事务协调保障中心</t>
  </si>
  <si>
    <t>本科-(0301)法学类,本科-(0501)中国语言文学类,研究生-(0301)法学,研究生-(0501)中国语言文学</t>
  </si>
  <si>
    <t>从事文秘、办公室日常等工作。</t>
  </si>
  <si>
    <t>2502
6543
437</t>
  </si>
  <si>
    <t>中共
阿勒
泰地
区青
河县
委员
会网
络安
全和
信息
化委
员会
办公
室</t>
  </si>
  <si>
    <t>青河县网络信息安全中心</t>
  </si>
  <si>
    <t>网络安全执法工作人员</t>
  </si>
  <si>
    <t>从事网络安全监管、执法等工作。</t>
  </si>
  <si>
    <t>2502
6543
438</t>
  </si>
  <si>
    <t>本科-(0204)经济与贸易类,研究生-(0201)理论经济学</t>
  </si>
  <si>
    <t>从事负责农村经济管理、财务管理等工作。</t>
  </si>
  <si>
    <t>2502
6543
439</t>
  </si>
  <si>
    <t>青河县阿热勒托别镇综合执法办公室</t>
  </si>
  <si>
    <t>本科-(0301)法学类,本科-(0828)建筑类,研究生-(0301)法学,研究生-(0813)建筑学,研究生-(0833)城乡规划学</t>
  </si>
  <si>
    <t>从事行政综合执法工作的规划、管理、协调和监督等工作。</t>
  </si>
  <si>
    <t>2502
6543
440</t>
  </si>
  <si>
    <t>青河县青河镇社区事业服务中心</t>
  </si>
  <si>
    <t>从事托育教育宣传、服务等工作。</t>
  </si>
  <si>
    <t>2502
6543
441</t>
  </si>
  <si>
    <t>阿勒
泰地
区青
河县
文化
体育
广播
电视
和旅
游局</t>
  </si>
  <si>
    <t>青河县文化旅游宣传推广中心</t>
  </si>
  <si>
    <t>从事报账记账、会计核算、财务预算决算等工作。</t>
  </si>
  <si>
    <t>2502
6543
442</t>
  </si>
  <si>
    <t>青河县阿尕什敖包乡公共文化服务中心</t>
  </si>
  <si>
    <t>从事公共文化设施管理与运营等工作。</t>
  </si>
  <si>
    <t>2502
6543
443</t>
  </si>
  <si>
    <t>青河县阿热勒托别镇村镇建设发展中心</t>
  </si>
  <si>
    <t>从事村镇建设规划服务保障、乡村两级基础设施维护和使用等工作。</t>
  </si>
  <si>
    <t>2502
6543
444</t>
  </si>
  <si>
    <t>青河县阿格达拉镇农业发展服务中心</t>
  </si>
  <si>
    <t>从事农业种植生产、畜牧品种改良等工作。</t>
  </si>
  <si>
    <t>2502
6543
445</t>
  </si>
  <si>
    <t>网络传播工作人员</t>
  </si>
  <si>
    <t>从事网络信息宣传、监测等工作。</t>
  </si>
  <si>
    <t>2502
6543
446</t>
  </si>
  <si>
    <t>从事农村经济数据分析等工作。</t>
  </si>
  <si>
    <t>2502
6543
447</t>
  </si>
  <si>
    <t>阿勒
泰地
区青
河县
阿热
勒镇
人民
政府</t>
  </si>
  <si>
    <t>青河县阿热勒镇公共文化服务中心</t>
  </si>
  <si>
    <t>专业技术</t>
  </si>
  <si>
    <t>从事文化宣传、科学体育、旅游产品开发、志愿服务等工作。</t>
  </si>
  <si>
    <t>2502
6543
448</t>
  </si>
  <si>
    <t>青河县塔克什肯镇综合执法办公室</t>
  </si>
  <si>
    <t>2502
6543
449</t>
  </si>
  <si>
    <t>青河县土地储备开发整理中心</t>
  </si>
  <si>
    <t>本科-(03)法学,本科-(08)工学,研究生-(03)法学,研究生-(07)理学,研究生-(08)工学</t>
  </si>
  <si>
    <t>本科-(0301)法学类,本科-(0810)土木类,本科-(0814)地质类,研究生-(0301)法学,研究生-(0705)地理学,研究生-(0814)土木工程,研究生-(0818)地质资源与地质工程</t>
  </si>
  <si>
    <t>从事土地资源开发 、管理等工作。</t>
  </si>
  <si>
    <t>2502
6543
450</t>
  </si>
  <si>
    <t>青河县阿热勒托别镇综治和网络化服务中心</t>
  </si>
  <si>
    <t>从事法治建设、网格化管理等工作。</t>
  </si>
  <si>
    <t>2502
6543
451</t>
  </si>
  <si>
    <t>青河县阿热勒镇便民服务中心</t>
  </si>
  <si>
    <t>从事本地文化旅游资源推广及文化旅游便民服务等工作。</t>
  </si>
  <si>
    <t>2502
6543
452</t>
  </si>
  <si>
    <t>网络安全维护技术员</t>
  </si>
  <si>
    <t>从事网络安全、设备维管等工作。</t>
  </si>
  <si>
    <t>2502
6543
453</t>
  </si>
  <si>
    <t>2502
6543
454</t>
  </si>
  <si>
    <t>阿勒
泰地
区青
河县
应急
管理
局</t>
  </si>
  <si>
    <t>青河县消防救援大队</t>
  </si>
  <si>
    <t>本科-(0807)电子信息类,本科-(1201)管理科学与工程类,本科-(1202)工商管理类,本科-(1204)公共管理类,研究生-(0809)电子科学与技术,研究生-(1201)管理科学与工程,研究生-(1202)工商管理学,研究生-(1204)公共管理学</t>
  </si>
  <si>
    <t>从事消防宣传、消防内勤等工作。</t>
  </si>
  <si>
    <t>2502
6543
455</t>
  </si>
  <si>
    <t>青河县阿尕什敖包乡综治和网格化服务中心</t>
  </si>
  <si>
    <t>从事辖区内社会治安综合治理、协调等工作。</t>
  </si>
  <si>
    <t>2502
6543
456</t>
  </si>
  <si>
    <t>2502
6543
457</t>
  </si>
  <si>
    <t>青河县委员会政法委员会</t>
  </si>
  <si>
    <t>2502
6543
458</t>
  </si>
  <si>
    <t>从事水利工程建设及维护工作。</t>
  </si>
  <si>
    <t>2502
6543
459</t>
  </si>
  <si>
    <t>专科-(6205)康复治疗类,本科-(1011)护理学类,研究生-(1011)护理学</t>
  </si>
  <si>
    <t>从事康复训练、护理等工作。</t>
  </si>
  <si>
    <t>2502
6543
460</t>
  </si>
  <si>
    <t>阿勒
泰地
区青
河县
司法
局</t>
  </si>
  <si>
    <t>青河县法律援助中心</t>
  </si>
  <si>
    <t>从事会计、财务管理等工作。</t>
  </si>
  <si>
    <t>2502
6543
461</t>
  </si>
  <si>
    <t>青河县妇幼保健计划生育服务中心</t>
  </si>
  <si>
    <t>妇保科</t>
  </si>
  <si>
    <t>从事临床常见病、多发病的诊疗及执行各种诊疗常规和技术操作常规工作。</t>
  </si>
  <si>
    <t>2502
6543
462</t>
  </si>
  <si>
    <t>执法工作人员</t>
  </si>
  <si>
    <t>从事乡镇综合执法、宣传等工作。</t>
  </si>
  <si>
    <t>2502
6543
463</t>
  </si>
  <si>
    <t>专科-(51)农林牧渔大类,本科-(09)农学,研究生-(09)农学</t>
  </si>
  <si>
    <t>专科-(5101)农业类,专科-(5102)林业类,专科-(5103)畜牧业类,本科-(0901)植物生产类,本科-(0902)自然保护与环境生态类,本科-(0904)动物医学类,本科-(0905)林学类,研究生-(0903)农业资源与环境,研究生-(0906)兽医学,研究生-(0907)林学</t>
  </si>
  <si>
    <t>从事农业生产、种植等工作。</t>
  </si>
  <si>
    <t>2502
6543
464</t>
  </si>
  <si>
    <t>青河县塔克什肯镇农业发展服务中心</t>
  </si>
  <si>
    <t>本科-(09)农学,研究生-(07)理学,研究生-(09)农学</t>
  </si>
  <si>
    <t>本科-(0901)植物生产类,本科-(0904)动物医学类,本科-(0905)林学类,本科-(0907)草学类,研究生-(0710)生物学,研究生-(0905)畜牧学,研究生-(0907)林学</t>
  </si>
  <si>
    <t>从事村镇农业、林业、畜牧、草原、水利等工作。</t>
  </si>
  <si>
    <t>2502
6543
465</t>
  </si>
  <si>
    <t>本科-(1203)农业经济管理类,研究生-(0202)应用经济学,研究生-(1203)农林经济管理</t>
  </si>
  <si>
    <t xml:space="preserve">从事社保、医保、民政救助、就业等经济服务事项办理与咨询等工作。
</t>
  </si>
  <si>
    <t>2502
6543
466</t>
  </si>
  <si>
    <t>本科-(0901)植物生产类,本科-(0903)动物生产类,本科-(0904)动物医学类,研究生-(0901)作物学,研究生-(0905)畜牧学,研究生-(0906)兽医学,研究生-(0907)林学</t>
  </si>
  <si>
    <t>从事乡镇农业、水利、林草、畜牧兽医等工作。</t>
  </si>
  <si>
    <t>2502
6543
467</t>
  </si>
  <si>
    <t>从事乡镇住房、城乡规划等工作。</t>
  </si>
  <si>
    <t>2502
6543
468</t>
  </si>
  <si>
    <t>传染病防治医师</t>
  </si>
  <si>
    <t>从事传染病防治等工作。</t>
  </si>
  <si>
    <t>2502
6543
469</t>
  </si>
  <si>
    <t>从事民政、劳动就业、社会保障、医疗保障等工作。</t>
  </si>
  <si>
    <t>2502
6543
470</t>
  </si>
  <si>
    <t>2502
6543
471</t>
  </si>
  <si>
    <t>本科-(02)经济学,研究生-(02)经济学,研究生-(12)管理学</t>
  </si>
  <si>
    <t>本科-(0202)财政学类,本科-(0203)金融学类,本科-(0204)经济与贸易类,研究生-(0202)应用经济学,研究生-(1202)工商管理学</t>
  </si>
  <si>
    <t>从事村镇（社区）国有资产、经济贸易、财务管理等工作。</t>
  </si>
  <si>
    <t>克拉玛依市2025年下半年面向社会公开招聘事业单位工作人员分类考试岗位表</t>
  </si>
  <si>
    <t>克拉
玛依
区医
疗保
障局</t>
  </si>
  <si>
    <t>克拉玛依区医疗保障局</t>
  </si>
  <si>
    <t>克拉玛依区医疗保障服务中心</t>
  </si>
  <si>
    <t>0990-6235765</t>
  </si>
  <si>
    <t>0990-6235038</t>
  </si>
  <si>
    <t>从事医疗保障服务、落实医疗保障筹资、执行医疗保障待遇等工作</t>
  </si>
  <si>
    <t>克拉
玛依
区昆
仑路
街道
办事
处</t>
  </si>
  <si>
    <t>克拉玛依区昆仑路街道办事处</t>
  </si>
  <si>
    <t>所属社区</t>
  </si>
  <si>
    <t>从事社会管理、公共服务、党群相关工作</t>
  </si>
  <si>
    <t>白碱
滩区
人力
资源
和社
会保
障局</t>
  </si>
  <si>
    <t>白碱滩区人力资源和社会保障局</t>
  </si>
  <si>
    <t>白碱滩区公共就业服务中心</t>
  </si>
  <si>
    <t>具有初级及以上会计专业技术资格证书</t>
  </si>
  <si>
    <t>0990-6918552</t>
  </si>
  <si>
    <t>从事财务管理相关工作</t>
  </si>
  <si>
    <t>克拉
玛依
住房
公积
金管
理中
心</t>
  </si>
  <si>
    <t>克拉玛依住房公积金管理中心</t>
  </si>
  <si>
    <t>计划财务科</t>
  </si>
  <si>
    <t>本科-(0201)经济学类,本科-(0202)财政学类,本科-(0203)金融学类,本科-(1202)工商管理类,研究生-(0201)理论经济学,研究生-(0202)应用经济学,研究生-(0251)金融,研究生-(0252)应用统计,研究生-(0253)税务,研究生-(0256)资产评估,研究生-(0257)审计,研究生-(0258)数字经济,研究生-(0270)统计学,研究生-(1253)会计,研究生-(1257)审计</t>
  </si>
  <si>
    <t>0990-6223292</t>
  </si>
  <si>
    <t>从事住房公积金综合业务</t>
  </si>
  <si>
    <t>克拉
玛依
市先
进科
技联
合研
究院</t>
  </si>
  <si>
    <t>克拉玛依市先进科技联合研究院</t>
  </si>
  <si>
    <t>发展战略研究部</t>
  </si>
  <si>
    <t>研究生-(0202)应用经济学,研究生-(0251)金融,研究生-(0817)化学工程与技术,研究生-(0820)石油与天然气工程,研究生-(1202)工商管理学,研究生-(1251)工商管理</t>
  </si>
  <si>
    <t>1.具有知识产权师或工商管理、金融专业的经济师，化工（含制药）、石油专业的工程师职称
2.博士研究生学历可放宽至45周岁及以下</t>
  </si>
  <si>
    <t>从事科技创新、经济运行、产业政策等方面的研究工作</t>
  </si>
  <si>
    <t>克拉
玛依
市应
急管
理局</t>
  </si>
  <si>
    <t>克拉玛依市应急管理局</t>
  </si>
  <si>
    <t>克拉玛依市应急管理综合行政执法支队</t>
  </si>
  <si>
    <t>本科-(03)法学,本科-(08)工学,本科-(12)管理学,研究生-(03)法学,研究生-(08)工学</t>
  </si>
  <si>
    <t>本科-(0301)法学类,本科-(0802)机械类,本科-(0806)电气类,本科-(1201)管理科学与工程类,研究生-(0301)法学,研究生-(0802)机械工程,研究生-(0808)电气工程,研究生-(0819)矿业工程,研究生-(0837)安全科学与工程</t>
  </si>
  <si>
    <t>本科-(030101)K法学,本科-(120111)T应急管理</t>
  </si>
  <si>
    <t xml:space="preserve"> 从事应急管理综合监管执法工作</t>
  </si>
  <si>
    <t>克拉
玛依
市文
化体
育广
播电
视和
旅游
局</t>
  </si>
  <si>
    <t>克拉玛依市文化馆</t>
  </si>
  <si>
    <t>行政管理员</t>
  </si>
  <si>
    <t>从事财务管理、日常报销等相关工作</t>
  </si>
  <si>
    <t>克拉
玛依
市公
安局</t>
  </si>
  <si>
    <t>克拉玛依市公安局</t>
  </si>
  <si>
    <t>新疆互联网安全管理中心克拉玛依市分中心</t>
  </si>
  <si>
    <t>本科-(0807)电子信息类,本科-(0809)计算机类,研究生-(0810)信息与通信工程,研究生-(0812)计算机科学与技术</t>
  </si>
  <si>
    <t>需夜班执勤，建议男性报考</t>
  </si>
  <si>
    <t>从事网络信息管理工作</t>
  </si>
  <si>
    <t>克拉玛依区分局巡逻防控大队</t>
  </si>
  <si>
    <t>从事巡逻防控工作</t>
  </si>
  <si>
    <t>克拉
玛依
市卫
生健
康委
员会</t>
  </si>
  <si>
    <t>克拉玛依市中西医结合医院（克拉玛依市人民医院）</t>
  </si>
  <si>
    <t>临床医疗科室</t>
  </si>
  <si>
    <t>研究生-(105101)内科学,研究生-(105102)儿科学,研究生-(105103)老年医学,研究生-(105104)神经病学,研究生-(105105)精神病与精神卫生学,研究生-(105106)皮肤病与性病学,研究生-(105107)急诊医学,研究生-(105110)康复医学与理疗学,研究生-(105111)外科学,研究生-(105113)骨科学,研究生-(105115)妇产科学,研究生-(105116)眼科学,研究生-(105117)耳鼻咽喉科学,研究生-(105118)麻醉学,研究生-(105121)肿瘤学,研究生-(105127)全科医学 (不授博士学位)</t>
  </si>
  <si>
    <t>1.具有执业医师资格证书
2.具有住院医师规范化培训合格证书
3.具有2年及以上三级甲等公立医院工作经验</t>
  </si>
  <si>
    <t>克拉玛依市中心医院</t>
  </si>
  <si>
    <t>药学部</t>
  </si>
  <si>
    <t>研究生-(100706)药理学</t>
  </si>
  <si>
    <t>1.具有药师资格证书（国家级）
2.具有3年及以上三甲医院工作经历</t>
  </si>
  <si>
    <t>从事药学相关工作</t>
  </si>
  <si>
    <t>从事医疗保障服务，落实医疗保障筹资、执行医疗保障待遇等工作</t>
  </si>
  <si>
    <t>本科-(1005)中医学类,研究生-(1057)中医</t>
  </si>
  <si>
    <t>本科-(100501)K中医学,本科-(100502)K针灸推拿学,本科-(100510)TK中医康复学,本科-(100512)TK中医儿科学,本科-(100513)TK中医骨伤科学</t>
  </si>
  <si>
    <t>克拉玛依市文博院（展览馆）</t>
  </si>
  <si>
    <t>社会教育中心</t>
  </si>
  <si>
    <t>社教员</t>
  </si>
  <si>
    <t>本科-(130301)表演,本科-(130308)录音艺术,本科-(130309)播音与主持艺术</t>
  </si>
  <si>
    <t>从事日常展厅讲解及社教中心活动组织、策划、宣传等工作</t>
  </si>
  <si>
    <t>乌尔
禾工
业园
区管
理委
员会</t>
  </si>
  <si>
    <t>乌尔禾工业园区管理委员会</t>
  </si>
  <si>
    <t>0990-6963525</t>
  </si>
  <si>
    <t>负责园区项目规划管理、进度把控、推进协调。</t>
  </si>
  <si>
    <t>独山子人民医院</t>
  </si>
  <si>
    <t>研究生-(100205)精神病与精神卫生学,研究生-(100206)皮肤病与性病学,研究生-(100207)影像医学与核医学,研究生-(100210)外科学,研究生-(100217)麻醉学,研究生-(100218)急诊医学</t>
  </si>
  <si>
    <t>需具备医师资格证书</t>
  </si>
  <si>
    <t>从事临床诊疗、教学、科研等工作</t>
  </si>
  <si>
    <t>从事软件开发、计算机信息处理</t>
  </si>
  <si>
    <t>克拉
玛依
区迎
宾街
道办
事处</t>
  </si>
  <si>
    <t>克拉玛依区迎宾街道办事处</t>
  </si>
  <si>
    <t>所属事业单位</t>
  </si>
  <si>
    <t>从事公共服务、社会事务、退役军人服务工作</t>
  </si>
  <si>
    <t>白碱滩区人事工作服务中心</t>
  </si>
  <si>
    <t>从事事业单位人事管理工作</t>
  </si>
  <si>
    <t>乌尔
禾区
柳树
街街
道办
事处</t>
  </si>
  <si>
    <t>乌尔禾区柳树街街道办事处</t>
  </si>
  <si>
    <t>柳树街街道所属社区</t>
  </si>
  <si>
    <t>主要从事社区入户走访、办公室及基层自治、为民服务等工作。</t>
  </si>
  <si>
    <t>克拉
玛依
区城
市管
理局</t>
  </si>
  <si>
    <t>克拉玛依区城市管理局</t>
  </si>
  <si>
    <t>克拉玛依区市政运行中心</t>
  </si>
  <si>
    <t>主要从事城市管理方面违法建设、市政设施及道路维护管理、环境卫生等相关方面工作</t>
  </si>
  <si>
    <t>文艺创作与展览策划部</t>
  </si>
  <si>
    <t>国画教师</t>
  </si>
  <si>
    <t>本科-(1304)美术学类,研究生-(1304)美术学,研究生-(1356)美术与书法</t>
  </si>
  <si>
    <t>从事馆内美术类展相关工作</t>
  </si>
  <si>
    <t>克拉
玛依
区财
政局</t>
  </si>
  <si>
    <t>克拉玛依区财政局</t>
  </si>
  <si>
    <t>克拉玛依区国有资产投资监督管理中心</t>
  </si>
  <si>
    <t>本科-(0202)财政学类,本科-(0203)金融学类,本科-(1201)管理科学与工程类,本科-(1202)工商管理类,研究生-(0202)应用经济学,研究生-(1202)工商管理学</t>
  </si>
  <si>
    <t>从事财务管理、国有资产监督、工程项目审价等相关工作</t>
  </si>
  <si>
    <t>克拉
玛依
区卫
生健
康委
员会</t>
  </si>
  <si>
    <t>克拉玛依区卫生健康委员会</t>
  </si>
  <si>
    <t>昆仑路街道社区卫生服务中心</t>
  </si>
  <si>
    <t>具有护士资格证书（国家级）</t>
  </si>
  <si>
    <t>从事社区卫生服务中心的护理工作</t>
  </si>
  <si>
    <t>克拉
玛依
区胜
利路
街道
办事
处</t>
  </si>
  <si>
    <t>克拉玛依区胜利路街道办事处</t>
  </si>
  <si>
    <t>从事社区管理及各类公共管理服务工作</t>
  </si>
  <si>
    <t>从事社会管理、公共服务、党群党建相关工作</t>
  </si>
  <si>
    <t>克拉
玛依
区银
河路
街道
办事
处</t>
  </si>
  <si>
    <t>克拉玛依区银河路街道办事处</t>
  </si>
  <si>
    <t>从事街道经济发展、优化改善营商环境、服务辖区企业等工作</t>
  </si>
  <si>
    <t>从事社会管理、公共服务工作</t>
  </si>
  <si>
    <t>白碱
滩区
委政
法委</t>
  </si>
  <si>
    <t>白碱滩区委政法委</t>
  </si>
  <si>
    <t>主要从事指挥中心日常工作，负责突发事件处置及信息上报</t>
  </si>
  <si>
    <t>白碱
滩区
委社
会工
作部</t>
  </si>
  <si>
    <t>白碱滩区委社会工作部</t>
  </si>
  <si>
    <t>白碱滩区社会工作指导中心</t>
  </si>
  <si>
    <t>从事社会工作、信访业务工作</t>
  </si>
  <si>
    <t>本科-(1006)中西医结合类,研究生-(1057)中医</t>
  </si>
  <si>
    <t>1.具有执业医师资格证书
2.具有2年及以上三级甲等公立医院工作经验</t>
  </si>
  <si>
    <t>主要从事中西医诊疗工作</t>
  </si>
  <si>
    <t>从事社会工作</t>
  </si>
  <si>
    <t>乌尔
禾区
卫生
健康
委员
会</t>
  </si>
  <si>
    <t>乌尔禾区卫生健康委员会</t>
  </si>
  <si>
    <t>柳树街街道社区卫生服务中心</t>
  </si>
  <si>
    <t>从事专业的医疗服务，聚焦常见病、多发病诊疗及急危重症初步处置。</t>
  </si>
  <si>
    <t>独山
子区
西宁
路街
道办
事处</t>
  </si>
  <si>
    <t>独山子区西宁路街道办事处</t>
  </si>
  <si>
    <t>0992-3681729</t>
  </si>
  <si>
    <t>从事社区综合管理工作</t>
  </si>
  <si>
    <t>克拉
玛依
区市
场监
督管
理局</t>
  </si>
  <si>
    <t>克拉玛依区市场监督管理局</t>
  </si>
  <si>
    <t>从事市场监管系统安全监管和行政执法工作</t>
  </si>
  <si>
    <t>天山路街道社区卫生服务中心</t>
  </si>
  <si>
    <t>具有执业医师资格证（国家级）</t>
  </si>
  <si>
    <t>从事社区卫生服务中心医疗工作</t>
  </si>
  <si>
    <t>从事后勤管理等工作</t>
  </si>
  <si>
    <t>从事经济发展、经济管理等工作</t>
  </si>
  <si>
    <t>克拉
玛依
市消
防救
援支
队</t>
  </si>
  <si>
    <t>克拉玛依市消防救援支队</t>
  </si>
  <si>
    <t>从事消防支队防灭火大数据收集处理，软件应用维护等工作</t>
  </si>
  <si>
    <t>白碱
滩区
区中
兴路
街道
办事
处</t>
  </si>
  <si>
    <t>白碱滩区中兴路街道办事处</t>
  </si>
  <si>
    <t>从事社区事务服务相关工作</t>
  </si>
  <si>
    <t>克拉玛依市图书馆</t>
  </si>
  <si>
    <t>借阅部</t>
  </si>
  <si>
    <t>馆员</t>
  </si>
  <si>
    <t>从事历史方面的教育与研究工作</t>
  </si>
  <si>
    <t>1.具有执业医师资格证书
2.具有临床病理科专业住院医师规范化培训合格证书
3.具有2年及以上三级甲等公立医院工作经验</t>
  </si>
  <si>
    <t>主要从事临床病理诊断工作</t>
  </si>
  <si>
    <t>克拉
玛依
市总
工会</t>
  </si>
  <si>
    <t>克拉玛依市总工会</t>
  </si>
  <si>
    <t>困难职工帮扶中心</t>
  </si>
  <si>
    <t>从事帮扶困难职工工作</t>
  </si>
  <si>
    <t>乌尔
禾区
机关
事务
局</t>
  </si>
  <si>
    <t>乌尔禾区机关事务局</t>
  </si>
  <si>
    <t>政府采购中心</t>
  </si>
  <si>
    <t>从事机关后勤服务保障工作</t>
  </si>
  <si>
    <t>乌尔禾镇卫生院</t>
  </si>
  <si>
    <t>社区卫生服务管理中心</t>
  </si>
  <si>
    <t>从事信息系统维护相关工作</t>
  </si>
  <si>
    <t>从事社区事物服务相关工作</t>
  </si>
  <si>
    <t>从事财务工作</t>
  </si>
  <si>
    <t>克拉
玛依
区小
拐乡
人民
政府</t>
  </si>
  <si>
    <t>克拉玛依区小拐乡人民政府</t>
  </si>
  <si>
    <t>负责农村经济管理、财务管理等工作；负责农村集体经济，为农村集体经济健康发展提供保障和服务工作</t>
  </si>
  <si>
    <t>克拉
玛依
区古
海街
道办
事处</t>
  </si>
  <si>
    <t>克拉玛依区古海街道办事处</t>
  </si>
  <si>
    <t>从事基层政策宣传、基层党群服务等工作</t>
  </si>
  <si>
    <t>克拉
玛依
区委
政法
委</t>
  </si>
  <si>
    <t>克拉玛依区委政法委</t>
  </si>
  <si>
    <t>从事综合协调、文字材料撰写等工作</t>
  </si>
  <si>
    <t>负责农业、林业、畜牧、草原、水利、财政、土地、交通、科技、乡村振兴、新型城镇化、村镇建设、扶贫开发，一、二、三产业的规划、管理、协调和监督工作</t>
  </si>
  <si>
    <t>综合科（人事科）</t>
  </si>
  <si>
    <t>从事住房公积金综合业务岗</t>
  </si>
  <si>
    <t>乌尔
禾区
委社
会工
作部</t>
  </si>
  <si>
    <t>乌尔禾区委社会工作部</t>
  </si>
  <si>
    <t>社会工作指导中心</t>
  </si>
  <si>
    <t xml:space="preserve">                                                                                                    </t>
  </si>
  <si>
    <t>从事志愿服务相关业务</t>
  </si>
  <si>
    <t>克拉
玛依
市委
社会
工作
部</t>
  </si>
  <si>
    <t>克拉玛依市委社会工作部</t>
  </si>
  <si>
    <t>从事社会工作政策理论研究、人才培训</t>
  </si>
  <si>
    <t>克拉
玛依
市民
政局</t>
  </si>
  <si>
    <t>克拉玛依市民政局</t>
  </si>
  <si>
    <t>老龄健康服务中心</t>
  </si>
  <si>
    <t>从事老龄工作、维护老年人合法权益等职能相关工作</t>
  </si>
  <si>
    <t>乌尔
禾区
纪委
监委</t>
  </si>
  <si>
    <t>乌尔禾区纪委监委</t>
  </si>
  <si>
    <t>第二纪检监察组</t>
  </si>
  <si>
    <t>综合监督各单位党风廉政建设、全面从严治党等情况，长期外出开展审查调查工作。</t>
  </si>
  <si>
    <t>本科-(1001)基础医学类,本科-(1002)临床医学类,本科-(1011)护理学类,研究生-(1001)基础医学,研究生-(1002)临床医学,研究生-(1011)护理学</t>
  </si>
  <si>
    <t>中共党员（含中共预备党员）</t>
  </si>
  <si>
    <t>从事宣传、文书管理、活动组织等工作</t>
  </si>
  <si>
    <t>纪检监察室</t>
  </si>
  <si>
    <t>纪检监察员</t>
  </si>
  <si>
    <t>本科-(0301)法学类,研究生-(0351)法律</t>
  </si>
  <si>
    <t>从事纪律监督、廉政建设工作</t>
  </si>
  <si>
    <t xml:space="preserve">1.具有执业医师资格证（国家级） 
2.具有住院医师规范化培训合格证 </t>
  </si>
  <si>
    <t>从事临床诊疗工作</t>
  </si>
  <si>
    <t>克拉
玛依
区天
山路
街道
办事
处</t>
  </si>
  <si>
    <t>克拉玛依区天山路街道办事处</t>
  </si>
  <si>
    <t>克拉
玛依
区商
务局</t>
  </si>
  <si>
    <t>克拉玛依区商务局</t>
  </si>
  <si>
    <t>克拉玛依区招商中心</t>
  </si>
  <si>
    <t>本科-(0201)经济学类,本科-(0203)金融学类,本科-(0204)经济与贸易类,本科-(0301)法学类,本科-(1202)工商管理类,本科-(1206)物流管理与工程类,本科-(1207)工业工程类,本科-(1208)电子商务类,研究生-(0201)理论经济学,研究生-(0202)应用经济学,研究生-(0251)金融,研究生-(0301)法学,研究生-(1251)工商管理</t>
  </si>
  <si>
    <t>从事招商引资、招商项目跟踪服务等相关工作</t>
  </si>
  <si>
    <t>克拉
玛依
市审
计局</t>
  </si>
  <si>
    <t>克拉玛依市审计局</t>
  </si>
  <si>
    <t>经济责任审计室</t>
  </si>
  <si>
    <t>研究生-(0857)资源与环境,研究生-(0903)农业资源与环境,研究生-(1253)会计,研究生-(1257)审计</t>
  </si>
  <si>
    <t>从事经济审计工作</t>
  </si>
  <si>
    <t>克拉
玛依
市医
疗保
障局</t>
  </si>
  <si>
    <t>克拉玛依市医疗保障局</t>
  </si>
  <si>
    <t>医疗保障基金财务中心</t>
  </si>
  <si>
    <t>本科-(1202)工商管理类,研究生-(1253)会计,研究生-(1257)审计</t>
  </si>
  <si>
    <t>从事基金财务的核算、凭证编制等工作</t>
  </si>
  <si>
    <t>克拉
玛依
市科
学技
术协
会</t>
  </si>
  <si>
    <t>克拉玛依市科学技术协会</t>
  </si>
  <si>
    <t>克拉玛依科学技术馆</t>
  </si>
  <si>
    <t>科教人员</t>
  </si>
  <si>
    <t>本科-(07)理学,本科-(08)工学,本科-(12)管理学,研究生-(08)工学</t>
  </si>
  <si>
    <t>本科-(0702)物理学类,本科-(0710)生物科学类,本科-(0802)机械类,本科-(0805)能源动力类,本科-(0806)电气类,本科-(0807)电子信息类,本科-(0808)自动化类,本科-(0820)航空航天类,本科-(0830)生物工程类,本科-(1207)工业工程类,研究生-(0802)机械工程,研究生-(0808)电气工程,研究生-(0809)电子科学与技术,研究生-(0820)石油与天然气工程,研究生-(0854)电子信息,研究生-(0858)能源动力</t>
  </si>
  <si>
    <t>从事科学普及工作</t>
  </si>
  <si>
    <t>医学影像中心</t>
  </si>
  <si>
    <t>本科-(1002)临床医学类,研究生-(1010)医学技术</t>
  </si>
  <si>
    <t>从事医学影像诊断相关工作</t>
  </si>
  <si>
    <t>本科-(1011)护理学类,研究生-(1011)护理学,研究生-(1054)护理</t>
  </si>
  <si>
    <t>1.具有护士执业证（国家级）
2.具有主管护师及以上资格证书（国家级）
3.具有5年及以上三甲医院临床护理相关工作经历</t>
  </si>
  <si>
    <t>从事临床护理相关工作</t>
  </si>
  <si>
    <t>独山
子区
金山
路街
道办
事处</t>
  </si>
  <si>
    <t>独山子区金山路街道办事处</t>
  </si>
  <si>
    <t>乌尔
禾区
乌尔
禾镇
人民
政府</t>
  </si>
  <si>
    <t>乌尔禾区乌尔禾镇人民政府</t>
  </si>
  <si>
    <t>乌尔禾镇人民政府所属事业单位</t>
  </si>
  <si>
    <t>主要从事基层治理、乡村振兴工作</t>
  </si>
  <si>
    <t>从事平安创建、网格化管理、房产和物业管理等工作</t>
  </si>
  <si>
    <t>负责文化体育广播电视和旅游、宣传、科技等方面的服务工作</t>
  </si>
  <si>
    <t>从事行政管理、人事、财务、组织协调等工作</t>
  </si>
  <si>
    <t>克拉
玛依
市纪
委监
委</t>
  </si>
  <si>
    <t>克拉玛依市纪委监委</t>
  </si>
  <si>
    <t>派驻纪检监察组</t>
  </si>
  <si>
    <t>本科-(02)经济学,本科-(03)法学,本科-(05)文学,本科-(07)理学,本科-(08)工学,本科-(12)管理学,研究生-(02)经济学,研究生-(03)法学,研究生-(05)文学,研究生-(07)理学,研究生-(08)工学,研究生-(12)管理学</t>
  </si>
  <si>
    <t>本科-(0201)经济学类,本科-(0203)金融学类,本科-(0301)法学类,本科-(0305)马克思主义理论类,本科-(0501)中国语言文学类,本科-(0712)统计学类,本科-(0807)电子信息类,本科-(0809)计算机类,本科-(1202)工商管理类,研究生-(0202)应用经济学,研究生-(0251)金融,研究生-(0301)法学,研究生-(0302)政治学,研究生-(0305)马克思主义理论,研究生-(0351)法律,研究生-(0501)中国语言文学,研究生-(0714)统计学,研究生-(0775)计算机科学与技术,研究生-(0812)计算机科学与技术,研究生-(0835)软件工程</t>
  </si>
  <si>
    <t>主要从事依规依纪依法对驻在单位开展监督执纪问责和监督调查处置等工作</t>
  </si>
  <si>
    <t>独山
子区
委政
法委</t>
  </si>
  <si>
    <t>独山子区委政法委</t>
  </si>
  <si>
    <t>从事政法综合管理工作</t>
  </si>
  <si>
    <t>白碱
滩区
中兴
路街
道办
事处</t>
  </si>
  <si>
    <t>从事党建等相关工作</t>
  </si>
  <si>
    <t>独山
子区
市场
监督
管理
局</t>
  </si>
  <si>
    <t>独山子区市场监督管理局</t>
  </si>
  <si>
    <t>新北区街道市场监督管理所</t>
  </si>
  <si>
    <t>本科-(03)法学,本科-(08)工学,本科-(12)管理学,研究生-(08)工学,研究生-(09)农学,研究生-(12)管理学</t>
  </si>
  <si>
    <t>本科-(0301)法学类,本科-(0802)机械类,本科-(0803)仪器类,本科-(0806)电气类,本科-(0808)自动化类,本科-(0810)土木类,本科-(0813)化工与制药类,本科-(0827)食品科学与工程类,本科-(0829)安全科学与工程类,本科-(1202)工商管理类,研究生-(0802)机械工程,研究生-(0804)仪器科学与技术,研究生-(0808)电气工程,研究生-(0814)土木工程,研究生-(0817)化学工程与技术,研究生-(0832)食品科学与工程,研究生-(0837)安全科学与工程,研究生-(0852)工程,研究生-(0951)农业,研究生-(0972)食品科学与工程</t>
  </si>
  <si>
    <t>本科-(030102)T知识产权,本科-(082701)食品科学与工程,本科-(082702)食品质量与安全,本科-(082709)T食品安全与检测,本科-(120203)K会计学</t>
  </si>
  <si>
    <t>研究生-(083201)食品科学,研究生-(085201)机械工程,研究生-(085203)仪器仪表工程,研究生-(085207)电气工程,研究生-(085224)安全工程,研究生-(085231)食品工程,研究生-(095113)食品加工与安全,研究生-(120201)会计学</t>
  </si>
  <si>
    <t>从事市场综合管理工作</t>
  </si>
  <si>
    <t>从事市场监管系统药品安全监管和行政执法工作</t>
  </si>
  <si>
    <t>从事市场监管系统食品安全监管和行政执法工作</t>
  </si>
  <si>
    <t>白碱
滩区
委组
织部</t>
  </si>
  <si>
    <t>白碱滩区委组织部</t>
  </si>
  <si>
    <t>白碱滩区委党校</t>
  </si>
  <si>
    <t>本科-(01)哲学,本科-(02)经济学,本科-(03)法学,本科-(04)教育学,本科-(05)文学,本科-(06)历史学,研究生-(01)哲学,研究生-(02)经济学,研究生-(03)法学,研究生-(06)历史学</t>
  </si>
  <si>
    <t>本科-(0101)哲学类,本科-(0201)经济学类,本科-(0202)财政学类,本科-(0203)金融学类,本科-(0204)经济与贸易类,本科-(0301)法学类,本科-(0302)政治学类,本科-(0305)马克思主义理论类,本科-(0401)教育学类,本科-(0501)中国语言文学类,本科-(0601)历史学类,研究生-(0101)哲学,研究生-(0201)理论经济学,研究生-(0202)应用经济学,研究生-(0301)法学,研究生-(0302)政治学,研究生-(0304)民族学,研究生-(0305)马克思主义理论,研究生-(0602)中国史</t>
  </si>
  <si>
    <t>主要从事日常行政工作</t>
  </si>
  <si>
    <t>从事中药房工作</t>
  </si>
  <si>
    <t>从事综合治理、法治建设等方面的服务工作</t>
  </si>
  <si>
    <t>审计数据分析中心</t>
  </si>
  <si>
    <t>本科-(03)法学,本科-(08)工学,本科-(12)管理学,研究生-(03)法学,研究生-(08)工学,研究生-(12)管理学</t>
  </si>
  <si>
    <t>本科-(0301)法学类,本科-(0812)测绘类,本科-(1202)工商管理类,研究生-(0301)法学,研究生-(0816)测绘科学与技术,研究生-(1202)工商管理学,研究生-(1253)会计,研究生-(1257)审计</t>
  </si>
  <si>
    <t>本科-(030101)K法学,本科-(030104)T信用风险管理与法律防控,本科-(081202)遥感科学与技术,本科-(120203)K会计学,本科-(120207)审计学</t>
  </si>
  <si>
    <t>从事审计数据分析相关工作</t>
  </si>
  <si>
    <t>克拉
玛依
区应
急管
理局</t>
  </si>
  <si>
    <t>克拉玛依区应急管理局</t>
  </si>
  <si>
    <t>克拉玛依区矿山安全服务保障中心</t>
  </si>
  <si>
    <t>本科-(0802)机械类,本科-(0806)电气类,本科-(0813)化工与制药类,本科-(0815)矿业类,本科-(0829)安全科学与工程类,本科-(1201)管理科学与工程类,研究生-(0802)机械工程,研究生-(0808)电气工程,研究生-(0817)化学工程与技术,研究生-(0819)矿业工程,研究生-(0820)石油与天然气工程,研究生-(0837)安全科学与工程</t>
  </si>
  <si>
    <t>本科-(120111)T应急管理</t>
  </si>
  <si>
    <t>从事安全生产和应急管理工作</t>
  </si>
  <si>
    <t>乌尔
禾区
发展
和改
革委
员会
、区
统计
局</t>
  </si>
  <si>
    <t>乌尔禾区发展和改革委员会、区统计局</t>
  </si>
  <si>
    <t>社会经济调查中心</t>
  </si>
  <si>
    <t>本科-(0201)经济学类,本科-(0204)经济与贸易类,本科-(0805)能源动力类,本科-(0806)电气类,本科-(0810)土木类,研究生-(0201)理论经济学,研究生-(0202)应用经济学,研究生-(0252)应用统计,研究生-(0258)数字经济,研究生-(0270)统计学,研究生-(0808)电气工程,研究生-(0814)土木工程,研究生-(0858)能源动力</t>
  </si>
  <si>
    <t>主要从事发改、统计等综合业务工作。</t>
  </si>
  <si>
    <t>克拉
玛依
市商
务局</t>
  </si>
  <si>
    <t>克拉玛依市商务局</t>
  </si>
  <si>
    <t>经济协作服务中心</t>
  </si>
  <si>
    <t>本科-(0201)经济学类,本科-(0203)金融学类,本科-(0204)经济与贸易类,本科-(0301)法学类,本科-(1202)工商管理类,本科-(1208)电子商务类,研究生-(0201)理论经济学,研究生-(0202)应用经济学,研究生-(0251)金融,研究生-(0301)法学,研究生-(1251)工商管理</t>
  </si>
  <si>
    <t>从事招商引资相关工作</t>
  </si>
  <si>
    <t>白碱
滩区
市场
监督
管理
局</t>
  </si>
  <si>
    <t>白碱滩区市场监督管理局</t>
  </si>
  <si>
    <t>白碱滩区中兴路街道市场监管所</t>
  </si>
  <si>
    <t>本科-(03)法学,本科-(05)文学,本科-(08)工学,研究生-(03)法学,研究生-(05)文学,研究生-(08)工学</t>
  </si>
  <si>
    <t>本科-(0301)法学类,本科-(0501)中国语言文学类,本科-(0827)食品科学与工程类,研究生-(0301)法学,研究生-(0501)中国语言文学,研究生-(0832)食品科学与工程</t>
  </si>
  <si>
    <t>研究生-(030103)宪法学与行政法学,研究生-(030105)民商法学,研究生-(050102)语言学及应用语言学,研究生-(050103)汉语言文字学</t>
  </si>
  <si>
    <t>负责市场监管综合行政执法工作</t>
  </si>
  <si>
    <t>从事康复医疗相关工作</t>
  </si>
  <si>
    <t>克拉
玛依
区统
计局</t>
  </si>
  <si>
    <t>克拉玛依区统计局</t>
  </si>
  <si>
    <t>克拉玛依区经济调查中心</t>
  </si>
  <si>
    <t>本科-(0201)经济学类,本科-(0701)数学类,本科-(0712)统计学类,研究生-(0202)应用经济学,研究生-(0252)应用统计</t>
  </si>
  <si>
    <t>从事国民经济核算制度和投入产出调查工作</t>
  </si>
  <si>
    <t>中共
克拉
玛依
市委
员会
党校
（克
拉玛
依市
行政
学院
）</t>
  </si>
  <si>
    <t>中共克拉玛依市委员会党校（克拉玛依市行政学院）</t>
  </si>
  <si>
    <t>教务人员</t>
  </si>
  <si>
    <t>研究生-(03)法学,研究生-(04)教育学,研究生-(05)文学,研究生-(12)管理学</t>
  </si>
  <si>
    <t>研究生-(0305)马克思主义理论,研究生-(0401)教育学,研究生-(0501)中国语言文学,研究生-(1204)公共管理学</t>
  </si>
  <si>
    <t>从事党校教学教务类工作</t>
  </si>
  <si>
    <t>博尔塔拉蒙古自治州2025年下半年面向社会公开招聘事业单位工作人员分类考试岗位表</t>
  </si>
  <si>
    <t>博
州教
育局</t>
  </si>
  <si>
    <t>博尔塔拉开放大学</t>
  </si>
  <si>
    <t>研究生-(0305)马克思主义理论</t>
  </si>
  <si>
    <t>0909-2318182</t>
  </si>
  <si>
    <t>0909-2318191</t>
  </si>
  <si>
    <t>从事教育教学工作</t>
  </si>
  <si>
    <t>博州
教育
局</t>
  </si>
  <si>
    <t>博州实验中学</t>
  </si>
  <si>
    <t>本科-(0502)外国语言文学类,研究生-(0451)教育,研究生-(0502)外国语言文学</t>
  </si>
  <si>
    <t>本科-(050201)英语,本科-(050262)商务英语</t>
  </si>
  <si>
    <t>普通话等级二乙以上     有高中英语教师资格证</t>
  </si>
  <si>
    <t>从事高中英语教学工作</t>
  </si>
  <si>
    <t>提供住宿，面试方式为结构化面试+试讲</t>
  </si>
  <si>
    <t>本科-(070301)化学,本科-(070302)应用化学,本科-(070303)T化学生物学,本科-(070304)T分子科学与工程</t>
  </si>
  <si>
    <t>普通话等级二乙以上 ，有高中化学教师资格证</t>
  </si>
  <si>
    <t>从事高中化学教学工作</t>
  </si>
  <si>
    <t>本科-(070201)物理学,本科-(070202)应用物理学,本科-(070203)核物理,本科-(070204)T声学,本科-(070205)T系统科学与工程,本科-(070206)T量子信息科学</t>
  </si>
  <si>
    <t>普通话等级二乙以上   有高中物理教师资格证</t>
  </si>
  <si>
    <t>从事高中物理教学工作</t>
  </si>
  <si>
    <t>本科-(1001)基础医学类,本科-(1002)临床医学类,本科-(1004)公共卫生与预防医学类,本科-(1005)中医学类,本科-(1006)中西医结合类,研究生-(1001)基础医学,研究生-(1002)临床医学,研究生-(1004)公共卫生与预防医学,研究生-(1005)中医学,研究生-(1006)中西医结合</t>
  </si>
  <si>
    <t>本科-(100101)K基础医学,本科-(100102)TK生物医学,本科-(100103)T生物医学科学,本科-(100201)K临床医学,本科-(100401)K预防医学,本科-(100402)食品卫生与营养学,本科-(100403)TK妇幼保健医学,本科-(100406)T运动与公共健康,本科-(100501)K中医学,本科-(100601)K中西医临床医学</t>
  </si>
  <si>
    <t>研究生-(100102)免疫学,研究生-(100103)病原生物学,研究生-(100104)病理学与病理生理学,研究生-(100201)内科学,研究生-(100204)神经病学,研究生-(100208)临床检验诊断学,研究生-(100216)运动医学,研究生-(100401)流行病与卫生统计学,研究生-(100403)营养与食品卫生学,研究生-(100404)儿少卫生与妇幼保健学</t>
  </si>
  <si>
    <t>需具有有医师资格证</t>
  </si>
  <si>
    <t>从事学生的健康管理、疾病的预防和健康教育、学生的日常医疗服务等。</t>
  </si>
  <si>
    <t>提供住宿</t>
  </si>
  <si>
    <t>本科-(13)艺术学,研究生-(04)教育学,研究生-(13)艺术学</t>
  </si>
  <si>
    <t>本科-(1302)音乐与舞蹈学类,研究生-(0451)教育,研究生-(1302)音乐与舞蹈学</t>
  </si>
  <si>
    <t>本科-(130201)音乐表演,本科-(130202)音乐学,本科-(130209)T流行音乐,本科-(130212)T音乐教育</t>
  </si>
  <si>
    <t>普通话等级二乙以上，有高中音乐教师资格证</t>
  </si>
  <si>
    <t>从事高中音乐教学工作</t>
  </si>
  <si>
    <t>本科-(0710)生物科学类,研究生-(0451)教育,研究生-(0710)生物学</t>
  </si>
  <si>
    <t>本科-(071001)生物科学,本科-(071002)生物技术,本科-(071003)生物信息学,本科-(071004)生态学,本科-(071005)T整合科学,本科-(071006)T神经科学</t>
  </si>
  <si>
    <t>研究生-(045107)学科教学(生物) ,研究生-(071001)植物学,研究生-(071002)动物学,研究生-(071003)生理学,研究生-(071004)水生生物学,研究生-(071005)微生物学,研究生-(071006)神经生物学,研究生-(071007)遗传学,研究生-(071008)发育生物学,研究生-(071009)细胞生物学,研究生-(071010)生物化学与分子生物学,研究生-(071011)生物物理学</t>
  </si>
  <si>
    <t>普通话等级二乙以上 ，有高中生物教师资格证</t>
  </si>
  <si>
    <t>从事高中生物教学工作</t>
  </si>
  <si>
    <t>博州教育教学研究中心（教育质量监测中心）</t>
  </si>
  <si>
    <t>博州教育教学研究中心</t>
  </si>
  <si>
    <t>从事教育教学研究相关工作</t>
  </si>
  <si>
    <t>博州学生工作站</t>
  </si>
  <si>
    <t>从事指导各级各类学校学生管理工作</t>
  </si>
  <si>
    <t>博州教育发展规划信息中心</t>
  </si>
  <si>
    <t>从事拟定教育事业发展规划工作</t>
  </si>
  <si>
    <t>博州教育财务中心</t>
  </si>
  <si>
    <t>本科-(1202)工商管理类,研究生-(1202)工商管理学,研究生-(1253)会计,研究生-(1257)审计</t>
  </si>
  <si>
    <t>博州
卫生
健康
委员
会</t>
  </si>
  <si>
    <t>博州120紧急救援中心指挥调度室</t>
  </si>
  <si>
    <t>专科-(6202)护理类,本科-(1011)护理学类,研究生-(1011)护理学</t>
  </si>
  <si>
    <t>从事调度员工作</t>
  </si>
  <si>
    <t>博州人民医院</t>
  </si>
  <si>
    <t>本科-(081302)制药工程</t>
  </si>
  <si>
    <t>取得国家级主管药师资格证</t>
  </si>
  <si>
    <t>从事医院药物制剂工作</t>
  </si>
  <si>
    <t>本科-(1002)临床医学类,本科-(1006)中西医结合类,研究生-(1002)临床医学,研究生-(1006)中西医结合</t>
  </si>
  <si>
    <t>本科-(100201)K临床医学,本科-(100202)TK麻醉学,本科-(100203)TK医学影像学,本科-(100601)K中西医临床医学</t>
  </si>
  <si>
    <t>研究生-(100201)内科学,研究生-(100202)儿科学,研究生-(100210)外科学,研究生-(100217)麻醉学,研究生-(100602)中西医结合临床</t>
  </si>
  <si>
    <t>取得国家级主治医师资格证</t>
  </si>
  <si>
    <t>从事临床医学工作</t>
  </si>
  <si>
    <t>综合管理科室</t>
  </si>
  <si>
    <t>本科-(0201)经济学类,本科-(0301)法学类,本科-(1202)工商管理类,研究生-(0202)应用经济学,研究生-(0301)法学,研究生-(1202)工商管理学</t>
  </si>
  <si>
    <t>本科-(020102)经济统计学,本科-(030101)K法学,本科-(120207)审计学</t>
  </si>
  <si>
    <t>研究生-(020208)统计学,研究生-(030103)宪法学与行政法学,研究生-(030105)民商法学,研究生-(120201)会计学</t>
  </si>
  <si>
    <t>从事医院纪检监察、审计工作</t>
  </si>
  <si>
    <t>研究生-(100205)精神病与精神卫生学</t>
  </si>
  <si>
    <t>取得精神病学主治医师资格证</t>
  </si>
  <si>
    <t>从事精神卫生科临床工作</t>
  </si>
  <si>
    <t>取得国家级骨外科学主治医师资格证</t>
  </si>
  <si>
    <t>从事骨科临床工作</t>
  </si>
  <si>
    <t>本科-(07)理学,研究生-(02)经济学,研究生-(12)管理学</t>
  </si>
  <si>
    <t>本科-(0712)统计学类,研究生-(0202)应用经济学,研究生-(1202)工商管理学</t>
  </si>
  <si>
    <t>本科-(071201)统计学</t>
  </si>
  <si>
    <t>取得初级会计专业技术资格，中共党员</t>
  </si>
  <si>
    <t>从事医院财务管理工作</t>
  </si>
  <si>
    <t>研究生-(100201)内科学,研究生-(100202)儿科学,研究生-(100210)外科学,研究生-(100211)妇产科学,研究生-(100217)麻醉学</t>
  </si>
  <si>
    <t>取得国家级执业医师资格证</t>
  </si>
  <si>
    <t>本科-(0201)经济学类,本科-(0203)金融学类,本科-(0301)法学类,本科-(1202)工商管理类,本科-(1204)公共管理类,研究生-(0202)应用经济学,研究生-(0301)法学,研究生-(1202)工商管理学,研究生-(1204)公共管理学</t>
  </si>
  <si>
    <t>本科-(020101)经济学,本科-(020301)K金融学,本科-(030101)K法学,本科-(120207)审计学,本科-(120401)公共事业管理,本科-(120402)行政管理</t>
  </si>
  <si>
    <t>研究生-(020208)统计学,研究生-(030103)宪法学与行政法学,研究生-(030107)经济法学,研究生-(120201)会计学,研究生-(120401)行政管理,研究生-(120402)社会医学与卫生事业管理</t>
  </si>
  <si>
    <t>从事医院采购管理工作</t>
  </si>
  <si>
    <t>博州党委统战部</t>
  </si>
  <si>
    <t>博州党委统战部所属事业单位</t>
  </si>
  <si>
    <t>从事宗教事务管理相关工作</t>
  </si>
  <si>
    <t>该岗位需要经常下基层及加班，建议男性报考</t>
  </si>
  <si>
    <t>中共
博州
委员
会社
会工
作部</t>
  </si>
  <si>
    <t>博州社会工作指导服务中心</t>
  </si>
  <si>
    <t>从事社会工作服务和志愿服务等方面工作。</t>
  </si>
  <si>
    <t>工作艰苦，需经常赴乡镇等地蹲点开展社会调查，建议男性报考。</t>
  </si>
  <si>
    <t>博州
党委
政法
委</t>
  </si>
  <si>
    <t>博州党委政法委直属事业单位</t>
  </si>
  <si>
    <t>从事综合性文字起草,服务保障等工作</t>
  </si>
  <si>
    <t>此岗位参与值班,建议男性报考</t>
  </si>
  <si>
    <t>从事法学研究,法治宣传等相关工作</t>
  </si>
  <si>
    <t>本科-(0301)法学类,本科-(0501)中国语言文学类</t>
  </si>
  <si>
    <t>从事边境管控,强边固防等相关工作</t>
  </si>
  <si>
    <t>此岗位经常外出工作,建议男性报考</t>
  </si>
  <si>
    <t>从事综合性文字起草和服务保障工作</t>
  </si>
  <si>
    <t>博州
党委
网信
办</t>
  </si>
  <si>
    <t>博州党委网信办所属事业单位</t>
  </si>
  <si>
    <t>中共党员（包含预备党员）或共青团员</t>
  </si>
  <si>
    <t>从事网络安全和信息化相关工作</t>
  </si>
  <si>
    <t>本科-(05)文学,本科-(08)工学</t>
  </si>
  <si>
    <t>本科-(0501)中国语言文学类,本科-(0809)计算机类</t>
  </si>
  <si>
    <t>从事公文处理或网络安全保障工作</t>
  </si>
  <si>
    <t>中共党员（包含预备党员）</t>
  </si>
  <si>
    <t>从事网络安全和信息化相关工作工作</t>
  </si>
  <si>
    <t>博州
党委
直属
机关
工委</t>
  </si>
  <si>
    <t>博州党员电教培训工作站</t>
  </si>
  <si>
    <t>从事党员教育、党建宣传工作</t>
  </si>
  <si>
    <t>中共
博州
委员
会机
构编
制委
员会
办公
室</t>
  </si>
  <si>
    <t>中共博州委员会机构编制委员会办公室电子政务中心</t>
  </si>
  <si>
    <t>电子政务中心</t>
  </si>
  <si>
    <t>本科-(120206)人力资源管理,本科-(120402)行政管理</t>
  </si>
  <si>
    <t>从事机构编制统计等相关工作。</t>
  </si>
  <si>
    <t>博州
总工
会</t>
  </si>
  <si>
    <t>博州困难职工帮扶中心</t>
  </si>
  <si>
    <t>本科-(0828)建筑类,研究生-(0851)建筑学</t>
  </si>
  <si>
    <t>本科-(082801)建筑学</t>
  </si>
  <si>
    <t>从事困难群众帮扶等相关工作</t>
  </si>
  <si>
    <t>需要经常性外出，建议男性报考</t>
  </si>
  <si>
    <t>博州
自然
资源
局</t>
  </si>
  <si>
    <t>博州地质矿产研究院（地质勘查技术中心）</t>
  </si>
  <si>
    <t>博州地质矿产研究院</t>
  </si>
  <si>
    <t>本科-(120402)行政管理</t>
  </si>
  <si>
    <t>从事党建相关工作。</t>
  </si>
  <si>
    <t>本科-(0812)测绘类,本科-(0814)地质类,研究生-(0816)测绘科学与技术,研究生-(0818)地质资源与地质工程</t>
  </si>
  <si>
    <t>从事野外地质勘查及测绘工作</t>
  </si>
  <si>
    <t>本科-(0804)材料类,本科-(0815)矿业类,研究生-(0805)材料科学与工程,研究生-(0819)矿业工程</t>
  </si>
  <si>
    <t>博州
林业
和草
原局</t>
  </si>
  <si>
    <t>博州哈夏国有林管理局</t>
  </si>
  <si>
    <t xml:space="preserve">从事财务相关工作
</t>
  </si>
  <si>
    <t xml:space="preserve">办公地点在县市
</t>
  </si>
  <si>
    <t>公益林管理办公室</t>
  </si>
  <si>
    <t xml:space="preserve">从事经营区内公益林、天然林资源管护
</t>
  </si>
  <si>
    <t xml:space="preserve">经常性开展山区外业工作，建议男性报考；办公地点在县市
</t>
  </si>
  <si>
    <t>博州精河国有林管理局</t>
  </si>
  <si>
    <t>公益林办公室</t>
  </si>
  <si>
    <t>从事负责经营区内公益林、天然林资源管护工作</t>
  </si>
  <si>
    <t>经常性开展山区外业工作，建议男性报考；办公地点在县市</t>
  </si>
  <si>
    <t>办公地点在县市</t>
  </si>
  <si>
    <t>本科-(080701)电子信息工程</t>
  </si>
  <si>
    <t>从事电子信息运行相关工作</t>
  </si>
  <si>
    <t>博州
审计
局</t>
  </si>
  <si>
    <t>博州固定资产投资审计技术保障中心</t>
  </si>
  <si>
    <t>本科-(02)经济学,本科-(03)法学,本科-(08)工学,本科-(12)管理学</t>
  </si>
  <si>
    <t>本科-(0201)经济学类,本科-(0301)法学类,本科-(0809)计算机类,本科-(1201)管理科学与工程类,本科-(1202)工商管理类</t>
  </si>
  <si>
    <t>本科-(020101)经济学,本科-(030101)K法学,本科-(080901)计算机科学与技术,本科-(120105)工程造价,本科-(120203)K会计学,本科-(120207)审计学</t>
  </si>
  <si>
    <t>从事审计保障服务工作。</t>
  </si>
  <si>
    <t>需要长期出差，建议男性。</t>
  </si>
  <si>
    <t>本科-(0201)经济学类,本科-(0809)计算机类,本科-(1201)管理科学与工程类,本科-(1202)工商管理类</t>
  </si>
  <si>
    <t>本科-(020101)经济学,本科-(080901)计算机科学与技术,本科-(120105)工程造价,本科-(120203)K会计学,本科-(120207)审计学</t>
  </si>
  <si>
    <t>从事审计保障服务工作</t>
  </si>
  <si>
    <t>需要长期出差，建议男性</t>
  </si>
  <si>
    <t>博州
科学
技术
协会</t>
  </si>
  <si>
    <t>博州科技馆（科技咨询中心）</t>
  </si>
  <si>
    <t>本科-(0401)教育学类,本科-(0503)新闻传播学类,研究生-(0401)教育学,研究生-(0503)新闻传播学</t>
  </si>
  <si>
    <t>从事科学文化传播及办公室工作</t>
  </si>
  <si>
    <t>博州
外事
办公
室</t>
  </si>
  <si>
    <t>博州外事综合服务中心</t>
  </si>
  <si>
    <t>俄语翻译</t>
  </si>
  <si>
    <t>研究生-(0551)翻译</t>
  </si>
  <si>
    <t>研究生-(055104)俄语口译</t>
  </si>
  <si>
    <t>从事俄语翻译工作</t>
  </si>
  <si>
    <t>博州
生态
环境
局</t>
  </si>
  <si>
    <t>博州精河县生态环境监测站</t>
  </si>
  <si>
    <t>生态环境监测站</t>
  </si>
  <si>
    <t>从事环境监测工作</t>
  </si>
  <si>
    <t>博州
文化
体育
广播
电视
和旅
游局</t>
  </si>
  <si>
    <t>博州博物馆</t>
  </si>
  <si>
    <t>从事博物馆和优秀传统文化线上宣传推介</t>
  </si>
  <si>
    <t>博州歌舞团</t>
  </si>
  <si>
    <t>舞蹈队</t>
  </si>
  <si>
    <t>专科-(6502)表演艺术类,本科-(1302)音乐与舞蹈学类,研究生-(1353)舞蹈</t>
  </si>
  <si>
    <t>专科-(650207)舞蹈表演,专科-(650216)舞蹈编导</t>
  </si>
  <si>
    <t>本科-(130204)舞蹈表演,本科-(130205)舞蹈学,本科-(130206)舞蹈编导</t>
  </si>
  <si>
    <t>面试为舞蹈表演专业测试</t>
  </si>
  <si>
    <t>从事各类文艺演出和排练相关工作</t>
  </si>
  <si>
    <t>器乐队</t>
  </si>
  <si>
    <t>器乐演奏员</t>
  </si>
  <si>
    <t>本科-(1302)音乐与舞蹈学类,研究生-(1352)音乐</t>
  </si>
  <si>
    <t>本科-(130201)音乐表演</t>
  </si>
  <si>
    <t>面试为民族乐器表演专业测试</t>
  </si>
  <si>
    <t>从事各类文艺演出和排练工作</t>
  </si>
  <si>
    <t>博州业余体校</t>
  </si>
  <si>
    <t>从事体育专业工作</t>
  </si>
  <si>
    <t>博州青少年宫</t>
  </si>
  <si>
    <t>本科-(0503)新闻传播学类,本科-(0809)计算机类,研究生-(0503)新闻传播学,研究生-(0812)计算机科学与技术</t>
  </si>
  <si>
    <t>本科-(050301)新闻学,本科-(050306)T网络与新媒体,本科-(080901)计算机科学与技术,本科-(080909)T电子与计算机工程,本科-(080912)T新媒体技术</t>
  </si>
  <si>
    <t>研究生-(050301)新闻学,研究生-(081203)计算机应用技术</t>
  </si>
  <si>
    <t>从事办公室相关工作</t>
  </si>
  <si>
    <t>博尔
塔拉
融媒
体中
心</t>
  </si>
  <si>
    <t>博尔塔拉融媒体中心</t>
  </si>
  <si>
    <t>从事广播电视、计算机网络维护工作</t>
  </si>
  <si>
    <t>需要长期值班值守，建议男性报考</t>
  </si>
  <si>
    <t>电视新闻部</t>
  </si>
  <si>
    <t>出镜主播</t>
  </si>
  <si>
    <t>本科-(130309)播音与主持艺术</t>
  </si>
  <si>
    <t>从事出镜主持工作</t>
  </si>
  <si>
    <t>经常外出采访，建议男性报考</t>
  </si>
  <si>
    <t>视频专题部</t>
  </si>
  <si>
    <t>本科-(0502)外国语言文学类,研究生-(0502)外国语言文学,研究生-(0551)翻译</t>
  </si>
  <si>
    <t>研究生-(050202)俄语语言文学,研究生-(055104)俄语口译</t>
  </si>
  <si>
    <t>需具有普通话二级甲等及以上证书、俄语专业四级及以上证书、俄语口译三级及以上证书</t>
  </si>
  <si>
    <t>全媒体直播部</t>
  </si>
  <si>
    <t>本科-(130305)广播电视编导</t>
  </si>
  <si>
    <t>从事新闻导播工作</t>
  </si>
  <si>
    <t>博州
发展
和改
革委
员会</t>
  </si>
  <si>
    <t>博州对口援疆工作协调服务中心</t>
  </si>
  <si>
    <t>从事援疆工作数据统计、材料报送等基础性工作。</t>
  </si>
  <si>
    <t>博州物资储备中心</t>
  </si>
  <si>
    <t>本科-(0805)能源动力类,本科-(0806)电气类,研究生-(0808)电气工程,研究生-(0858)能源动力</t>
  </si>
  <si>
    <t>从事生活类救灾物资的接收、储备、检验、保管、保养、发运等相关工作</t>
  </si>
  <si>
    <t>博州
市场
监督
管理
局</t>
  </si>
  <si>
    <t>博州计量检测所</t>
  </si>
  <si>
    <t>本科-(0805)能源动力类,本科-(0806)电气类,本科-(0809)计算机类</t>
  </si>
  <si>
    <t>本科-(080501)能源与动力工程,本科-(080601)电气工程及其自动化,本科-(080901)计算机科学与技术</t>
  </si>
  <si>
    <t>从事仪器检验检测相关工作</t>
  </si>
  <si>
    <t>博州特种设备检验检测所</t>
  </si>
  <si>
    <t>检验室</t>
  </si>
  <si>
    <t>本科-(0703)化学类,本科-(0801)力学类,本科-(0802)机械类,本科-(0804)材料类,本科-(0805)能源动力类,本科-(0806)电气类,本科-(0807)电子信息类,本科-(0808)自动化类</t>
  </si>
  <si>
    <t>本科-(070302)应用化学,本科-(080102)工程力学,本科-(080201)机械工程,本科-(080202)机械设计制造及其自动化,本科-(080203)材料成型及控制工程,本科-(080204)机械电子工程,本科-(080206)过程装备与控制工程,本科-(080401)材料科学与工程,本科-(080403)材料化学,本科-(080405)金属材料工程</t>
  </si>
  <si>
    <t>从事特种设备检验检测等业务工作</t>
  </si>
  <si>
    <t>本岗位专业技术性强，涉及高空、野外作业，条件艰苦，具有一定的危险性，建议男性报考。</t>
  </si>
  <si>
    <t>博州
农业
农村
局</t>
  </si>
  <si>
    <t>博州农业技术推广中心</t>
  </si>
  <si>
    <t>研究生-(0703)化学,研究生-(0830)环境科学与工程,研究生-(0901)作物学,研究生-(0902)园艺学,研究生-(0903)农业资源与环境,研究生-(0904)植物保护</t>
  </si>
  <si>
    <t>研究生-(070302)分析化学</t>
  </si>
  <si>
    <t>从事农业技术服务工作</t>
  </si>
  <si>
    <t>博州扶贫宣传教育培训中心</t>
  </si>
  <si>
    <t>研究生-(1203)农林经济管理</t>
  </si>
  <si>
    <t>研究生-(120301)农业经济管理</t>
  </si>
  <si>
    <t>从事农业经济相关工作</t>
  </si>
  <si>
    <t>从事农业领域法律法规相关工作</t>
  </si>
  <si>
    <t>博州扶贫数据信息中心</t>
  </si>
  <si>
    <t>本科-(082301)农业工程,本科-(082302)农业机械化及其自动化</t>
  </si>
  <si>
    <t>从事农业机械化等相关工作</t>
  </si>
  <si>
    <t>从事农村合作经济发展相关工作</t>
  </si>
  <si>
    <t>从事文件起草等相关工作</t>
  </si>
  <si>
    <t>博州农业产业化发展中心</t>
  </si>
  <si>
    <t>博州农村社会事业服务中心</t>
  </si>
  <si>
    <t>研究生-(0905)畜牧学,研究生-(0908)水产</t>
  </si>
  <si>
    <t>从事畜牧、水产相关工作</t>
  </si>
  <si>
    <t>博州
数字
化发
展局</t>
  </si>
  <si>
    <t>博州政务服务和大数据发展服务中心</t>
  </si>
  <si>
    <t>从事党建及网络安全维护、网络风险监测、应用系统安全保障工作</t>
  </si>
  <si>
    <t>加班、出差较多，建议男性报考。</t>
  </si>
  <si>
    <t>数据资源科</t>
  </si>
  <si>
    <t>从事公共数据资源应用有关工作</t>
  </si>
  <si>
    <t>电子政务科</t>
  </si>
  <si>
    <t>从事政务云规划、应用系统管理、数据治理、运维服务保障工作</t>
  </si>
  <si>
    <t>博州
司法
局</t>
  </si>
  <si>
    <t>博州法律援助中心</t>
  </si>
  <si>
    <t>法律援助中心</t>
  </si>
  <si>
    <t>从事法律援助有关工作</t>
  </si>
  <si>
    <t>博州
公安
局</t>
  </si>
  <si>
    <t>博州公安局所属事业单位</t>
  </si>
  <si>
    <t>本科-(080902)软件工程,本科-(080903)网络工程,本科-(080904)K信息安全,本科-(080911)TK网络空间安全</t>
  </si>
  <si>
    <t>取得全国计算机等级考试二级及以上证书</t>
  </si>
  <si>
    <t>从事网络有关工作</t>
  </si>
  <si>
    <t>1.需参加体能测试；2.因工作性质特殊，需参与值班备勤。</t>
  </si>
  <si>
    <t>博州
残疾
人联
合会</t>
  </si>
  <si>
    <t>博州残疾人劳动教育就业部</t>
  </si>
  <si>
    <t>从事残疾人事业发展、残疾人劳动教育就业管理服务工作</t>
  </si>
  <si>
    <t>博州
国有
资产
监督
管理
委员
会</t>
  </si>
  <si>
    <t>博州国有资产统计评价中心</t>
  </si>
  <si>
    <t>从事国企信息化建设、资产统计、财务信息管理等国有企业改革工作。</t>
  </si>
  <si>
    <t>博尔塔拉职业技术学院</t>
  </si>
  <si>
    <t>交通学院</t>
  </si>
  <si>
    <t>专任教师</t>
  </si>
  <si>
    <t>需取得普通话水平测试二级乙等及以上等级证书</t>
  </si>
  <si>
    <t>面试方式为结构化面试+试讲</t>
  </si>
  <si>
    <t>马克思主义学院</t>
  </si>
  <si>
    <t>研究生-(0302)政治学</t>
  </si>
  <si>
    <t>研究生-(030204)中共党史</t>
  </si>
  <si>
    <t>信息工程学院</t>
  </si>
  <si>
    <t>研究生-(0810)信息与通信工程,研究生-(0835)软件工程,研究生-(0839)网络空间安全,研究生-(1205)信息资源管理</t>
  </si>
  <si>
    <t>研究生-(0775)计算机科学与技术,研究生-(0809)电子科学与技术,研究生-(0812)计算机科学与技术,研究生-(0854)电子信息</t>
  </si>
  <si>
    <t>旅游学院</t>
  </si>
  <si>
    <t>研究生-(1202)工商管理学,研究生-(1254)旅游管理</t>
  </si>
  <si>
    <t>研究生-(120203)旅游管理</t>
  </si>
  <si>
    <t>机电学院</t>
  </si>
  <si>
    <t>研究生-(0812)计算机科学与技术,研究生-(0854)电子信息</t>
  </si>
  <si>
    <t>研究生-(081202)计算机软件与理论,研究生-(081203)计算机应用技术,研究生-(085404)计算机技术,研究生-(085405)软件工程,研究生-(085406)控制工程,研究生-(085411)大数据技术与工程,研究生-(085412)网络与信息安全</t>
  </si>
  <si>
    <t>研究生-(085801)电气工程,研究生-(085802)动力工程</t>
  </si>
  <si>
    <t>商学院</t>
  </si>
  <si>
    <t>研究生-(0254)国际商务</t>
  </si>
  <si>
    <t>研究生-(0802)机械工程,研究生-(0855)机械</t>
  </si>
  <si>
    <t>研究生-(080201)机械制造及其自动化,研究生-(080202)机械电子工程,研究生-(085509)智能制造技术,研究生-(085510)机器人工程</t>
  </si>
  <si>
    <t>研究生-(030501)马克思主义基本原理,研究生-(030503)马克思主义中国化研究,研究生-(030505)思想政治教育,研究生-(030506)中国近现代史基本问题研究</t>
  </si>
  <si>
    <t>图文信息中心</t>
  </si>
  <si>
    <t>研究生-(1205)信息资源管理,研究生-(1255)图书情报</t>
  </si>
  <si>
    <t>研究生-(0811)控制科学与工程</t>
  </si>
  <si>
    <t>研究生-(081101)控制理论与控制工程</t>
  </si>
  <si>
    <t>研究生-(0808)电气工程</t>
  </si>
  <si>
    <t>研究生-(030402)马克思主义民族理论与政策</t>
  </si>
  <si>
    <t>博乐
市卫
生健
康委
员会</t>
  </si>
  <si>
    <t>博乐市人民医院（博乐市中西医结合医院）</t>
  </si>
  <si>
    <t>需取得主治医师资格证</t>
  </si>
  <si>
    <t>0909-2281063</t>
  </si>
  <si>
    <t>从事中医临床救治相关工作。</t>
  </si>
  <si>
    <t>需取得国家级医师资格证</t>
  </si>
  <si>
    <t>从事中医临床救治相关工作</t>
  </si>
  <si>
    <t>从事临床救治相关工作</t>
  </si>
  <si>
    <t>从事中西医结合临床救治工作</t>
  </si>
  <si>
    <t>需取得国家级药师资格证</t>
  </si>
  <si>
    <t>从事临床用药指导工作</t>
  </si>
  <si>
    <t>博乐
市顾
里木
图街
道办
事处</t>
  </si>
  <si>
    <t>博乐市顾里木图街道所属事业单位</t>
  </si>
  <si>
    <t>从事党建相关工作</t>
  </si>
  <si>
    <t>从事材料撰写相关工作</t>
  </si>
  <si>
    <t>博乐
市南
城区
街道
办事
处</t>
  </si>
  <si>
    <t>博乐市南城区街道所属事业单位</t>
  </si>
  <si>
    <t>博乐市南城区街道办事处所属事业单位</t>
  </si>
  <si>
    <t>从事社区日常党建工作</t>
  </si>
  <si>
    <t>中共党员（含中共预备党员），取得社会工作者职业资格证书</t>
  </si>
  <si>
    <t>从事社区党建工作</t>
  </si>
  <si>
    <t>从事社区日常工作</t>
  </si>
  <si>
    <t>从事社区党建相关工作</t>
  </si>
  <si>
    <t>从事社区司法工作</t>
  </si>
  <si>
    <t>从事社区宣传工作</t>
  </si>
  <si>
    <t>博乐
市青
达拉
街道
办事
处</t>
  </si>
  <si>
    <t>博乐市青达拉街道所属事业单位</t>
  </si>
  <si>
    <t>中共党员，持有社会工作者职业资格证</t>
  </si>
  <si>
    <t>从事社会服务工作</t>
  </si>
  <si>
    <t>从事社区综合治理工作</t>
  </si>
  <si>
    <t>从事社区日常文字撰写工作</t>
  </si>
  <si>
    <t>博乐
市贝
林哈
日莫
墩乡
人民
政府</t>
  </si>
  <si>
    <t>博乐市贝林哈日莫墩乡所属事业单位</t>
  </si>
  <si>
    <t>从事国土资源、空间规划、村镇建设等工作</t>
  </si>
  <si>
    <t>本科-(0806)电气类,本科-(0807)电子信息类,本科-(0809)计算机类,研究生-(0812)计算机科学与技术</t>
  </si>
  <si>
    <t>本科-(080701)电子信息工程,本科-(080706)信息工程,本科-(080906)数字媒体技术,本科-(080907)T智能科学与技术,本科-(080909)T电子与计算机工程</t>
  </si>
  <si>
    <t>从事社会治安综合治理、安全生产等方面的服务工作</t>
  </si>
  <si>
    <t>博乐
市财
政局</t>
  </si>
  <si>
    <t>博乐市农村综合改革服务中心</t>
  </si>
  <si>
    <t>本科-(0301)法学类,本科-(0701)数学类,本科-(0809)计算机类,研究生-(0301)法学,研究生-(0701)数学,研究生-(0812)计算机科学与技术</t>
  </si>
  <si>
    <t>从事财政资金审核、拨付、清算等财政资金管理工作</t>
  </si>
  <si>
    <t>博乐市财政资金动态监控中心</t>
  </si>
  <si>
    <t>本科-(0201)经济学类,本科-(0202)财政学类,本科-(0203)金融学类,本科-(1202)工商管理类,研究生-(0251)金融</t>
  </si>
  <si>
    <t>本科-(020101)经济学,本科-(020201)K财政学,本科-(020301)K金融学,本科-(120201)K工商管理,本科-(120203)K会计学,本科-(120204)财务管理</t>
  </si>
  <si>
    <t>博乐
市应
急管
理局
（博
乐市
应急
管理
综合
行政
执法
大队
）</t>
  </si>
  <si>
    <t>博乐市矿山安全服务保障中心</t>
  </si>
  <si>
    <t>从事矿山安全服务工作</t>
  </si>
  <si>
    <t>博乐
市自
然资
源局</t>
  </si>
  <si>
    <t>博乐市国土空间规划所</t>
  </si>
  <si>
    <t>生态修复与地质环境中心</t>
  </si>
  <si>
    <t>从事国土空间规划等相关工作</t>
  </si>
  <si>
    <t>博乐市不动产登记中心</t>
  </si>
  <si>
    <t>地理信息和数据管理中心</t>
  </si>
  <si>
    <t>本科-(0810)土木类,本科-(0811)水利类,本科-(0812)测绘类,本科-(0814)地质类,本科-(0815)矿业类,本科-(0828)建筑类,研究生-(0816)测绘科学与技术,研究生-(0818)地质资源与地质工程,研究生-(0819)矿业工程,研究生-(0853)城乡规划</t>
  </si>
  <si>
    <t>博乐
市住
房和
城乡
建设
局</t>
  </si>
  <si>
    <t>博乐市城市管理行政执法大队</t>
  </si>
  <si>
    <t>城市管理行政执法大队</t>
  </si>
  <si>
    <t>从事日常案件办理工作</t>
  </si>
  <si>
    <t>博乐市园林绿化服务中心</t>
  </si>
  <si>
    <t>博乐市园林绿化服务中心工程技术办</t>
  </si>
  <si>
    <t>本科-(09)农学,研究生-(08)工学,研究生-(09)农学</t>
  </si>
  <si>
    <t>本科-(0901)植物生产类,本科-(0905)林学类,研究生-(0834)风景园林学,研究生-(0904)植物保护</t>
  </si>
  <si>
    <t>本科-(090103)植物保护,本科-(090502)园林</t>
  </si>
  <si>
    <t>从事园林工程建设、病虫害防止、工程设计等工作</t>
  </si>
  <si>
    <t>中共
博乐
市委
员会
网络
安全
和信
息化
委员
会办
公室</t>
  </si>
  <si>
    <t>博乐市委网信办所属事业单位</t>
  </si>
  <si>
    <t>本科-(0301)法学类,本科-(0809)计算机类,研究生-(0301)法学,研究生-(0812)计算机科学与技术</t>
  </si>
  <si>
    <t>从事网络安全保障、网络执法检察等工作</t>
  </si>
  <si>
    <t>博乐
边境
经济
合作
区管
理委
员会</t>
  </si>
  <si>
    <t>博乐边境经济合作区管理委员会</t>
  </si>
  <si>
    <t>规划建设局</t>
  </si>
  <si>
    <t>从事园区内项目规划、项目实施建设中各类手续办理基建设过程管理等相关工作。</t>
  </si>
  <si>
    <t>科技创新与口岸经济局</t>
  </si>
  <si>
    <t>本科-(0201)经济学类,本科-(0202)财政学类,本科-(0203)金融学类,本科-(0204)经济与贸易类,本科-(1202)工商管理类,研究生-(0201)理论经济学,研究生-(0202)应用经济学,研究生-(1202)工商管理学</t>
  </si>
  <si>
    <t>本科-(020101)经济学,本科-(020102)经济统计学,本科-(020201)K财政学,本科-(020301)K金融学,本科-(020304)投资学,本科-(020401)国际经济与贸易,本科-(020402)贸易经济,本科-(120201)K工商管理,本科-(120205)国际商务</t>
  </si>
  <si>
    <t>从事园区科技创新、对外贸易、招商服务及相关项目落地投产等工作。</t>
  </si>
  <si>
    <t>精河
县教
育局</t>
  </si>
  <si>
    <t>精河县教育教学研究中心</t>
  </si>
  <si>
    <t>具备初级中学及以上教师资格证</t>
  </si>
  <si>
    <t>0909-5330690</t>
  </si>
  <si>
    <t>主要从事教育教学研究工作</t>
  </si>
  <si>
    <t>博尔塔拉蒙古自治州开放大学精河县分校</t>
  </si>
  <si>
    <t>须取得初级中学及以上教师资格证。</t>
  </si>
  <si>
    <t>从事继续教育工作</t>
  </si>
  <si>
    <t>精河
县卫
生健
康委
员会</t>
  </si>
  <si>
    <t>精河县人民医院</t>
  </si>
  <si>
    <t>须取得执业医师资格证及以上。</t>
  </si>
  <si>
    <t>从事临床检查、诊断、治疗等相关工作</t>
  </si>
  <si>
    <t>精河
县茫
丁乡
人民
政府</t>
  </si>
  <si>
    <t>精河县茫丁乡所属事业单位</t>
  </si>
  <si>
    <t>本科-(0201)经济学类,本科-(0203)金融学类,本科-(0204)经济与贸易类,本科-(1202)工商管理类,本科-(1204)公共管理类,研究生-(0202)应用经济学,研究生-(1202)工商管理学,研究生-(1204)公共管理学</t>
  </si>
  <si>
    <t>本科-(020101)经济学,本科-(020301)K金融学,本科-(020401)国际经济与贸易,本科-(120201)K工商管理,本科-(120203)K会计学,本科-(120204)财务管理,本科-(120207)审计学,本科-(120208)资产评估,本科-(120401)公共事业管理,本科-(120402)行政管理</t>
  </si>
  <si>
    <t>研究生-(020203)财政学,研究生-(020204)金融学,研究生-(020206)国际贸易学,研究生-(120201)会计学,研究生-(120202)企业管理,研究生-(120401)行政管理</t>
  </si>
  <si>
    <t>从事文书、财务等工作</t>
  </si>
  <si>
    <t>精河
县托
里镇
人民
政府</t>
  </si>
  <si>
    <t>精河县托里镇所属事业单位</t>
  </si>
  <si>
    <t>本科-(0301)法学类,本科-(0303)社会学类,本科-(0503)新闻传播学类,研究生-(0301)法学,研究生-(0303)社会学,研究生-(0503)新闻传播学</t>
  </si>
  <si>
    <t>本科-(030101)K法学,本科-(030301)社会学,本科-(050301)新闻学</t>
  </si>
  <si>
    <t>从事乡镇办公室日常事务工作</t>
  </si>
  <si>
    <t>本科-(020101)经济学,本科-(120203)K会计学,本科-(120204)财务管理</t>
  </si>
  <si>
    <t>精河
县托
托镇
人民
政府</t>
  </si>
  <si>
    <t>精河县托托镇所属事业单位</t>
  </si>
  <si>
    <t>本科-(0503)新闻传播学类,本科-(0828)建筑类,研究生-(0503)新闻传播学,研究生-(0813)建筑学</t>
  </si>
  <si>
    <t>本科-(050306)T网络与新媒体,本科-(050307)T数字出版,本科-(082801)建筑学,本科-(082802)城乡规划,本科-(082803)风景园林</t>
  </si>
  <si>
    <t>从事乡镇日常工作</t>
  </si>
  <si>
    <t>提供住宿。</t>
  </si>
  <si>
    <t>精河
县大
河沿
子镇
人民
政府</t>
  </si>
  <si>
    <t>精河县大河沿子镇所属事业单位</t>
  </si>
  <si>
    <t>中共
精河
县委
员会
宣传
部</t>
  </si>
  <si>
    <t>精河县新时代文明实践指导中心</t>
  </si>
  <si>
    <t>从事公文写作、文明实践活动的策划和实施、道德建设等工作</t>
  </si>
  <si>
    <t>需要经常下村队（社区）开展工作，组织户外活动。</t>
  </si>
  <si>
    <t>精河
县公
安局</t>
  </si>
  <si>
    <t>精河县公安局大河沿子公安分局所属事业单位</t>
  </si>
  <si>
    <t>大河沿子公安分局所属事业单位</t>
  </si>
  <si>
    <t>本科-(0306)公安学类,本科-(0831)公安技术类,研究生-(0306)公安学,研究生-(0838)公安技术</t>
  </si>
  <si>
    <t>从事巡逻防控相关工作</t>
  </si>
  <si>
    <t>需参加体能测试</t>
  </si>
  <si>
    <t>精河
县人
力资
源和
社会
保障
局</t>
  </si>
  <si>
    <t>精河县技工学校</t>
  </si>
  <si>
    <t>本科-(1004)公共卫生与预防医学类,本科-(1005)中医学类,本科-(1011)护理学类,研究生-(1002)临床医学,研究生-(1004)公共卫生与预防医学,研究生-(1005)中医学</t>
  </si>
  <si>
    <t>本科-(100401)K预防医学,本科-(100402)食品卫生与营养学,本科-(100403)TK妇幼保健医学,本科-(100510)TK中医康复学,本科-(101101)护理学</t>
  </si>
  <si>
    <t>研究生-(100209)护理学,研究生-(100403)营养与食品卫生学,研究生-(100404)儿少卫生与妇幼保健学,研究生-(100406)军事预防医学</t>
  </si>
  <si>
    <t>一年内需取得高中（中职）及以上学段相应学科教师资格证</t>
  </si>
  <si>
    <t>从事技工学校健康护理类专业实习指导教学工作</t>
  </si>
  <si>
    <t>面试为结构化面试+试讲</t>
  </si>
  <si>
    <t>从事学校旅游酒店管理课程教学工作</t>
  </si>
  <si>
    <t>研究生-(080204)车辆工程</t>
  </si>
  <si>
    <t>从事技工学校汽车维修专业实习指导（新能源汽车维修）教学工作</t>
  </si>
  <si>
    <t>精河
县林
业和
草原
局</t>
  </si>
  <si>
    <t>精河县枸杞产业发展中心</t>
  </si>
  <si>
    <t>科技园区办公室</t>
  </si>
  <si>
    <t>本科-(0809)计算机类,本科-(0905)林学类,本科-(0907)草学类,研究生-(0812)计算机科学与技术,研究生-(0907)林学,研究生-(0909)草学</t>
  </si>
  <si>
    <t>从事科技园区管委会工作，枸杞改良、新品种繁育、推广、栽培技术模式化等工作</t>
  </si>
  <si>
    <t>精河县林业和草原保护服务中心</t>
  </si>
  <si>
    <t>从事林业和草原及其生态保护修复及造林绿化有关工作</t>
  </si>
  <si>
    <t>精河
工业
园区
管理
委员
会</t>
  </si>
  <si>
    <t>精河工业园区管理委员会</t>
  </si>
  <si>
    <t>化工园区办公室</t>
  </si>
  <si>
    <t>本科-(0813)化工与制药类,研究生-(0817)化学工程与技术,研究生-(0820)石油与天然气工程</t>
  </si>
  <si>
    <t>从事化工企业服务、安全管理等相关工作</t>
  </si>
  <si>
    <t>精河
县行
政服
务中
心</t>
  </si>
  <si>
    <t>精河县行政服务中心</t>
  </si>
  <si>
    <t>本科-(0301)法学类,本科-(0302)政治学类,本科-(0809)计算机类,研究生-(0301)法学,研究生-(0302)政治学,研究生-(0812)计算机科学与技术</t>
  </si>
  <si>
    <t>本科-(030101)K法学,本科-(030201)政治学与行政学,本科-(080901)计算机科学与技术,本科-(080902)软件工程,本科-(080903)网络工程,本科-(080904)K信息安全</t>
  </si>
  <si>
    <t>研究生-(030103)宪法学与行政法学,研究生-(030201)政治学理论,研究生-(081201)计算机系统结构,研究生-(081202)计算机软件与理论,研究生-(081203)计算机应用技术</t>
  </si>
  <si>
    <t>1.从事中心互联网设备维修、政务服务一体化平台维护、网络安全监管和维护；
2.从事政务服务事项、行政审批效能、责权清单，行政执法等管理和监督。</t>
  </si>
  <si>
    <t>精河县融媒体中心（精河县广播电视台）</t>
  </si>
  <si>
    <t>新闻信息采集部</t>
  </si>
  <si>
    <t>须取得二级甲等及以上普通话证书</t>
  </si>
  <si>
    <t>从事新闻采访、摄影摄像、短视频策划剪辑、专题片制作等工作。</t>
  </si>
  <si>
    <t>精河
县财
政局</t>
  </si>
  <si>
    <t>精河县国有资产运营服务中心</t>
  </si>
  <si>
    <t>从事县属国有企业管理相关工作</t>
  </si>
  <si>
    <t>温泉
县卫
生健
康委
员会</t>
  </si>
  <si>
    <t>温泉县妇幼保健计划生育服务中心</t>
  </si>
  <si>
    <t>门诊</t>
  </si>
  <si>
    <t>0909-7710772</t>
  </si>
  <si>
    <t>从事内科疾病诊治与健康保健工作。</t>
  </si>
  <si>
    <t>中医理疗科</t>
  </si>
  <si>
    <t>从事中医常见病、多发病的诊断与治疗相关工作。</t>
  </si>
  <si>
    <t>本科-(100511)TK中医养生学</t>
  </si>
  <si>
    <t xml:space="preserve">从事中医养生保健，与健康指导工作。
</t>
  </si>
  <si>
    <t>本科-(1010)医学技术类,研究生-(1058)医学技术</t>
  </si>
  <si>
    <t>从事超声影像检查操作及报告工作。</t>
  </si>
  <si>
    <t>温泉县疾病预防控制中心</t>
  </si>
  <si>
    <t>地病科</t>
  </si>
  <si>
    <t>0909-7710770</t>
  </si>
  <si>
    <t>从事野外自然疫源地疾病防治工作</t>
  </si>
  <si>
    <t>温泉县人民医院</t>
  </si>
  <si>
    <t>需取得执业助理医师及以上资格证</t>
  </si>
  <si>
    <t>从事术前评估与准备、术中麻醉实施与监测、术后麻醉复苏与随访等相关工作。</t>
  </si>
  <si>
    <t>需取得执业医师及以上资格证</t>
  </si>
  <si>
    <t>从事影像检查操作与解读、临床协作与沟通工作。</t>
  </si>
  <si>
    <t>需取得主管药师及以上资格证</t>
  </si>
  <si>
    <t>从事处方审核与调配、药品管理、临床药学服务等相关工作。</t>
  </si>
  <si>
    <t>需取得护士职业资格证</t>
  </si>
  <si>
    <t>从事患者基础护理、医疗配合执行、病情观察与记录等工作。</t>
  </si>
  <si>
    <t>从事临床诊疗，手术操作，患者管理等工作。</t>
  </si>
  <si>
    <t>温泉
县哈
日布
呼镇
人民
政府</t>
  </si>
  <si>
    <t>温泉县哈日布呼镇所属事业单位</t>
  </si>
  <si>
    <t>本科-(0823)农业工程类,本科-(0828)建筑类,研究生-(0828)农业工程,研究生-(0833)城乡规划学</t>
  </si>
  <si>
    <t>从事农业水利工程和土地整治工作</t>
  </si>
  <si>
    <t>温泉
县安
格里
格镇
人民
政府</t>
  </si>
  <si>
    <t>温泉县安格里格镇所属事业单位</t>
  </si>
  <si>
    <t>从事农业、林业等综合性工作</t>
  </si>
  <si>
    <t>从事村容镇貌管理等工作</t>
  </si>
  <si>
    <t>温泉
县塔
秀乡
人民
政府</t>
  </si>
  <si>
    <t>温泉县塔秀乡所属事业单位</t>
  </si>
  <si>
    <t>从事文化服务工作</t>
  </si>
  <si>
    <t>从事农业农村相关工作</t>
  </si>
  <si>
    <t>从事村镇规划工作</t>
  </si>
  <si>
    <t>中共
温泉
县委
员会
宣传
部</t>
  </si>
  <si>
    <t>温泉县新时代文明实践指导中心</t>
  </si>
  <si>
    <t>从事办公室综合性工作</t>
  </si>
  <si>
    <t>中共
温泉
县委
员会
巡察
工作
领导
小组
办公
室</t>
  </si>
  <si>
    <t>中共温泉县委员会巡察工作领导小组办公室信息中心</t>
  </si>
  <si>
    <t>从事系统管理维护等工作</t>
  </si>
  <si>
    <t>温泉
县商
务科
技和
工业
信息
化局</t>
  </si>
  <si>
    <t>温泉县科技人才服务中心</t>
  </si>
  <si>
    <t>专科-(63)财经商贸大类,本科-(02)经济学,本科-(12)管理学</t>
  </si>
  <si>
    <t>专科-(6303)财务会计类,本科-(0202)财政学类,本科-(1202)工商管理类</t>
  </si>
  <si>
    <t>专科-(630301)财务管理,专科-(630302)会计</t>
  </si>
  <si>
    <t>从事财务管理、会计工作</t>
  </si>
  <si>
    <t>从事科技相关工作</t>
  </si>
  <si>
    <t>温泉
县司
法局</t>
  </si>
  <si>
    <t>温泉县法律援助中心</t>
  </si>
  <si>
    <t>从事受理审查法律援助申请、组织指派案件承办等相关工作</t>
  </si>
  <si>
    <t>温泉
县财
政局</t>
  </si>
  <si>
    <t>温泉县财政局地方金融资产评估中心</t>
  </si>
  <si>
    <t>从事产权登记、转让等事务性工作</t>
  </si>
  <si>
    <t>温泉
县自
然资
源局</t>
  </si>
  <si>
    <t>温泉县不动产登记中心</t>
  </si>
  <si>
    <t>本科-(0812)测绘类,本科-(0814)地质类,本科-(0815)矿业类,本科-(0828)建筑类,研究生-(0816)测绘科学与技术,研究生-(0818)地质资源与地质工程,研究生-(0819)矿业工程,研究生-(0833)城乡规划学</t>
  </si>
  <si>
    <t>本科-(081201)测绘工程,本科-(081401)地质工程,本科-(081402)勘查技术与工程,本科-(081403)资源勘查工程,本科-(081501)采矿工程,本科-(081505)T矿物资源工程,本科-(082802)城乡规划</t>
  </si>
  <si>
    <t>从事不动产登记、资源勘查、城乡规划相关工作</t>
  </si>
  <si>
    <t>该岗位建议男性报考，需经常性外出作业。</t>
  </si>
  <si>
    <t>温泉县自然资源组织教育中心</t>
  </si>
  <si>
    <t>本科-(0202)财政学类,本科-(1202)工商管理类,研究生-(1202)工商管理学,研究生-(1251)工商管理,研究生-(1253)会计</t>
  </si>
  <si>
    <t>温泉
县住
房和
城乡
建设
局</t>
  </si>
  <si>
    <t>温泉县建设工程质量监督站</t>
  </si>
  <si>
    <t>本科-(0810)土木类,本科-(0828)建筑类,本科-(0829)安全科学与工程类,研究生-(0813)建筑学,研究生-(0814)土木工程</t>
  </si>
  <si>
    <t>从事房屋市政工程安全监督及消防验收等工作。</t>
  </si>
  <si>
    <t>温泉
县农
业农
村局</t>
  </si>
  <si>
    <t>温泉县扶贫数据信息中心</t>
  </si>
  <si>
    <t>本科-(0810)土木类,本科-(1201)管理科学与工程类,研究生-(0814)土木工程,研究生-(1201)管理科学与工程</t>
  </si>
  <si>
    <t>从事乡村振兴工作</t>
  </si>
  <si>
    <t>温泉
县文
化体
育广
播电
视和
旅游
局</t>
  </si>
  <si>
    <t>温泉县博物馆</t>
  </si>
  <si>
    <t>综合业务室</t>
  </si>
  <si>
    <t>从事文物征集、改陈布展和对外宣传等工作</t>
  </si>
  <si>
    <t>温泉
县市
场监
督管
理局</t>
  </si>
  <si>
    <t>温泉县市场监督检验监测中心</t>
  </si>
  <si>
    <t>本科-(0806)电气类,本科-(0807)电子信息类,本科-(0809)计算机类,本科-(0827)食品科学与工程类,本科-(1202)工商管理类,本科-(1207)工业工程类</t>
  </si>
  <si>
    <t>从事检验检测、食品药品、产品质量安全及特种设备安全监管等工作</t>
  </si>
  <si>
    <t>从事产品质量安全及特种设备安全监督管理等工作</t>
  </si>
  <si>
    <t>温泉
县统
计局</t>
  </si>
  <si>
    <t>温泉县统计局计算站</t>
  </si>
  <si>
    <t>从事地方经济核算及数据分析工作</t>
  </si>
  <si>
    <t>温泉
县林
业和
草原
局</t>
  </si>
  <si>
    <t>温泉县林业工作站</t>
  </si>
  <si>
    <t>从事林业执法、处理纠纷等相关工作</t>
  </si>
  <si>
    <t>温泉县国有资产运营服务中心</t>
  </si>
  <si>
    <t>从事财务管理等相关工作</t>
  </si>
  <si>
    <t>中国
共产
主义
青年
团温
泉县
委员
会</t>
  </si>
  <si>
    <t>温泉县青年发展服务中心</t>
  </si>
  <si>
    <t>从事青年发展和联络服务青年社会组织等工作</t>
  </si>
  <si>
    <t>博乐市阿热勒托海卫生院</t>
  </si>
  <si>
    <t>克孜勒加尔村卫生室</t>
  </si>
  <si>
    <t>研究生-(100201)内科学,研究生-(100202)儿科学,研究生-(100203)老年医学,研究生-(100210)外科学,研究生-(100211)妇产科学</t>
  </si>
  <si>
    <t xml:space="preserve">1. 限全日制大专及以上学历应届毕业生（含择业期）；
2. 需在入编3年内取得执业（助理）医师资格，若未取得资格，解除聘用合同。
</t>
  </si>
  <si>
    <t>0909-2277805</t>
  </si>
  <si>
    <t>0909-2319669</t>
  </si>
  <si>
    <t>从事村卫生室门诊诊疗及临床诊疗工作，开展基本公卫各项工作。</t>
  </si>
  <si>
    <t>1.乡村医生专项招聘岗位；
2. 在村卫生室服务不低于6年（不含参加规范化培训时间）。</t>
  </si>
  <si>
    <t>博乐市贝林哈日莫墩卫生院</t>
  </si>
  <si>
    <t>新塔拉村卫生室</t>
  </si>
  <si>
    <t>专科-(6201)临床医学类,本科-(1005)中医学类,研究生-(1005)中医学</t>
  </si>
  <si>
    <t>专科-(620103)K中医学,专科-(620104)K中医骨伤,专科-(620105)K针灸推拿,专科-(620106)K蒙医学,专科-(620107)K藏医学,专科-(620108)K维医学,专科-(620109)K傣医学,专科-(620110)K哈医学</t>
  </si>
  <si>
    <t>本科-(100501)K中医学,本科-(100502)K针灸推拿学,本科-(100503)K藏医学,本科-(100504)K蒙医学,本科-(100505)K维医学,本科-(100506)K壮医学,本科-(100507)K哈医学,本科-(100508)TK傣医学,本科-(100513)TK中医骨伤科学</t>
  </si>
  <si>
    <t>研究生-(100505)中医诊断学,研究生-(100506)中医内科学,研究生-(100507)中医外科学,研究生-(100508)中医骨伤科学,研究生-(100509)中医妇科学,研究生-(100510)中医儿科学</t>
  </si>
  <si>
    <t>博乐市乌图布拉格卫生院</t>
  </si>
  <si>
    <t>恰尔根浩图呼尔村卫生室</t>
  </si>
  <si>
    <t>精河县茫丁乡卫生院</t>
  </si>
  <si>
    <t>东关村卫生室</t>
  </si>
  <si>
    <t>0909-5321288</t>
  </si>
  <si>
    <t>精河县八家户农场卫生院</t>
  </si>
  <si>
    <t>农三队卫生室</t>
  </si>
  <si>
    <t>专科-(6201)临床医学类,本科-(1005)中医学类,本科-(1006)中西医结合类,本科-(1009)法医学类,研究生-(1002)临床医学,研究生-(1005)中医学,研究生-(1006)中西医结合</t>
  </si>
  <si>
    <t>专科-(620101)K临床医学,专科-(620103)K中医学,专科-(620104)K中医骨伤,专科-(620105)K针灸推拿,专科-(620106)K蒙医学,专科-(620107)K藏医学,专科-(620108)K维医学,专科-(620109)K傣医学,专科-(620110)K哈医学</t>
  </si>
  <si>
    <t>研究生-(100201)内科学,研究生-(100210)外科学,研究生-(100505)中医诊断学,研究生-(100506)中医内科学,研究生-(100507)中医外科学,研究生-(100508)中医骨伤科学,研究生-(100509)中医妇科学,研究生-(100510)中医儿科学,研究生-(100602)中西医结合临床</t>
  </si>
  <si>
    <t>精河县大河沿子镇中心卫生院</t>
  </si>
  <si>
    <t>呼萨英铁热克村卫生室</t>
  </si>
  <si>
    <t>专科-(6201)临床医学类,本科-(1005)中医学类,本科-(1006)中西医结合类,研究生-(1005)中医学,研究生-(1006)中西医结合</t>
  </si>
  <si>
    <t>本科-(100501)K中医学,本科-(100503)K藏医学,本科-(100504)K蒙医学,本科-(100505)K维医学,本科-(100506)K壮医学,本科-(100507)K哈医学,本科-(100601)K中西医临床医学</t>
  </si>
  <si>
    <t>研究生-(100505)中医诊断学,研究生-(100506)中医内科学,研究生-(100507)中医外科学,研究生-(100508)中医骨伤科学,研究生-(100509)中医妇科学,研究生-(100510)中医儿科学,研究生-(100602)中西医结合临床</t>
  </si>
  <si>
    <t>农十五队卫生室</t>
  </si>
  <si>
    <t>专科-(6201)临床医学类,本科-(1002)临床医学类,本科-(1005)中医学类,本科-(1006)中西医结合类,本科-(1009)法医学类,研究生-(1002)临床医学,研究生-(1005)中医学,研究生-(1006)中西医结合</t>
  </si>
  <si>
    <t>0909-2319691</t>
  </si>
  <si>
    <t>精河县托里镇中心卫生院</t>
  </si>
  <si>
    <t>伊克呼都格村卫生室</t>
  </si>
  <si>
    <t>呼和哈夏中村卫生室</t>
  </si>
  <si>
    <t>布热村卫生室</t>
  </si>
  <si>
    <t>肖乃村卫生室</t>
  </si>
  <si>
    <t>乌图布拉格村卫生室</t>
  </si>
  <si>
    <t>温泉县安格里格卫生院</t>
  </si>
  <si>
    <t>本布图村卫生室</t>
  </si>
  <si>
    <t>本科-(100501)K中医学,本科-(100502)K针灸推拿学,本科-(100503)K藏医学,本科-(100504)K蒙医学,本科-(100505)K维医学,本科-(100506)K壮医学,本科-(100507)K哈医学,本科-(100508)TK傣医学,本科-(100513)TK中医骨伤科学,本科-(100601)K中西医临床医学</t>
  </si>
  <si>
    <t>0909-8222736</t>
  </si>
  <si>
    <t>温泉县扎勒木特卫生院</t>
  </si>
  <si>
    <t>博格达尔村卫生室</t>
  </si>
  <si>
    <t>托里村卫生室</t>
  </si>
  <si>
    <t>博尔塔拉蒙古自治州</t>
  </si>
  <si>
    <t>道特尔布呼队卫生室</t>
  </si>
  <si>
    <t>台布勒哈特队卫生室</t>
  </si>
  <si>
    <t>克热雅哈得村卫生室</t>
  </si>
  <si>
    <t>昌吉回族自治州2025年下半年面向社会公开招聘事业单位工作人员分类考试岗位表</t>
  </si>
  <si>
    <t>昌吉州自然资源局</t>
  </si>
  <si>
    <t>昌吉州国土资源规划研究院</t>
  </si>
  <si>
    <t>勘测室</t>
  </si>
  <si>
    <t>测绘测量员</t>
  </si>
  <si>
    <t>本科-(0812)测绘类</t>
  </si>
  <si>
    <t>本科-(081201)测绘工程,本科-(081202)遥感科学与技术,本科-(081205)T地理空间信息工程</t>
  </si>
  <si>
    <t>0994-2347609</t>
  </si>
  <si>
    <t>0994-2206005</t>
  </si>
  <si>
    <t>从事测绘测量工作</t>
  </si>
  <si>
    <t>昌吉州残疾人联合会</t>
  </si>
  <si>
    <t>昌吉州残疾人康复就业服务中心</t>
  </si>
  <si>
    <t>从事残疾人保障金管理工作</t>
  </si>
  <si>
    <t>昌吉州卫生健康委员会</t>
  </si>
  <si>
    <t>昌吉州人民医院准东开发区分院</t>
  </si>
  <si>
    <t>急诊科医师</t>
  </si>
  <si>
    <t>研究生-(105101)内科学,研究生-(105108)重症医学,研究生-(105111)外科学</t>
  </si>
  <si>
    <t>具有执业医师资格证（执业类别：临床；执业范围：内科专业或外科专业或急救医学专业）</t>
  </si>
  <si>
    <t>从事急诊科医师工作</t>
  </si>
  <si>
    <t>昌吉州司法局</t>
  </si>
  <si>
    <t>昌吉州人民政府法律顾问室</t>
  </si>
  <si>
    <t>该岗位仅面向应届毕业生</t>
  </si>
  <si>
    <t>从事法律顾问日常管理、组织和协调工作</t>
  </si>
  <si>
    <t>昌吉州中医医院</t>
  </si>
  <si>
    <t>康复治疗技师</t>
  </si>
  <si>
    <t>本科-(1005)中医学类,本科-(1010)医学技术类</t>
  </si>
  <si>
    <t>本科-(100502)K针灸推拿学,本科-(101005)康复治疗学</t>
  </si>
  <si>
    <t>具有康复医学治疗技术师及以上资格证书</t>
  </si>
  <si>
    <t>从事康复医疗技术工作</t>
  </si>
  <si>
    <t>昌吉州人民医院</t>
  </si>
  <si>
    <t>具有执业医师资格证和住院医师规范化培训合格证（急诊科、内科、全科）</t>
  </si>
  <si>
    <t>从事急诊医师工作</t>
  </si>
  <si>
    <t>规划设计员</t>
  </si>
  <si>
    <t>本科-(0828)建筑类</t>
  </si>
  <si>
    <t>本科-(082802)城乡规划,本科-(082805)T人居环境科学与技术,本科-(082807)T智慧建筑与建造</t>
  </si>
  <si>
    <t>从事规划设计工作</t>
  </si>
  <si>
    <t>具有执业医师资格证（执业类别：临床；执业范围：外科专业）</t>
  </si>
  <si>
    <t>从事外科医师工作</t>
  </si>
  <si>
    <t>医学影像技师</t>
  </si>
  <si>
    <t>从事放射CT核磁医学影像技术工作</t>
  </si>
  <si>
    <t>昌吉州住房公积金管理中心</t>
  </si>
  <si>
    <t>本科-(0203)金融学类,本科-(0712)统计学类</t>
  </si>
  <si>
    <t>本科-(020301)K金融学,本科-(020302)金融工程,本科-(071202)应用统计学</t>
  </si>
  <si>
    <t>从事住房公积金业务办理工作</t>
  </si>
  <si>
    <t>具有执业医师资格证（执业类别：临床；执业范围：儿科专业）</t>
  </si>
  <si>
    <t>从事儿科医师工作</t>
  </si>
  <si>
    <t>昌吉州商务局</t>
  </si>
  <si>
    <t>昌吉州招商引资服务中心</t>
  </si>
  <si>
    <t>招商服务科</t>
  </si>
  <si>
    <t>本科-(120601)物流管理,本科-(120602)物流工程,本科-(120604)T供应链管理</t>
  </si>
  <si>
    <t>从事市场流通有关工作</t>
  </si>
  <si>
    <t>昌吉州不动产登记中心</t>
  </si>
  <si>
    <t>测绘地理信息员</t>
  </si>
  <si>
    <t>本科-(0705)地理科学类,本科-(0812)测绘类,研究生-(0705)地理学,研究生-(0816)测绘科学与技术,研究生-(0857)资源与环境</t>
  </si>
  <si>
    <t>本科-(070504)地理信息科学,本科-(081201)测绘工程,本科-(081202)遥感科学与技术</t>
  </si>
  <si>
    <t>研究生-(070503)地图学与地理信息系统,研究生-(081603)地图制图学与地理信息工程,研究生-(085704)测绘工程</t>
  </si>
  <si>
    <t>从事测绘地理信息管理工作</t>
  </si>
  <si>
    <t>昌吉州中心血站</t>
  </si>
  <si>
    <t>献血服务科</t>
  </si>
  <si>
    <t>采血护士</t>
  </si>
  <si>
    <t>从事血站采供血服务工作</t>
  </si>
  <si>
    <t>放射CT科</t>
  </si>
  <si>
    <t>放射CT影像诊断医师</t>
  </si>
  <si>
    <t>具有执业医师资格证（执业类别：临床；执业范围：医学影像和放射治疗专业）</t>
  </si>
  <si>
    <t>从事放射CT科影像诊断医师工作</t>
  </si>
  <si>
    <t>超声影像诊断医师</t>
  </si>
  <si>
    <t>从事超声科影像诊断医师工作</t>
  </si>
  <si>
    <t>中共昌吉州纪律检查委员会</t>
  </si>
  <si>
    <t>昌吉州纪委监委信息管理中心</t>
  </si>
  <si>
    <t>纪检信息大数据分析员</t>
  </si>
  <si>
    <t>本科-(080901)计算机科学与技术,本科-(080902)软件工程,本科-(080907)T智能科学与技术,本科-(080910)T数据科学与大数据技术</t>
  </si>
  <si>
    <t>从事信息化建设、大数据分析等工作</t>
  </si>
  <si>
    <t>昌吉州水利局</t>
  </si>
  <si>
    <t>昌吉州水利管理总站</t>
  </si>
  <si>
    <t>昌吉管理所、米泉管理所</t>
  </si>
  <si>
    <t>水管所管理员</t>
  </si>
  <si>
    <t>本科-(08)工学,本科-(09)农学,研究生-(08)工学</t>
  </si>
  <si>
    <t>本科-(0811)水利类,本科-(0902)自然保护与环境生态类,研究生-(0815)水利工程</t>
  </si>
  <si>
    <t>本科-(081101)水利水电工程,本科-(090203)水土保持与荒漠化防治</t>
  </si>
  <si>
    <t>研究生-(081504)水利水电工程</t>
  </si>
  <si>
    <t>从事干渠、水库维修养护及安全运行管理、水量调配等工作</t>
  </si>
  <si>
    <t>工作地点在昌吉、米泉乡镇水管所</t>
  </si>
  <si>
    <t>妇产医师</t>
  </si>
  <si>
    <t>具有执业医师资格证（执业类别：临床；执业范围：妇产科专业）</t>
  </si>
  <si>
    <t>从事妇产科医师工作</t>
  </si>
  <si>
    <t>昌吉州纪委监委审查调查中心</t>
  </si>
  <si>
    <t>从事监督检查等相关工作</t>
  </si>
  <si>
    <t>本科-(1008)中药学类,研究生-(1056)中药学</t>
  </si>
  <si>
    <t>本科-(100801)中药学</t>
  </si>
  <si>
    <t>从事药剂师工作</t>
  </si>
  <si>
    <t>行政规范性文件合法性审核专干</t>
  </si>
  <si>
    <t>从事行政复议与应诉、行政规范性文件合法性审核、行政执法监督等工作</t>
  </si>
  <si>
    <t>中共昌吉州委员会政法委员会</t>
  </si>
  <si>
    <t>昌吉州党委政法委所属事业单位</t>
  </si>
  <si>
    <t>从事协调保障相关工作</t>
  </si>
  <si>
    <t>昌吉州呼图壁河流域管理处</t>
  </si>
  <si>
    <t>石门水库管理站</t>
  </si>
  <si>
    <t>水库管理员</t>
  </si>
  <si>
    <t>专科-(55)水利大类,专科-(61)电子信息大类,本科-(08)工学,研究生-(08)工学</t>
  </si>
  <si>
    <t>专科-(6102)计算机类,本科-(0809)计算机类,本科-(0811)水利类,本科-(0823)农业工程类,本科-(0829)安全科学与工程类,研究生-(0812)计算机科学与技术,研究生-(0815)水利工程</t>
  </si>
  <si>
    <t>本科-(081101)水利水电工程,本科-(082305)农业水利工程</t>
  </si>
  <si>
    <t>从事水库安全运行管理、蓄排水、水利基础设施管理养护等工作</t>
  </si>
  <si>
    <t>工作地点在呼图壁县山区水库</t>
  </si>
  <si>
    <t>新生儿重症医学科</t>
  </si>
  <si>
    <t>从事新生儿科医师工作</t>
  </si>
  <si>
    <t>中国国际贸易促进委员会昌吉州委员会（中国国际商会昌吉州商会）</t>
  </si>
  <si>
    <t>从事综合经济类工作</t>
  </si>
  <si>
    <t>昌吉州人力资源和社会保障局</t>
  </si>
  <si>
    <t>昌吉州劳动人事争议仲裁院</t>
  </si>
  <si>
    <t>劳动人事争议仲裁员</t>
  </si>
  <si>
    <t>从事仲裁案件受理等工作</t>
  </si>
  <si>
    <t>具有执业医师资格证（执业类别：临床；执业范围：内科专业）</t>
  </si>
  <si>
    <t>从事内科医师工作</t>
  </si>
  <si>
    <t>本科-(100201)K临床医学,本科-(100207)TK儿科学</t>
  </si>
  <si>
    <t>具有执业医师资格证（执业类别：临床；执业范围：内科专业或儿科专业）</t>
  </si>
  <si>
    <t>昌吉州交通运输局</t>
  </si>
  <si>
    <t>昌吉州物流及邮政业安全中心</t>
  </si>
  <si>
    <t>本科-(1201)管理科学与工程类,本科-(1206)物流管理与工程类</t>
  </si>
  <si>
    <t>本科-(120107)T邮政管理,本科-(120601)物流管理,本科-(120602)物流工程</t>
  </si>
  <si>
    <t>从事物流及邮件、快件寄递行业安全管理、安全监管信息系统建设、运行和日常维护相关工作</t>
  </si>
  <si>
    <t>木垒
哈萨
克自
治县
卫生
健康
委员
会</t>
  </si>
  <si>
    <t>木垒哈萨克自治县人民医院</t>
  </si>
  <si>
    <t>麻醉医生</t>
  </si>
  <si>
    <t>从事麻醉等工作</t>
  </si>
  <si>
    <t>木垒
哈萨
克自
治县
西吉
尔镇
人民
政府</t>
  </si>
  <si>
    <t>木垒哈萨克自治县西吉尔镇公共文化服务中心</t>
  </si>
  <si>
    <t>昌吉回族自治州户籍</t>
  </si>
  <si>
    <t>限木垒县户籍</t>
  </si>
  <si>
    <t>从事文化宣传服务等工作</t>
  </si>
  <si>
    <t>中共
木垒
县网
络安
全和
信息
化委
员会
办公
室</t>
  </si>
  <si>
    <t>木垒县网络安全和信息化综合保障中心（木垒县网信指挥中心）</t>
  </si>
  <si>
    <t>从事网络安全监督检查等工作</t>
  </si>
  <si>
    <t>木垒
哈萨
克自
治县
木垒
镇人
民政
府</t>
  </si>
  <si>
    <t>木垒哈萨克自治县木垒镇西河社区</t>
  </si>
  <si>
    <t>在西河社区从事社区管理服务等工作</t>
  </si>
  <si>
    <t>木垒哈萨克自治县木垒镇经济发展中心</t>
  </si>
  <si>
    <t>从事经济发展等工作</t>
  </si>
  <si>
    <t>木垒
哈萨
克自
治县
雀仁
乡人
民政
府</t>
  </si>
  <si>
    <t>木垒哈萨克自治县雀仁乡综治中心</t>
  </si>
  <si>
    <t>从事综治和网格化服务等工作</t>
  </si>
  <si>
    <t>中共
木垒
哈萨
克自
治县
委员
会宣
传部</t>
  </si>
  <si>
    <t>木垒县融媒体中心（木垒县广播电视台））</t>
  </si>
  <si>
    <t>本科-(050301)新闻学,本科-(050304)传播学,本科-(050306)T网络与新媒体</t>
  </si>
  <si>
    <t>从事新闻编辑工作</t>
  </si>
  <si>
    <t>木垒县融媒体中心（木垒县广播电视台）</t>
  </si>
  <si>
    <t>广播电视系统维护员</t>
  </si>
  <si>
    <t>技工院校-(J0301)计算机网络应用,技工院校-(J0304)计算机信息管理,技工院校-(J0308)多媒体制作</t>
  </si>
  <si>
    <t>从事广播电视系统维护等工作</t>
  </si>
  <si>
    <t>木垒
哈萨
克自
治县
照壁
山乡
人民
政府</t>
  </si>
  <si>
    <t>木垒哈萨克自治县照壁山乡农业（畜牧业)发展服务中心</t>
  </si>
  <si>
    <t>农经员</t>
  </si>
  <si>
    <t>本科-(0202)财政学类,本科-(1202)工商管理类,本科-(1203)农业经济管理类,研究生-(1202)工商管理学,研究生-(1203)农林经济管理,研究生-(1253)会计,研究生-(1257)审计</t>
  </si>
  <si>
    <t>从事农经服务等工作</t>
  </si>
  <si>
    <t>木垒
哈萨
克自
治县
新户
镇人
民政
府</t>
  </si>
  <si>
    <t>木垒哈萨克自治县新户镇农业（畜牧业）发展服务中心</t>
  </si>
  <si>
    <t>畜牧技术员</t>
  </si>
  <si>
    <t>本科-(0903)动物生产类,本科-(0904)动物医学类</t>
  </si>
  <si>
    <t>从事畜牧技术服务等工作</t>
  </si>
  <si>
    <t>木垒
哈萨
克自
治县
东城
镇人
民政
府</t>
  </si>
  <si>
    <t>木垒哈萨克自治县东城镇农业（畜牧业）发展服务中心</t>
  </si>
  <si>
    <t>水利技术员</t>
  </si>
  <si>
    <t>从事水利技术服务等工作</t>
  </si>
  <si>
    <t>中共
木垒
哈萨
克自
治县
委员
会社
会工
作部</t>
  </si>
  <si>
    <t>木垒哈萨克自治县信访投诉受理服务中心</t>
  </si>
  <si>
    <t>从事信访接待等工作</t>
  </si>
  <si>
    <t>木垒
县退
役军
人事
务局</t>
  </si>
  <si>
    <t>木垒哈萨克自治县退役军人服务中心</t>
  </si>
  <si>
    <t>从事退役军人服务等工作</t>
  </si>
  <si>
    <t>木垒
县英
格堡
乡人
民政
府</t>
  </si>
  <si>
    <t>木垒县英格堡乡农业（畜牧业）发展服务中心</t>
  </si>
  <si>
    <t>木垒哈萨克自治县新户镇公共文化服务中心</t>
  </si>
  <si>
    <t>从事公共文化服务等工作</t>
  </si>
  <si>
    <t>木垒
哈萨
克自
治县
白杨
河乡
人民
政府</t>
  </si>
  <si>
    <t>木垒哈萨克自治县白杨河乡农业（畜牧业）发展服务中心</t>
  </si>
  <si>
    <t>专科-(54)土木建筑大类,专科-(55)水利大类,本科-(08)工学,研究生-(08)工学</t>
  </si>
  <si>
    <t>专科-(5406)市政工程类,专科-(5502)水利工程与管理类,本科-(0811)水利类,研究生-(0815)水利工程</t>
  </si>
  <si>
    <t>专科-(540603)给排水工程技术</t>
  </si>
  <si>
    <t>木垒
哈萨
克自
治县
文化
体育
广播
电视
和旅
游局</t>
  </si>
  <si>
    <t>木垒哈萨克自治县文化馆（木垒县非物质文化遗产保护研究中心、木垒县美术馆、木垒县青少年业余体育学校）</t>
  </si>
  <si>
    <t>羽毛球教练员</t>
  </si>
  <si>
    <t>本科-(040202)K运动训练,本科-(040208)T体能训练,本科-(040209)T冰雪运动</t>
  </si>
  <si>
    <t>具有羽毛球国家二级运动员证书</t>
  </si>
  <si>
    <t>从事羽毛球训练等工作</t>
  </si>
  <si>
    <t>冰雪运动教练员</t>
  </si>
  <si>
    <t>具有速度滑冰国家二级运动员证书</t>
  </si>
  <si>
    <t>从事冰雪运动训练等工作</t>
  </si>
  <si>
    <t>中医医生</t>
  </si>
  <si>
    <t>从事中医临床诊疗工作</t>
  </si>
  <si>
    <t>内科、外科</t>
  </si>
  <si>
    <t>从事中西医临床诊疗等工作</t>
  </si>
  <si>
    <t>从事临床诊疗等工作</t>
  </si>
  <si>
    <t>本科-(0202)财政学类,本科-(1202)工商管理类,本科-(1203)农业经济管理类,研究生-(0251)金融,研究生-(0256)资产评估,研究生-(1202)工商管理学,研究生-(1203)农林经济管理,研究生-(1251)工商管理,研究生-(1253)会计</t>
  </si>
  <si>
    <t>传播员</t>
  </si>
  <si>
    <t>从事网络舆情传播等工作</t>
  </si>
  <si>
    <t>木垒哈萨克自治县木垒镇明珠社区</t>
  </si>
  <si>
    <t>在明珠社区从事社区管理服务等工作</t>
  </si>
  <si>
    <t>木垒哈萨克自治县社会工作服务中心</t>
  </si>
  <si>
    <t>从事社会服务等工作</t>
  </si>
  <si>
    <t>木垒哈萨克自治县照壁山乡农业（畜牧业）发展服务中心</t>
  </si>
  <si>
    <t>环境保护员</t>
  </si>
  <si>
    <t>本科-(0825)环境科学与工程类,本科-(0902)自然保护与环境生态类,研究生-(0830)环境科学与工程</t>
  </si>
  <si>
    <t>从事农村环境保护和治理等工作</t>
  </si>
  <si>
    <t>木垒
哈萨
克自
治县
大石
头乡
人民
政府</t>
  </si>
  <si>
    <t>木垒哈萨克自治县大石头乡农业（畜牧业）发展服务中心</t>
  </si>
  <si>
    <t>本科-(0202)财政学类,本科-(1202)工商管理类,本科-(1203)农业经济管理类,研究生-(0251)金融,研究生-(0256)资产评估,研究生-(1202)工商管理学,研究生-(1203)农林经济管理,研究生-(1251)工商管理,研究生-(1253)会计,研究生-(1257)审计</t>
  </si>
  <si>
    <t>针灸推拿康复科</t>
  </si>
  <si>
    <t>针灸推拿康复医生</t>
  </si>
  <si>
    <t>从事针灸推拿等工作</t>
  </si>
  <si>
    <t>木垒哈萨克自治县照壁山乡便民服务中心</t>
  </si>
  <si>
    <t>从事便民服务工作</t>
  </si>
  <si>
    <t>排球教练员</t>
  </si>
  <si>
    <t>具有排球国家二级运动员证书</t>
  </si>
  <si>
    <t>从事排球训练等工作</t>
  </si>
  <si>
    <t>本科-(02)经济学,本科-(12)管理学,研究生-(02)经济学,研究生-(07)理学,研究生-(12)管理学</t>
  </si>
  <si>
    <t>本科-(0201)经济学类,本科-(0202)财政学类,本科-(0203)金融学类,本科-(1203)农业经济管理类,研究生-(0202)应用经济学,研究生-(0252)应用统计,研究生-(0256)资产评估,研究生-(0714)统计学,研究生-(1203)农林经济管理,研究生-(1253)会计</t>
  </si>
  <si>
    <t>木垒
哈萨
克自
治县
人民
政府
办公
室</t>
  </si>
  <si>
    <t>木垒哈萨克自治县机关事务服务中心</t>
  </si>
  <si>
    <t>从事机关事务服务工作</t>
  </si>
  <si>
    <t>奇台
县西
北湾
镇人
民政
府</t>
  </si>
  <si>
    <t>奇台县西北湾镇农业发展服务中心</t>
  </si>
  <si>
    <t>农业技术员</t>
  </si>
  <si>
    <t>本科-(0901)植物生产类,研究生-(0901)作物学</t>
  </si>
  <si>
    <t>从事植物保护与检疫等工作</t>
  </si>
  <si>
    <t>奇台
县半
截沟
镇人
民政
府</t>
  </si>
  <si>
    <t>奇台县半截沟镇农业发展服务中心</t>
  </si>
  <si>
    <t>从事农业经济服务等工作</t>
  </si>
  <si>
    <t>奇台
县碧
流河
镇人
民政
府</t>
  </si>
  <si>
    <t>奇台县碧流河镇农业发展服务中心</t>
  </si>
  <si>
    <t>从事农业服务和保障等工作</t>
  </si>
  <si>
    <t>奇台
县大
泉塔
塔尔
族乡
人民
政府</t>
  </si>
  <si>
    <t>奇台县大泉塔塔尔族乡便民服务中心</t>
  </si>
  <si>
    <t>从事便民服务等工作</t>
  </si>
  <si>
    <t>奇台县大泉塔塔尔族乡村镇建设发展中心</t>
  </si>
  <si>
    <t>从事村镇及城乡规划发展等工作</t>
  </si>
  <si>
    <t>奇台县大泉塔塔尔族乡公共文化服务中心</t>
  </si>
  <si>
    <t>从事乡村文化活动组织、策划、编排、宣传等工作</t>
  </si>
  <si>
    <t>奇台
县古
城乡
人民
政府</t>
  </si>
  <si>
    <t>奇台县古城乡农业发展服务中心</t>
  </si>
  <si>
    <t>奇台
县奇
台镇
人民
政府</t>
  </si>
  <si>
    <t>奇台县奇台镇果果滩社区</t>
  </si>
  <si>
    <t>在果果滩社区从事社区管理服务等工作</t>
  </si>
  <si>
    <t>奇台县奇台镇水磨河社区</t>
  </si>
  <si>
    <t>在水磨河社区从事管理服务等工作</t>
  </si>
  <si>
    <t>奇台
县七
户乡
人民
政府</t>
  </si>
  <si>
    <t>奇台县七户乡综治和网格化服务中心</t>
  </si>
  <si>
    <t>从事社会治安综合治理、网格化管理、网格化治理体系的建设和服务等工作</t>
  </si>
  <si>
    <t>奇台县七户乡农业发展服务中心</t>
  </si>
  <si>
    <t>本科-(0901)植物生产类,本科-(0905)林学类,研究生-(0907)林学</t>
  </si>
  <si>
    <t>奇台
县老
奇台
镇人
民政
府</t>
  </si>
  <si>
    <t>奇台县老奇台镇公共文化服务中心</t>
  </si>
  <si>
    <t>本科-(130305)广播电视编导,本科-(130306)戏剧影视导演,本科-(130309)播音与主持艺术</t>
  </si>
  <si>
    <t>从事乡村文化活动的组织、策划、节目编排等工作</t>
  </si>
  <si>
    <t>奇台县老奇台镇便民服务中心</t>
  </si>
  <si>
    <t>奇台
县五
马场
哈萨
克族
乡人
民政
府</t>
  </si>
  <si>
    <t>奇台县五马场乡农业展服务中心</t>
  </si>
  <si>
    <t>本科-(0823)农业工程类,本科-(0901)植物生产类,本科-(0905)林学类,本科-(1203)农业经济管理类,研究生-(0828)农业工程,研究生-(0904)植物保护,研究生-(1203)农林经济管理</t>
  </si>
  <si>
    <t>从事农牧技术服务，植物保护与检疫，农业经济服务等工作</t>
  </si>
  <si>
    <t>奇台
县公
安局</t>
  </si>
  <si>
    <t>奇台县公安局巡逻防控大队</t>
  </si>
  <si>
    <t>根据工作需要，须进行体能测试</t>
  </si>
  <si>
    <t>从事一线巡逻防控等工作</t>
  </si>
  <si>
    <t>夜间巡逻防控，建议男性报考</t>
  </si>
  <si>
    <t>奇台县公安局文职人员管理中心（奇台县流动人口管理服务中心）</t>
  </si>
  <si>
    <t>从事流动人口管理服务，协助开展治安防范等工作</t>
  </si>
  <si>
    <t>奇台
县应
急管
理局</t>
  </si>
  <si>
    <t>奇台县自然灾害综合监测预警中心</t>
  </si>
  <si>
    <t>企业监管科</t>
  </si>
  <si>
    <t>本科-(03)法学,本科-(08)工学,研究生-(08)工学</t>
  </si>
  <si>
    <t>本科-(0306)公安学类,本科-(0829)安全科学与工程类,本科-(0831)公安技术类,研究生-(0837)安全科学与工程</t>
  </si>
  <si>
    <t>本科-(030608)TK消防指挥,本科-(082901)安全工程,本科-(083102)K消防工程,本科-(083106)TK抢险救援指挥与技术,本科-(083107)TK火灾勘查</t>
  </si>
  <si>
    <t>具有中极消防设施操作员职业资格证书；根据工作需要，须进行体能测试</t>
  </si>
  <si>
    <t>从事消防救援等工作</t>
  </si>
  <si>
    <t>奇台
县自
然资
源局</t>
  </si>
  <si>
    <t>奇台县国土资源与城乡规划技术服务中心</t>
  </si>
  <si>
    <t>本科-(0705)地理科学类,本科-(0828)建筑类,研究生-(0813)建筑学,研究生-(0833)城乡规划学</t>
  </si>
  <si>
    <t>本科-(070503)人文地理与城乡规划,本科-(082801)建筑学,本科-(082802)城乡规划</t>
  </si>
  <si>
    <t>从事国土资源审核管理等工作</t>
  </si>
  <si>
    <t>本岗位长期从事野外工作</t>
  </si>
  <si>
    <t>中共
奇台
县委
员会
机要
保密
局</t>
  </si>
  <si>
    <t>奇台县党委信息化管理办公室</t>
  </si>
  <si>
    <t>技工院校-（J0304）计算机信息管理,技工院校-（J0309）通信网络应用</t>
  </si>
  <si>
    <t>从事信息化建设等工作</t>
  </si>
  <si>
    <t>奇台
县文
化体
育广
播影
视局</t>
  </si>
  <si>
    <t>奇台县文化馆</t>
  </si>
  <si>
    <t>声乐演员（流行唱法）</t>
  </si>
  <si>
    <t>本科-(130201)音乐表演,本科-(130202)音乐学,本科-(130204)舞蹈表演</t>
  </si>
  <si>
    <t>根据工作需要，须进行专业测试</t>
  </si>
  <si>
    <t>从事歌手、器乐演奏及编排合唱等工作</t>
  </si>
  <si>
    <t>从事舞蹈表演、舞蹈编排等工作</t>
  </si>
  <si>
    <t>奇台
县住
房和
城乡
建设
局</t>
  </si>
  <si>
    <t>奇台县城市管理综合服务中心</t>
  </si>
  <si>
    <t>从事园林绿化等工作</t>
  </si>
  <si>
    <t>奇台
县水
利局</t>
  </si>
  <si>
    <t>奇台县水利管理站</t>
  </si>
  <si>
    <t>水利工程运行室</t>
  </si>
  <si>
    <t>从事水利工程建设与管理等工作</t>
  </si>
  <si>
    <t>奇台
县发
展和
改革
委员
会</t>
  </si>
  <si>
    <t>奇台县现代服务业发展中心</t>
  </si>
  <si>
    <t>项目综合业务室</t>
  </si>
  <si>
    <t>经贸分析员</t>
  </si>
  <si>
    <t>从事经济运行分析、产业规划、资源对接等工作</t>
  </si>
  <si>
    <t>中共
奇台
县委
员会
党校
（奇
台县
行政
学校
）</t>
  </si>
  <si>
    <t>中共奇台县委员会党校（奇台县行政学校）</t>
  </si>
  <si>
    <t>本科-(02)经济学,本科-(05)文学,本科-(06)历史学,研究生-(05)文学,研究生-(06)历史学</t>
  </si>
  <si>
    <t>本科-(0201)经济学类,本科-(0501)中国语言文学类,本科-(0601)历史学类,研究生-(0501)中国语言文学,研究生-(0601)考古学</t>
  </si>
  <si>
    <t>本科-(020101)经济学,本科-(050101)汉语言文学,本科-(050105)古典文献学,本科-(050107)T秘书学,本科-(050108)T中国语言与文化,本科-(060101)历史学,本科-(060102)世界史</t>
  </si>
  <si>
    <t>从事法治、经济等理论研究阐释、干部教育等工作</t>
  </si>
  <si>
    <t>奇台
县委
政法
委</t>
  </si>
  <si>
    <t>奇台县社会治安综合治理中心（奇台县网格化服务管理中心）</t>
  </si>
  <si>
    <t>从事网格化管理等工作</t>
  </si>
  <si>
    <t>奇台
县审
计局</t>
  </si>
  <si>
    <t>奇台县政府投资审计中心</t>
  </si>
  <si>
    <t>系统维护员</t>
  </si>
  <si>
    <t>本科-(080901)计算机科学与技术,本科-(080902)软件工程,本科-(080910)T数据科学与大数据技术</t>
  </si>
  <si>
    <t>从事经审工程系统运营与维护等工作</t>
  </si>
  <si>
    <t>奇台
县教
育局</t>
  </si>
  <si>
    <t>奇台县第三中学</t>
  </si>
  <si>
    <t>本科-(07)理学,本科-(08)工学,研究生-(04)教育学,研究生-(07)理学,研究生-(08)工学</t>
  </si>
  <si>
    <t>本科-(0702)物理学类,本科-(0708)地球物理学类,本科-(0801)力学类,本科-(0802)机械类,本科-(0804)材料类,本科-(0805)能源动力类,本科-(0806)电气类,本科-(0822)核工程类,研究生-(0451)教育,研究生-(0702)物理学,研究生-(0708)地球物理学,研究生-(0801)力学,研究生-(0802)机械工程,研究生-(0803)光学工程,研究生-(0807)动力工程及工程热物理</t>
  </si>
  <si>
    <t>本科-(080401)材料科学与工程,本科-(080402)材料物理,本科-(080407)高分子材料与工程</t>
  </si>
  <si>
    <t>具有高中及以上相应学科教师资格证，具有普通话二级乙等及以上资格证书，根据工作需要，须进行专业测试</t>
  </si>
  <si>
    <t>从事高中物理教学等工作</t>
  </si>
  <si>
    <t>奇台中等职业技术学校</t>
  </si>
  <si>
    <t>职教部</t>
  </si>
  <si>
    <t>具有中等职业教育语文教师资格证或高中语文教师资格证，具有普通话二级甲等及以上资格证书</t>
  </si>
  <si>
    <t>从事中等职业技术学校语文教学等工作</t>
  </si>
  <si>
    <t>奇台
县融
媒体
中心</t>
  </si>
  <si>
    <t>奇台县融媒体中心</t>
  </si>
  <si>
    <t>采访室</t>
  </si>
  <si>
    <t>本科-(0501)中国语言文学类,研究生-(0501)中国语言文学,研究生-(0503)新闻传播学</t>
  </si>
  <si>
    <t>从事编辑、撰稿等工作</t>
  </si>
  <si>
    <t>编发室</t>
  </si>
  <si>
    <t>本科-(130502)视觉传达设计,本科-(130508)数字媒体艺术,本科-(130511)T新媒体艺术</t>
  </si>
  <si>
    <t>研究生-(050403)美术学,研究生-(050404)设计艺术学,研究生-(050407)广播电视艺术学</t>
  </si>
  <si>
    <t>从事公益广告、网页、版面及手绘、动画设计等工作</t>
  </si>
  <si>
    <t>奇台
县委
宣传
部</t>
  </si>
  <si>
    <t>奇台县宣传工作服务中心</t>
  </si>
  <si>
    <t>外宣办</t>
  </si>
  <si>
    <t>媒体宣传员</t>
  </si>
  <si>
    <t>本科-(050101)汉语言文学,本科-(050107)T秘书学,本科-(050301)新闻学,本科-(050302)广播电视学,本科-(050306)T网络与新媒体,本科-(050309)T国际新闻与传播</t>
  </si>
  <si>
    <t>从事新闻媒体宣传等工作</t>
  </si>
  <si>
    <t>奇台
县农
业农
村局</t>
  </si>
  <si>
    <t>奇台县现代农业产业发展中心</t>
  </si>
  <si>
    <t>从事管理农业建设项目工作、现代产业园区基础、公共设施建设管理等工作</t>
  </si>
  <si>
    <t>奇台
县卫
生健
康委
员会</t>
  </si>
  <si>
    <t>奇台县妇幼保健院</t>
  </si>
  <si>
    <t>口腔科医师</t>
  </si>
  <si>
    <t>从事口腔科临床诊疗等工作</t>
  </si>
  <si>
    <t>从事妇产科临床诊疗等工作</t>
  </si>
  <si>
    <t>从事妇产科麻醉等工作</t>
  </si>
  <si>
    <t>奇台县疾病预防控制中心（奇台县卫生监督所）</t>
  </si>
  <si>
    <t>从事公卫科临床医疗等工作</t>
  </si>
  <si>
    <t>本岗位须检测鼠疫、包虫病等，经常在戈壁滩工作，建议男性报考</t>
  </si>
  <si>
    <t>奇台县卫生健康事业发展中心</t>
  </si>
  <si>
    <t>基层卫生科</t>
  </si>
  <si>
    <t>基层卫生科医师</t>
  </si>
  <si>
    <t>本科-(1004)公共卫生与预防医学类,本科-(1005)中医学类,研究生-(1001)基础医学,研究生-(1004)公共卫生与预防医学,研究生-(1005)中医学</t>
  </si>
  <si>
    <t>本科-(100401)K预防医学,本科-(100501)K中医学</t>
  </si>
  <si>
    <t>从事基层公共卫生服务、中西医协同公共卫生服务、公共卫生与中医健康管理及监督指导等工作</t>
  </si>
  <si>
    <t>奇台县人民医院</t>
  </si>
  <si>
    <t>从事儿科临床诊疗等工作</t>
  </si>
  <si>
    <t>具有主管护师资格证书</t>
  </si>
  <si>
    <t>从事临床科室临床护理等工作</t>
  </si>
  <si>
    <t>从事外科临床诊疗等工作</t>
  </si>
  <si>
    <t>影像科医师</t>
  </si>
  <si>
    <t>具有执业医师资格证书、具有住院医师规范化培训合格证书</t>
  </si>
  <si>
    <t>从事影像科影像诊断等工作</t>
  </si>
  <si>
    <t>医务科干事</t>
  </si>
  <si>
    <t>具有卫生管理医师资格证书</t>
  </si>
  <si>
    <t>从事医院公共卫生管理等工作</t>
  </si>
  <si>
    <t>心理医学科医师</t>
  </si>
  <si>
    <t>从事心理医学科临床诊疗等工作</t>
  </si>
  <si>
    <t>从事急诊科中西医临床诊疗等工作</t>
  </si>
  <si>
    <t>从事内科临床诊疗等工作</t>
  </si>
  <si>
    <t>具有药学初级师资格证</t>
  </si>
  <si>
    <t>从事临床药学、药师等工作</t>
  </si>
  <si>
    <t>奇台县中医医院</t>
  </si>
  <si>
    <t>从事急诊科临床诊疗等工作</t>
  </si>
  <si>
    <t>从事中医临床诊疗等工作</t>
  </si>
  <si>
    <t>吉木萨尔县发展和改革委员会</t>
  </si>
  <si>
    <t>吉木萨尔县粮食和物资储备中心</t>
  </si>
  <si>
    <t>粮食和物资储备管理员</t>
  </si>
  <si>
    <t>从事粮食和物资储备管理等工作</t>
  </si>
  <si>
    <t>本岗位需长期在应急物资储备库值班驻守</t>
  </si>
  <si>
    <t>中共吉木萨尔县委员会宣传部</t>
  </si>
  <si>
    <t>吉木萨尔县融媒体中心</t>
  </si>
  <si>
    <t>新闻室</t>
  </si>
  <si>
    <t>本科-(0503)新闻传播学类，本科-（1303）戏剧与影视学，研究生-新闻传播学（0503）</t>
  </si>
  <si>
    <t>本科-（0503）新闻传播学类面向（050301）新闻学、（050302）广播电视学、（050306T）网络与新媒体专业专业招聘，本科-（1303）戏剧与影视学类面向（130305）广播电视编导、（130311T）影视摄影与制作专业招聘</t>
  </si>
  <si>
    <t>从事传统和新媒体新闻摄影摄像等工作</t>
  </si>
  <si>
    <t>本岗位需长期出差</t>
  </si>
  <si>
    <t>吉木
萨尔
县审
计局</t>
  </si>
  <si>
    <t>吉木萨尔县政府投资审计中心</t>
  </si>
  <si>
    <t>审计员</t>
  </si>
  <si>
    <t>本科-(0809)计算机类,本科-(1201)管理科学与工程类,研究生-(0812)计算机科学与技术</t>
  </si>
  <si>
    <t>本科-(080901)计算机科学与技术,本科-(080902)软件工程,本科-(080903)网络工程,本科-(120102)信息管理与信息系统,本科-(120103)工程管理,本科-(120105)工程造价</t>
  </si>
  <si>
    <t>从事政府投资项目审计、大数据分析和信息系统维护等工作</t>
  </si>
  <si>
    <t>从事部门预算、决算审计和经济责任审计等工作</t>
  </si>
  <si>
    <t>吉木
萨尔
县应
急管
理局</t>
  </si>
  <si>
    <t>吉木萨尔县应急管理综合行政执法大队</t>
  </si>
  <si>
    <t>技术检查员</t>
  </si>
  <si>
    <t>本科-(0814)地质类,本科-(0815)矿业类,研究生-(0818)地质资源与地质工程,研究生-(0819)矿业工程</t>
  </si>
  <si>
    <t>本科-(081401)地质工程,本科-(081402)勘查技术与工程,本科-(081403)资源勘查工程,本科-(081501)采矿工程</t>
  </si>
  <si>
    <t>从事矿山安全监管等工作</t>
  </si>
  <si>
    <t>中共吉木萨尔县委员会组织部</t>
  </si>
  <si>
    <t>中共吉木萨尔县委员会党校</t>
  </si>
  <si>
    <t>教务教学室</t>
  </si>
  <si>
    <t>助理讲师</t>
  </si>
  <si>
    <t>研究生-(0101)哲学,研究生-(0201)理论经济学,研究生-(0202)应用经济学,研究生-(0301)法学,研究生-(0302)政治学,研究生-(0304)民族学,研究生-(0305)马克思主义理论</t>
  </si>
  <si>
    <t>从事教育教学等工作</t>
  </si>
  <si>
    <t>吉木
萨尔
县公
安局</t>
  </si>
  <si>
    <t>吉木萨尔县专业巡逻防控队</t>
  </si>
  <si>
    <t>专业巡逻防控队队员</t>
  </si>
  <si>
    <t>从事一线巡逻防控工作</t>
  </si>
  <si>
    <t>吉木
萨尔
县水
利局</t>
  </si>
  <si>
    <t>吉木萨尔县水利管理站</t>
  </si>
  <si>
    <t>工程技术管理员</t>
  </si>
  <si>
    <t>本科-(0802)机械类,本科-(0811)水利类,研究生-(0802)机械工程,研究生-(0815)水利工程</t>
  </si>
  <si>
    <t>本科-(080201)机械工程,本科-(080202)机械设计制造及其自动化,本科-(080204)机械电子工程,本科-(081101)水利水电工程,本科-(081102)水文与水资源工程,本科-(081103)港口航道与海岸工程</t>
  </si>
  <si>
    <t>从事水库安全运行管理等相关工作</t>
  </si>
  <si>
    <t>吉木萨尔县水资源管理中心</t>
  </si>
  <si>
    <t>本科-(081101)水利水电工程,本科-(081102)水文与水资源工程,本科-(081103)港口航道与海岸工程</t>
  </si>
  <si>
    <t>吉木
萨尔
县卫
生健
康委
员会</t>
  </si>
  <si>
    <t>吉木萨尔县人民医院</t>
  </si>
  <si>
    <t>中医科医生</t>
  </si>
  <si>
    <t>本科-(100502)K针灸推拿学,本科-(100601)K中西医临床医学</t>
  </si>
  <si>
    <t>研究生-(100506)中医内科学,研究生-(100512)针灸推拿学,研究生-(100602)中西医结合临床</t>
  </si>
  <si>
    <t>具有执业医师资格证书，执业范围：口腔医学专业</t>
  </si>
  <si>
    <t>从事口腔诊疗工作</t>
  </si>
  <si>
    <t>精神心理科</t>
  </si>
  <si>
    <t>精神心理科医生</t>
  </si>
  <si>
    <t>本科-(100201)K临床医学,本科-(100205)TK精神医学</t>
  </si>
  <si>
    <t>具有执业医师资格证书，执业范围：精神卫生专业</t>
  </si>
  <si>
    <t>从事精神心理临床医疗工作</t>
  </si>
  <si>
    <t>本科-(1011)护理学类,研究生-(1002)临床医学</t>
  </si>
  <si>
    <t>具有护士执业证书</t>
  </si>
  <si>
    <t>从事临床药学、药师工作</t>
  </si>
  <si>
    <t>五官科医生</t>
  </si>
  <si>
    <t>本科-(100201)K临床医学,本科-(100204)TK眼视光医学</t>
  </si>
  <si>
    <t>从事五官科临床医疗工作</t>
  </si>
  <si>
    <t>妇产科医生</t>
  </si>
  <si>
    <t>从事妇产科临床医生工作</t>
  </si>
  <si>
    <t>急诊科医生</t>
  </si>
  <si>
    <t>研究生-(100218)急诊医学</t>
  </si>
  <si>
    <t>从事急诊医生工作</t>
  </si>
  <si>
    <t>外科医生</t>
  </si>
  <si>
    <t>从事临床外科医生工作</t>
  </si>
  <si>
    <t>医学影像科医生</t>
  </si>
  <si>
    <t>从事医学影像诊断工作</t>
  </si>
  <si>
    <t>病理科医生</t>
  </si>
  <si>
    <t>具有执业医师资格证书，执业范围：医学检验、病理专业（2025年毕业的临床医学毕业生不做此要求）</t>
  </si>
  <si>
    <t>从事病理诊断工作</t>
  </si>
  <si>
    <t>从事医学麻醉工作</t>
  </si>
  <si>
    <t>儿科医生</t>
  </si>
  <si>
    <t>具有执业医师资格证书，执业范围：儿科专业</t>
  </si>
  <si>
    <t>从事临床内科医生工作</t>
  </si>
  <si>
    <t>吉木萨尔县中医医院</t>
  </si>
  <si>
    <t>从事中西医结合内科、中西医结合妇科、中西医结合儿科等相关工作</t>
  </si>
  <si>
    <t>从事中医内科、中医骨伤、中医妇科、中医儿科等相关工作</t>
  </si>
  <si>
    <t>吉木
萨尔
县老
台乡
人民
政府</t>
  </si>
  <si>
    <t>吉木萨尔县老台乡村镇建设发展中心</t>
  </si>
  <si>
    <t>村镇建设技术员</t>
  </si>
  <si>
    <t>本科-(082801)建筑学,本科-(082802)城乡规划,本科-(082803)风景园林</t>
  </si>
  <si>
    <t>从事国土资源规划建设、生态环境保护等工作</t>
  </si>
  <si>
    <t>吉木
萨尔
县二
工镇
人民
政府</t>
  </si>
  <si>
    <t>吉木萨尔县二工镇农业发展服务中心</t>
  </si>
  <si>
    <t>农艺员</t>
  </si>
  <si>
    <t>本科-(0901)植物生产类,本科-(0902)自然保护与环境生态类,本科-(0905)林学类</t>
  </si>
  <si>
    <t>从事农业技术服务、植物保护等工作</t>
  </si>
  <si>
    <t>吉木
萨尔
县三
台镇
人民
政府</t>
  </si>
  <si>
    <t>吉木萨尔县三台镇农业发展服务中心</t>
  </si>
  <si>
    <t>本科-(0823)农业工程类,本科-(0901)植物生产类,研究生-(0901)作物学,研究生-(0904)植物保护</t>
  </si>
  <si>
    <t>从事农业服务等相关工作</t>
  </si>
  <si>
    <t>吉木
萨尔
县北
庭镇
人民
政府</t>
  </si>
  <si>
    <t>吉木萨热县北庭镇综治和网格化服务中心</t>
  </si>
  <si>
    <t>法律辅助员</t>
  </si>
  <si>
    <t>从事社会治安综合治理、网格化管理、网格化治理体系的建设和服务工作</t>
  </si>
  <si>
    <t>吉木
萨尔
县庆
阳湖
乡人
民政
府</t>
  </si>
  <si>
    <t>吉木萨尔县庆阳湖乡综治和网格化服务中心</t>
  </si>
  <si>
    <t>吉木萨尔县庆阳湖乡卫生院</t>
  </si>
  <si>
    <t>大东沟村卫生室</t>
  </si>
  <si>
    <t>专科-(620103)K中医学</t>
  </si>
  <si>
    <t>按照国家大学生乡村医生专项招聘计划的规定，须在入编3年内取得执业（助理）医师资格，若未取得资格，解除聘用合同；须在村卫生室服务不低于6年（不含参加规范化培训时间）；该岗位仅面向应届毕业生</t>
  </si>
  <si>
    <t>0994-2346819</t>
  </si>
  <si>
    <t>在大东沟卫生室从事门诊诊疗及临床诊疗工作，开展基本公卫各项工作</t>
  </si>
  <si>
    <t>乡村医生专项招聘岗位</t>
  </si>
  <si>
    <t>吉木萨尔县泉子街镇卫生院</t>
  </si>
  <si>
    <t>上九户村卫生室</t>
  </si>
  <si>
    <t>在上九户村卫生室从事门诊诊疗及临床诊疗工作，开展基本公共卫生各项工作</t>
  </si>
  <si>
    <t>吉木萨尔县老台乡卫生院</t>
  </si>
  <si>
    <t>老台村卫生室</t>
  </si>
  <si>
    <t>在老台乡卫生室从事门诊诊疗及临床诊疗工作，开展基本公卫各项工作</t>
  </si>
  <si>
    <t>吉木萨尔县大有镇卫生院</t>
  </si>
  <si>
    <t>广泉村卫生室</t>
  </si>
  <si>
    <t>在广泉村卫生室从事门诊诊疗及临床诊疗工作，开展基本公卫各项工作</t>
  </si>
  <si>
    <t>阜康
市教
育局</t>
  </si>
  <si>
    <t>阜康市职业中等专业学校</t>
  </si>
  <si>
    <t>旅游专业教师</t>
  </si>
  <si>
    <t>具有导游资格证书</t>
  </si>
  <si>
    <t>从事旅游专业教师工作</t>
  </si>
  <si>
    <t>阜康
市水
磨沟
乡人
民政
府</t>
  </si>
  <si>
    <t>阜康市水磨沟乡公共文化服务中心</t>
  </si>
  <si>
    <t>本科-(0501)中国语言文学类,本科-(0503)新闻传播学类,研究生-(0503)新闻传播学</t>
  </si>
  <si>
    <t>从事乡村文化活动组织、策划、编排、宣传及旅游推介等</t>
  </si>
  <si>
    <t>阜康
市甘
河子
镇人
民政
府</t>
  </si>
  <si>
    <t>阜康市甘河子镇光明路社区</t>
  </si>
  <si>
    <t>在光明路社区从事社区管理服务等工作</t>
  </si>
  <si>
    <t>阜康
市九
运街
镇人
民政
府</t>
  </si>
  <si>
    <t>阜康市九运街镇农业发展服务中心</t>
  </si>
  <si>
    <t>本科-(081101)水利水电工程,本科-(081102)水文与水资源工程,本科-(081104)T水务工程,本科-(081105)T水利科学与工程,本科-(081106)T智慧水利,本科-(082305)农业水利工程</t>
  </si>
  <si>
    <t>从事水利相关工作</t>
  </si>
  <si>
    <t>阜康
市卫
生健
康委
员会</t>
  </si>
  <si>
    <t>阜康市三工河哈萨克族卫生院</t>
  </si>
  <si>
    <t>花儿沟村卫生室</t>
  </si>
  <si>
    <t>在花儿沟村卫生室从事门诊诊疗及临床诊疗工作，开展基本公卫各项工作</t>
  </si>
  <si>
    <t>阜康
市人
民政
府石
油基
地街
道办
事处</t>
  </si>
  <si>
    <t>阜康市石油基地街道办事处综治和网格化服务中心</t>
  </si>
  <si>
    <t>阜康市上户沟哈萨克族乡卫生院</t>
  </si>
  <si>
    <t>黑沙梁村卫生室</t>
  </si>
  <si>
    <t>在黑沙梁村卫生室从事门诊诊疗及临床诊疗工作，开展基本公卫各项工作</t>
  </si>
  <si>
    <t>阜康市中医医院</t>
  </si>
  <si>
    <t>具有执业医师资格证书（自治区级及以上）</t>
  </si>
  <si>
    <t>从事内科临床诊疗工作</t>
  </si>
  <si>
    <t>阜康
市审
计局</t>
  </si>
  <si>
    <t>阜康市政府投资审计中心</t>
  </si>
  <si>
    <t>从事审计监督工作</t>
  </si>
  <si>
    <t>阜康
市融
媒体
中心</t>
  </si>
  <si>
    <t>阜康市融媒体中心</t>
  </si>
  <si>
    <t>全媒体采编部</t>
  </si>
  <si>
    <t>本科-(130305)广播电视编导,本科-(130310)动画,本科-(130508)数字媒体艺术</t>
  </si>
  <si>
    <t>从事各类全媒体产品制作工作</t>
  </si>
  <si>
    <t>本岗位长期承担高强度户外采访工作</t>
  </si>
  <si>
    <t>阜康
市滋
泥泉
子镇
人民
政府</t>
  </si>
  <si>
    <t>阜康市滋泥泉子农业发展服务中心</t>
  </si>
  <si>
    <t>研究生-(0815)水利工程,研究生-(0828)农业工程,研究生-(0904)植物保护,研究生-(0907)林学,研究生-(1203)农林经济管理</t>
  </si>
  <si>
    <t>从事农业发展相关工作</t>
  </si>
  <si>
    <t>阜康
市人
民政
府阜
新街
办事
处</t>
  </si>
  <si>
    <t>阜康市阜新街办事处党群服务中心</t>
  </si>
  <si>
    <t>从事党建工作</t>
  </si>
  <si>
    <t>技工院校-(03)信息类,本科-(08)工学</t>
  </si>
  <si>
    <t>技工院校-（J0301）计算机网络应用</t>
  </si>
  <si>
    <t>本科-(080901)计算机科学与技术,本科-(080904)K信息安全,本科-(080905)物联网工程</t>
  </si>
  <si>
    <t>从事计算机专业教师工作</t>
  </si>
  <si>
    <t>机械专业教师</t>
  </si>
  <si>
    <t>技工院校-(01)机械类,本科-(08)工学</t>
  </si>
  <si>
    <t>本科-(0804)材料类</t>
  </si>
  <si>
    <t>技工院校-（J0119）焊接加工</t>
  </si>
  <si>
    <t>本科-(080405)金属材料工程,本科-(080411)T焊接技术与工程,本科-(080414)T新能源材料与器件</t>
  </si>
  <si>
    <t>从事机械专业教师工作</t>
  </si>
  <si>
    <t>烹饪教师</t>
  </si>
  <si>
    <t>技工院校-(05)服务类,本科-(08)工学</t>
  </si>
  <si>
    <t>技工院校-(J0501)烹饪(中式烹调)</t>
  </si>
  <si>
    <t>本科-(082701)食品科学与工程,本科-(082702)食品质量与安全,本科-(082704)乳品工程</t>
  </si>
  <si>
    <t>具有中式烹调技师及以上职业技能等级证书</t>
  </si>
  <si>
    <t>从事烹饪专业教师工作</t>
  </si>
  <si>
    <t>阜康
市民
政局</t>
  </si>
  <si>
    <t>阜康市民政事务服务中心</t>
  </si>
  <si>
    <t>从事项目规划及管理等工作</t>
  </si>
  <si>
    <t>中共
阜康
市委
员会
社会
工作
部</t>
  </si>
  <si>
    <t>阜康市社会工作指导服务中心</t>
  </si>
  <si>
    <t>社会工作指导员</t>
  </si>
  <si>
    <t>本科-(0301)法学类,本科-(0303)社会学类,本科-(1204)公共管理类,研究生-(0301)法学,研究生-(0303)社会学,研究生-(1204)公共管理学</t>
  </si>
  <si>
    <t>从事社会基层治理等工作</t>
  </si>
  <si>
    <t>阜康市人民医院</t>
  </si>
  <si>
    <t>骨科医师</t>
  </si>
  <si>
    <t xml:space="preserve">具有执业医师资格证书（自治区级及以上）
</t>
  </si>
  <si>
    <t xml:space="preserve">从事骨科临床诊疗工作
</t>
  </si>
  <si>
    <t>阜康市石油基地街道办事处社会事务服务中心（退役军人服务站）</t>
  </si>
  <si>
    <t>从事社会事务服务工作</t>
  </si>
  <si>
    <t>阜康市阜新街办事处阜兴苑社区</t>
  </si>
  <si>
    <t>在阜兴苑社区从事社区管理服务等工作</t>
  </si>
  <si>
    <t>阜康
市博
峰街
办事
处</t>
  </si>
  <si>
    <t>阜康市博峰街办事处党群服务中心</t>
  </si>
  <si>
    <t>从事党群服务中心党建管理工作</t>
  </si>
  <si>
    <t>阜康市滋泥泉子镇中心卫生院</t>
  </si>
  <si>
    <t>树窝子中心村卫生室</t>
  </si>
  <si>
    <t>在树窝子中心村卫生室从事门诊诊疗及临床诊疗工作，开展基本公卫各项工作</t>
  </si>
  <si>
    <t>阜康
市数
字化
发展
局</t>
  </si>
  <si>
    <t>阜康市数据资源和政务服务中心</t>
  </si>
  <si>
    <t>数据员</t>
  </si>
  <si>
    <t>从事数字化发展相关工作</t>
  </si>
  <si>
    <t>呼吸危重病科</t>
  </si>
  <si>
    <t>呼吸危重病科医师</t>
  </si>
  <si>
    <t xml:space="preserve">从事呼吸危重病科临床诊疗工作
</t>
  </si>
  <si>
    <t>消化内科医师</t>
  </si>
  <si>
    <t xml:space="preserve">从事消化内科临床诊疗工作
</t>
  </si>
  <si>
    <t>阜康市水磨沟乡农业发展服务中心</t>
  </si>
  <si>
    <t>农田水利技术员</t>
  </si>
  <si>
    <t>本科-(0811)水利类,本科-(0823)农业工程类,研究生-(0815)水利工程,研究生-(0828)农业工程</t>
  </si>
  <si>
    <t>从事农业水利管理等工作</t>
  </si>
  <si>
    <t>中共
阜康
市委
员会</t>
  </si>
  <si>
    <t>中共阜康市委员会阜康市维稳指挥中心</t>
  </si>
  <si>
    <t>从事指挥中心办公室工作</t>
  </si>
  <si>
    <t>阜康
市公
安局</t>
  </si>
  <si>
    <t>阜康市公安局巡逻防控大队</t>
  </si>
  <si>
    <t>巡逻防控队员</t>
  </si>
  <si>
    <t>从事巡逻防控、应急处突等工作</t>
  </si>
  <si>
    <t>从事急诊科临床诊疗工作</t>
  </si>
  <si>
    <t>肿瘤科医师</t>
  </si>
  <si>
    <t xml:space="preserve">从事肿瘤科临床诊疗工作
</t>
  </si>
  <si>
    <t xml:space="preserve">从事急诊科临床诊疗工作
</t>
  </si>
  <si>
    <t xml:space="preserve">从事眼科临床诊疗工作
</t>
  </si>
  <si>
    <t>本科-(0901)植物生产类,本科-(0905)林学类,研究生-(0901)作物学,研究生-(0904)植物保护,研究生-(0907)林学</t>
  </si>
  <si>
    <t>研究生-(090101)作物栽培学与耕作学,研究生-(090401)植物病理学,研究生-(090402)农业昆虫与害虫防治,研究生-(090707)水土保持与荒漠化防治</t>
  </si>
  <si>
    <t>从事农业相关工作</t>
  </si>
  <si>
    <t>阜康市博峰街办事处社会事务服务中心（退役军人服务站）</t>
  </si>
  <si>
    <t>从事社会救助、就业指导、民生服务类工作</t>
  </si>
  <si>
    <t>阜康市博峰街办事处畅岁园社区</t>
  </si>
  <si>
    <t>畅岁园社区</t>
  </si>
  <si>
    <t xml:space="preserve">职员 </t>
  </si>
  <si>
    <t>从事综治和网格化管理工作</t>
  </si>
  <si>
    <t>阜康
市人
民政
府办
公室</t>
  </si>
  <si>
    <t>阜康市机关事务服务中心</t>
  </si>
  <si>
    <t>综合业务科</t>
  </si>
  <si>
    <t>从事行政事业单位国有资产实物管理等工作</t>
  </si>
  <si>
    <t>康复科医师</t>
  </si>
  <si>
    <t>从事康复科临床诊疗工作</t>
  </si>
  <si>
    <t>心血管内科医师</t>
  </si>
  <si>
    <t xml:space="preserve">从事心内科临床医疗工作
</t>
  </si>
  <si>
    <t>本科-(0802)机械类</t>
  </si>
  <si>
    <t>技工院校-（J0108）数控加工（加工中心操作工）</t>
  </si>
  <si>
    <t>本科-(080204)机械电子工程,本科-(080207)车辆工程,本科-(080208)汽车服务工程</t>
  </si>
  <si>
    <t>阜康
市文
化体
育广
播电
视和
旅游
局</t>
  </si>
  <si>
    <t>阜康市旅游发展服务中心</t>
  </si>
  <si>
    <t>旅游推广科</t>
  </si>
  <si>
    <t>旅游推广专干</t>
  </si>
  <si>
    <t>本科-(05)文学,本科-(12)管理学,研究生-(05)文学</t>
  </si>
  <si>
    <t>本科-(0503)新闻传播学类,本科-(1209)旅游管理类,研究生-(0503)新闻传播学</t>
  </si>
  <si>
    <t>从事旅游推广工作</t>
  </si>
  <si>
    <t>本科-(050301)新闻学,本科-(050302)广播电视学,本科-(130310)动画</t>
  </si>
  <si>
    <t>阜康市博峰社区卫生服务中心</t>
  </si>
  <si>
    <t>从事门诊诊疗及临床诊疗工作</t>
  </si>
  <si>
    <t>阜康
市城
关镇
人民
政府</t>
  </si>
  <si>
    <t>阜康市城关镇龙王庙社区</t>
  </si>
  <si>
    <t>在龙王庙社区从事社区管理服务等工作</t>
  </si>
  <si>
    <t>东泉中心村卫生室</t>
  </si>
  <si>
    <t>在东泉中心村卫生室从事门诊诊疗及临床诊疗工作，开展基本公卫各项工作</t>
  </si>
  <si>
    <t>西沟村卫生室</t>
  </si>
  <si>
    <t>在西沟村卫生室从事门诊诊疗及临床诊疗工作，开展基本公卫各项工作</t>
  </si>
  <si>
    <t xml:space="preserve">从事妇产科临床诊疗工作
</t>
  </si>
  <si>
    <t>昌吉
市住
房和
城乡
建设
局</t>
  </si>
  <si>
    <t>昌吉市住房综合保障中心</t>
  </si>
  <si>
    <t>物业办</t>
  </si>
  <si>
    <t>技工院校-(03)信息类,本科-(08)工学,本科-(12)管理学</t>
  </si>
  <si>
    <t>本科-(0809)计算机类,本科-(1202)工商管理类,本科-(1204)公共管理类</t>
  </si>
  <si>
    <t>本科-(080901)计算机科学与技术,本科-(120209)物业管理,本科-(120401)公共事业管理,本科-(120405)城市管理</t>
  </si>
  <si>
    <t>从事物业、企业管理等工作</t>
  </si>
  <si>
    <t>昌吉
市城
市管
理局</t>
  </si>
  <si>
    <t>昌吉市园林绿化管理中心</t>
  </si>
  <si>
    <t>从事施工、测量、绿化给水工作</t>
  </si>
  <si>
    <t>昌吉
市教
育局</t>
  </si>
  <si>
    <t>昌吉市致远中学</t>
  </si>
  <si>
    <t>本科-(02)经济学,本科-(07)理学,本科-(08)工学,研究生-(02)经济学,研究生-(04)教育学,研究生-(07)理学,研究生-(08)工学</t>
  </si>
  <si>
    <t>本科-(0201)经济学类,本科-(0203)金融学类,本科-(0701)数学类,本科-(0712)统计学类,本科-(0809)计算机类,研究生-(0252)应用统计,研究生-(0451)教育,研究生-(0701)数学,研究生-(0714)统计学,研究生-(0812)计算机科学与技术</t>
  </si>
  <si>
    <t>本科-(020102)经济统计学,本科-(020305)T金融数学,本科-(080901)计算机科学与技术</t>
  </si>
  <si>
    <t>具有初中及以上相应学科教师资格证；具有普通话二级乙等及以上资格证书，根据工作需要，须进行专业测试</t>
  </si>
  <si>
    <t>从事初中数学教学工作</t>
  </si>
  <si>
    <t>昌吉
市卫
生健
康委
员会</t>
  </si>
  <si>
    <t>昌吉市妇幼保健院</t>
  </si>
  <si>
    <t>妇女保健部</t>
  </si>
  <si>
    <t>具有临床类别执业医师资格证，执业范围：妇产科专业；具有妇产科专业住院医师及以上职称证书</t>
  </si>
  <si>
    <t>从事妇女医疗保健服务等工作</t>
  </si>
  <si>
    <t>昌吉市市政养护管理中心</t>
  </si>
  <si>
    <t>项目技术员</t>
  </si>
  <si>
    <t>本科-(081001)土木工程,本科-(081003)给排水科学与工程,本科-(081004)建筑电气与智能化</t>
  </si>
  <si>
    <t>从事市政方面工作</t>
  </si>
  <si>
    <t>昌吉
市阿
什里
哈萨
克族
乡人
民政
府</t>
  </si>
  <si>
    <t>昌吉市阿什里哈萨克族乡农业发展服务中心</t>
  </si>
  <si>
    <t>本科-(1202)工商管理类,本科-(1203)农业经济管理类</t>
  </si>
  <si>
    <t>本科-(120204)财务管理,本科-(120301)农林经济管理</t>
  </si>
  <si>
    <t>从事农业经济方面工作</t>
  </si>
  <si>
    <t>昌吉市第一中学</t>
  </si>
  <si>
    <t>本科-(0702)物理学类,本科-(0708)地球物理学类,本科-(0801)力学类,本科-(0805)能源动力类,本科-(0822)核工程类,研究生-(0451)教育,研究生-(0702)物理学,研究生-(0708)地球物理学,研究生-(0801)力学</t>
  </si>
  <si>
    <t>具有高中及以上相应学科教师资格证；具有普通话二级乙等及以上资格证书，根据工作需要，须进行专业测试</t>
  </si>
  <si>
    <t>从事住房保障服务工作</t>
  </si>
  <si>
    <t>昌吉市宁边路社区卫生服务中心</t>
  </si>
  <si>
    <t>具有临床类别执业医师资格证，执业范围：医学影像和放射治疗专业</t>
  </si>
  <si>
    <t>从事超声操作、诊断等相关工作</t>
  </si>
  <si>
    <t>昌吉
市三
工镇
人民
政府</t>
  </si>
  <si>
    <t>昌吉市三工镇村镇建设发展中心</t>
  </si>
  <si>
    <t>环保员</t>
  </si>
  <si>
    <t>本科-(0825)环境科学与工程类,本科-(0829)安全科学与工程类,本科-(0902)自然保护与环境生态类,研究生-(0830)环境科学与工程</t>
  </si>
  <si>
    <t>本科-(082501)环境科学与工程,本科-(082502)环境工程,本科-(082503)环境科学,本科-(082504)环境生态工程,本科-(082901)安全工程,本科-(090201)农业资源与环境</t>
  </si>
  <si>
    <t>从事生态环境保护工作</t>
  </si>
  <si>
    <t>昌吉市北京南路社区卫生服务中心</t>
  </si>
  <si>
    <t>具有临床类别执业医师资格证书，执业范围：医学影像和放射治疗专业</t>
  </si>
  <si>
    <t>从事超声操作、诊断等工作</t>
  </si>
  <si>
    <t>昌吉市城市管理指挥中心</t>
  </si>
  <si>
    <t>本科-(0807)电子信息类,本科-(0809)计算机类,本科-(0810)土木类</t>
  </si>
  <si>
    <t>技工院校-（J0302）计算机程序设计，技工院校-（J0309）通信网络应用</t>
  </si>
  <si>
    <t>本科-(080701)电子信息工程,本科-(080902)软件工程,本科-(081001)土木工程</t>
  </si>
  <si>
    <t>从事智慧城市建设工作</t>
  </si>
  <si>
    <t>从事施工设计工作</t>
  </si>
  <si>
    <t>昌吉
市庙
尔沟
乡人
民政
府</t>
  </si>
  <si>
    <t>昌吉市庙尔沟乡公共文化服务中心</t>
  </si>
  <si>
    <t>文艺干事</t>
  </si>
  <si>
    <t>本科-(1302)音乐与舞蹈学类,本科-(1303)戏剧与影视学类,研究生-(1302)音乐与舞蹈学,研究生-(1303)戏剧与影视学</t>
  </si>
  <si>
    <t>本科-(130201)音乐表演,本科-(130202)音乐学,本科-(130204)舞蹈表演,本科-(130205)舞蹈学,本科-(130206)舞蹈编导,本科-(130301)表演,本科-(130305)广播电视编导,本科-(130309)播音与主持艺术</t>
  </si>
  <si>
    <t>从事公共文化服务相关工作</t>
  </si>
  <si>
    <t>昌吉
市应
急管
理局</t>
  </si>
  <si>
    <t>昌吉市应急管理综合行政执法大队</t>
  </si>
  <si>
    <t>执法检查员</t>
  </si>
  <si>
    <t>从事危化、工贸、非煤企业日常安全生产执法检查工作</t>
  </si>
  <si>
    <t>本科-(130502)视觉传达设计,本科-(130503)环境设计,本科-(130506)公共艺术</t>
  </si>
  <si>
    <t>从事园林景观方案设计工作</t>
  </si>
  <si>
    <t>合同预算科</t>
  </si>
  <si>
    <t>技工院校-(03)信息类,本科-(12)管理学</t>
  </si>
  <si>
    <t>技工院校-（J0304）计算机信息管理</t>
  </si>
  <si>
    <t>本科-(120102)信息管理与信息系统,本科-(120103)工程管理,本科-(120105)工程造价</t>
  </si>
  <si>
    <t>从事规划设计、施工与管理工作</t>
  </si>
  <si>
    <t>昌吉
市硫
磺沟
镇人
民政
府</t>
  </si>
  <si>
    <t>昌吉市硫磺沟镇村镇建设发展中心</t>
  </si>
  <si>
    <t>本科-(082801)建筑学,本科-(082802)城乡规划</t>
  </si>
  <si>
    <t>研究生-(081302)建筑设计及其理论,研究生-(081303)城市规划与设计</t>
  </si>
  <si>
    <t>从事村镇规划建设工作</t>
  </si>
  <si>
    <t>昌吉
市建
国路
街道
办事
处</t>
  </si>
  <si>
    <t>昌吉市建国路街道办事处社会事务服务中心（退役军人服务站）</t>
  </si>
  <si>
    <t>在锦绣社区从事社区管理服务等工作</t>
  </si>
  <si>
    <t>在和畅园社区从事社区管理服务等工作</t>
  </si>
  <si>
    <t>医疗科</t>
  </si>
  <si>
    <t>中西医医师</t>
  </si>
  <si>
    <t>具有中医类别执业医师资格证书，执业范围：中西医结合专业；具有中西医结合内科学主治医师及以上职称证书</t>
  </si>
  <si>
    <t>从事中西医临床等工作</t>
  </si>
  <si>
    <t>具有临床类别执业医师资格证，执业范围：儿科专业</t>
  </si>
  <si>
    <t>从事儿童医疗保健服务等工作</t>
  </si>
  <si>
    <t>昌吉市庙尔沟乡综治和网格化服务中心</t>
  </si>
  <si>
    <t>从事综合治理工作</t>
  </si>
  <si>
    <t>昌吉市三工镇综治和网格化服务中心</t>
  </si>
  <si>
    <t>从事初中英语教学工作</t>
  </si>
  <si>
    <t>昌吉
市统
计局</t>
  </si>
  <si>
    <t>昌吉市统计普查中心</t>
  </si>
  <si>
    <t>从事统计工作</t>
  </si>
  <si>
    <t>昌吉
市公
安局</t>
  </si>
  <si>
    <t>昌吉市强制隔离戒毒所</t>
  </si>
  <si>
    <t>从事机关行政工作</t>
  </si>
  <si>
    <t>本岗位长期值夜班</t>
  </si>
  <si>
    <t>昌吉
市自
然资
源局</t>
  </si>
  <si>
    <t>昌吉市规划设计研究院</t>
  </si>
  <si>
    <t>研究室</t>
  </si>
  <si>
    <t>本科-(0705)地理科学类,本科-(0828)建筑类</t>
  </si>
  <si>
    <t>从事城乡规划设计工作</t>
  </si>
  <si>
    <t>昌吉市硫磺沟镇便民服务中心</t>
  </si>
  <si>
    <t>从事社会保障工作</t>
  </si>
  <si>
    <t>昌吉市三工镇农业发展服务中心</t>
  </si>
  <si>
    <t>农业技术推广员</t>
  </si>
  <si>
    <t>本科-(090103)植物保护,本科-(090104)植物科学与技术</t>
  </si>
  <si>
    <t>研究生-(090401)植物病理学,研究生-(090402)农业昆虫与害虫防治</t>
  </si>
  <si>
    <t>从事农业技术推广工作</t>
  </si>
  <si>
    <t>呼图
壁县
卫生
健康
委员
会</t>
  </si>
  <si>
    <t>呼图壁县雀尔沟镇卫生院</t>
  </si>
  <si>
    <t>南山牧村卫生室</t>
  </si>
  <si>
    <t>在南山牧村卫生室从事门诊诊疗及临床诊疗工作，开展基本公卫各项工作</t>
  </si>
  <si>
    <t>呼图
壁县
雀尔
沟镇
人民
政府</t>
  </si>
  <si>
    <t>呼图壁县雀尔沟镇村镇建设发展中心</t>
  </si>
  <si>
    <t>技工院校-(05)服务类,技工院校-(11)建筑类,专科-(52)资源环境与安全大类,专科-(54)土木建筑大类,专科-(55)水利大类,本科-(08)工学,本科-(12)管理学</t>
  </si>
  <si>
    <t>专科-(5208)环境保护类,专科-(5401)建筑设计类,专科-(5402)城乡规划与管理类,专科-(5504)水土保持与水环境类,本科-(0810)土木类,本科-(0825)环境科学与工程类,本科-(0828)建筑类,本科-(1209)旅游管理类</t>
  </si>
  <si>
    <t>技工院校-（J0520）旅游服务与管理,技工院校-（J1116）建筑设计</t>
  </si>
  <si>
    <t>呼图壁县大丰镇卫生院</t>
  </si>
  <si>
    <t>树窝子村卫生室</t>
  </si>
  <si>
    <t>在树窝子村卫生室从事门诊诊疗及临床诊疗工作，开展基本公卫各项工作</t>
  </si>
  <si>
    <t>呼图
壁县
二十
里店
镇人
民政
府</t>
  </si>
  <si>
    <t>呼图壁县二十里店镇农业发展服务中心</t>
  </si>
  <si>
    <t>技工院校-(03)信息类,本科-(08)工学,本科-(09)农学,研究生-(08)工学,研究生-(09)农学</t>
  </si>
  <si>
    <t>本科-(0811)水利类,本科-(0901)植物生产类,本科-(0903)动物生产类,本科-(0904)动物医学类,本科-(0905)林学类,研究生-(0815)水利工程,研究生-(0904)植物保护,研究生-(0906)兽医学,研究生-(0907)林学</t>
  </si>
  <si>
    <t>从事农牧业技术服务、植物保护与检疫等工作</t>
  </si>
  <si>
    <t>呼图
壁县
呼图
壁镇
人民
政府</t>
  </si>
  <si>
    <t>呼图壁县呼图壁镇党群服务中心</t>
  </si>
  <si>
    <t>从事党建、综合协调等工作</t>
  </si>
  <si>
    <t>呼图
壁县
石梯
子哈
萨克
乡人
民政
府</t>
  </si>
  <si>
    <t>呼图
壁县
石梯
子哈
萨克
乡便民服务中心</t>
  </si>
  <si>
    <t>呼图
壁县
应急
管理
局</t>
  </si>
  <si>
    <t>呼图壁县矿山安全服务保障中心</t>
  </si>
  <si>
    <t>本科-(0814)地质类</t>
  </si>
  <si>
    <t>本科-(081401)地质工程,本科-(081402)勘查技术与工程</t>
  </si>
  <si>
    <t>从事煤矿安全监管工作，承担驻矿盯守、日常安全检查等工作</t>
  </si>
  <si>
    <t>雀尔沟村卫生室</t>
  </si>
  <si>
    <t>在雀尔沟村卫生室从事门诊诊疗及临床诊疗工作，开展基本公卫各项工作</t>
  </si>
  <si>
    <t>呼图
壁县
住房
和城
乡建
设局</t>
  </si>
  <si>
    <t>呼图壁县建设工程质量安全消防技术服务中心（呼图壁县城建档案室）</t>
  </si>
  <si>
    <t>从事建设工程管理等工作</t>
  </si>
  <si>
    <t>呼图
壁县
大丰
镇人
民政
府</t>
  </si>
  <si>
    <t>呼图壁县大丰镇农业发展服务中心</t>
  </si>
  <si>
    <t>本科-(0201)经济学类,本科-(0202)财政学类,本科-(1203)农业经济管理类,研究生-(0202)应用经济学</t>
  </si>
  <si>
    <t>本科-(020101)经济学,本科-(020102)经济统计学,本科-(020201)K财政学,本科-(020202)税收学</t>
  </si>
  <si>
    <t>研究生-(020203)财政学,研究生-(020204)金融学,研究生-(020208)统计学</t>
  </si>
  <si>
    <t>从事农业经济服务工作</t>
  </si>
  <si>
    <t>克孜勒塔斯村卫生室</t>
  </si>
  <si>
    <t>在克孜勒塔斯村卫生室从事门诊诊疗及临床诊疗工作，开展基本公卫各项工作</t>
  </si>
  <si>
    <t>呼图壁县大丰镇便民服务中心</t>
  </si>
  <si>
    <t>呼图壁县人民医院</t>
  </si>
  <si>
    <t>从事神经外科临床诊疗等工作</t>
  </si>
  <si>
    <t>祁家湖村卫生室</t>
  </si>
  <si>
    <t>在祁家湖村卫生室从事门诊诊疗及临床诊疗工作，开展基本公卫各项工作</t>
  </si>
  <si>
    <t>红山村卫生室</t>
  </si>
  <si>
    <t>在红山村卫生室从事门诊诊疗及临床诊疗工作，开展基本公卫各项工作</t>
  </si>
  <si>
    <t>大土古里村卫生室</t>
  </si>
  <si>
    <t>在大土古里村卫生室从事门诊诊疗及临床诊疗工作，开展基本公卫各项工作</t>
  </si>
  <si>
    <t>霍斯铁热克村卫生室</t>
  </si>
  <si>
    <t>在霍斯铁热克村卫生室从事门诊诊疗及临床诊疗工作，开展基本公卫各项工作</t>
  </si>
  <si>
    <t>呼图壁县大丰镇综治和网格化服务中心</t>
  </si>
  <si>
    <t>联丰村卫生室</t>
  </si>
  <si>
    <t>在联丰村卫生室从事门诊诊疗及临床诊疗工作，开展基本公卫各项工作</t>
  </si>
  <si>
    <t>高桥村卫生室</t>
  </si>
  <si>
    <t>在高桥村卫生室从事门诊诊疗及临床诊疗工作，开展基本公卫各项工作</t>
  </si>
  <si>
    <t>呼图
壁县
教育
局</t>
  </si>
  <si>
    <t>呼图壁县第一中学</t>
  </si>
  <si>
    <t>本科-(020102)经济统计学,本科-(020305T)金融数学,本科-(080901)计算机科学与技术</t>
  </si>
  <si>
    <t>从事高中数学教学工作</t>
  </si>
  <si>
    <t>呼图
壁县
园户
村镇
人民
政府</t>
  </si>
  <si>
    <t>呼图壁园户村镇综治和网格化服务中心</t>
  </si>
  <si>
    <t>从事政法安全等工作</t>
  </si>
  <si>
    <t>呼图壁县石梯子哈萨克族乡农业发展服务中心</t>
  </si>
  <si>
    <t>从事农业水利灌溉等工作</t>
  </si>
  <si>
    <t>呼图壁县园户村镇农业发展服务中心</t>
  </si>
  <si>
    <t>本科-(0810)土木类,本科-(0825)环境科学与工程类,本科-(0828)建筑类,本科-(0829)安全科学与工程类</t>
  </si>
  <si>
    <t>研究生-(100213)耳鼻咽喉科学</t>
  </si>
  <si>
    <t>从事眼耳鼻喉科临床诊疗等工作</t>
  </si>
  <si>
    <t>十八户村卫生室</t>
  </si>
  <si>
    <t>在十八户村卫生室从事门诊诊疗及临床诊疗工作，开展基本公卫各项工作</t>
  </si>
  <si>
    <t>从事农牧业信息管理等工作</t>
  </si>
  <si>
    <t>玛纳
斯县
司法
局</t>
  </si>
  <si>
    <t>玛纳斯县法律援助中心</t>
  </si>
  <si>
    <t>从事法律援助相关工作</t>
  </si>
  <si>
    <t>玛纳
斯县
广东
地乡
人民
政府</t>
  </si>
  <si>
    <t>玛纳斯县广东地乡便民服务中心</t>
  </si>
  <si>
    <t>玛纳
斯县
卫生
健康
委员
会</t>
  </si>
  <si>
    <t>玛纳斯县中医医院</t>
  </si>
  <si>
    <t>具有执业医师执业证书</t>
  </si>
  <si>
    <t>玛纳斯县妇幼保健院</t>
  </si>
  <si>
    <t>玛纳
斯县
凉州
户镇
人民
政府</t>
  </si>
  <si>
    <t>玛纳斯县凉州户镇农业发展服务中心</t>
  </si>
  <si>
    <t>本科-(0903)动物生产类,本科-(0905)林学类</t>
  </si>
  <si>
    <t>从事动物疫病防控等工作</t>
  </si>
  <si>
    <t>玛纳
斯县
乐土
驿镇
人民
政府</t>
  </si>
  <si>
    <t>玛纳斯县乐土驿镇农业发展服务中心</t>
  </si>
  <si>
    <t>本科-(120203)K会计学,本科-(120204)财务管理,本科-(120207)审计学,本科-(120301)农林经济管理</t>
  </si>
  <si>
    <t>玛纳斯县乐土驿镇村镇建设发展中心</t>
  </si>
  <si>
    <t>本科-(0810)土木类,本科-(1201)管理科学与工程类,研究生-(0814)土木工程</t>
  </si>
  <si>
    <t>玛纳
斯县
兰州
湾镇
人民
政府</t>
  </si>
  <si>
    <t>玛纳斯县兰州湾镇村镇建设发展中心</t>
  </si>
  <si>
    <t xml:space="preserve"> </t>
  </si>
  <si>
    <t>本科-(08)工学,本科-(09)农学,本科-(12)管理学,研究生-(08)工学</t>
  </si>
  <si>
    <t>本科-(0810)土木类,本科-(0828)建筑类,本科-(0902)自然保护与环境生态类,本科-(1204)公共管理类,研究生-(0814)土木工程</t>
  </si>
  <si>
    <t>玛纳
斯县
塔西
河哈
萨克
族乡
人民
政府</t>
  </si>
  <si>
    <t>玛纳斯县塔西河哈萨克族乡便民服务中心</t>
  </si>
  <si>
    <t>玛纳斯县乐土驿镇便民服务中心</t>
  </si>
  <si>
    <t>玛纳
斯县
住房
和城
乡建
设局</t>
  </si>
  <si>
    <t>玛纳斯县城市管理综合服务中心</t>
  </si>
  <si>
    <t>本科-(0810)土木类,本科-(0811)水利类,本科-(0814)地质类,研究生-(0814)土木工程</t>
  </si>
  <si>
    <t>本科-(081010)T土木、水利与交通工程,本科-(081105)T水利科学与工程,本科-(081404)T地下水科学与工程</t>
  </si>
  <si>
    <t>从事城市地下水改造相关工作</t>
  </si>
  <si>
    <t>玛纳斯县乐土驿卫生院</t>
  </si>
  <si>
    <t>文家庄村卫生室</t>
  </si>
  <si>
    <t>在文家庄村卫生室从事门诊诊疗及临床诊疗工作，开展基本公卫各项工作</t>
  </si>
  <si>
    <t>玛纳
斯县
清水
河哈
萨克
族乡
人民
政府</t>
  </si>
  <si>
    <t>玛纳斯县清水河哈萨克族乡农业发展服务中心</t>
  </si>
  <si>
    <t>专科-(51)农林牧渔大类,本科-(08)工学,本科-(09)农学,本科-(12)管理学</t>
  </si>
  <si>
    <t>专科-(5101)农业类,专科-(5102)林业类,专科-(5103)畜牧业类,本科-(0823)农业工程类,本科-(0901)植物生产类,本科-(0903)动物生产类,本科-(0904)动物医学类,本科-(0905)林学类,本科-(1202)工商管理类,本科-(1203)农业经济管理类</t>
  </si>
  <si>
    <t>从事农业、林业种植指导及经济服务等工作</t>
  </si>
  <si>
    <t>玛纳
斯县
北五
岔镇
人民
政府</t>
  </si>
  <si>
    <t>玛纳斯县北五岔镇综治和网格化服务中心</t>
  </si>
  <si>
    <t>玛纳
斯县
旱卡
子滩
哈萨
克族
乡人
民政
府</t>
  </si>
  <si>
    <t>玛纳斯县旱卡子滩哈萨克族乡综治和网格化服务中心</t>
  </si>
  <si>
    <t>具有执业医师证书（执业范围：妇产科专业）</t>
  </si>
  <si>
    <t>玛纳斯县凉州户镇村镇建设发展中心</t>
  </si>
  <si>
    <t>本科-(0810)土木类,本科-(0828)建筑类,研究生-(0814)土木工程</t>
  </si>
  <si>
    <t>玛纳斯县建设工程质量安全消防技术服务中心</t>
  </si>
  <si>
    <t>本科-(0829)安全科学与工程类,本科-(0831)公安技术类,研究生-(0837)安全科学与工程</t>
  </si>
  <si>
    <t>从事城市建设有关安全、消防管理等相关工作</t>
  </si>
  <si>
    <t>玛纳斯县北五岔镇便民服务中心</t>
  </si>
  <si>
    <t>玛纳斯县北五岔镇农业发展服务中心</t>
  </si>
  <si>
    <t>本科-(0823)农业工程类,本科-(0901)植物生产类,本科-(0902)自然保护与环境生态类,本科-(0904)动物医学类,本科-(0905)林学类,研究生-(0828)农业工程,研究生-(0829)林业工程,研究生-(0904)植物保护,研究生-(0907)林学</t>
  </si>
  <si>
    <t>从事农牧业技术服务、植物保护等工作</t>
  </si>
  <si>
    <t xml:space="preserve"> 玛纳斯县城市管理综合服务中心</t>
  </si>
  <si>
    <t>本科-(0810)土木类,本科-(0825)环境科学与工程类,研究生-(0814)土木工程</t>
  </si>
  <si>
    <t>本科-(081003)给排水科学与工程,本科-(081005)T城市地下空间工程,本科-(082502)环境工程</t>
  </si>
  <si>
    <t>从事城市给排水管道建设、环境卫生整治等相关工作</t>
  </si>
  <si>
    <t>玛纳斯县人民医院</t>
  </si>
  <si>
    <t>具有外科主治医师资格证书</t>
  </si>
  <si>
    <t>专科-(61)电子信息大类,技工院校-(03)信息类,本科-(08)工学,研究生-(08)工学</t>
  </si>
  <si>
    <t>专科-(6102)计算机类,本科-(0809)计算机类,研究生-(0812)计算机科学与技术</t>
  </si>
  <si>
    <t>从事数字农业、农业统计分析等工作</t>
  </si>
  <si>
    <t>玛纳斯县清水河哈萨克族乡便民服务中心</t>
  </si>
  <si>
    <t>具有执业医师执业证书（执业范围：中医专业）</t>
  </si>
  <si>
    <t>从事中医临床医疗工作</t>
  </si>
  <si>
    <t>具有国家级护士执业证书</t>
  </si>
  <si>
    <t>本科-(1002)临床医学类,研究生-(1001)基础医学</t>
  </si>
  <si>
    <t>研究生-(100106)放射医学</t>
  </si>
  <si>
    <t>具有执业医师执业证书（执业范围：医学影像和放射治疗专业）</t>
  </si>
  <si>
    <t>玛纳
斯县
自然
资源
局</t>
  </si>
  <si>
    <t>玛纳斯县不动产登记中心</t>
  </si>
  <si>
    <t>从事不动产登记管理相关工作</t>
  </si>
  <si>
    <t>玛纳
斯县
商务
和工
业信
息化
局</t>
  </si>
  <si>
    <t>玛纳斯县招商引资服务中心</t>
  </si>
  <si>
    <t>从事招商引资服务工作</t>
  </si>
  <si>
    <t>玛纳
斯县
六户
地镇
人民
政府</t>
  </si>
  <si>
    <t>玛纳斯县六户地镇综治和网格化服务中心</t>
  </si>
  <si>
    <t>中药剂师</t>
  </si>
  <si>
    <t>具有国家级中药学初级（师）及以上资格证书</t>
  </si>
  <si>
    <t>从事中药药剂工作</t>
  </si>
  <si>
    <t>玛纳斯县六户地镇农业发展服务中心</t>
  </si>
  <si>
    <t>本科-(0811)水利类,本科-(0823)农业工程类,本科-(0901)植物生产类,研究生-(0828)农业工程,研究生-(0904)植物保护</t>
  </si>
  <si>
    <t>本科-(081101)水利水电工程,本科-(082305)农业水利工程,本科-(090101)农学,本科-(090104)植物科学与技术,本科-(090105)种子科学与工程</t>
  </si>
  <si>
    <t>从事农田水利、农牧业技术推广等工作</t>
  </si>
  <si>
    <t>哈密市2025年下半年面向社会公开招聘事业单位工作人员分类考试岗位表</t>
  </si>
  <si>
    <t>哈密市卫生健康委员会</t>
  </si>
  <si>
    <t>哈密市中心医院</t>
  </si>
  <si>
    <t>0902-2232189</t>
  </si>
  <si>
    <t>0902-2269318</t>
  </si>
  <si>
    <t>从事医疗相关工作</t>
  </si>
  <si>
    <t>本科-(1011)护理学类,研究生-(1002)临床医学,研究生-(1054)护理</t>
  </si>
  <si>
    <t>通过国家护士执业资格考试合格证明（达到国家分数线）或取得国家级护士资格证</t>
  </si>
  <si>
    <t>从事临床护理工作，完成患者的治疗护理、健康教育、参与护理科研等</t>
  </si>
  <si>
    <t>哈密市文化体育广播电视和旅游局</t>
  </si>
  <si>
    <t>哈密市图书馆</t>
  </si>
  <si>
    <t>本科-(080901)计算机科学与技术,本科-(080904)K信息安全,本科-(080906)数字媒体技术</t>
  </si>
  <si>
    <t>主要从事数字化阅读及为活动提供技术支持等工作</t>
  </si>
  <si>
    <t>中共哈密市委员会直属机关工作委员会</t>
  </si>
  <si>
    <t>哈密市机关党建指导服务中心</t>
  </si>
  <si>
    <t>哈密市机关党建指导报务中心</t>
  </si>
  <si>
    <t>管理岗</t>
  </si>
  <si>
    <t>研究生-(03)法学,研究生-(05)文学,研究生-(12)管理学</t>
  </si>
  <si>
    <t>研究生-(0305)马克思主义理论,研究生-(0501)中国语言文学,研究生-(1252)公共管理</t>
  </si>
  <si>
    <t>主要从事机关党的建设工作。</t>
  </si>
  <si>
    <t>哈密市住房公积金管理中心</t>
  </si>
  <si>
    <t>伊州区管理部</t>
  </si>
  <si>
    <t>本科-(02)经济学,本科-(05)文学,本科-(08)工学,本科-(12)管理学</t>
  </si>
  <si>
    <t>本科-(0202)财政学类,本科-(0501)中国语言文学类,本科-(0807)电子信息类,本科-(0809)计算机类,本科-(1202)工商管理类</t>
  </si>
  <si>
    <t>主要从事住房公积金管理相关工作</t>
  </si>
  <si>
    <t>哈密市文化旅游产业发展中心</t>
  </si>
  <si>
    <t>市文化旅游产业发展中心</t>
  </si>
  <si>
    <t>本科-(0705)地理科学类,本科-(0814)地质类,研究生-(0705)地理学,研究生-(0853)城乡规划</t>
  </si>
  <si>
    <t>本科-(070501)地理科学,本科-(070503)人文地理与城乡规划,本科-(081405)T旅游地学与规划工程</t>
  </si>
  <si>
    <t>研究生-(070502)人文地理学</t>
  </si>
  <si>
    <t>主要从事哈密市文化旅游相关政策研究和发展规划编制、修订，文化旅游产品创新及开发体系建设等工作。</t>
  </si>
  <si>
    <t>中共
哈密市委员会党校（行政学院）</t>
  </si>
  <si>
    <t>中共哈密市委员会党校</t>
  </si>
  <si>
    <t>信息网络（图书）中心（干部网络教育培训中心）</t>
  </si>
  <si>
    <t>辅助教学</t>
  </si>
  <si>
    <t>主要从事全校计算机网络及办公、教学设备的维护与管理等。</t>
  </si>
  <si>
    <t>常有外派任务，建议男性报考。</t>
  </si>
  <si>
    <t>哈密市发展和改革委员会</t>
  </si>
  <si>
    <t>哈密市优化营商环境和民营经济发展服务中心</t>
  </si>
  <si>
    <t>本科-(02)经济学,本科-(05)文学,研究生-(02)经济学</t>
  </si>
  <si>
    <t>本科-(0201)经济学类,本科-(0501)中国语言文学类,研究生-(0201)理论经济学,研究生-(0202)应用经济学</t>
  </si>
  <si>
    <t>本科-(020103)T国民经济管理</t>
  </si>
  <si>
    <t>从事统一规划体系建设工作，负责文字材料起草、经济社会发展政策研究、市域规划编制等工作。</t>
  </si>
  <si>
    <t>本科-(0812)测绘类,本科-(0814)地质类,本科-(0815)矿业类,研究生-(0709)地质学,研究生-(0816)测绘科学与技术,研究生-(0818)地质资源与地质工程,研究生-(0819)矿业工程</t>
  </si>
  <si>
    <t>从事煤炭矿区总体规划编制以及煤矿项目审批推进等相关工作。</t>
  </si>
  <si>
    <t>哈密干部培训中心</t>
  </si>
  <si>
    <t>教学教辅岗位</t>
  </si>
  <si>
    <t>主要从事教学教辅等相关岗位工作。</t>
  </si>
  <si>
    <t>中共哈密市纪律检查委员会</t>
  </si>
  <si>
    <t>哈密市廉政教育中心</t>
  </si>
  <si>
    <t>本科-(030101)K法学,本科-(030106)TK司法警察学</t>
  </si>
  <si>
    <t>主要从事纪检监察系统面向党员干部的廉政教育与法制培训，以及廉政教育中心的日常运行管理等工作。</t>
  </si>
  <si>
    <t>哈密市委宣传部</t>
  </si>
  <si>
    <t>哈密市融媒体中心</t>
  </si>
  <si>
    <t>文员</t>
  </si>
  <si>
    <t>研究生-(0301)法学,研究生-(1202)工商管理学</t>
  </si>
  <si>
    <t>从事材料撰写等工作</t>
  </si>
  <si>
    <t>哈密市生态环境局</t>
  </si>
  <si>
    <t>哈密市生态环境局伊州分局环境监测站</t>
  </si>
  <si>
    <t>环境监测站</t>
  </si>
  <si>
    <t>监测员</t>
  </si>
  <si>
    <t>本科-(0703)化学类,本科-(0825)环境科学与工程类,研究生-(0703)化学,研究生-(0776)环境科学与工程</t>
  </si>
  <si>
    <t>本科-(070301)化学,本科-(082501)环境科学与工程,本科-(082502)环境工程,本科-(082503)环境科学</t>
  </si>
  <si>
    <t>研究生-(070301)无机化学,研究生-(070302)分析化学,研究生-(070303)有机化学,研究生-(077601)环境科学,研究生-(077602)环境工程</t>
  </si>
  <si>
    <t>0902-2300335</t>
  </si>
  <si>
    <t>从事现场采样、实验室分析、数据处理与报告编制、设备维护等相关工作。</t>
  </si>
  <si>
    <t>哈密市中心血站</t>
  </si>
  <si>
    <t>体采岗</t>
  </si>
  <si>
    <t>取得护理学初级（士）及以上专业技术资格</t>
  </si>
  <si>
    <t>主要从事献血者招募、体检、初筛、采血等工作</t>
  </si>
  <si>
    <t>哈密市妇幼保健计划生育服务中心</t>
  </si>
  <si>
    <t>具有临床执业医师证、并取得规培合格证</t>
  </si>
  <si>
    <t>哈密市疾病预防控制中心</t>
  </si>
  <si>
    <t>从事起草、审核防控报告、应急文件等专业材料，衔接业务与决策。</t>
  </si>
  <si>
    <t>哈密市住房和城乡建设局</t>
  </si>
  <si>
    <t>哈密市建设工程安全服务中心</t>
  </si>
  <si>
    <t>哈密市户籍</t>
  </si>
  <si>
    <t>从事建设工程安全监督管理工作</t>
  </si>
  <si>
    <t>该岗位需经常性深入工程建设项目一线，建议男性报考。</t>
  </si>
  <si>
    <t>哈密市数字化发展局</t>
  </si>
  <si>
    <t>哈密市大数据发展服务中心</t>
  </si>
  <si>
    <t>电子政务（数据治理）科</t>
  </si>
  <si>
    <t>本科-(08)工学,研究生-(08)工学,研究生-(14)交叉学科</t>
  </si>
  <si>
    <t>本科-(0807)电子信息类,本科-(0809)计算机类,研究生-(0812)计算机科学与技术,研究生-(1405)智能科学与技术</t>
  </si>
  <si>
    <t>本科-(080717)T人工智能,本科-(080901)计算机科学与技术,本科-(080902)软件工程,本科-(080903)网络工程,本科-(080904)K信息安全,本科-(080905)物联网工程,本科-(080907)T智能科学与技术,本科-(080908)T空间信息与数字技术,本科-(080909)T电子与计算机工程,本科-(080910)T数据科学与大数据技术,本科-(080911)TK网络空间安全,本科-(080914)TK保密技术,本科-(080917)T区块链工程</t>
  </si>
  <si>
    <t>主要从事网络数据安全体系建设、数据共享共用等工作。</t>
  </si>
  <si>
    <t>全媒体新闻中心</t>
  </si>
  <si>
    <t>本科-(02)经济学,本科-(03)法学,本科-(05)文学,本科-(09)农学,本科-(13)艺术学,研究生-(02)经济学,研究生-(03)法学,研究生-(05)文学,研究生-(09)农学,研究生-(13)艺术学</t>
  </si>
  <si>
    <t>主要从事新闻采访工作</t>
  </si>
  <si>
    <t>哈密市国有资产监督管理委员会</t>
  </si>
  <si>
    <t>哈密市国有企业发展促进中心</t>
  </si>
  <si>
    <t>具有初级会计证书及以上资格证</t>
  </si>
  <si>
    <t>主要从事单位预算决算、资产管理、资金审核、票据审核记账、工资审批等相关工作。</t>
  </si>
  <si>
    <t>本科-(1204)公共管理类,研究生-(1252)公共管理</t>
  </si>
  <si>
    <t>从事公共事业管理相关工作</t>
  </si>
  <si>
    <t>哈密歌舞团</t>
  </si>
  <si>
    <t>舞美队</t>
  </si>
  <si>
    <t>舞台技师</t>
  </si>
  <si>
    <t>本科-(1305)设计学类,研究生-(1304)美术学</t>
  </si>
  <si>
    <t>本科-(130507)工艺美术</t>
  </si>
  <si>
    <t>从事舞美设计与制作工作</t>
  </si>
  <si>
    <t>哈密市工业和信息化局</t>
  </si>
  <si>
    <t>哈密市工业经济发展促进中心</t>
  </si>
  <si>
    <t>本科-(0801)力学类,本科-(0802)机械类,本科-(0804)材料类,本科-(0805)能源动力类,本科-(0813)化工与制药类,研究生-(0805)材料科学与工程</t>
  </si>
  <si>
    <t>从事具体产业存在问题分析、优化产业结构等工作</t>
  </si>
  <si>
    <t>从事相关数据梳理、汇总、分析等相关工作。</t>
  </si>
  <si>
    <t>哈密市住
房和城乡建设局</t>
  </si>
  <si>
    <t>哈密市建设工程消防服务中心</t>
  </si>
  <si>
    <t>本科-(0806)电气类,本科-(0810)土木类,本科-(0828)建筑类,本科-(0829)安全科学与工程类,本科-(0831)公安技术类,本科-(1201)管理科学与工程类,研究生-(0808)电气工程,研究生-(0813)建筑学,研究生-(0814)土木工程,研究生-(0851)建筑学,研究生-(0859)土木水利,研究生-(1256)工程管理</t>
  </si>
  <si>
    <t>本科-(080601)电气工程及其自动化,本科-(081001)土木工程,本科-(081004)建筑电气与智能化,本科-(082801)建筑学,本科-(082901)安全工程,本科-(083102)K消防工程,本科-(120103)工程管理</t>
  </si>
  <si>
    <t>主要从事建设工程消防设计审查验收工作。</t>
  </si>
  <si>
    <t>哈密市卫
生健康委
员会</t>
  </si>
  <si>
    <t>从事计算机及信息设备管理工作。</t>
  </si>
  <si>
    <t>本科-(0809)计算机类,本科-(1204)公共管理类,研究生-(0812)计算机科学与技术,研究生-(0835)软件工程,研究生-(1204)公共管理学</t>
  </si>
  <si>
    <t>本科-(080901)计算机科学与技术,本科-(080902)软件工程,本科-(120402)行政管理</t>
  </si>
  <si>
    <t>主要从事干部教育培训相关教学教辅工作。</t>
  </si>
  <si>
    <t>哈密市公安局</t>
  </si>
  <si>
    <t>新疆互联网安全管理中心哈密市分中心</t>
  </si>
  <si>
    <t>计算机岗</t>
  </si>
  <si>
    <t>主要从事计算机工作。</t>
  </si>
  <si>
    <t>哈密市纪委监委信息中心</t>
  </si>
  <si>
    <t>主要从事纪检监察系统党风廉政建设和反腐败信息传播，利用法律知识进行信息综合分析、研判和处置等相关工作。</t>
  </si>
  <si>
    <t>中共哈密市委员会网络安全和信息化委员会办公室</t>
  </si>
  <si>
    <t>哈密市网络舆情中心</t>
  </si>
  <si>
    <t>从事办公室工作</t>
  </si>
  <si>
    <t>哈密市退役军人事务局</t>
  </si>
  <si>
    <t>哈密烈士陵园</t>
  </si>
  <si>
    <t>主要从事行政事业单位会计工作</t>
  </si>
  <si>
    <t>创编室</t>
  </si>
  <si>
    <t>本科-(1302)音乐与舞蹈学类,研究生-(1353)舞蹈</t>
  </si>
  <si>
    <t>本科-(130206)舞蹈编导</t>
  </si>
  <si>
    <t>从事节目、活动相关舞蹈的创作、编排及组织人员排练、表演等工作</t>
  </si>
  <si>
    <t>哈密市城市建设发展中心</t>
  </si>
  <si>
    <t>本科-(0810)土木类,本科-(0828)建筑类,本科-(1201)管理科学与工程类,研究生-(0813)建筑学,研究生-(0814)土木工程,研究生-(0851)建筑学,研究生-(1256)工程管理</t>
  </si>
  <si>
    <t>本科-(081001)土木工程,本科-(082801)建筑学,本科-(120103)工程管理</t>
  </si>
  <si>
    <t>主要从事项目前期手续办理，项目现场监督管理</t>
  </si>
  <si>
    <t>哈密市城市综合管理运行服务中心</t>
  </si>
  <si>
    <t>本科-(0807)电子信息类,本科-(0809)计算机类,本科-(1201)管理科学与工程类,研究生-(0812)计算机科学与技术</t>
  </si>
  <si>
    <t>本科-(080701)电子信息工程,本科-(080901)计算机科学与技术,本科-(080902)软件工程,本科-(080904)K信息安全,本科-(120102)信息管理与信息系统</t>
  </si>
  <si>
    <t>主要从事信息化项目开发建设和运行维护的管理，数据库的维护管理。</t>
  </si>
  <si>
    <t>本科-(080901)计算机科学与技术,本科-(080905)物联网工程</t>
  </si>
  <si>
    <t>主要从事城市综合运行管理相关技术标准的制定和监督，统筹市政基础设施物联感知设备的安装等工作。</t>
  </si>
  <si>
    <t>计算机技术工作人员</t>
  </si>
  <si>
    <t>本科-(080906)数字媒体技术,本科-(080907)T智能科学与技术,本科-(080912)T新媒体技术</t>
  </si>
  <si>
    <t>主要从事数字文旅建设及服务、形象设计等工作。</t>
  </si>
  <si>
    <t>本科-(1303)戏剧与影视学类</t>
  </si>
  <si>
    <t>主要从事阅读推广等工作</t>
  </si>
  <si>
    <t>哈密市维吾尔医医院</t>
  </si>
  <si>
    <t>本科-(100201)K临床医学,本科-(100202)TK麻醉学,本科-(100204)TK眼视光医学</t>
  </si>
  <si>
    <t>具有医师资格证书（执业医师）</t>
  </si>
  <si>
    <t>哈密市应急管理局</t>
  </si>
  <si>
    <t>哈密市消防勤务中心</t>
  </si>
  <si>
    <t>本科-(02)经济学,本科-(05)文学,本科-(12)管理学</t>
  </si>
  <si>
    <t>本科-(0203)金融学类,本科-(0501)中国语言文学类,本科-(1202)工商管理类</t>
  </si>
  <si>
    <t>本科-(020301)K金融学,本科-(050101)汉语言文学,本科-(120204)财务管理</t>
  </si>
  <si>
    <t>从事日常办公室相关工作，从事24小时全勤指挥部值班备勤，参与火灾救援现场处置工作。</t>
  </si>
  <si>
    <t>从事音乐表演等工作</t>
  </si>
  <si>
    <t>从事传染病防治工作。</t>
  </si>
  <si>
    <t>项目管理工作人员</t>
  </si>
  <si>
    <t>本科-(120101)管理科学,本科-(120103)工程管理,本科-(120109)T工程审计</t>
  </si>
  <si>
    <t>主要从事重点文化旅游项目的策划、储备、申报指导、过程协调、绩效评估等全流程管理服务等相关工作。</t>
  </si>
  <si>
    <t>本科-(030101)K法学,本科-(030201)政治学与行政学</t>
  </si>
  <si>
    <t>研究生-(030201)政治学理论</t>
  </si>
  <si>
    <t>本科-(02)经济学,研究生-(02)经济学,研究生-(03)法学</t>
  </si>
  <si>
    <t>本科-(0201)经济学类,本科-(0203)金融学类,本科-(0204)经济与贸易类,研究生-(0201)理论经济学,研究生-(0202)应用经济学,研究生-(0301)法学</t>
  </si>
  <si>
    <t>从事固定资产投资、项目全过程管理、咨询服务等相关工作</t>
  </si>
  <si>
    <t>哈密市互联网违法和不良信息举报中心</t>
  </si>
  <si>
    <t>本科-(130501)艺术设计学,本科-(130503)环境设计,本科-(130506)公共艺术</t>
  </si>
  <si>
    <t>全媒体技术保障中心</t>
  </si>
  <si>
    <t>网络技术工程师</t>
  </si>
  <si>
    <t>从事网络技术支持等工作</t>
  </si>
  <si>
    <t>哈密市市场监督管理局</t>
  </si>
  <si>
    <t>哈密市特种设备检验检测所</t>
  </si>
  <si>
    <t>机电室</t>
  </si>
  <si>
    <t>本科-(0802)机械类,本科-(0806)电气类,本科-(0807)电子信息类,本科-(0808)自动化类,研究生-(0802)机械工程,研究生-(0807)动力工程及工程热物理</t>
  </si>
  <si>
    <t>本科-(080202)机械设计制造及其自动化,本科-(080204)机械电子工程,本科-(080206)过程装备与控制工程,本科-(080601)电气工程及其自动化,本科-(080801)自动化</t>
  </si>
  <si>
    <t>研究生-(080201)机械制造及其自动化,研究生-(080202)机械电子工程,研究生-(080706)化工过程机械</t>
  </si>
  <si>
    <t>从事承压类，锅炉压力容器，机电类，电梯，场内机车，检验工作</t>
  </si>
  <si>
    <t>检验岗</t>
  </si>
  <si>
    <t>取得临床医学检验技术初级（士）及以上专业技术资格</t>
  </si>
  <si>
    <t>主要从事血液检测、质量控制等工作</t>
  </si>
  <si>
    <t>管理类</t>
  </si>
  <si>
    <t>本科-(03)法学,本科-(05)文学,本科-(08)工学,本科-(12)管理学,研究生-(03)法学,研究生-(05)文学,研究生-(08)工学,研究生-(12)管理学</t>
  </si>
  <si>
    <t>本科-(0302)政治学类,本科-(0305)马克思主义理论类,本科-(0501)中国语言文学类,本科-(0809)计算机类,研究生-(0305)马克思主义理论,研究生-(0501)中国语言文学,研究生-(0812)计算机科学与技术,研究生-(1252)公共管理</t>
  </si>
  <si>
    <t>旅游和产业管理工作人员</t>
  </si>
  <si>
    <t>本科-(1202)工商管理类,本科-(1209)旅游管理类,研究生-(1202)工商管理学,研究生-(1251)工商管理,研究生-(1254)旅游管理</t>
  </si>
  <si>
    <t>本科-(120210)文化产业管理,本科-(120901)K旅游管理,本科-(120904)T旅游管理与服务教育</t>
  </si>
  <si>
    <t>主要从事文化旅游产业发展调研、数据收集、统计分析等工作，品牌创建的标准宣传、创建辅导、初评推荐等相关工作。</t>
  </si>
  <si>
    <t>中国共产主义青年团哈密市委员会</t>
  </si>
  <si>
    <t>哈密市青少年事业发展中心</t>
  </si>
  <si>
    <t>哈密市青少年事业发展中心工作人员</t>
  </si>
  <si>
    <t>主要从事青少年管理服务、心理健康服务等相关工作</t>
  </si>
  <si>
    <t>本科-(0805)能源动力类,本科-(0825)环境科学与工程类,研究生-(0705)地理学,研究生-(0776)环境科学与工程,研究生-(0807)动力工程及工程热物理,研究生-(0830)环境科学与工程,研究生-(0857)资源与环境,研究生-(0858)能源动力</t>
  </si>
  <si>
    <t>从事环境项目管理及监测等工作。</t>
  </si>
  <si>
    <t>本科-(0201)经济学类,本科-(0712)统计学类,研究生-(0202)应用经济学,研究生-(0270)统计学,研究生-(0714)统计学</t>
  </si>
  <si>
    <t>从事经济分析和统计分析等工作。</t>
  </si>
  <si>
    <t>具有医师资格证书（执业医师）、医师执业证书、住院医师规范化培训合格证书</t>
  </si>
  <si>
    <t>营销推广工作人员</t>
  </si>
  <si>
    <t>本科-(0501)中国语言文学类,本科-(0503)新闻传播学类,本科-(1202)工商管理类,研究生-(0501)中国语言文学,研究生-(0503)新闻传播学,研究生-(1202)工商管理学</t>
  </si>
  <si>
    <t>本科-(050101)汉语言文学,本科-(050102)汉语言,本科-(050301)新闻学,本科-(050303)广告学,本科-(050304)传播学,本科-(050306)T网络与新媒体,本科-(050308)T时尚传播,本科-(050309)T国际新闻与传播,本科-(050310)T会展,本科-(120202)市场营销</t>
  </si>
  <si>
    <t>主要从事文化旅游重大活动策划、宣传，产品和项目推介、形象设计推广等工作。</t>
  </si>
  <si>
    <t>中共哈密市委员会党校（行政学院）</t>
  </si>
  <si>
    <t>教管教辅科室</t>
  </si>
  <si>
    <t>本科-(1201)管理科学与工程类,本科-(1204)公共管理类,研究生-(1201)管理科学与工程,研究生-(1204)公共管理学</t>
  </si>
  <si>
    <t>本科-(120101)管理科学,本科-(120401)公共事业管理,本科-(120402)行政管理</t>
  </si>
  <si>
    <t>主要从事教学辅助管理相关科室工作。</t>
  </si>
  <si>
    <t>哈密市纪委监委审查调查中心</t>
  </si>
  <si>
    <t>从事纪委监委审查调查相关工作，运用法律知识对相关数据进行统计分析，以及日常运行管理等工作。</t>
  </si>
  <si>
    <t>正骨科</t>
  </si>
  <si>
    <t>全媒体刊播中心</t>
  </si>
  <si>
    <t>主持人</t>
  </si>
  <si>
    <t>需取得播音员与主持人资格证</t>
  </si>
  <si>
    <t>从事播音主持工作</t>
  </si>
  <si>
    <t>新媒体制作</t>
  </si>
  <si>
    <t>本科-(05)文学,本科-(08)工学,本科-(13)艺术学,研究生-(05)文学,研究生-(08)工学,研究生-(13)艺术学</t>
  </si>
  <si>
    <t>本科-(0503)新闻传播学类,本科-(0809)计算机类,本科-(1303)戏剧与影视学类,研究生-(0503)新闻传播学,研究生-(0812)计算机科学与技术,研究生-(1354)戏剧与影视</t>
  </si>
  <si>
    <t>从事新媒体内容策划与生产等工作</t>
  </si>
  <si>
    <t>哈密市质量与计量检测所</t>
  </si>
  <si>
    <t>工业产品检验</t>
  </si>
  <si>
    <t>研究生-(0703)化学,研究生-(0817)化学工程与技术</t>
  </si>
  <si>
    <t>主要从事工业产品检验工作</t>
  </si>
  <si>
    <t>信息安全</t>
  </si>
  <si>
    <t>本科-(080903)网络工程,本科-(080904)K信息安全,本科-(080905)物联网工程,本科-(080910)T数据科学与大数据技术,本科-(080914)TK保密技术,本科-(080918)TK密码科学与技术</t>
  </si>
  <si>
    <t>主要从事信息化建设工作。</t>
  </si>
  <si>
    <t>本科-(0201)经济学类,本科-(0202)财政学类,本科-(0203)金融学类,本科-(0204)经济与贸易类,研究生-(0202)应用经济学</t>
  </si>
  <si>
    <t>从事研究产业发展方向、分析存在问题等工作</t>
  </si>
  <si>
    <t>哈密市建设工程质量服务中心</t>
  </si>
  <si>
    <t>研究生-(081402)结构工程,研究生-(081403)市政工程,研究生-(081404)供热、供燃气、通风及空调工程</t>
  </si>
  <si>
    <t>主要从事建筑工程监督管理工作</t>
  </si>
  <si>
    <t>哈密市中小企业发展促进中心</t>
  </si>
  <si>
    <t>从事协调解决中小企业发展问题的相关工作</t>
  </si>
  <si>
    <t>从事研究中小企业发展过程中存在问题等工作</t>
  </si>
  <si>
    <t>从事建设工程安全监督管理工作。</t>
  </si>
  <si>
    <t>哈密市应
急管理局</t>
  </si>
  <si>
    <t>防火监督科</t>
  </si>
  <si>
    <t>本科-(0301)法学类,本科-(1204)公共管理类</t>
  </si>
  <si>
    <t>本科-(030101)K法学,本科-(120402)行政管理</t>
  </si>
  <si>
    <t>从事法学相关工作，从事24小时全勤指挥部值班备勤，参与火灾救援现场处置工作。</t>
  </si>
  <si>
    <t>哈密
市伊
州区
人民
法院</t>
  </si>
  <si>
    <t>哈密市伊州区审判服务中心</t>
  </si>
  <si>
    <t>0902-2251176</t>
  </si>
  <si>
    <t>0902-2232530</t>
  </si>
  <si>
    <t>从事材料撰写、档案整理等工作。</t>
  </si>
  <si>
    <t>哈密
市伊
州区
南湖
乡人
民政
府</t>
  </si>
  <si>
    <t>哈密市伊州区南湖乡便民服务中心</t>
  </si>
  <si>
    <t>民政服务岗</t>
  </si>
  <si>
    <t>本科-(0303)社会学类,本科-(0501)中国语言文学类</t>
  </si>
  <si>
    <t>本科-(030301)社会学,本科-(030302)社会工作,本科-(050101)汉语言文学</t>
  </si>
  <si>
    <t>从事民政社保等便民服务工作。</t>
  </si>
  <si>
    <t>哈密
市伊
州区
沁城
乡人
民政
府</t>
  </si>
  <si>
    <t>哈密市伊州区沁城乡农业发展服务中心</t>
  </si>
  <si>
    <t>财务岗</t>
  </si>
  <si>
    <t>从事各项收支结算和对账、报账工作。</t>
  </si>
  <si>
    <t>哈密
市伊
州区
卫生
健康
委员
会</t>
  </si>
  <si>
    <t>哈密市伊州区人民医院</t>
  </si>
  <si>
    <t>医疗岗</t>
  </si>
  <si>
    <t>研究生-(100502)中医临床基础,研究生-(100506)中医内科学,研究生-(100507)中医外科学,研究生-(100509)中医妇科学,研究生-(100510)中医儿科学,研究生-(100512)针灸推拿学</t>
  </si>
  <si>
    <t>持有医师资格证书及医师执业证书（持有卫生专业技术资格中级（主治医师）职称可放宽至40周岁及以下）</t>
  </si>
  <si>
    <t>从事临床诊断工作。</t>
  </si>
  <si>
    <t>哈密市伊州区妇幼保健计划生育服务中心</t>
  </si>
  <si>
    <t>医技岗</t>
  </si>
  <si>
    <t>持有助理医师资格证书或医师资格证书</t>
  </si>
  <si>
    <t>从事日常门诊、体检等超声检查、诊断工作。</t>
  </si>
  <si>
    <t>哈密
市伊
州区
教育
局</t>
  </si>
  <si>
    <t>哈密市伊州区教育保障服务中心</t>
  </si>
  <si>
    <t>基教室</t>
  </si>
  <si>
    <t>教育教学管理岗</t>
  </si>
  <si>
    <t>从事教育保障服务等工作。</t>
  </si>
  <si>
    <t>哈密
市伊
州区
商务
局</t>
  </si>
  <si>
    <t>哈密市伊州区商务服务中心</t>
  </si>
  <si>
    <t>商贸流通室</t>
  </si>
  <si>
    <t>商贸流通岗</t>
  </si>
  <si>
    <t>本科-(02)经济学,本科-(03)法学,本科-(12)管理学</t>
  </si>
  <si>
    <t>从事区域内商贸流通管理、促进工作。</t>
  </si>
  <si>
    <t>农经室</t>
  </si>
  <si>
    <t>农经岗</t>
  </si>
  <si>
    <t>本科-(1203)农业经济管理类,本科-(1204)公共管理类</t>
  </si>
  <si>
    <t>从事农村集体经济服务工作。</t>
  </si>
  <si>
    <t>哈密
市伊
州区
发展
和改
革委
员会</t>
  </si>
  <si>
    <t>哈密市伊州区大数据应用发展中心</t>
  </si>
  <si>
    <t>数发室</t>
  </si>
  <si>
    <t>数据信息管理岗</t>
  </si>
  <si>
    <t>从事数据信息管理等工作。</t>
  </si>
  <si>
    <t>哈密
市伊
州区
融媒
体中
心（
哈密
市伊
州区
广播
电视
台）</t>
  </si>
  <si>
    <t>哈密市伊州区融媒体中心（哈密市伊州区广播电视台）</t>
  </si>
  <si>
    <t>新闻采集中心</t>
  </si>
  <si>
    <t>采编岗</t>
  </si>
  <si>
    <t>本科-(050101)汉语言文学,本科-(050103)汉语国际教育,本科-(050108)T中国语言与文化,本科-(050301)新闻学,本科-(050302)广播电视学,本科-(050304)传播学,本科-(050306)T网络与新媒体</t>
  </si>
  <si>
    <t>研究生-(050301)新闻学,研究生-(050302)传播学</t>
  </si>
  <si>
    <t>需持有普通话二级乙等及以上证书</t>
  </si>
  <si>
    <t>从事记者工作。</t>
  </si>
  <si>
    <t>哈密
市伊
州区
德外
里都
如克
哈萨
克民
族乡
人民
政府</t>
  </si>
  <si>
    <t>哈密市伊州区德外里都如克哈萨克民族乡综治和网格化服务中心</t>
  </si>
  <si>
    <t>综合治理岗</t>
  </si>
  <si>
    <t>从事社会治安综合治理工作。</t>
  </si>
  <si>
    <t>哈密
市伊
州区
三道
岭镇
人民
政府</t>
  </si>
  <si>
    <t>哈密市伊州区三道岭镇公共文化服务中心</t>
  </si>
  <si>
    <t>公共文化岗</t>
  </si>
  <si>
    <t>本科-(0705)地理科学类</t>
  </si>
  <si>
    <t>从事负责文化宣传相关工作。</t>
  </si>
  <si>
    <t>哈密市伊州区三道岭镇农业发展服务中心</t>
  </si>
  <si>
    <t>农业岗</t>
  </si>
  <si>
    <t>本科-(090401)动物医学,本科-(090402)动物药学,本科-(090403)T动植物检疫</t>
  </si>
  <si>
    <t>哈密市伊州区教学研究培训服务中心</t>
  </si>
  <si>
    <t>教研岗位</t>
  </si>
  <si>
    <t>研究生-(045108)学科教学(英语)</t>
  </si>
  <si>
    <t>从事教学研究与指导、课程与资源建设、教师专业发展支持等工作。</t>
  </si>
  <si>
    <t>哈密
市伊
州区
应急
管理
局</t>
  </si>
  <si>
    <t>哈密市伊州区矿山安全服务保障中心</t>
  </si>
  <si>
    <t>政策法规室</t>
  </si>
  <si>
    <t>事故调查岗</t>
  </si>
  <si>
    <t>从事矿山生产安全事故调查处理和应急救援工作。</t>
  </si>
  <si>
    <t>哈密市伊州区南湖乡村镇建设发展中心</t>
  </si>
  <si>
    <t>规划建设岗</t>
  </si>
  <si>
    <t>本科-(0810)土木类,本科-(0811)水利类</t>
  </si>
  <si>
    <t>从事自然资源、乡村建设规划等工作。</t>
  </si>
  <si>
    <t>哈密市伊州区沁城乡综治和网格化服务中心</t>
  </si>
  <si>
    <t>社会综治管理室</t>
  </si>
  <si>
    <t>社会治安综合治理岗</t>
  </si>
  <si>
    <t>哈密市伊州区德外里都如克哈萨克民族乡农业发展服务中心</t>
  </si>
  <si>
    <t>动物检疫岗</t>
  </si>
  <si>
    <t>本科-(090301)动物科学,本科-(090401)动物医学,本科-(090403)T动植物检疫,本科-(090406)TK兽医公共卫生</t>
  </si>
  <si>
    <t>从事动物检疫工作。</t>
  </si>
  <si>
    <t>哈密市伊州区德外里都如克哈萨克民族乡便民服务中心</t>
  </si>
  <si>
    <t>民政社保岗</t>
  </si>
  <si>
    <t>从事民政社保工作。</t>
  </si>
  <si>
    <t>哈密
市伊
州区
农业
农村
局</t>
  </si>
  <si>
    <t>哈密市伊州区种业研究开发中心</t>
  </si>
  <si>
    <t>良种繁育岗</t>
  </si>
  <si>
    <t>本科-(0901)植物生产类,研究生-(0901)作物学,研究生-(0902)园艺学,研究生-(0903)农业资源与环境,研究生-(0904)植物保护,研究生-(0951)农业</t>
  </si>
  <si>
    <t>本科-(090101)农学,本科-(090102)园艺,本科-(090103)植物保护,本科-(090104)植物科学与技术,本科-(090105)种子科学与工程,本科-(090112)T智慧农业,本科-(090114)T农药化肥,本科-(090115)T生物农药科学与工程</t>
  </si>
  <si>
    <t>研究生-(090101)作物栽培学与耕作学,研究生-(090102)作物遗传育种,研究生-(090202)蔬菜学,研究生-(090401)植物病理学,研究生-(090402)农业昆虫与害虫防治,研究生-(090403)农药学,研究生-(095101)作物,研究生-(095102)园艺,研究生-(095103)农业资源利用,研究生-(095104)植物保护,研究生-(095113)食品加工与安全,研究生-(095115)种业,研究生-(095131)农艺与种业,研究生-(095138)农村发展</t>
  </si>
  <si>
    <t>从事农作物品种繁育工作。</t>
  </si>
  <si>
    <t>哈密
市伊
州区
花园
乡人
民政
府</t>
  </si>
  <si>
    <t>哈密市伊州区花园乡农业发展服务中心</t>
  </si>
  <si>
    <t>本科-(09)农学,本科-(12)管理学</t>
  </si>
  <si>
    <t>从事农业、经济发展保障和服务工作。</t>
  </si>
  <si>
    <t>研究生-(100201)内科学,研究生-(100202)儿科学,研究生-(100203)老年医学,研究生-(100204)神经病学,研究生-(100205)精神病与精神卫生学,研究生-(100210)外科学,研究生-(100211)妇产科学,研究生-(100218)急诊医学</t>
  </si>
  <si>
    <t>哈密市伊州区城区畜牧兽医工作站</t>
  </si>
  <si>
    <t>兽医</t>
  </si>
  <si>
    <t>从事一线动物防疫，采样、配种站建设等兽医岗位工作。</t>
  </si>
  <si>
    <t>哈密
市伊
州区
石油
新城
街道
办事
处</t>
  </si>
  <si>
    <t>哈密市伊州区石油新城街道综合行政执法队</t>
  </si>
  <si>
    <t>监督执法岗</t>
  </si>
  <si>
    <t>本科-(0301)法学类,本科-(0306)公安学类</t>
  </si>
  <si>
    <t>本科-(030101)K法学,本科-(030107)TK社区矫正,本科-(030601)K治安学,本科-(030602)K侦查学</t>
  </si>
  <si>
    <t>从事行政综合执法工作的计划管理、制度拟定及执法协调监督工作。</t>
  </si>
  <si>
    <t>哈密市伊州区疾病预防控制中心（哈密市伊州区卫生监督所）</t>
  </si>
  <si>
    <t>从事免疫规划工作。</t>
  </si>
  <si>
    <t>哈密市伊州区沁城乡综合行政执法队</t>
  </si>
  <si>
    <t>综合执法室</t>
  </si>
  <si>
    <t>执法监督岗</t>
  </si>
  <si>
    <t>从事辖区内综合行政执法工作。</t>
  </si>
  <si>
    <t>哈密
市伊
州区
柳树
沟乡
人民
政府</t>
  </si>
  <si>
    <t>哈密市伊州区柳树沟乡综治和网格化服务中心</t>
  </si>
  <si>
    <t>从事社会治安综合治理、网格化管理工作。</t>
  </si>
  <si>
    <t>哈密市伊州区农业农村技术推广中心（哈密市伊州区植物保护检疫站）</t>
  </si>
  <si>
    <t>农技推广</t>
  </si>
  <si>
    <t>本科-(0823)农业工程类,本科-(0901)植物生产类,研究生-(0828)农业工程,研究生-(0855)机械,研究生-(0901)作物学,研究生-(0902)园艺学,研究生-(0903)农业资源与环境,研究生-(0904)植物保护,研究生-(0951)农业</t>
  </si>
  <si>
    <t>研究生-(095131)农艺与种业,研究生-(095132)资源利用与植物保护,研究生-(095136)农业工程与信息技术</t>
  </si>
  <si>
    <t>从事农业机械化、农业技术推广工作。</t>
  </si>
  <si>
    <t>哈密市伊州区三道岭镇便民服务中心</t>
  </si>
  <si>
    <t>社会保障岗</t>
  </si>
  <si>
    <t>从事社会保障工作。</t>
  </si>
  <si>
    <t>哈密市伊州区第二人民医院</t>
  </si>
  <si>
    <t>药械科</t>
  </si>
  <si>
    <t>药剂岗</t>
  </si>
  <si>
    <t>本科-(1007)药学类,本科-(1008)中药学类</t>
  </si>
  <si>
    <t>本科-(100701)药学,本科-(100801)中药学</t>
  </si>
  <si>
    <t>持有药学初级（师）及以上专业技术人员职业资格证书</t>
  </si>
  <si>
    <t>从事药学相关工作。</t>
  </si>
  <si>
    <t>研究生-(100207)影像医学与核医学,研究生-(100208)临床检验诊断学</t>
  </si>
  <si>
    <t>从事病理诊断工作。</t>
  </si>
  <si>
    <t>从事卫生检验工作。</t>
  </si>
  <si>
    <t>哈密
市伊
州区
乌拉
台哈
萨克
民族
乡人
民政
府</t>
  </si>
  <si>
    <t>哈密市伊州区乌拉台哈萨克民族乡公共文化服务中心</t>
  </si>
  <si>
    <t>从事公共文化等方面的服务工作岗位。</t>
  </si>
  <si>
    <t>农业技术室</t>
  </si>
  <si>
    <t>农业技术岗</t>
  </si>
  <si>
    <t>从事农业、林业、畜牧、草原、水利服务工作。</t>
  </si>
  <si>
    <t>哈密
市伊
州区
五堡
镇人
民政
府</t>
  </si>
  <si>
    <t>哈密市伊州区五堡镇农业发展服务中心</t>
  </si>
  <si>
    <t>从事畜牧、兽医等方面的服务工作。</t>
  </si>
  <si>
    <t>伊州
区民
政局</t>
  </si>
  <si>
    <t>哈密市伊州区殡葬服务所</t>
  </si>
  <si>
    <t>从事殡葬业务登记、殡葬业务收费。</t>
  </si>
  <si>
    <t>哈密市伊州区职业安全教育培训中心</t>
  </si>
  <si>
    <t>教育培训室</t>
  </si>
  <si>
    <t>教育培训岗</t>
  </si>
  <si>
    <t>本科-(050101)汉语言文学,本科-(050102)汉语言,本科-(050107)T秘书学,本科-(050108)T中国语言与文化</t>
  </si>
  <si>
    <t>从事安全生产方面的宣传教育、培训工作。</t>
  </si>
  <si>
    <t>本科-(1002)临床医学类,研究生-(1002)临床医学,研究生-(1005)中医学</t>
  </si>
  <si>
    <t>研究生-(100201)内科学,研究生-(100202)儿科学,研究生-(100210)外科学,研究生-(100211)妇产科学,研究生-(100502)中医临床基础,研究生-(100506)中医内科学,研究生-(100507)中医外科学,研究生-(100509)中医妇科学,研究生-(100510)中医儿科学</t>
  </si>
  <si>
    <t>项目室</t>
  </si>
  <si>
    <t>本科-(1202)工商管理类,研究生-(1202)工商管理学,研究生-(1204)公共管理学,研究生-(1253)会计</t>
  </si>
  <si>
    <t>本科-(120203)K会计学,本科-(120204)财务管理,本科-(120208)资产评估,本科-(120213)T财务会计教育</t>
  </si>
  <si>
    <t>研究生-(120201)会计学,研究生-(120403)教育经济与管理</t>
  </si>
  <si>
    <t>从事项目管理，资产评估，综合业务等工作。</t>
  </si>
  <si>
    <t>哈密
市伊
州区
回城
乡人
民政
府</t>
  </si>
  <si>
    <t>哈密市伊州区回城乡综合行政执法队</t>
  </si>
  <si>
    <t>执法岗</t>
  </si>
  <si>
    <t>从事综合行政执法工作。</t>
  </si>
  <si>
    <t>哈密
市伊
州区
雅满
苏镇
人民
政府</t>
  </si>
  <si>
    <t>哈密市伊州区雅满苏镇公共文化服务中心</t>
  </si>
  <si>
    <t>文化岗</t>
  </si>
  <si>
    <t>从事文化服务工作。</t>
  </si>
  <si>
    <t>哈密市伊州区乌拉台哈萨克民族乡综治和网格化服务中心</t>
  </si>
  <si>
    <t>综治岗</t>
  </si>
  <si>
    <t>从事社会治安综合治理等方面的服务工作。</t>
  </si>
  <si>
    <t>哈密
市伊
州区
二堡
镇人
民政
府</t>
  </si>
  <si>
    <t>哈密市伊州区二堡镇便民服务中心</t>
  </si>
  <si>
    <t>社保民政岗</t>
  </si>
  <si>
    <t>从事社保民政等方面的服务工作。</t>
  </si>
  <si>
    <t>哈密市伊州区殡仪馆</t>
  </si>
  <si>
    <t>文员岗</t>
  </si>
  <si>
    <t>哈密市伊州区价格服务中心</t>
  </si>
  <si>
    <t>价格室</t>
  </si>
  <si>
    <t>价格监测岗</t>
  </si>
  <si>
    <t>从事重要商品、服务价格数据收集管理工作。</t>
  </si>
  <si>
    <t>本科-(0201)经济学类,本科-(0202)财政学类,本科-(0203)金融学类,本科-(0204)经济与贸易类,本科-(1202)工商管理类</t>
  </si>
  <si>
    <t>本科-(020101)经济学,本科-(020102)经济统计学,本科-(020201)K财政学,本科-(020301)K金融学,本科-(020402)贸易经济,本科-(120203)K会计学,本科-(120207)审计学</t>
  </si>
  <si>
    <t>从事财务工作。</t>
  </si>
  <si>
    <t>哈密
市伊
州区
西山
乡人
民政
府</t>
  </si>
  <si>
    <t>哈密市伊州区西山乡农业发展服务中心</t>
  </si>
  <si>
    <t>从事农村集体经济等方面的服务工作</t>
  </si>
  <si>
    <t>矿山安全技术室</t>
  </si>
  <si>
    <t>矿山安全技术岗</t>
  </si>
  <si>
    <t>本科-(0806)电气类,本科-(0815)矿业类,研究生-(0819)矿业工程</t>
  </si>
  <si>
    <t>本科-(080601)电气工程及其自动化,本科-(081501)采矿工程,本科-(081505)T矿物资源工程</t>
  </si>
  <si>
    <t>研究生-(081901)采矿工程,研究生-(081902)矿物加工工程,研究生-(081903)安全技术及工程</t>
  </si>
  <si>
    <t>从事矿山（含地质勘探）石油（炼化、成品油管道除外）安全生产监督管理工作。</t>
  </si>
  <si>
    <t>项目岗</t>
  </si>
  <si>
    <t>从事项目建设与管理工作。</t>
  </si>
  <si>
    <t>哈密
市伊
州区
陶家
宫镇
人民
政府</t>
  </si>
  <si>
    <t>哈密市伊州区陶家宫镇综合行政执法队</t>
  </si>
  <si>
    <t>法治宣传岗</t>
  </si>
  <si>
    <t>从事开展普法教育，政策宣讲。</t>
  </si>
  <si>
    <t>综合事务管理岗</t>
  </si>
  <si>
    <t>负责单位日常公共事务运行管理工作。</t>
  </si>
  <si>
    <t>哈密市伊州区三道岭镇村镇建设发展中心</t>
  </si>
  <si>
    <t>村镇建设岗</t>
  </si>
  <si>
    <t>本科-(081801)交通运输,本科-(081802)交通工程,本科-(081806)T交通设备与控制工程</t>
  </si>
  <si>
    <t>从事项目相关工作。</t>
  </si>
  <si>
    <t>社会救助岗</t>
  </si>
  <si>
    <t>哈密市伊州区乌拉台哈萨克民族乡农业发展服务中心</t>
  </si>
  <si>
    <t>从事农业、林业、畜牧、草原、水利、乡村振兴等方面的服务工作。</t>
  </si>
  <si>
    <t>哈密市伊州区五堡镇公共文化服务中心</t>
  </si>
  <si>
    <t>从事群众文化活动等相关工作。</t>
  </si>
  <si>
    <t>哈密市伊州区二堡镇农业发展服务中心</t>
  </si>
  <si>
    <t>从事农业，畜牧、草原、水利等工作。</t>
  </si>
  <si>
    <t>哈密
市伊
州区
市场
监督
管理
局</t>
  </si>
  <si>
    <t>哈密市伊州区市场投诉举报中心</t>
  </si>
  <si>
    <t>特种设备与计量监督管理室</t>
  </si>
  <si>
    <t>特种设备与计量监督管理岗</t>
  </si>
  <si>
    <t>从事特种设备与计量监管工作。</t>
  </si>
  <si>
    <t>哈密
市伊
州区
水利
局</t>
  </si>
  <si>
    <t>哈密市伊州区水管总站</t>
  </si>
  <si>
    <t>农田水利室</t>
  </si>
  <si>
    <t>农田水利岗</t>
  </si>
  <si>
    <t>从事全区灌溉用水管理和农田水利业务工作。</t>
  </si>
  <si>
    <t>哈密市伊州区沁城乡便民服务中心</t>
  </si>
  <si>
    <t>民政保障室</t>
  </si>
  <si>
    <t>民政岗</t>
  </si>
  <si>
    <t>从事社会保障、社会救助工作。</t>
  </si>
  <si>
    <t>哈密市伊州区雅满苏镇综治和网格化服务中心</t>
  </si>
  <si>
    <t>从事社会治安综合治理服务工作。</t>
  </si>
  <si>
    <t>哈密市伊州区五堡镇村镇建设发展中心</t>
  </si>
  <si>
    <t>本科-(0812)测绘类,本科-(0828)建筑类,研究生-(0813)建筑学,研究生-(0816)测绘科学与技术,研究生-(0851)建筑学</t>
  </si>
  <si>
    <t>哈密市伊州区西山乡综合行政执法队</t>
  </si>
  <si>
    <t>综合行政执法办公室</t>
  </si>
  <si>
    <t>从事行政综合执法工作的规划、管理、协调和监督等方面的服务工作。</t>
  </si>
  <si>
    <t>哈密市伊州区西山乡便民服务中心</t>
  </si>
  <si>
    <t>社保民政办公室</t>
  </si>
  <si>
    <t>民政岗位</t>
  </si>
  <si>
    <t>从事民政、社会保障工作。</t>
  </si>
  <si>
    <t>中共
哈密
市伊
州区
委员
会党
校（
哈密
市伊
州区
行政
学校
）</t>
  </si>
  <si>
    <t>中共哈密市伊州区委员会党校（哈密市伊州区行政学校）</t>
  </si>
  <si>
    <t>本科-(0503)新闻传播学类,本科-(0809)计算机类</t>
  </si>
  <si>
    <t>本科-(050305)编辑出版学,本科-(050306)T网络与新媒体,本科-(080906)数字媒体技术,本科-(080912)T新媒体技术</t>
  </si>
  <si>
    <t>从事学员培训摄影摄像剪辑以及办公室日常工作。</t>
  </si>
  <si>
    <t>哈密市伊州区二堡镇综合行政执法队</t>
  </si>
  <si>
    <t>哈密市伊州区陶家宫镇农业发展服务中心</t>
  </si>
  <si>
    <t>劳动就业室</t>
  </si>
  <si>
    <t>劳动就业岗</t>
  </si>
  <si>
    <t>从事劳动就业服务工作。</t>
  </si>
  <si>
    <t>哈密市伊州区花园乡综合行政执法队</t>
  </si>
  <si>
    <t>哈密市伊州区发展和改革委员会</t>
  </si>
  <si>
    <t>哈密市伊州区项目协调服务中心</t>
  </si>
  <si>
    <t>项目协调服务岗</t>
  </si>
  <si>
    <t>从事项目协调与推进管理工作。</t>
  </si>
  <si>
    <t>哈密市伊州区农业农村局</t>
  </si>
  <si>
    <t>哈密市伊州区乡村振兴发展服务中心</t>
  </si>
  <si>
    <t>项目办理岗</t>
  </si>
  <si>
    <t>本科-(08)工学,研究生(08)工学</t>
  </si>
  <si>
    <t>本科(0810)土木类,本科-(0811)水利类,本科-(0823)农业工程类,研究生-(0814)土木工程,研究生-(0815)水利工程,研究生-(0828)农业工程,研究生-(0859)土木工程</t>
  </si>
  <si>
    <t>从事乡村振兴发展与服务工作。</t>
  </si>
  <si>
    <t>需长期在乡镇一线工作经常下乡。</t>
  </si>
  <si>
    <t>巴里坤哈萨克自治县花园乡人民政府</t>
  </si>
  <si>
    <t>巴里坤哈萨克自治县花园乡综治和网格化服务中心</t>
  </si>
  <si>
    <t>0902-6826403</t>
  </si>
  <si>
    <t>0902-6826406</t>
  </si>
  <si>
    <t>从事社会综合治理和网格化工作</t>
  </si>
  <si>
    <t>巴里坤哈萨克自治县花园乡农业发展服务中心</t>
  </si>
  <si>
    <t>从事农业、畜牧方面的服务工作</t>
  </si>
  <si>
    <t>巴里坤哈萨克自治县三塘湖镇人民政府</t>
  </si>
  <si>
    <t>巴里坤哈萨克自治县三塘湖镇便民服务中心</t>
  </si>
  <si>
    <t>从事民政、社保、退役军人等服务工作</t>
  </si>
  <si>
    <t>巴里坤哈萨克自治县奎苏镇人民政府</t>
  </si>
  <si>
    <t>巴里坤哈萨克自治县奎苏镇农业发展服务中心</t>
  </si>
  <si>
    <t>本科-(0201)经济学类,本科-(0202)财政学类,研究生-(0251)金融,研究生-(0257)审计</t>
  </si>
  <si>
    <t>从事会计、财务相关工作</t>
  </si>
  <si>
    <t>巴里坤哈萨克自治县奎苏镇便民服务中心</t>
  </si>
  <si>
    <t>从事社保就业、民政救助等工作</t>
  </si>
  <si>
    <t>巴里坤哈萨克自治县大红柳峡乡人民政府</t>
  </si>
  <si>
    <t>巴里坤哈萨克自治县大红柳峡乡农业发展服务中心</t>
  </si>
  <si>
    <t>主要从事有关于农业发展中心工作</t>
  </si>
  <si>
    <t>巴里坤哈萨克自治县林业和草原局</t>
  </si>
  <si>
    <t>巴里坤哈萨克自治县公益林管护站</t>
  </si>
  <si>
    <t>本科-(0905)林学类,本科-(0907)草学类,研究生-(0907)林学</t>
  </si>
  <si>
    <t>从事县域内国家公益林管护工作</t>
  </si>
  <si>
    <t>巴里坤哈萨克自治县融媒体中心</t>
  </si>
  <si>
    <t>巴里坤哈萨克自治县融媒体中心（巴里坤哈萨克自治县广播电视台）</t>
  </si>
  <si>
    <t>本科-(0807)电子信息类,本科-(0809)计算机类,本科-(1202)工商管理类,本科-(1303)戏剧与影视学类,研究生-(0809)电子科学与技术,研究生-(0812)计算机科学与技术,研究生-(0854)电子信息,研究生-(1202)工商管理学,研究生-(1251)工商管理,研究生-(1253)会计</t>
  </si>
  <si>
    <t>本科-(080701)电子信息工程,本科-(080702)电子科学与技术,本科-(080901)计算机科学与技术,本科-(080909)T电子与计算机工程,本科-(080912)T新媒体技术,本科-(120203)K会计学,本科-(120204)财务管理,本科-(130309)播音与主持艺术</t>
  </si>
  <si>
    <t>研究生-(081203)计算机应用技术,研究生-(085404)计算机技术,研究生-(120201)会计学</t>
  </si>
  <si>
    <t>从事会计
播音主持
计算机信息技术等工作</t>
  </si>
  <si>
    <t>巴里坤县萨尔乔克乡人民政府</t>
  </si>
  <si>
    <t>巴里坤哈萨克自治县萨尔乔克乡综治和网格化服务中心</t>
  </si>
  <si>
    <t>从事社会治理工作</t>
  </si>
  <si>
    <t>从事农业、水利方面的服务工作</t>
  </si>
  <si>
    <t>巴里坤哈萨克自治县三塘湖镇村镇建设发展中心</t>
  </si>
  <si>
    <t>本科-(0810)土木类,研究生-(0813)建筑学,研究生-(0814)土木工程</t>
  </si>
  <si>
    <t>从事自然资源、项目建设、交通等工作</t>
  </si>
  <si>
    <t>本科-(1202)工商管理类,研究生-(1202)工商管理学,研究生-(1251)工商管理,研究生-(1253)会计</t>
  </si>
  <si>
    <t>本科-(0901)植物生产类,本科-(0905)林学类,研究生-(0903)农业资源与环境,研究生-(0951)农业</t>
  </si>
  <si>
    <t>从事农业方面工作</t>
  </si>
  <si>
    <t>巴里坤哈萨克自治县萨尔乔克乡农业发展服务中心</t>
  </si>
  <si>
    <t>从事农村水利建设工作</t>
  </si>
  <si>
    <t>巴里坤哈萨克自治县卫生健康委员会</t>
  </si>
  <si>
    <t>巴里坤哈萨克自治县三塘湖乡卫生院</t>
  </si>
  <si>
    <t>上湖村卫生室</t>
  </si>
  <si>
    <t>1.限应届毕业生（含3年内择业期）
2.需在入编3年内取得执业（助理）医师资格，若未取得资格，解除聘用合同</t>
  </si>
  <si>
    <t>0902-2269726</t>
  </si>
  <si>
    <t>0902-2263312</t>
  </si>
  <si>
    <t>巴里坤哈萨克自治县奎苏镇人民政府村镇建设发展中心</t>
  </si>
  <si>
    <t>从事项目建设等相关工作</t>
  </si>
  <si>
    <t>巴里坤县石人子乡人民政府</t>
  </si>
  <si>
    <t>巴里坤县石人子乡农业发展服务中心</t>
  </si>
  <si>
    <t>从事农业、林业、畜牧、草原、水利、乡村振兴等服务工作。</t>
  </si>
  <si>
    <t>巴里坤哈萨克自治县三塘湖镇农业发展服务中心</t>
  </si>
  <si>
    <t>本科-(0901)植物生产类,本科-(0905)林学类,本科-(0907)草学类,研究生-(0901)作物学,研究生-(0902)园艺学,研究生-(0903)农业资源与环境,研究生-(0907)林学,研究生-(0909)草学,研究生-(0951)农业</t>
  </si>
  <si>
    <t>从事农业、林业、畜牧、草原等方面工作</t>
  </si>
  <si>
    <t>从事畜牧工作</t>
  </si>
  <si>
    <t>巴里坤哈萨克自治县发改委</t>
  </si>
  <si>
    <t>巴里坤哈萨克自治县大数据发展服务中心（巴里坤哈萨克自治县经济信息中心）</t>
  </si>
  <si>
    <t>本科-(0701)数学类,本科-(0807)电子信息类,本科-(0809)计算机类,研究生-(0701)数学,研究生-(0812)计算机科学与技术,研究生-(0854)电子信息</t>
  </si>
  <si>
    <t>从事大数据的规划编制、运行等工作。</t>
  </si>
  <si>
    <t>巴里坤县石人子乡便民服务中心</t>
  </si>
  <si>
    <t>从事民政、教育、公共卫生服务、卫生健康、劳动就业等服务工作。</t>
  </si>
  <si>
    <t>巴里坤哈萨克自治县大河镇人民政府</t>
  </si>
  <si>
    <t>巴里坤哈萨克自治县大河镇综治和网格化服务中心</t>
  </si>
  <si>
    <t>从事社会治安综合治理、法治建设</t>
  </si>
  <si>
    <t>巴里坤哈萨克自治县萨尔乔克乡村镇建设发展中心</t>
  </si>
  <si>
    <t>巴里坤哈萨克自治县萨尔乔克乡综合行政执法队</t>
  </si>
  <si>
    <t>从事基层行政执法工作</t>
  </si>
  <si>
    <t>巴里坤哈萨克自治县八墙子乡人民政府</t>
  </si>
  <si>
    <t>巴里坤哈萨克自治县八墙子乡农业发展服务中心</t>
  </si>
  <si>
    <t>本科-(1203)农业经济管理类,研究生-(1253)会计</t>
  </si>
  <si>
    <t>从事会计专业相关工作</t>
  </si>
  <si>
    <t>巴里坤哈萨克自治县巴里坤镇人民政府</t>
  </si>
  <si>
    <t>巴里坤县巴里坤镇党群服务中心</t>
  </si>
  <si>
    <t>从事党群服务中心相关工作。</t>
  </si>
  <si>
    <t>巴里坤哈萨克自治县应急管理局</t>
  </si>
  <si>
    <t>巴里坤哈萨克自治县矿山安全服务保障中心</t>
  </si>
  <si>
    <t>从事矿山安全服务保障工作</t>
  </si>
  <si>
    <t>此岗位需前往矿山井下及野外检查</t>
  </si>
  <si>
    <t>巴里坤哈萨克自治县大河镇卫生院</t>
  </si>
  <si>
    <t>打柴沟村卫生室</t>
  </si>
  <si>
    <t>从事村卫生室门诊诊疗及临床诊疗工作，开展基本公共卫生各项工作</t>
  </si>
  <si>
    <t>巴里坤哈萨克自治县民政局</t>
  </si>
  <si>
    <t>巴里坤县社会救助中心（县居民家庭经济状况核对中心）</t>
  </si>
  <si>
    <t>从事殡葬服务管理工作</t>
  </si>
  <si>
    <t>本科-(0811)水利类,研究生-(0815)水利工程,研究生-(0859)土木水利</t>
  </si>
  <si>
    <t>从事水利、乡村振兴等方面的工作</t>
  </si>
  <si>
    <t>巴里坤哈萨克自治县大河镇综合行政执法队</t>
  </si>
  <si>
    <t>主要从事行政执法等相关工作。</t>
  </si>
  <si>
    <t>巴里坤哈萨克自治县海子沿乡卫生院</t>
  </si>
  <si>
    <t>海子沿乡尖山子村卫生室</t>
  </si>
  <si>
    <t>干渠村卫生室</t>
  </si>
  <si>
    <t>巴里坤哈萨克自治县财政局</t>
  </si>
  <si>
    <t>巴里坤县财政网络信息中心</t>
  </si>
  <si>
    <t>本科-(0201)经济学类,本科-(0202)财政学类,本科-(0203)金融学类,本科-(0204)经济与贸易类,研究生-(0201)理论经济学,研究生-(0202)应用经济学</t>
  </si>
  <si>
    <t>从事财政、金融、经济相关工作</t>
  </si>
  <si>
    <t>巴里坤哈萨克自治县大河镇农业发展服务中心</t>
  </si>
  <si>
    <t>本科-(0201)经济学类,研究生-(0201)理论经济学</t>
  </si>
  <si>
    <t>主要从事农业方面的相关工作。</t>
  </si>
  <si>
    <t>巴里坤哈萨克自治县公安局（行政）</t>
  </si>
  <si>
    <t>巴里坤哈萨克自治县网格化巡逻防控大队</t>
  </si>
  <si>
    <t>主要从事文秘，语言文字等工作。</t>
  </si>
  <si>
    <t>本科-(081301)化学工程与工艺,本科-(081304)T能源化学工程,本科-(081305)T化学工程与工业生物工程,本科-(081306)T化工安全工程</t>
  </si>
  <si>
    <t>研究生-(081701)化学工程,研究生-(081702)化学工艺,研究生-(081704)应用化学</t>
  </si>
  <si>
    <t>从事危险化学品企业检查工作</t>
  </si>
  <si>
    <t>海子沿乡卡子湖村卫生室</t>
  </si>
  <si>
    <t>良种场村卫生室</t>
  </si>
  <si>
    <t>巴里坤哈萨克自治县粮食和物资储备安全保障中心</t>
  </si>
  <si>
    <t>本科-(0201)经济学类,本科-(0202)财政学类,本科-(0203)金融学类,本科-(1202)工商管理类,研究生-(0201)理论经济学,研究生-(0251)金融,研究生-(1253)会计</t>
  </si>
  <si>
    <t>主要从事粮食流通监测等工作。</t>
  </si>
  <si>
    <t>巴里坤县三塘湖镇综合行政执法队</t>
  </si>
  <si>
    <t>从事行政执法工作</t>
  </si>
  <si>
    <t>从事农业方面的服务工作</t>
  </si>
  <si>
    <t>中共巴里坤哈萨克自治县委员会政法委员会</t>
  </si>
  <si>
    <t>巴里坤哈萨克自治县法学会</t>
  </si>
  <si>
    <t>从事法学会会员管理等相关工作。</t>
  </si>
  <si>
    <t>巴里坤县海子沿乡人民政府</t>
  </si>
  <si>
    <t>巴里坤海子沿乡农业发展服务中心</t>
  </si>
  <si>
    <t>本科-(02)经济学,研究生-(12)管理学</t>
  </si>
  <si>
    <t>本科-(0201)经济学类,研究生-(1202)工商管理学</t>
  </si>
  <si>
    <t>从事政府财政预算决算编制工作</t>
  </si>
  <si>
    <t>主要从事农业等方面的工作。</t>
  </si>
  <si>
    <t>巴里坤哈萨克自治县黄土场开发区卫生院</t>
  </si>
  <si>
    <t>黄土场村卫生室</t>
  </si>
  <si>
    <t>本科-(0827)食品科学与工程类,本科-(0829)安全科学与工程类,本科-(1201)管理科学与工程类,本科-(1207)工业工程类,研究生-(0832)食品科学与工程,研究生-(0837)安全科学与工程,研究生-(1201)管理科学与工程</t>
  </si>
  <si>
    <t>主要从事粮食和物资管理等工作。</t>
  </si>
  <si>
    <t>巴里坤哈萨克自治县下涝坝乡人民政府</t>
  </si>
  <si>
    <t>巴里坤哈萨克自治县下涝坝乡农业发展服务中心</t>
  </si>
  <si>
    <t>从事动物疾病诊疗接种疫苗等工作</t>
  </si>
  <si>
    <t>巴里坤哈萨克自治县奎苏镇卫生院</t>
  </si>
  <si>
    <t>拐把头村卫生室</t>
  </si>
  <si>
    <t>本科-(0810)土木类,本科-(0812)测绘类,本科-(0828)建筑类,研究生-(0813)建筑学,研究生-(0814)土木工程,研究生-(0816)测绘科学与技术</t>
  </si>
  <si>
    <t>主要从事项目建设等相关工作</t>
  </si>
  <si>
    <t>巴里坤哈萨克自治县花园乡综合行政执法队</t>
  </si>
  <si>
    <t>从事行政综合执法工作</t>
  </si>
  <si>
    <t>巴里坤县海子沿乡综合行政执法队</t>
  </si>
  <si>
    <t>从事行政综合执法工作的规划</t>
  </si>
  <si>
    <t>本科-(1202)工商管理类,研究生-(1202)工商管理学,研究生-(1251)工商管理,研究生-(1257)审计</t>
  </si>
  <si>
    <t>从事动物防疫检疫相关工作</t>
  </si>
  <si>
    <t>巴里坤哈萨克自治县农业农村局</t>
  </si>
  <si>
    <t>巴里坤县农产品质量安全检验检测中心（县农村能源工作站）</t>
  </si>
  <si>
    <t>从事定量检测、农兽药残留化学分析</t>
  </si>
  <si>
    <t>巴里坤哈萨克自治县大河镇公共文化服务中心</t>
  </si>
  <si>
    <t>主要从事文化相关工作。</t>
  </si>
  <si>
    <t>海子沿乡团结村卫生室</t>
  </si>
  <si>
    <t>商户村卫生室</t>
  </si>
  <si>
    <t>西户村卫生室</t>
  </si>
  <si>
    <t>旧户西村卫生室</t>
  </si>
  <si>
    <t>下湖村卫生室</t>
  </si>
  <si>
    <t>巴里坤哈萨克自治县博尔羌吉镇人民政府</t>
  </si>
  <si>
    <t>巴里坤县博尔羌吉镇社会事务服务中心（退役军人服务站）</t>
  </si>
  <si>
    <t>从事民政工作</t>
  </si>
  <si>
    <t>伊吾县卫生健康委员会</t>
  </si>
  <si>
    <t>伊吾县人民医院</t>
  </si>
  <si>
    <t>本科-(100201)K临床医学,本科-(100203)TK医学影像学,本科-(100207)TK儿科学</t>
  </si>
  <si>
    <t>研究生-(100201)内科学,研究生-(100202)儿科学,研究生-(100210)外科学,研究生-(100218)急诊医学</t>
  </si>
  <si>
    <t>具有医师资格证书（执业医师），医师执业证书</t>
  </si>
  <si>
    <t>0902-6721820</t>
  </si>
  <si>
    <t>0902-6720111</t>
  </si>
  <si>
    <t>临床护理</t>
  </si>
  <si>
    <t>具有护师资格证</t>
  </si>
  <si>
    <t>伊吾县盐池镇人民政府</t>
  </si>
  <si>
    <t>伊吾县盐池镇人口和计划生育生殖健康宣传服务站</t>
  </si>
  <si>
    <t>从事人口和计划生育生殖健康宣传服务工作</t>
  </si>
  <si>
    <t>伊吾县下马崖乡人民政府</t>
  </si>
  <si>
    <t>伊吾县下马崖乡综治和网格化服务中心</t>
  </si>
  <si>
    <t>主要从事普法工作</t>
  </si>
  <si>
    <t>伊吾县农业农村局</t>
  </si>
  <si>
    <t>伊吾县乡村振兴发展服务中心</t>
  </si>
  <si>
    <t>本科-(0810)土木类,研究生-(0813)建筑学,研究生-(0814)土木工程,研究生-(0815)水利工程,研究生-(0816)测绘科学与技术</t>
  </si>
  <si>
    <t>从事项目手续办理工作</t>
  </si>
  <si>
    <t>伊吾县教育局</t>
  </si>
  <si>
    <t>伊吾县电化教育站</t>
  </si>
  <si>
    <t>本科-(04)教育学,本科-(08)工学,本科-(12)管理学,研究生-(04)教育学,研究生-(08)工学,研究生-(12)管理学</t>
  </si>
  <si>
    <t>本科-(0401)教育学类,本科-(0807)电子信息类,本科-(0809)计算机类,本科-(1201)管理科学与工程类,研究生-(0401)教育学,研究生-(0812)计算机科学与技术,研究生-(0854)电子信息,研究生-(1201)管理科学与工程</t>
  </si>
  <si>
    <t>主要从事信息化平台的管理和维护工作</t>
  </si>
  <si>
    <t>中国共产党伊吾县委员会机构编制委员会办公室</t>
  </si>
  <si>
    <t>中共伊吾县委员会机构编制委员会办公室机构编制数据中心（中共伊吾县委员会机构编制委员会办公室机构编制研究中心）</t>
  </si>
  <si>
    <t>主要从事办公室文秘工作</t>
  </si>
  <si>
    <t>伊吾县吐葫芦乡人民政府</t>
  </si>
  <si>
    <t>伊吾县吐葫芦乡农业发展服务中心</t>
  </si>
  <si>
    <t>本科-(0807)电子信息类,研究生-(0809)电子科学与技术</t>
  </si>
  <si>
    <t>主要从事农业信息化管理工作</t>
  </si>
  <si>
    <t>伊吾县前山哈萨克民族乡人民政府</t>
  </si>
  <si>
    <t>伊吾县前山乡农业发展服务中心</t>
  </si>
  <si>
    <t>主要从事农业工作</t>
  </si>
  <si>
    <t>伊吾县淖毛湖镇人民政府</t>
  </si>
  <si>
    <t>伊吾县淖毛湖镇村镇建设发展中心</t>
  </si>
  <si>
    <t>主要从事项目建设工作</t>
  </si>
  <si>
    <t>伊吾县林业和草原局</t>
  </si>
  <si>
    <t>伊吾县胡杨林工作站</t>
  </si>
  <si>
    <t>本科-(0809)计算机类,本科-(0905)林学类,本科-(0907)草学类,研究生-(0812)计算机科学与技术,研究生-(0907)林学</t>
  </si>
  <si>
    <t>主要从事林草管理工作</t>
  </si>
  <si>
    <t>伊吾县盐池镇综合行政执法队</t>
  </si>
  <si>
    <t>从事综合行政执法工作</t>
  </si>
  <si>
    <t>伊吾县淖毛湖镇综合行政执法队</t>
  </si>
  <si>
    <t>主要从事法治宣传工作</t>
  </si>
  <si>
    <t>伊吾县文化体育广播电视和旅游局</t>
  </si>
  <si>
    <t>伊吾县文化遗产保护传承与旅游发展中心</t>
  </si>
  <si>
    <t>主要从事文物保护、研究等工作。</t>
  </si>
  <si>
    <t>伊吾县疾病预防控制中心（伊吾县卫生监督所）</t>
  </si>
  <si>
    <t>服务期满且考核合格的“三支一扶”人员招聘,面向服务期满且考核合格的西部计划志愿者招聘</t>
  </si>
  <si>
    <t>主要从事办公室档案管理工作</t>
  </si>
  <si>
    <t>伊吾县苇子峡乡人民政府</t>
  </si>
  <si>
    <t>伊吾县苇子峡乡村镇建设发展中心</t>
  </si>
  <si>
    <t>主要从事制定工作计划、组织会议工作</t>
  </si>
  <si>
    <t>伊吾县前山乡综合行政执法队</t>
  </si>
  <si>
    <t>伊吾县畜牧工作服务中心</t>
  </si>
  <si>
    <t>主要从事动物防疫工作</t>
  </si>
  <si>
    <t>伊吾县人力资源和社会保障局</t>
  </si>
  <si>
    <t>伊吾县人力资源服务中心</t>
  </si>
  <si>
    <t>主要从事人力资源服务管理工作</t>
  </si>
  <si>
    <t>中国共产党伊吾县纪律检查委员会</t>
  </si>
  <si>
    <t>伊吾县纪委监委信息中心（中共伊吾县委巡察工作领导小组办公室信息中心）</t>
  </si>
  <si>
    <t>伊吾县审计局</t>
  </si>
  <si>
    <t>伊吾县政府投资审计中心</t>
  </si>
  <si>
    <t>本科-(0705)地理科学类,本科-(0807)电子信息类,本科-(0809)计算机类,研究生-(0705)地理学,研究生-(0809)电子科学与技术,研究生-(0812)计算机科学与技术</t>
  </si>
  <si>
    <t>主要从事审计工作</t>
  </si>
  <si>
    <t>伊吾县交通运输局</t>
  </si>
  <si>
    <t>伊吾县道路养护队</t>
  </si>
  <si>
    <t>本科-(0818)交通运输类,研究生-(0861)交通运输</t>
  </si>
  <si>
    <t>主要从事道路管理工作</t>
  </si>
  <si>
    <t>伊吾县伊吾镇人民政府</t>
  </si>
  <si>
    <t>伊吾县伊吾镇便民服务中心</t>
  </si>
  <si>
    <t>主要从事平安建设工作</t>
  </si>
  <si>
    <t>伊吾县民政局</t>
  </si>
  <si>
    <t>伊吾县淖毛湖敬老院</t>
  </si>
  <si>
    <t>主要从事日常档案管理文等工作。</t>
  </si>
  <si>
    <t>伊吾县市场监督管理局</t>
  </si>
  <si>
    <t>伊吾县检验检测中心（伊吾县质量与计量检测所）</t>
  </si>
  <si>
    <t>主要从事市场监管</t>
  </si>
  <si>
    <t>伊吾县盐池镇便民服务中心</t>
  </si>
  <si>
    <t>伊吾县吐葫芦乡公共文化服务中心</t>
  </si>
  <si>
    <t>本科-(0807)电子信息类,本科-(1202)工商管理类,研究生-(0809)电子科学与技术,研究生-(1202)工商管理学</t>
  </si>
  <si>
    <t>主要从事公共管理服务工作</t>
  </si>
  <si>
    <t>中国共产党伊吾县委员会办公室</t>
  </si>
  <si>
    <t>伊吾县委信息化技术保障中心</t>
  </si>
  <si>
    <t>本科-(02)经济学,本科-(03)法学,本科-(05)文学,研究生-(02)经济学,研究生-(03)法学,研究生-(05)文学</t>
  </si>
  <si>
    <t>本科-(0201)经济学类,本科-(0305)马克思主义理论类,本科-(0501)中国语言文学类,研究生-(0301)法学,研究生-(0305)马克思主义理论,研究生-(0501)中国语言文学</t>
  </si>
  <si>
    <t>从事办公室文秘工作</t>
  </si>
  <si>
    <t>伊吾县淖毛湖镇便民服务中心</t>
  </si>
  <si>
    <t>吐鲁番市2025年下半年面向社会公开招聘事业单位工作人员分类考试岗位表</t>
  </si>
  <si>
    <t>吐鲁
番市
文物
局</t>
  </si>
  <si>
    <t>吐鲁番市文博院</t>
  </si>
  <si>
    <t>文物修复研究部</t>
  </si>
  <si>
    <t>本科-(06)历史学,研究生-(06)历史学,研究生-(14)交叉学科</t>
  </si>
  <si>
    <t>本科-(0601)历史学类,研究生-(0601)考古学,研究生-(0651)文物与博物馆,研究生-(1451)文物</t>
  </si>
  <si>
    <t>本科-(060103)考古学,本科-(060104)文物与博物馆学,本科-(060105)T文物保护技术</t>
  </si>
  <si>
    <t>0995-7619631</t>
  </si>
  <si>
    <t>0995-7603011</t>
  </si>
  <si>
    <t>主要从事馆藏品保存现状、病害调查和评估，吐鲁番出土文物的保护、修复、研究等工作。</t>
  </si>
  <si>
    <t>陈列部</t>
  </si>
  <si>
    <t>本科-(06)历史学,本科-(13)艺术学,研究生-(05)文学,研究生-(06)历史学,研究生-(14)交叉学科</t>
  </si>
  <si>
    <t>本科-(0601)历史学类,本科-(1305)设计学类,研究生-(0504)艺术学,研究生-(0601)考古学,研究生-(1403)设计学</t>
  </si>
  <si>
    <t>本科-(060101)历史学,本科-(060103)考古学,本科-(060104)文物与博物馆学,本科-(130501)艺术设计学,本科-(130503)环境设计,本科-(130509)T艺术与科技</t>
  </si>
  <si>
    <t>研究生-(050401)艺术学,研究生-(050404)设计艺术学</t>
  </si>
  <si>
    <t>从事制定展览计划、主题、策划、推出和引进等工作。</t>
  </si>
  <si>
    <t>吐鲁番市洋海胜金口文管所</t>
  </si>
  <si>
    <t>洋海胜金口文管所</t>
  </si>
  <si>
    <t>主要从事该遗址的日常管理，文物安全巡查等工作。</t>
  </si>
  <si>
    <t>长期从事野外工作，建议男性。</t>
  </si>
  <si>
    <t>吐鲁番市西旁景教遗址博物馆</t>
  </si>
  <si>
    <t>西旁景教遗址博物馆</t>
  </si>
  <si>
    <t>主要从事文物保护项目投入资金核算及管理工作。</t>
  </si>
  <si>
    <t>吐鲁番市交河故城文管所</t>
  </si>
  <si>
    <t>交河故城文管所</t>
  </si>
  <si>
    <t>本科-(03)法学,本科-(05)文学,本科-(06)历史学,本科-(12)管理学,研究生-(05)文学,研究生-(12)管理学</t>
  </si>
  <si>
    <t>本科-(0301)法学类,本科-(0501)中国语言文学类,本科-(0601)历史学类,本科-(1209)旅游管理类,研究生-(0501)中国语言文学,研究生-(1202)工商管理学</t>
  </si>
  <si>
    <t>本科-(030101)K法学,本科-(050101)汉语言文学,本科-(060101)历史学,本科-(120901)K旅游管理,本科-(120904)T旅游管理与服务教育</t>
  </si>
  <si>
    <t>研究生-(050103)汉语言文字学,研究生-(120203)旅游管理</t>
  </si>
  <si>
    <t>主要从事依法保护本部门范围内的文物古迹，管理、宣传等工作。</t>
  </si>
  <si>
    <t>吐鲁番市吐峪沟文管所</t>
  </si>
  <si>
    <t>吐峪沟文管所</t>
  </si>
  <si>
    <t>吐鲁
番市
国有
资产
监督
管理
委员
会</t>
  </si>
  <si>
    <t>吐鲁番市国有企业经济运行监测中心（吐鲁番市属国有企业外部董事服务中心）</t>
  </si>
  <si>
    <t>本科-(020102)经济统计学,本科-(120203)K会计学</t>
  </si>
  <si>
    <t>会计专业需取得初级会计专业技术资格</t>
  </si>
  <si>
    <t>0995-8701255</t>
  </si>
  <si>
    <t>从事国有企业财务监督管理相关工作。</t>
  </si>
  <si>
    <t>从事信息化相关工作</t>
  </si>
  <si>
    <t>吐鲁
番市
公安
局</t>
  </si>
  <si>
    <t>新疆互联网安全管理中心吐鲁番市分中心</t>
  </si>
  <si>
    <t>本科-(080901)计算机科学与技术,本科-(080918)TK密码科学与技术</t>
  </si>
  <si>
    <t>0995-8529117</t>
  </si>
  <si>
    <t>工作强度大，夜班值班频繁，建议男性报考。</t>
  </si>
  <si>
    <t>吐鲁
番市
林业
和草
原局</t>
  </si>
  <si>
    <t>吐鲁番市草原工作站</t>
  </si>
  <si>
    <t>本科-(0901)植物生产类,本科-(0905)林学类,本科-(0907)草学类,研究生-(0904)植物保护,研究生-(0907)林学,研究生-(0909)草学</t>
  </si>
  <si>
    <t>本科-(090103)植物保护,本科-(090503)森林保护,本科-(090701)草业科学</t>
  </si>
  <si>
    <t>研究生-(090402)农业昆虫与害虫防治,研究生-(090703)森林保护学</t>
  </si>
  <si>
    <t>0995-8551022</t>
  </si>
  <si>
    <t>从事草原资源监测及草原有害生物防控工作</t>
  </si>
  <si>
    <t>吐鲁
番市
农业
农村
局</t>
  </si>
  <si>
    <t>吐鲁番市农产品质量安全监督检验检测中心</t>
  </si>
  <si>
    <t>具有2年及以上财务工作经验</t>
  </si>
  <si>
    <t>0995-8160173</t>
  </si>
  <si>
    <t>吐鲁
番市
司法
局</t>
  </si>
  <si>
    <t>吐鲁番市安置帮教服务中心</t>
  </si>
  <si>
    <t>本科-(050103)汉语国际教育</t>
  </si>
  <si>
    <t>0995-8522753</t>
  </si>
  <si>
    <t>从事外出接送任务、指导各区县刑满释放人员和社区矫正对日常管控。</t>
  </si>
  <si>
    <t>从事外出接送任务，指导各区县刑满释放人员和社区矫正对象日常管控</t>
  </si>
  <si>
    <t>中共
吐鲁
番市
委员
会社
会工
作部</t>
  </si>
  <si>
    <t>吐鲁番市社会工作指导服务中心</t>
  </si>
  <si>
    <t>社会工作指导服务中心</t>
  </si>
  <si>
    <t>0995-8830116</t>
  </si>
  <si>
    <t>从事新兴领域党建、党建引领基层治理、志愿服务组织管理等社会领域工作</t>
  </si>
  <si>
    <t>吐鲁
番市
发展
和改
革委
员会</t>
  </si>
  <si>
    <t>吐鲁番军分区</t>
  </si>
  <si>
    <t>吐鲁番市户籍</t>
  </si>
  <si>
    <t>取得小学及以上教师资格证书、普通话二级甲等及以上证书</t>
  </si>
  <si>
    <t>0995-8962040</t>
  </si>
  <si>
    <t>主要从事民兵培训教学、日常行政等业务工作。</t>
  </si>
  <si>
    <t>取得普通话二级乙等及以上证书，中共党员</t>
  </si>
  <si>
    <t>从事民兵培训教学、日常管理等工作</t>
  </si>
  <si>
    <t>因工作需要，建议男性报考</t>
  </si>
  <si>
    <t>取得普通话二级乙等及以上证书。</t>
  </si>
  <si>
    <t>主要从事民兵培训教学、日常管理等工作。</t>
  </si>
  <si>
    <t>因工作需要，建议男性报考。</t>
  </si>
  <si>
    <t>吐鲁
番市
高昌
区教
育局</t>
  </si>
  <si>
    <t>吐鲁番市高昌区中等职业技术学校</t>
  </si>
  <si>
    <t>教务办</t>
  </si>
  <si>
    <t>思政课程教师兼任辅导员</t>
  </si>
  <si>
    <t>本科-(0305)马克思主义理论类,研究生-(0305)马克思主义理论,研究生-(0307)中共党史党建学</t>
  </si>
  <si>
    <t>本科-(030502)中国共产党历史,本科-(030503)思想政治教育,本科-(030504)T马克思主义理论</t>
  </si>
  <si>
    <t>研究生-(030501)马克思主义基本原理,研究生-(030502)马克思主义发展史,研究生-(030503)马克思主义中国化研究,研究生-(030505)思想政治教育</t>
  </si>
  <si>
    <t>中共党员、具有普通话二级乙等及以上证书，具备相应教师资格证书</t>
  </si>
  <si>
    <t>0995-8534911</t>
  </si>
  <si>
    <t>主要从事教育教学工作</t>
  </si>
  <si>
    <t>体育课程教师兼辅导员</t>
  </si>
  <si>
    <t>中共党员、具有普通话二级乙等及以上证书；具备相应教师资格证书</t>
  </si>
  <si>
    <t>中华传统文化课程教师兼任辅导员</t>
  </si>
  <si>
    <t>中共党员、具有普通话二级甲等及以上证书，具备高中语文（中职语文）或相应学段相近学科教师资格证书</t>
  </si>
  <si>
    <t>计算机应用专业教师</t>
  </si>
  <si>
    <t>具有普通话二级乙等及以上证书，入职一年内须取得相应系列教师资格</t>
  </si>
  <si>
    <t>旅游服务与管理专业教师</t>
  </si>
  <si>
    <t>机电技术应用专业教师</t>
  </si>
  <si>
    <t>本科-(080201)机械工程,本科-(080203)材料成型及控制工程,本科-(080204)机械电子工程,本科-(080213)T智能制造工程</t>
  </si>
  <si>
    <t>电子商务专业教师</t>
  </si>
  <si>
    <t>本科-(1208)电子商务类,研究生-(0854)电子信息</t>
  </si>
  <si>
    <t>研究生-(085401)新一代电子信息技术,研究生-(085405)软件工程,研究生-(085406)控制工程,研究生-(085410)人工智能,研究生-(085411)大数据技术与工程,研究生-(085412)网络与信息安全</t>
  </si>
  <si>
    <t>电气设备运行与控制专业教师</t>
  </si>
  <si>
    <t>研究生-(080801)电机与电器,研究生-(080802)电力系统及其自动化</t>
  </si>
  <si>
    <t>物联网技术应用专业教师</t>
  </si>
  <si>
    <t>本科-(080903)网络工程,本科-(080905)物联网工程,本科-(080906)数字媒体技术,本科-(080907)T智能科学与技术</t>
  </si>
  <si>
    <t>吐鲁番市高昌区第二中学</t>
  </si>
  <si>
    <t>数学组</t>
  </si>
  <si>
    <t>本科-(02)经济学,本科-(07)理学,研究生-(02)经济学,研究生-(04)教育学,研究生-(07)理学</t>
  </si>
  <si>
    <t>本科-(0201)经济学类,本科-(0701)数学类,本科-(0712)统计学类,研究生-(0202)应用经济学,研究生-(0451)教育,研究生-(0701)数学,研究生-(0714)统计学</t>
  </si>
  <si>
    <t>本科-(020102)经济统计学,本科-(070101)数学与应用数学,本科-(070102)信息与计算科学,本科-(070103)T数理基础科学,本科-(070104)T数据计算及应用,本科-(071201)统计学,本科-(071202)应用统计学</t>
  </si>
  <si>
    <t>研究生-(020208)统计学,研究生-(045104)学科教学(数学) ,研究生-(070101)基础数学,研究生-(070102)计算数学,研究生-(070103)概率论与数理统计,研究生-(070104)应用数学,研究生-(070105)运筹学与控制论</t>
  </si>
  <si>
    <t>具有高中数学教师资格证，普通话水平二级乙等及以上</t>
  </si>
  <si>
    <t>从事数学教学工作</t>
  </si>
  <si>
    <t>吐鲁番市高昌区第三中学</t>
  </si>
  <si>
    <t>生物组</t>
  </si>
  <si>
    <t>生物教师</t>
  </si>
  <si>
    <t>本科-(0710)生物科学类,研究生-(0451)教育,研究生-(0710)生物学,研究生-(0713)生态学</t>
  </si>
  <si>
    <t>本科-(071001)生物科学,本科-(071002)生物技术,本科-(071003)生物信息学,本科-(071004)生态学</t>
  </si>
  <si>
    <t>研究生-(045107)学科教学(生物) ,研究生-(071001)植物学,研究生-(071003)生理学,研究生-(071004)水生生物学,研究生-(071005)微生物学,研究生-(071006)神经生物学,研究生-(071007)遗传学,研究生-(071008)发育生物学,研究生-(071009)细胞生物学,研究生-(071010)生物化学与分子生物学,研究生-(071011)生物物理学</t>
  </si>
  <si>
    <t>具有高中生物教师资格证；普通话水平二级乙等及以上</t>
  </si>
  <si>
    <t>物理组</t>
  </si>
  <si>
    <t>本科-(0702)物理学类,本科-(0708)地球物理学类,本科-(0801)力学类,本科-(0804)材料类,本科-(0807)电子信息类,研究生-(0451)教育,研究生-(0702)物理学,研究生-(0708)地球物理学,研究生-(0801)力学</t>
  </si>
  <si>
    <t>本科-(070201)物理学,本科-(070202)应用物理学,本科-(070203)核物理,本科-(070204)T声学,本科-(070205)T系统科学与工程,本科-(070801)地球物理学,本科-(080101)理论与应用力学,本科-(080102)工程力学,本科-(080402)材料物理,本科-(080710)T集成电路设计与集成系统</t>
  </si>
  <si>
    <t>研究生-(045105)学科教学(物理),研究生-(070201)理论物理,研究生-(070202)粒子物理与原子核物理,研究生-(070203)原子与分子物理,研究生-(070204)等离子体物理,研究生-(070205)凝聚态物理,研究生-(070206)声学,研究生-(070207)光学,研究生-(070208)无线电物理,研究生-(070801)固体地球物理学,研究生-(070802)空间物理学,研究生-(080101)一般力学与力学基础,研究生-(080102)固体力学,研究生-(080103)流体力学,研究生-(080104)工程力学</t>
  </si>
  <si>
    <t>具有高中物理教师资格证；普通话二级乙等及以上</t>
  </si>
  <si>
    <t>吐鲁
番市
高昌
区卫
生健
康委
员会</t>
  </si>
  <si>
    <t>吐鲁番市高昌区人民医院沈宏工业园区分院（差额）</t>
  </si>
  <si>
    <t>本科-(1002)临床医学类,本科-(1006)中西医结合类,研究生-(1002)临床医学</t>
  </si>
  <si>
    <t>本科-(100201)K临床医学,本科-(100601)K中西医临床医学</t>
  </si>
  <si>
    <t>0995-8701734</t>
  </si>
  <si>
    <t>从事临床医师工作</t>
  </si>
  <si>
    <t>具备中级及以上专业技术资格年龄可放宽至45周岁</t>
  </si>
  <si>
    <t>本科-(100206)TK放射医学</t>
  </si>
  <si>
    <t>从事放射诊断医师工作</t>
  </si>
  <si>
    <t>具备中级及以上专业技术资格年龄可放款至45周岁</t>
  </si>
  <si>
    <t>超声医学科医师</t>
  </si>
  <si>
    <t>从事超声诊断医师工作</t>
  </si>
  <si>
    <t>中共
吐鲁
番市
高昌
区委
员会
宣传
部</t>
  </si>
  <si>
    <t>吐鲁番市高昌区新时代文明实践促进中心</t>
  </si>
  <si>
    <t>研究生-(030501)马克思主义基本原理,研究生-(030502)马克思主义发展史,研究生-(030503)马克思主义中国化研究,研究生-(030504)国外马克思主义研究,研究生-(030505)思想政治教育</t>
  </si>
  <si>
    <t>具有普通话二级甲等证书</t>
  </si>
  <si>
    <t>从事党的创新理论研究、阐释，宣传宣讲等工作</t>
  </si>
  <si>
    <t>中国
共产
党吐
鲁番
市高
昌区
委员
会组
织部
（行
政）</t>
  </si>
  <si>
    <t>中共吐鲁番市高昌区委员会党校（吐鲁番市高昌区行政学校）</t>
  </si>
  <si>
    <t>从事教学、理论与实践研究工作</t>
  </si>
  <si>
    <t>吐鲁
番市
高昌
区应
急管
理局</t>
  </si>
  <si>
    <t>吐鲁番市高昌区应急救援指挥中心</t>
  </si>
  <si>
    <t>应急救援指挥中心</t>
  </si>
  <si>
    <t>本科-(0708)地球物理学类,研究生-(0708)地球物理学</t>
  </si>
  <si>
    <t>本科-(070803)T防灾减灾科学与工程</t>
  </si>
  <si>
    <t>从事灾害监测预警、灾害调查与评估、灾害应急管理工作</t>
  </si>
  <si>
    <t>本科-(083106)TK抢险救援指挥与技术</t>
  </si>
  <si>
    <t>从事抢险救援指挥、综合协调工作</t>
  </si>
  <si>
    <t>在室外抢险救灾一线工作，建议男性报考</t>
  </si>
  <si>
    <t>本科-(082902)T应急技术与管理</t>
  </si>
  <si>
    <t>从事应急与值守、信息汇总和综合协调工作</t>
  </si>
  <si>
    <t>吐鲁番市高昌区矿山安全服务保障中心</t>
  </si>
  <si>
    <t>矿山安全服务保障中心</t>
  </si>
  <si>
    <t>本科-(081507)T智能采矿工程</t>
  </si>
  <si>
    <t>从事矿上领域安全生产监察工作</t>
  </si>
  <si>
    <t>驻矿从事井下工作，建议男性报考</t>
  </si>
  <si>
    <t>本科-(080706)信息工程</t>
  </si>
  <si>
    <t>从事矿山领域信息收集与指挥平台使用工作</t>
  </si>
  <si>
    <t>吐鲁番市高昌区妇幼保健计划生育服务中心</t>
  </si>
  <si>
    <t>具有执业医师资格证</t>
  </si>
  <si>
    <t>0995-8832299</t>
  </si>
  <si>
    <t>0995-8665399</t>
  </si>
  <si>
    <t>从事妇产科相关工作</t>
  </si>
  <si>
    <t>从事中医科相关工作</t>
  </si>
  <si>
    <t>吐鲁
番市
高昌
区司
法局</t>
  </si>
  <si>
    <t>吐鲁番市高昌区法律援助中心</t>
  </si>
  <si>
    <t>本科-(0301)法学类,本科-(0306)公安学类,研究生-(0301)法学</t>
  </si>
  <si>
    <t>从事基层公共法律服务工作</t>
  </si>
  <si>
    <t>吐鲁
番市
高昌
区人
力资
源和
社会
保障
局</t>
  </si>
  <si>
    <t>吐鲁番市高昌区劳动人事争议仲裁院</t>
  </si>
  <si>
    <t>本科-(030101)K法学,本科-(050101)汉语言文学,本科-(050102)汉语言</t>
  </si>
  <si>
    <t>研究生-(030103)宪法学与行政法学,研究生-(030105)民商法学,研究生-(050103)汉语言文字学</t>
  </si>
  <si>
    <t>主要从事办公室文书写作等相关业务</t>
  </si>
  <si>
    <t>劳动监察科</t>
  </si>
  <si>
    <t>本科-(03)法学,本科-(05)文学,本科-(12)管理学,研究生-(03)法学,研究生-(05)文学,研究生-(12)管理学</t>
  </si>
  <si>
    <t>本科-(0301)法学类,本科-(0501)中国语言文学类,本科-(1202)工商管理类,本科-(1204)公共管理类,研究生-(0301)法学,研究生-(0501)中国语言文学,研究生-(1202)工商管理学,研究生-(1204)公共管理学</t>
  </si>
  <si>
    <t>本科-(030101)K法学,本科-(050101)汉语言文学,本科-(050102)汉语言,本科-(120206)人力资源管理,本科-(120403)劳动与社会保障</t>
  </si>
  <si>
    <t>研究生-(030103)宪法学与行政法学,研究生-(030105)民商法学,研究生-(050103)汉语言文字学,研究生-(120404)社会保障</t>
  </si>
  <si>
    <t>主要从事劳动维权信访及维护农民工合法权益等相关法律事宜工作</t>
  </si>
  <si>
    <t>吐鲁番市高昌区七泉湖镇卫生院</t>
  </si>
  <si>
    <t>综合门诊</t>
  </si>
  <si>
    <t>吐鲁
番市
高昌
区七
泉湖
镇人
民政
府</t>
  </si>
  <si>
    <t>吐鲁番市高昌区七泉湖镇农业发展服务中心</t>
  </si>
  <si>
    <t>0995-603011</t>
  </si>
  <si>
    <t>从事农业畜牧业技术服务工作</t>
  </si>
  <si>
    <t>辖区有牧场，需要到牧场开展动物疾病的预防和肉类检疫工作，建议男性报考</t>
  </si>
  <si>
    <t>吐鲁
番市
高昌
区发
展和
改革
委员
会</t>
  </si>
  <si>
    <t>吐鲁番市高昌区重点项目管理办公室</t>
  </si>
  <si>
    <t>固定资产投资科</t>
  </si>
  <si>
    <t>从事财务、资产管理、内部审计等工作</t>
  </si>
  <si>
    <t>吐鲁番市高昌区胜金乡卫生院</t>
  </si>
  <si>
    <t>B超 、心电图室</t>
  </si>
  <si>
    <t>主要从事临床B超、心电图诊断工作</t>
  </si>
  <si>
    <t>吐鲁
番市
高昌
区人
民政
府</t>
  </si>
  <si>
    <t>吐鲁番经济开发区管理委员会（吐鲁番交河物流港管理委员会）</t>
  </si>
  <si>
    <t>企业服务部</t>
  </si>
  <si>
    <t>本科-(081301)化学工程与工艺</t>
  </si>
  <si>
    <t>研究生-(081701)化学工程</t>
  </si>
  <si>
    <t>从事化工园区设立、产业规划、政策研究及制定工作</t>
  </si>
  <si>
    <t>长期从事户外工作，建议男性报考</t>
  </si>
  <si>
    <t>七泉湖村卫生室</t>
  </si>
  <si>
    <t>1.限应届毕业生（含3年内择业期）
2.需在入编3年内取得执业（助理）医师资格，若未取得资格，解除聘用合同   3.在村卫生室服务不低于6年（不含参加规范化培训时间）</t>
  </si>
  <si>
    <t>0995-8522321</t>
  </si>
  <si>
    <t>0995-8665961</t>
  </si>
  <si>
    <t>吐鲁番市高昌区火焰山镇卫生院</t>
  </si>
  <si>
    <t>西游村卫生室</t>
  </si>
  <si>
    <t>吐鲁番市高昌区恰特喀勒乡卫生院</t>
  </si>
  <si>
    <t>阿依库勒村卫生室</t>
  </si>
  <si>
    <t>吐鲁番市高昌区葡萄镇卫生院</t>
  </si>
  <si>
    <t>古渔村卫生室</t>
  </si>
  <si>
    <t>煤窑沟村卫生室</t>
  </si>
  <si>
    <t>吐鲁番市高昌区三堡乡卫生院</t>
  </si>
  <si>
    <t>台藏村卫生室</t>
  </si>
  <si>
    <t>吐鲁番市高昌区艾丁湖镇卫生院</t>
  </si>
  <si>
    <t>西热木村卫生室</t>
  </si>
  <si>
    <t>胜金村卫生室</t>
  </si>
  <si>
    <t>大庄子村卫生室</t>
  </si>
  <si>
    <t>曙光村卫生室</t>
  </si>
  <si>
    <t>恰拉坎村卫生室</t>
  </si>
  <si>
    <t>吐鲁番市高昌区亚尔镇卫生院</t>
  </si>
  <si>
    <t>港城社区卫生室</t>
  </si>
  <si>
    <t>铁提尔村卫生室</t>
  </si>
  <si>
    <t>也木什村卫生室</t>
  </si>
  <si>
    <t>霍依拉村卫生室</t>
  </si>
  <si>
    <t>帕克布拉克村卫生室</t>
  </si>
  <si>
    <t>阿克塔木村卫生室</t>
  </si>
  <si>
    <t>艾西夏村卫生室</t>
  </si>
  <si>
    <t>木日吐克村卫生室</t>
  </si>
  <si>
    <t>古城村卫生室</t>
  </si>
  <si>
    <t>英吐尔村卫生室</t>
  </si>
  <si>
    <t>鄯善
县教
育局</t>
  </si>
  <si>
    <t>鄯善县特殊教育学校</t>
  </si>
  <si>
    <t>专业组</t>
  </si>
  <si>
    <t>研究生-(040109)特殊教育学</t>
  </si>
  <si>
    <t>具备小学及以上教师资格证书、二级乙等及以上普通话证书</t>
  </si>
  <si>
    <t>0995-8686094</t>
  </si>
  <si>
    <t>从事特殊教育教学工作</t>
  </si>
  <si>
    <t>康复组</t>
  </si>
  <si>
    <t>本科-(101005)康复治疗学,本科-(101008)T听力与言语康复学</t>
  </si>
  <si>
    <t>研究生-(100215)康复医学与理疗学,研究生-(100216)运动医学</t>
  </si>
  <si>
    <t>持有康复治疗技术资格证书;试用期内需取得二级乙等及以上的普通话证书</t>
  </si>
  <si>
    <t>从事康复医疗工作</t>
  </si>
  <si>
    <t>医务室</t>
  </si>
  <si>
    <t>研究生-(100202)儿科学,研究生-(100215)康复医学与理疗学,研究生-(100601)中西医结合基础</t>
  </si>
  <si>
    <t>持有医师资格证书;试用期内需取得二级乙等及以上的普通话证书</t>
  </si>
  <si>
    <t>从事校医工作</t>
  </si>
  <si>
    <t>鄯善
县中
等职
业技
术学
校</t>
  </si>
  <si>
    <t>鄯善县中等职业技术学校</t>
  </si>
  <si>
    <t>本科-(0804)材料类,研究生-(0805)材料科学与工程</t>
  </si>
  <si>
    <t>本科-(080401)材料科学与工程,本科-(080403)材料化学,本科-(080414)T新能源材料与器件</t>
  </si>
  <si>
    <t>本科-(080411)T焊接技术与工程</t>
  </si>
  <si>
    <t>研究生-(080503)材料加工工程</t>
  </si>
  <si>
    <t>普通话水平二级乙等及以上；持有焊接类高级及以上行业职业资格证书</t>
  </si>
  <si>
    <t>从事焊接技术教育教学工作</t>
  </si>
  <si>
    <t>本科-(080601)电气工程及其自动化,本科-(080602)T智能电网信息工程</t>
  </si>
  <si>
    <t>研究生-(080801)电机与电器</t>
  </si>
  <si>
    <t>具备中等职业学校教师资格证书；普通话水平二级乙等及以上</t>
  </si>
  <si>
    <t>从事供用电技术教育教学工作</t>
  </si>
  <si>
    <t>本科-(080201)机械工程,本科-(080202)机械设计制造及其自动化,本科-(080206)过程装备与控制工程,本科-(080209)T机械工艺技术,本科-(080210)T微机电系统工程</t>
  </si>
  <si>
    <t>从事服装设计教育教学工作</t>
  </si>
  <si>
    <t>本科-(080208)汽车服务工程</t>
  </si>
  <si>
    <t>具备中等职业学校教师资格证书；普通话水平二级乙等及以上；持有汽车类高级及以上行业职业资格证书</t>
  </si>
  <si>
    <t>从事汽车维修教育教学工作</t>
  </si>
  <si>
    <t>本科-(07)理学,研究生-(08)工学</t>
  </si>
  <si>
    <t>本科-(0703)化学类,研究生-(0817)化学工程与技术</t>
  </si>
  <si>
    <t>鄯善县第一中学</t>
  </si>
  <si>
    <t>高中英语组</t>
  </si>
  <si>
    <t>本科-(0401)教育学类,本科-(0502)外国语言文学类,研究生-(0401)教育学,研究生-(0502)外国语言文学</t>
  </si>
  <si>
    <t>本科-(040101)教育学,本科-(040103)人文教育,本科-(040104)教育技术学,本科-(050201)英语,本科-(050262)商务英语</t>
  </si>
  <si>
    <t>研究生-(040101)教育学原理,研究生-(040103)教育史,研究生-(040106)高等教育学,研究生-(040110)教育技术学,研究生-(050201)英语语言文学</t>
  </si>
  <si>
    <t>持有二级乙等及以上等级普通话证书，持有高中及以上英语教师资格证书；通过国家大学英语四级（CET4)考试（425分及以上）或国家大学英语六级（CET6)考试（425分及以上），可不限专业</t>
  </si>
  <si>
    <t>高中物理组</t>
  </si>
  <si>
    <t>本科-(04)教育学,本科-(07)理学,本科-(08)工学,研究生-(04)教育学,研究生-(07)理学</t>
  </si>
  <si>
    <t>本科-(0401)教育学类,本科-(0702)物理学类,本科-(0804)材料类,研究生-(0401)教育学,研究生-(0702)物理学</t>
  </si>
  <si>
    <t>本科-(040101)教育学,本科-(040103)人文教育,本科-(040104)教育技术学,本科-(070201)物理学,本科-(070202)应用物理学,本科-(070203)核物理,本科-(070204)T声学,本科-(070205)T系统科学与工程,本科-(070206)T量子信息科学,本科-(080401)材料科学与工程,本科-(080402)材料物理</t>
  </si>
  <si>
    <t>研究生-(040101)教育学原理,研究生-(040103)教育史,研究生-(040106)高等教育学,研究生-(040110)教育技术学,研究生-(070201)理论物理,研究生-(070202)粒子物理与原子核物理,研究生-(070203)原子与分子物理,研究生-(070204)等离子体物理,研究生-(070205)凝聚态物理,研究生-(070206)声学,研究生-(070207)光学,研究生-(070208)无线电物理</t>
  </si>
  <si>
    <t>持有二级乙等及以上等级普通话证书，持有高中及以上物理教师资格证书</t>
  </si>
  <si>
    <t>鄯善县第二中学</t>
  </si>
  <si>
    <t>本科-(040101)教育学,本科-(040103)人文教育,本科-(040104)教育技术学,本科-(070201)物理学,本科-(070202)应用物理学,本科-(070204)T声学,本科-(080402)材料物理</t>
  </si>
  <si>
    <t xml:space="preserve">持有二级乙等及以上等级普通话证书，持有高中及以上物理教师资格证书
</t>
  </si>
  <si>
    <t>高中数学组</t>
  </si>
  <si>
    <t>本科-(02)经济学,本科-(04)教育学,本科-(07)理学,本科-(12)管理学,研究生-(02)经济学,研究生-(04)教育学,研究生-(07)理学</t>
  </si>
  <si>
    <t>本科-(0203)金融学类,本科-(0401)教育学类,本科-(0701)数学类,本科-(1202)工商管理类,研究生-(0202)应用经济学,研究生-(0401)教育学,研究生-(0701)数学</t>
  </si>
  <si>
    <t>本科-(020305)T金融数学,本科-(040101)教育学,本科-(040103)人文教育,本科-(040104)教育技术学,本科-(070101)数学与应用数学</t>
  </si>
  <si>
    <t>研究生-(020208)统计学,研究生-(040101)教育学原理,研究生-(040103)教育史,研究生-(040106)高等教育学,研究生-(040110)教育技术学,研究生-(070101)基础数学,研究生-(070102)计算数学,研究生-(070103)概率论与数理统计,研究生-(070104)应用数学,研究生-(070105)运筹学与控制论</t>
  </si>
  <si>
    <t xml:space="preserve">持有二级乙等及以上等级普通话证书，持有高中及以上数学教师资格证书
</t>
  </si>
  <si>
    <t>中共
鄯善
县委
员会
宣传
部</t>
  </si>
  <si>
    <t>鄯善县新时代文明实践促进中心（县讲师团、县文化产品鉴定中心）</t>
  </si>
  <si>
    <t>从事组织实施重大主题宣讲活动。</t>
  </si>
  <si>
    <t>鄯善
县住
房和
城乡
建设
局</t>
  </si>
  <si>
    <t>鄯善县园林绿化服务中心</t>
  </si>
  <si>
    <t>本科-(0807)电子信息类,研究生-(0808)电气工程</t>
  </si>
  <si>
    <t>鄯善
县人
民政
府财
政局</t>
  </si>
  <si>
    <t>鄯善县国有资产服务中心</t>
  </si>
  <si>
    <t>国有资产管理科</t>
  </si>
  <si>
    <t>本科-(0810)土木类,本科-(1201)管理科学与工程类,研究生-(1201)管理科学与工程</t>
  </si>
  <si>
    <t>本科-(081001)土木工程,本科-(081008)T智能建造,本科-(120103)工程管理,本科-(120105)工程造价</t>
  </si>
  <si>
    <t>从事项目管理工作</t>
  </si>
  <si>
    <t>需长期深入建设工地一线，建议男性报考</t>
  </si>
  <si>
    <t>本科-(081501)采矿工程,本科-(081502)石油工程,本科-(081503)矿物加工工程,本科-(081504)油气储运工程</t>
  </si>
  <si>
    <t>本科-(0805)能源动力类,研究生-(0807)动力工程及工程热物理</t>
  </si>
  <si>
    <t>本科-(080501)能源与动力工程,本科-(080503)T新能源科学与工程</t>
  </si>
  <si>
    <t>研究生-(080703)动力机械及工程,研究生-(080706)化工过程机械</t>
  </si>
  <si>
    <t>从事统计系统工作</t>
  </si>
  <si>
    <t>工作强度大，任务重，建议男性报考</t>
  </si>
  <si>
    <t>鄯善
县卫
生健
康委
员会</t>
  </si>
  <si>
    <t>鄯善县维吾尔医医院</t>
  </si>
  <si>
    <t>具有执业医师资格证（自治区级以上）</t>
  </si>
  <si>
    <t>临床药学</t>
  </si>
  <si>
    <t>具有执业药师资格证（自治区级以上）</t>
  </si>
  <si>
    <t>从事药剂工作</t>
  </si>
  <si>
    <t>具有初级会计资格证书</t>
  </si>
  <si>
    <t>从事财务日常相关工作</t>
  </si>
  <si>
    <t>医学检验</t>
  </si>
  <si>
    <t>具有技师资格证（自治区级以上）</t>
  </si>
  <si>
    <t>从事检验工作</t>
  </si>
  <si>
    <t>具有执业医师证（自治区级以上）</t>
  </si>
  <si>
    <t>从事中医诊疗工作</t>
  </si>
  <si>
    <t>从事麻醉工作</t>
  </si>
  <si>
    <t>鄯善县人民医院</t>
  </si>
  <si>
    <t>本科-(1002)临床医学类,本科-(1010)医学技术类,研究生-(1002)临床医学</t>
  </si>
  <si>
    <t>1. 取得卫生管理初级及以上职称
 2.中共党员</t>
  </si>
  <si>
    <t xml:space="preserve">从事医疗卫生管理工作
</t>
  </si>
  <si>
    <t>研究生-(100201)内科学,研究生-(100202)儿科学,研究生-(100207)影像医学与核医学,研究生-(100210)外科学,研究生-(100211)妇产科学,研究生-(100212)眼科学,研究生-(100213)耳鼻咽喉科学,研究生-(100214)肿瘤学,研究生-(100217)麻醉学,研究生-(100218)急诊医学</t>
  </si>
  <si>
    <t xml:space="preserve">具有临床类医师资格证书并在有效注册期内
</t>
  </si>
  <si>
    <t xml:space="preserve">从事临床医师工作
</t>
  </si>
  <si>
    <t xml:space="preserve">1.具有临床医师资格证书并在有效注册期内；
 2.取得妇产科专业副主任医师职称
</t>
  </si>
  <si>
    <t xml:space="preserve"> 1.具有护士执业证（国家级）；
  2.取得护师及以上职称
</t>
  </si>
  <si>
    <t xml:space="preserve">从事护理相关工作
</t>
  </si>
  <si>
    <t xml:space="preserve">  具有中级会计师职称</t>
  </si>
  <si>
    <t>从事财务库财务相关工作</t>
  </si>
  <si>
    <t>研究生-(100201)内科学,研究生-(100211)妇产科学</t>
  </si>
  <si>
    <t xml:space="preserve">1.具有临床类医师资格证书并在有效注册期内；
2.取得临床医师类专业主治医师及以上医师类职称
</t>
  </si>
  <si>
    <t>鄯善县吐峪沟乡卫生院</t>
  </si>
  <si>
    <t>潘家坎村卫生室</t>
  </si>
  <si>
    <t>0995-7604183</t>
  </si>
  <si>
    <t xml:space="preserve">从事村卫生室门诊诊疗及临床诊疗工作，开展基本公卫各项工作
</t>
  </si>
  <si>
    <t xml:space="preserve">乡村医生专项招聘岗位
</t>
  </si>
  <si>
    <t>鄯善县达浪坎乡卫生院</t>
  </si>
  <si>
    <t>阿扎提村卫生室</t>
  </si>
  <si>
    <t>英坎村卫生室</t>
  </si>
  <si>
    <t>鄯善县七克台镇卫生院</t>
  </si>
  <si>
    <t>黄家坎村卫生室</t>
  </si>
  <si>
    <t>央布拉克村卫生室</t>
  </si>
  <si>
    <t>1.限应届毕业生（含3年内择业期）
2.需在入编3年内取得执业（助理）医师资格，若未取得资格，解除聘用合同
3.在村卫生室服务不低于6年（不含参加规范化培训时间）</t>
  </si>
  <si>
    <t>南湖村卫生室</t>
  </si>
  <si>
    <t>杏花村卫生室</t>
  </si>
  <si>
    <t xml:space="preserve">从事村卫生室门诊诊疗及临床诊疗工作，开展基本公卫各项工作
</t>
  </si>
  <si>
    <t>幸福村卫生室</t>
  </si>
  <si>
    <t>托克
逊县
石泉
镇人
民政
府</t>
  </si>
  <si>
    <t>托克逊县石泉镇人民政府农业发展服务中心</t>
  </si>
  <si>
    <t>0995-8846226</t>
  </si>
  <si>
    <t>0995-7603001</t>
  </si>
  <si>
    <t>从事单位财务相关工作</t>
  </si>
  <si>
    <t>托克逊县石泉镇人民政府便民服务中心</t>
  </si>
  <si>
    <t>从事辖区居民服务相关工作</t>
  </si>
  <si>
    <t>托克逊县石泉镇人民政府村镇建设发展中心</t>
  </si>
  <si>
    <t>具有三年以上项目审批、审计、统计等经济工作经历。</t>
  </si>
  <si>
    <t>从事村镇建设、项目管理相关工作</t>
  </si>
  <si>
    <t>托克逊县石泉镇人民政府综治和网格化服务中心</t>
  </si>
  <si>
    <t>具有三年以上高原矿山工作经历</t>
  </si>
  <si>
    <t>从事综治和网格化服务相关工作</t>
  </si>
  <si>
    <t>需进行矿山巡检工作，建议男性报考</t>
  </si>
  <si>
    <t>业务办公室</t>
  </si>
  <si>
    <t>托克
逊县
教育
局</t>
  </si>
  <si>
    <t>托克逊县第二中学</t>
  </si>
  <si>
    <t>普通话二级乙等及以上，持有高中及以上英语教师资格证</t>
  </si>
  <si>
    <t>主要从事高中英语教育教学工作</t>
  </si>
  <si>
    <t>托克
逊县
卫生
健康
委员
会</t>
  </si>
  <si>
    <t>托克逊县人民医院</t>
  </si>
  <si>
    <t>超声诊断中心</t>
  </si>
  <si>
    <t>医学影像B超医师</t>
  </si>
  <si>
    <t>必须具备执业医师资格（不含助理）证书（2025年应届毕业生必须在试用期一年内取得执业医师资格证）</t>
  </si>
  <si>
    <t>从事超声诊断相关工作</t>
  </si>
  <si>
    <t>必须具有执业医师资格（不含助理）证书（2025年应届毕业生必须在试用期一年内取得执业医师资格证）</t>
  </si>
  <si>
    <t>从事中医医疗相关工作</t>
  </si>
  <si>
    <t>内科（其中精神卫生专业2人）</t>
  </si>
  <si>
    <t>必须具有执业医师资格（不含助理）证书（2025年应届毕业生必须在试用期一年内取得执业医师资格证）；有意愿从事精神卫生专业工作者优先录取</t>
  </si>
  <si>
    <t>从事内科医疗、精神卫生相关工作</t>
  </si>
  <si>
    <t>从事外科医疗相关工作</t>
  </si>
  <si>
    <t>托克逊县维吾尔医医院</t>
  </si>
  <si>
    <t>必须具备执业医师资格证书（2025年应届毕业生必须在试用期一年内取得执业医师资格证）</t>
  </si>
  <si>
    <t>从事外科工作</t>
  </si>
  <si>
    <t>副主任医师</t>
  </si>
  <si>
    <t>必须具备相应执业资格证并取得副主任医师职称</t>
  </si>
  <si>
    <t>从事妇科工作</t>
  </si>
  <si>
    <t>本科-(050101)汉语言文学,本科-(050107)T秘书学</t>
  </si>
  <si>
    <t>具有3年及以上党建工作经验</t>
  </si>
  <si>
    <t>本科-(100505)K维医学</t>
  </si>
  <si>
    <t>必须具备相应执业资格证并取得中级职称</t>
  </si>
  <si>
    <t>必须具备相应执业医师资格证书</t>
  </si>
  <si>
    <t>从事内科工作</t>
  </si>
  <si>
    <t>具备医学检验专业技术资格证书</t>
  </si>
  <si>
    <t>从事检验科工作</t>
  </si>
  <si>
    <t>托克逊县夏镇中心卫生院</t>
  </si>
  <si>
    <t>托台村卫生室</t>
  </si>
  <si>
    <t>托克逊县伊拉湖镇中心卫生院</t>
  </si>
  <si>
    <t>康克村卫生室</t>
  </si>
  <si>
    <t>托克逊县克尔碱镇卫生院</t>
  </si>
  <si>
    <t>克尔碱村卫生室</t>
  </si>
  <si>
    <t>郭若村卫生室</t>
  </si>
  <si>
    <t>安西村卫生室</t>
  </si>
  <si>
    <t>宫尚村卫生室</t>
  </si>
  <si>
    <t>从事村卫生室门诊诊疗及临床工作，开展基本公卫各项工作。</t>
  </si>
  <si>
    <t>依提帕克村卫生室</t>
  </si>
  <si>
    <t>专科-(6201)临床医学类,本科-(1006)中西医结合类,研究生-(1006)中西医结合</t>
  </si>
  <si>
    <t>托克逊县库米什镇卫生院</t>
  </si>
  <si>
    <t>柯尔克孜铁米村卫生室</t>
  </si>
  <si>
    <t>托克逊县郭勒布依乡卫生院</t>
  </si>
  <si>
    <t>喀拉布拉克村卫生室</t>
  </si>
  <si>
    <t>阿克塔格村卫生室</t>
  </si>
  <si>
    <t>托克逊县博斯坦镇卫生院</t>
  </si>
  <si>
    <t>硝坎儿孜村卫生室</t>
  </si>
  <si>
    <t>长安村卫生室</t>
  </si>
  <si>
    <t>博斯坦村卫生室</t>
  </si>
  <si>
    <t>萨依吐格曼村卫生室</t>
  </si>
  <si>
    <t>吉格代村卫生室</t>
  </si>
  <si>
    <t>布尔加依村卫生室</t>
  </si>
  <si>
    <t>尤库日克喀拉什村卫生室</t>
  </si>
  <si>
    <t>巴音郭楞蒙古自治州2025年下半年面向社会公开招聘事业单位工作人员分类考试岗位表</t>
  </si>
  <si>
    <t>巴州民政局</t>
  </si>
  <si>
    <t>巴州精神卫生中心</t>
  </si>
  <si>
    <t>精神科</t>
  </si>
  <si>
    <t>需取得护士执业资格</t>
  </si>
  <si>
    <t>0996-2030598</t>
  </si>
  <si>
    <t>0996-2043504</t>
  </si>
  <si>
    <t>主要从事精神疾病护理工作</t>
  </si>
  <si>
    <t>特检科</t>
  </si>
  <si>
    <t>影像医师</t>
  </si>
  <si>
    <t>需取得执业医师执业证书（执业范围：医学影像和放射治疗专业）</t>
  </si>
  <si>
    <t>主要从事医学影像工作</t>
  </si>
  <si>
    <t>巴州党委办公室</t>
  </si>
  <si>
    <t>巴州人民政府驻北京联络处</t>
  </si>
  <si>
    <t>研究生-(0301)法学,研究生-(0501)中国语言文学,研究生-(0503)新闻传播学</t>
  </si>
  <si>
    <t>主要从事办公室公文写作，收发等</t>
  </si>
  <si>
    <t>在北京工作</t>
  </si>
  <si>
    <t>巴州卫生健康委员会</t>
  </si>
  <si>
    <t>巴州第二人民医院（燕赵蒙医院）</t>
  </si>
  <si>
    <t>传统疗术科</t>
  </si>
  <si>
    <t>本科-(100504)K蒙医学</t>
  </si>
  <si>
    <t>研究生-(100513)民族医学（含：藏医学、蒙医学等）</t>
  </si>
  <si>
    <t>需取得执业医师资格和执业医师执业证书（执业范围：蒙医专业）</t>
  </si>
  <si>
    <t>主要从事常见病，多发病的蒙医诊疗工作。</t>
  </si>
  <si>
    <t>中医（治未病）科</t>
  </si>
  <si>
    <t>需取得执业医师资格和执业医师执业证书（执业范围：中医学专业）.</t>
  </si>
  <si>
    <t>主要从事常见病、多发病等中医诊疗工作。</t>
  </si>
  <si>
    <t>需取得执业医师资格证和执业医师执业证书（执业范围：医学影像和放射治疗专业），并取得放射科专业住院医师规范化培训合格证书。</t>
  </si>
  <si>
    <t>0996-2155028</t>
  </si>
  <si>
    <t>主要从事放射诊疗工作。</t>
  </si>
  <si>
    <t>需取得执业医师资格和执业医师执业证书（执业范围：皮肤与性病学专业），需取得皮肤科专业住院医师规范化培训合格证书。</t>
  </si>
  <si>
    <t>主要从事皮肤病与 性病等临床诊疗工作。</t>
  </si>
  <si>
    <t>巴州公安局</t>
  </si>
  <si>
    <t>巴州维稳指挥中心</t>
  </si>
  <si>
    <t>本科-(120401)公共事业管理,本科-(120402)行政管理,本科-(120409)T公共关系学</t>
  </si>
  <si>
    <t>主要从事组织人事、档案管理等工作</t>
  </si>
  <si>
    <t>巴州农业农村局</t>
  </si>
  <si>
    <t>新疆农业广播学校巴州分校</t>
  </si>
  <si>
    <t>本科-(0201)经济学类,本科-(1202)工商管理类,研究生-(0202)应用经济学,研究生-(1202)工商管理学,研究生-(1203)农林经济管理</t>
  </si>
  <si>
    <t>研究生-(020201)国民经济学,研究生-(120201)会计学,研究生-(120301)农业经济管理</t>
  </si>
  <si>
    <t>主要从事单位财务工作</t>
  </si>
  <si>
    <t>巴州党委政法委员会</t>
  </si>
  <si>
    <t>巴州农牧民技工学校</t>
  </si>
  <si>
    <t>安全督查科</t>
  </si>
  <si>
    <t>需具有C类及以上法律职业资格</t>
  </si>
  <si>
    <t>主要从事开展群众工作</t>
  </si>
  <si>
    <t>需经常深入基层一线，建议男性报考</t>
  </si>
  <si>
    <t>研究生-(100204)神经病学,研究生-(100205)精神病与精神卫生学,研究生-(100215)康复医学与理疗学,研究生-(105105)精神病与精神卫生学,研究生-(105110)康复医学与理疗学</t>
  </si>
  <si>
    <t>需取得执业医师资格和执业医师执业证书（执业范围：精神卫生专业）</t>
  </si>
  <si>
    <t>主要从事精神疾病医学诊疗等工作</t>
  </si>
  <si>
    <t>巴州教育局</t>
  </si>
  <si>
    <t>巴州开放大学</t>
  </si>
  <si>
    <t>需取得初级及以上会计专业技术资格</t>
  </si>
  <si>
    <t>巴州师范学校</t>
  </si>
  <si>
    <t>教务科研处</t>
  </si>
  <si>
    <t>硕士及以上</t>
  </si>
  <si>
    <t>具备中职或高中教师资格证、普通话等级二级乙等以上</t>
  </si>
  <si>
    <t>从事教育教学和网络管理工作</t>
  </si>
  <si>
    <t>巴州商务局</t>
  </si>
  <si>
    <t>中国国际贸易促进会巴州委员会</t>
  </si>
  <si>
    <t>本科-(0201)经济学类,本科-(0203)金融学类,本科-(0204)经济与贸易类,研究生-(0202)应用经济学,研究生-(0251)金融,研究生-(0254)国际商务,研究生-(0258)数字经济</t>
  </si>
  <si>
    <t>主要从事贸易促进相关工作</t>
  </si>
  <si>
    <t>巴州自然资源局</t>
  </si>
  <si>
    <t>巴州自然资源综合服务中心</t>
  </si>
  <si>
    <t>主要从事维护稳定等工作</t>
  </si>
  <si>
    <t>需长期值守夜班，建议男性报考</t>
  </si>
  <si>
    <t>巴州农业科学研究院</t>
  </si>
  <si>
    <t>研究生-(0501)中国语言文学,研究生-(0812)计算机科学与技术</t>
  </si>
  <si>
    <t>主要从事行政管理、文字材料撰写与处理工作</t>
  </si>
  <si>
    <t>巴州国土资源勘测规划设计院</t>
  </si>
  <si>
    <t>巴州党委社会工作部</t>
  </si>
  <si>
    <t>巴州社会工作事务中心</t>
  </si>
  <si>
    <t>主要从事文字材料撰写等工作</t>
  </si>
  <si>
    <t>若羌县农业农村局</t>
  </si>
  <si>
    <t>若羌县现代农业产业园管理委员会</t>
  </si>
  <si>
    <t>本科-(0201)经济学类,本科-(0809)计算机类,本科-(1203)农业经济管理类,研究生-(0257)审计,研究生-(0812)计算机科学与技术,研究生-(1203)农林经济管理</t>
  </si>
  <si>
    <t>0996-7105096</t>
  </si>
  <si>
    <t>主要从事国家现代农业产业园农业产业项目规划建设工作</t>
  </si>
  <si>
    <t>博湖县乌兰再格森镇人民政府</t>
  </si>
  <si>
    <t>博湖县乌兰再格森镇综治和网格化服务中心</t>
  </si>
  <si>
    <t>0996-6621863</t>
  </si>
  <si>
    <t>主要从事综合治理等工作</t>
  </si>
  <si>
    <t>焉耆县卫生健康委员会</t>
  </si>
  <si>
    <t>焉耆县疾病预防控制中心（卫生监督所）</t>
  </si>
  <si>
    <t>0996-6022503</t>
  </si>
  <si>
    <t>和静县和静镇人民政府</t>
  </si>
  <si>
    <t>和静县和静镇综合行政执法大队</t>
  </si>
  <si>
    <t>巴音郭楞蒙古自治州户籍</t>
  </si>
  <si>
    <t>0996-5010516</t>
  </si>
  <si>
    <t>主要从事普法宣传等工作</t>
  </si>
  <si>
    <t>和硕县人民政府办公室</t>
  </si>
  <si>
    <t>和硕县行政服务中心</t>
  </si>
  <si>
    <t>本科-(0807)电子信息类,本科-(0809)计算机类,研究生-(0809)电子科学与技术,研究生-(0810)信息与通信工程</t>
  </si>
  <si>
    <t>0996-5628557</t>
  </si>
  <si>
    <t>主要从事数字化发展相关工作。</t>
  </si>
  <si>
    <t>库尔勒市卫生健康委员会</t>
  </si>
  <si>
    <t>库尔勒市第二人民医院</t>
  </si>
  <si>
    <t>0996-2168118</t>
  </si>
  <si>
    <t>主要从事基本医疗工作</t>
  </si>
  <si>
    <t>本科-(0809)计算机类,本科-(1201)管理科学与工程类,研究生-(0810)信息与通信工程,研究生-(1201)管理科学与工程</t>
  </si>
  <si>
    <t>主要从事医院信息系统、信息网络、数据管理等日常维护工作</t>
  </si>
  <si>
    <t>库尔勒市城乡发展服务中心</t>
  </si>
  <si>
    <t>本科-(0301)法学类,本科-(1202)工商管理类,研究生-(0301)法学,研究生-(0351)法律,研究生-(1253)会计</t>
  </si>
  <si>
    <t>本科-(030101)K法学,本科-(120203)K会计学,本科-(120204)财务管理</t>
  </si>
  <si>
    <t>主要从事财务管理、机关文秘，会议保障等工作</t>
  </si>
  <si>
    <t>和硕县统计局</t>
  </si>
  <si>
    <t>和硕县统计调查队</t>
  </si>
  <si>
    <t>主要从事统计调查工作</t>
  </si>
  <si>
    <t>库尔勒市第一人民医院</t>
  </si>
  <si>
    <t>库尔勒市建设街道社区卫生服务中心</t>
  </si>
  <si>
    <t>库尔勒市新城街道社区卫生服务中心</t>
  </si>
  <si>
    <t>库尔勒市普惠乡人民政府</t>
  </si>
  <si>
    <t>库尔勒市普惠乡便民服务中心</t>
  </si>
  <si>
    <t>本科-(0303)社会学类,本科-(0501)中国语言文学类,本科-(0802)机械类,研究生-(0303)社会学,研究生-(0501)中国语言文学,研究生-(0802)机械工程</t>
  </si>
  <si>
    <t>主要从事服务群众工作</t>
  </si>
  <si>
    <t>库尔勒市渠犁镇人民政府</t>
  </si>
  <si>
    <t>库尔勒市渠犁镇人民政府所属事业单位</t>
  </si>
  <si>
    <t>本科-(0814)地质类,本科-(0815)矿业类,研究生-(0818)地质资源与地质工程,研究生-(0819)矿业工程,研究生-(0820)石油与天然气工程</t>
  </si>
  <si>
    <t>主要从事石油天然气安全技术服务等工作</t>
  </si>
  <si>
    <t>条件艰苦，位于库尔勒市区70公里处，建议男性报考</t>
  </si>
  <si>
    <t>和静县卫生健康委员会</t>
  </si>
  <si>
    <t>和静县妇幼保健计划生育服务中心</t>
  </si>
  <si>
    <t>内儿科</t>
  </si>
  <si>
    <t>需取得医师执业资格（执业范围：内科学或者儿科学）或已通过医师执业考试执业范围未确定</t>
  </si>
  <si>
    <t>主要从事内儿科诊疗工作</t>
  </si>
  <si>
    <t>博湖县本布图镇人民政府</t>
  </si>
  <si>
    <t>博湖县本布图镇综治和网格化服务中心</t>
  </si>
  <si>
    <t>管理员</t>
  </si>
  <si>
    <t>轮台县铁热克巴扎乡人民政府</t>
  </si>
  <si>
    <t>轮台县铁热克巴扎乡公共文化服务中心</t>
  </si>
  <si>
    <t>业务人员</t>
  </si>
  <si>
    <t>本科-(0301)法学类,本科-(0305)马克思主义理论类,本科-(0501)中国语言文学类,本科-(0503)新闻传播学类,研究生-(0301)法学,研究生-(0305)马克思主义理论,研究生-(0501)中国语言文学,研究生-(0503)新闻传播学</t>
  </si>
  <si>
    <t>0996-4682378</t>
  </si>
  <si>
    <t>主要从事新时代文明实践活动的统筹、组织、筹备等工作</t>
  </si>
  <si>
    <t>库尔勒市交通运输局</t>
  </si>
  <si>
    <t>库尔勒市农村公路规划管理办公室</t>
  </si>
  <si>
    <t>主要从事道路规划系统设计工作</t>
  </si>
  <si>
    <t>尉犁县住房和城乡建设局</t>
  </si>
  <si>
    <t>尉犁县建筑业管理办公室</t>
  </si>
  <si>
    <t>0996-4026981</t>
  </si>
  <si>
    <t>主要从事建筑工程管理工作</t>
  </si>
  <si>
    <t>尉犁县保障性住房管理办公室</t>
  </si>
  <si>
    <t>主要从事物业管理工作</t>
  </si>
  <si>
    <t>尉犁县团结镇人民政府</t>
  </si>
  <si>
    <t>尉犁县团结镇公共文化服务中心</t>
  </si>
  <si>
    <t>本科-(0402)体育学类,本科-(0503)新闻传播学类,研究生-(0403)体育学,研究生-(0501)中国语言文学</t>
  </si>
  <si>
    <t>主要从事乡镇文化活动工作。</t>
  </si>
  <si>
    <t>尉犁县卫生健康委员会</t>
  </si>
  <si>
    <t>尉犁县人民医院</t>
  </si>
  <si>
    <t>需取得执业医师资格和执业医师执业证书（执业范围：妇产科）</t>
  </si>
  <si>
    <t>主要从事医学诊疗等工作</t>
  </si>
  <si>
    <t>尉犁县阿克苏普乡人民政府</t>
  </si>
  <si>
    <t>尉犁县阿克苏普乡综治和网格化服务中心</t>
  </si>
  <si>
    <t>主要从事乡镇综合治理等工作</t>
  </si>
  <si>
    <t>轮台县发展和改革委员会</t>
  </si>
  <si>
    <t>轮台县节能中心</t>
  </si>
  <si>
    <t>本科-(0201)经济学类,本科-(0202)财政学类,本科-(0203)金融学类,本科-(0712)统计学类,研究生-(0202)应用经济学,研究生-(0251)金融,研究生-(0714)统计学</t>
  </si>
  <si>
    <t>主要从事节能审查、经济统计等工作</t>
  </si>
  <si>
    <t>且末县卫生健康委员会</t>
  </si>
  <si>
    <t>且末县人民医院</t>
  </si>
  <si>
    <t>0996-7629384</t>
  </si>
  <si>
    <t>主要从事医学诊疗工作。</t>
  </si>
  <si>
    <t>需取得执业医师资格和执业医师执业证书（执业范围：中医或维医专业）或已通过医师执业考试执业范围未确定</t>
  </si>
  <si>
    <t>主要从事医学诊疗工作</t>
  </si>
  <si>
    <t>尉犁县公安局</t>
  </si>
  <si>
    <t>尉犁县塔河流域社会治安综合治理大队</t>
  </si>
  <si>
    <t>须加试体能测试</t>
  </si>
  <si>
    <t>主要从事医疗等工作</t>
  </si>
  <si>
    <t>尉犁县发展和改革委员会</t>
  </si>
  <si>
    <t>尉犁县临空经济发展服务中心</t>
  </si>
  <si>
    <t>本科-(0201)经济学类,本科-(1201)管理科学与工程类,本科-(1202)工商管理类,研究生-(0202)应用经济学,研究生-(1201)管理科学与工程,研究生-(1202)工商管理学</t>
  </si>
  <si>
    <t>主要从事项目管理工作</t>
  </si>
  <si>
    <t>且末县维吾尔医医院</t>
  </si>
  <si>
    <t>本科-(1008)中药学类,研究生-(1008)中药学,研究生-(1056)中药学</t>
  </si>
  <si>
    <t>主要从事中药制剂工作</t>
  </si>
  <si>
    <t>轮台县卫生健康委员会</t>
  </si>
  <si>
    <t>轮台县疾病预防控制中心</t>
  </si>
  <si>
    <t>检验股</t>
  </si>
  <si>
    <t>主要从事疾控中心实验室理化检验及实验室大型仪器操作、设备维护等工作。</t>
  </si>
  <si>
    <t>基于岗位特性及健康防护需求，建议男性报考。</t>
  </si>
  <si>
    <t>尉犁县审计局</t>
  </si>
  <si>
    <t>尉犁县经济责任审计办公室</t>
  </si>
  <si>
    <t>本科-(0810)土木类,本科-(0828)建筑类,本科-(1201)管理科学与工程类,本科-(1202)工商管理类,研究生-(0813)建筑学,研究生-(1202)工商管理学</t>
  </si>
  <si>
    <t>本科-(081001)土木工程,本科-(082801)建筑学,本科-(120103)工程管理,本科-(120105)工程造价,本科-(120203)K会计学,本科-(120204)财务管理,本科-(120207)审计学</t>
  </si>
  <si>
    <t>研究生-(081304)建筑技术科学,研究生-(120201)会计学</t>
  </si>
  <si>
    <t>轮台县机关事务中心</t>
  </si>
  <si>
    <t>主要从事办公用房、资产管理等工作</t>
  </si>
  <si>
    <t>需经常出外勤，实地勘察测绘办公用房情况，建议男性报考。</t>
  </si>
  <si>
    <t>若羌县瓦石峡镇人民政府</t>
  </si>
  <si>
    <t>若羌县瓦石峡镇村镇建设发展中心</t>
  </si>
  <si>
    <t>本科-(0810)土木类,本科-(0812)测绘类,本科-(0825)环境科学与工程类,本科-(0828)建筑类,本科-(1204)公共管理类,研究生-(0813)建筑学,研究生-(0814)土木工程,研究生-(0816)测绘科学与技术,研究生-(0830)环境科学与工程,研究生-(0833)城乡规划学,研究生-(1204)公共管理学</t>
  </si>
  <si>
    <t>主要从事土地资源管理、村镇规划、环境保护等工作</t>
  </si>
  <si>
    <t>若羌县瓦石峡镇农业发展服务中心</t>
  </si>
  <si>
    <t>本科-(0811)水利类,本科-(0823)农业工程类,本科-(0905)林学类,研究生-(0815)水利工程,研究生-(0828)农业工程,研究生-(0903)农业资源与环境,研究生-(0904)植物保护</t>
  </si>
  <si>
    <t>主要从事水利、农业、林业等工作</t>
  </si>
  <si>
    <t>若羌县住房和城乡建设局</t>
  </si>
  <si>
    <t>若羌县住房保障和房地产服务中心</t>
  </si>
  <si>
    <t>本科-(0810)土木类,本科-(0828)建筑类,本科-(1201)管理科学与工程类,研究生-(0813)建筑学,研究生-(0814)土木工程,研究生-(1201)管理科学与工程</t>
  </si>
  <si>
    <t>主要从事房屋基础设施建设、物业服务、消防检查等工作。</t>
  </si>
  <si>
    <t>轮台县农业农村局</t>
  </si>
  <si>
    <t>轮台县农业技术推广中心</t>
  </si>
  <si>
    <t>本科-(0901)植物生产类,本科-(0902)自然保护与环境生态类,研究生-(0901)作物学,研究生-(0902)园艺学,研究生-(0903)农业资源与环境,研究生-(0904)植物保护,研究生-(0951)农业</t>
  </si>
  <si>
    <t>主要从事农业技术推广 ，作物栽培，园艺等相关工作。</t>
  </si>
  <si>
    <t>和硕县合作交流中心</t>
  </si>
  <si>
    <t>焉耆县人民医院</t>
  </si>
  <si>
    <t>和硕县塔哈其镇人民政府</t>
  </si>
  <si>
    <t>和硕县塔哈其镇农业发展服务中心</t>
  </si>
  <si>
    <t>专科-(51)农林牧渔大类,专科-(55)水利大类,本科-(09)农学,研究生-(09)农学</t>
  </si>
  <si>
    <t>专科-(5101)农业类,专科-(5102)林业类,专科-(5103)畜牧业类,专科-(5501)水文水资源类,专科-(5502)水利工程与管理类,专科-(5503)水利水电设备类,专科-(5504)水土保持与水环境类,本科-(0901)植物生产类,本科-(0902)自然保护与环境生态类,本科-(0905)林学类,本科-(0907)草学类,研究生-(0901)作物学,研究生-(0903)农业资源与环境,研究生-(0904)植物保护,研究生-(0905)畜牧学,研究生-(0907)林学,研究生-(0951)农业,研究生-(0954)林业</t>
  </si>
  <si>
    <t>主要从事农业相关工作。</t>
  </si>
  <si>
    <t>焉耆县包尔海乡中心卫生院</t>
  </si>
  <si>
    <t>查汗布呼村卫生室</t>
  </si>
  <si>
    <t>1.限应届毕业生（含3年内择业期）
2.需在入编3年内取得执业（助理）医师资格证书，若未取得资格证书，解除聘用合同
3.在村卫生室服务不低于6年（不含参加规范化培训时间）</t>
  </si>
  <si>
    <t>0996-2206977</t>
  </si>
  <si>
    <t>0996-2206952</t>
  </si>
  <si>
    <t>主要从事村卫生室门诊诊疗及临床诊疗工作，开展基本公卫各项工作</t>
  </si>
  <si>
    <t>焉耆县七个星镇中心卫生院</t>
  </si>
  <si>
    <t>桑巴巴克次村卫生室</t>
  </si>
  <si>
    <t>焉耆县妇幼保健计划生育服务中心</t>
  </si>
  <si>
    <t>需取得执业医师资格和执业医师执业证书（执业范围：医学影像和放射治疗专业）或已通过医师执业考试执业范围未确定</t>
  </si>
  <si>
    <t>主要从事影像科诊断医生工作</t>
  </si>
  <si>
    <t>和硕县特吾里克镇人民政府</t>
  </si>
  <si>
    <t>和硕县特吾里克镇综治和网格化服务中心</t>
  </si>
  <si>
    <t>主要从事网格化治理体系的建设和服务工作。</t>
  </si>
  <si>
    <t>共青团尉犁县委员会</t>
  </si>
  <si>
    <t>中国少年先锋队尉犁县工作委员会办公室</t>
  </si>
  <si>
    <t>主要从事少先队组织建设工作</t>
  </si>
  <si>
    <t>且末县财政局</t>
  </si>
  <si>
    <t>且末县ppp项目中心</t>
  </si>
  <si>
    <t>主要从事项目管理、财政工作</t>
  </si>
  <si>
    <t>和硕县曲惠镇人民政府</t>
  </si>
  <si>
    <t>和硕县曲惠镇村镇建设发展中心</t>
  </si>
  <si>
    <t>本科-(03)法学,本科-(05)文学,本科-(07)理学,本科-(08)工学,本科-(09)农学,本科-(12)管理学,研究生-(03)法学,研究生-(05)文学,研究生-(07)理学,研究生-(08)工学,研究生-(09)农学,研究生-(12)管理学</t>
  </si>
  <si>
    <t>本科-(0301)法学类,本科-(0503)新闻传播学类,本科-(0705)地理科学类,本科-(0802)机械类,本科-(0809)计算机类,本科-(0818)交通运输类,本科-(0905)林学类,本科-(1202)工商管理类,本科-(1204)公共管理类,研究生-(0301)法学,研究生-(0503)新闻传播学,研究生-(0705)地理学,研究生-(0802)机械工程,研究生-(0812)计算机科学与技术,研究生-(0823)交通运输工程,研究生-(0907)林学,研究生-(1202)工商管理学,研究生-(1204)公共管理学</t>
  </si>
  <si>
    <t>主要从事国土资源、规划建设、园林绿化、交通等方面的服务保障工作。</t>
  </si>
  <si>
    <t>中国共产党焉耆县委员会宣传部</t>
  </si>
  <si>
    <t>焉耆县新时代文明实践促进中心</t>
  </si>
  <si>
    <t>主要从事精神文明建设工作</t>
  </si>
  <si>
    <t>焉耆县包尔海乡人民政府</t>
  </si>
  <si>
    <t>焉耆县包尔海乡便民服务中心</t>
  </si>
  <si>
    <t>本科-(0501)中国语言文学类,本科-(1202)工商管理类,研究生-(0501)中国语言文学,研究生-(1202)工商管理学,研究生-(1253)会计</t>
  </si>
  <si>
    <t>主要从事公共服务和民生服务事项相关工作</t>
  </si>
  <si>
    <t>焉耆县七个星镇人民政府</t>
  </si>
  <si>
    <t>焉耆县七个星镇村镇建设发展中心</t>
  </si>
  <si>
    <t>本科-(03)法学,本科-(07)理学,本科-(08)工学,本科-(12)管理学,研究生-(03)法学,研究生-(07)理学,研究生-(08)工学,研究生-(12)管理学</t>
  </si>
  <si>
    <t>本科-(0301)法学类,本科-(0303)社会学类,本科-(0702)物理学类,本科-(0809)计算机类,本科-(0810)土木类,本科-(0828)建筑类,本科-(1204)公共管理类,研究生-(0352)社会工作,研究生-(0812)计算机科学与技术,研究生-(0833)城乡规划学,研究生-(1204)公共管理学,研究生-(1252)公共管理</t>
  </si>
  <si>
    <t>主要从事村镇规划建设等工作</t>
  </si>
  <si>
    <t>若羌县若羌镇人民政府</t>
  </si>
  <si>
    <t>若羌县若羌镇村镇建设发展中心</t>
  </si>
  <si>
    <t>本科-(02)经济学,本科-(03)法学,本科-(05)文学,本科-(12)管理学,研究生-(02)经济学,研究生-(03)法学,研究生-(05)文学,研究生-(12)管理学</t>
  </si>
  <si>
    <t>本科-(0201)经济学类,本科-(0202)财政学类,本科-(0301)法学类,本科-(0303)社会学类,本科-(0501)中国语言文学类,本科-(1202)工商管理类,本科-(1204)公共管理类,本科-(1209)旅游管理类,研究生-(0251)金融,研究生-(0257)审计,研究生-(0301)法学,研究生-(0303)社会学,研究生-(0501)中国语言文学,研究生-(1251)工商管理,研究生-(1252)公共管理,研究生-(1254)旅游管理</t>
  </si>
  <si>
    <t>主要从事村镇建设发展中心文件起草相关工作、具备一定的沟通协调能力</t>
  </si>
  <si>
    <t>若羌县卫生健康委员会</t>
  </si>
  <si>
    <t>若羌县人民医院</t>
  </si>
  <si>
    <t>需取得执业医师执业证书（执业范围：急救医学专业）、或已通过执业医师资格考试执业范围未确定。需取得住院医师规范化培训合格证书。</t>
  </si>
  <si>
    <t>若羌县应急管理局</t>
  </si>
  <si>
    <t>若羌县自然灾害综合预警监测中心</t>
  </si>
  <si>
    <t>本科-(0705)地理科学类,本科-(0706)大气科学类,本科-(0709)地质学类,研究生-(0705)地理学,研究生-(0706)大气科学,研究生-(0709)地质学</t>
  </si>
  <si>
    <t>主要从事防灾减灾工作</t>
  </si>
  <si>
    <t>轮台县阿克萨来乡人民政府</t>
  </si>
  <si>
    <t>轮台县阿克萨来乡综合行政执法队</t>
  </si>
  <si>
    <t>本科-(0301)法学类,本科-(0302)政治学类,本科-(0304)民族学类,研究生-(0301)法学,研究生-(0302)政治学,研究生-(0304)民族学,研究生-(0351)法律</t>
  </si>
  <si>
    <t>主要从事日常工作制度、包片负责制度、巡查上报制度、执法处置制度、执法协调制度等。</t>
  </si>
  <si>
    <t>和静县巴润哈尔莫敦镇人民政府</t>
  </si>
  <si>
    <t>和静县巴润哈尔莫敦镇村镇建设发展中心</t>
  </si>
  <si>
    <t>本科-(081001)土木工程,本科-(082801)建筑学,本科-(082802)城乡规划</t>
  </si>
  <si>
    <t>主要从事村镇规划工作</t>
  </si>
  <si>
    <t>焉耆县包尔海乡综治和网格化服务中心</t>
  </si>
  <si>
    <t>本科-(0301)法学类,本科-(0302)政治学类,本科-(0303)社会学类,本科-(0305)马克思主义理论类,研究生-(0301)法学,研究生-(0302)政治学,研究生-(0303)社会学,研究生-(0305)马克思主义理论</t>
  </si>
  <si>
    <t>主要从事网格化治理体系的建设和服务工作</t>
  </si>
  <si>
    <t>焉耆县四十里城子镇人民政府</t>
  </si>
  <si>
    <t>焉耆县四十里城子镇农业发展服务中心</t>
  </si>
  <si>
    <t>专科-(5103)畜牧业类,本科-(0904)动物医学类,研究生-(0905)畜牧学,研究生-(0906)兽医学,研究生-(0952)兽医</t>
  </si>
  <si>
    <t>主要从事畜牧兽医服务和保障工作</t>
  </si>
  <si>
    <t>和静县额勒再特乌鲁乡卫生院</t>
  </si>
  <si>
    <t>额勒再特乌鲁村卫生室</t>
  </si>
  <si>
    <t>博湖县卫生健康委员会</t>
  </si>
  <si>
    <t>博湖县才坎诺尔乡卫生院</t>
  </si>
  <si>
    <t>拉罕诺尔村卫生室</t>
  </si>
  <si>
    <t>和静县巩乃斯镇人民政府</t>
  </si>
  <si>
    <t>和静县巩乃斯镇便民服务中心</t>
  </si>
  <si>
    <t>本科-(02)经济学,本科-(05)文学,本科-(09)农学,研究生-(02)经济学,研究生-(05)文学,研究生-(09)农学</t>
  </si>
  <si>
    <t>本科-(0202)财政学类,本科-(0501)中国语言文学类,本科-(0503)新闻传播学类,本科-(0905)林学类,研究生-(0202)应用经济学,研究生-(0501)中国语言文学,研究生-(0503)新闻传播学,研究生-(0907)林学</t>
  </si>
  <si>
    <t>主要从事社会保障服务等工作</t>
  </si>
  <si>
    <t>和硕县文化体育广播电视和旅游局（文物局）</t>
  </si>
  <si>
    <t>和硕县龙驹艺术团</t>
  </si>
  <si>
    <t>主要从事舞蹈编导、舞蹈教学、舞蹈表演工作</t>
  </si>
  <si>
    <t>中共和硕县委员会统一战线工作部</t>
  </si>
  <si>
    <t>和硕县社会主义学院</t>
  </si>
  <si>
    <t>主要从事统战民族宗教日常业务工作。</t>
  </si>
  <si>
    <t>库尔勒上库高新技术产业开发区管理委员会</t>
  </si>
  <si>
    <t>本科-(02)经济学,本科-(07)理学,本科-(08)工学,研究生-(02)经济学,研究生-(07)理学,研究生-(08)工学</t>
  </si>
  <si>
    <t>本科-(0201)经济学类,本科-(0203)金融学类,本科-(0712)统计学类,本科-(0805)能源动力类,本科-(0813)化工与制药类,研究生-(0202)应用经济学,研究生-(0251)金融,研究生-(0252)应用统计,研究生-(0258)数字经济,研究生-(0714)统计学,研究生-(0805)材料科学与工程,研究生-(0820)石油与天然气工程,研究生-(0858)能源动力</t>
  </si>
  <si>
    <t>本科-(020101)经济学,本科-(020102)经济统计学,本科-(020106)T能源经济,本科-(020302)金融工程,本科-(080501)能源与动力工程,本科-(080503)T新能源科学与工程,本科-(080504)T储能科学与工程,本科-(081301)化学工程与工艺</t>
  </si>
  <si>
    <t>主要从事招商引资，项目洽谈，合作协议拟定，招商活动的策划，筹备和实施等工作</t>
  </si>
  <si>
    <t>库尔勒市水利局</t>
  </si>
  <si>
    <t>库尔勒市地下水资源管理办公室</t>
  </si>
  <si>
    <t>主要从事水资源管理系统网络安全工作</t>
  </si>
  <si>
    <t>库尔勒市委网信办</t>
  </si>
  <si>
    <t>库尔勒市网络安全监测预警中心</t>
  </si>
  <si>
    <t>库尔勒市文华街道社区卫生服务中心</t>
  </si>
  <si>
    <t>主要从事运用针灸推拿、康复理疗等方法治疗相关疾病工作</t>
  </si>
  <si>
    <t>库尔勒市萨依巴格街道社区卫生服务中心</t>
  </si>
  <si>
    <t>主要从事对X线、CT、MRI等影像资料进行分析及诊断工作</t>
  </si>
  <si>
    <t>医技人员</t>
  </si>
  <si>
    <t>需取得初级及以上临床医学检验技术专业技术资格</t>
  </si>
  <si>
    <t>主要从事医学检验技术工作</t>
  </si>
  <si>
    <t>库尔勒市民政局</t>
  </si>
  <si>
    <t>库尔勒市殡葬管理所</t>
  </si>
  <si>
    <t>本科-(03)法学,本科-(07)理学,本科-(08)工学,本科-(09)农学,本科-(12)管理学,研究生-(03)法学,研究生-(07)理学,研究生-(08)工学,研究生-(09)农学,研究生-(12)管理学</t>
  </si>
  <si>
    <t>本科-(0303)社会学类,本科-(0304)民族学类,本科-(0705)地理科学类,本科-(0801)力学类,本科-(0802)机械类,本科-(0807)电子信息类,本科-(0812)测绘类,本科-(0814)地质类,本科-(0825)环境科学与工程类,本科-(0905)林学类,本科-(1201)管理科学与工程类,本科-(1204)公共管理类,研究生-(0303)社会学,研究生-(0304)民族学,研究生-(0705)地理学,研究生-(0801)力学,研究生-(0802)机械工程,研究生-(0814)土木工程,研究生-(0816)测绘科学与技术,研究生-(0818)地质资源与地质工程</t>
  </si>
  <si>
    <t>主要从事殡葬事业管理工作</t>
  </si>
  <si>
    <t>博湖县塔温觉肯乡人民政府</t>
  </si>
  <si>
    <t>博湖县塔温觉肯乡农业发展服务中心</t>
  </si>
  <si>
    <t>本科-(0901)植物生产类,本科-(0902)自然保护与环境生态类,本科-(0903)动物生产类,本科-(0904)动物医学类,本科-(0905)林学类,研究生-(0901)作物学,研究生-(0902)园艺学,研究生-(0903)农业资源与环境,研究生-(0904)植物保护,研究生-(0905)畜牧学,研究生-(0906)兽医学,研究生-(0907)林学,研究生-(0951)农业,研究生-(0952)兽医</t>
  </si>
  <si>
    <t>主要从事农业等工作</t>
  </si>
  <si>
    <t>库尔勒市妇幼保健计划生育服务中心</t>
  </si>
  <si>
    <t>本科-(100204)TK眼视光医学</t>
  </si>
  <si>
    <t>研究生-(100212)眼科学</t>
  </si>
  <si>
    <t>主要从事眼科诊疗等工作</t>
  </si>
  <si>
    <t>本科-(0809)计算机类,研究生-(0839)网络空间安全</t>
  </si>
  <si>
    <t>本科-(080901)计算机科学与技术,本科-(080906)数字媒体技术,本科-(080911)TK网络空间安全</t>
  </si>
  <si>
    <t>主要从事网络安全等工作</t>
  </si>
  <si>
    <t>尉犁县墩阔坦乡卫生院</t>
  </si>
  <si>
    <t>琼库勒村卫生室</t>
  </si>
  <si>
    <t>尉犁县喀尔曲尕乡人民政府</t>
  </si>
  <si>
    <t>尉犁县喀尔曲尕乡公共文化服务中心</t>
  </si>
  <si>
    <t>主要从事公共文化管理服务工作</t>
  </si>
  <si>
    <t>尉犁县喀尔曲尕乡便民服务中心</t>
  </si>
  <si>
    <t>主要从事社会保障管理服务工作</t>
  </si>
  <si>
    <t>尉犁县医疗保障局</t>
  </si>
  <si>
    <t>尉犁县医疗保险服务中心</t>
  </si>
  <si>
    <t>本科-(1001)基础医学类,本科-(1002)临床医学类,本科-(1006)中西医结合类,研究生-(1001)基础医学,研究生-(1002)临床医学</t>
  </si>
  <si>
    <t>主要从事医疗保障服务管理等工作</t>
  </si>
  <si>
    <t>轮台县妇幼保健计划生育服务中心</t>
  </si>
  <si>
    <t>主要从事临床医学工作</t>
  </si>
  <si>
    <t>本科-(050206)阿拉伯语,本科-(050235)土耳其语,本科-(050257)哈萨克语,本科-(050258)乌兹别克语</t>
  </si>
  <si>
    <t>主要从事办案和鉴定工作</t>
  </si>
  <si>
    <t>需取得医师执业资格（执业范围：中医学）或已通过医师执业考试执业范围未确定</t>
  </si>
  <si>
    <t>若羌县教育和科学技术局</t>
  </si>
  <si>
    <t>若羌县教育局教研室</t>
  </si>
  <si>
    <t>本科-(0202)财政学类,本科-(0203)金融学类,本科-(1202)工商管理类,研究生-(0251)金融,研究生-(0258)数字经济,研究生-(1202)工商管理学</t>
  </si>
  <si>
    <t>主要从事单位财会工作</t>
  </si>
  <si>
    <t>博湖县查干诺尔乡人民政府</t>
  </si>
  <si>
    <t>博湖县查干诺尔乡农业发展服务中心</t>
  </si>
  <si>
    <t>本科-(05)文学,本科-(09)农学,研究生-(05)文学,研究生-(09)农学</t>
  </si>
  <si>
    <t>本科-(0501)中国语言文学类,本科-(0905)林学类,研究生-(0501)中国语言文学,研究生-(0907)林学</t>
  </si>
  <si>
    <t>主要从事农业办公室等工作</t>
  </si>
  <si>
    <t>博湖县人民医院</t>
  </si>
  <si>
    <t>需取得执业助理医师资格和执业助理医师执业证书及以上（执业范围：妇产科或产科专业）或已通过医师执业助理考试，但未确定执业范围的。</t>
  </si>
  <si>
    <t>主要从事妇产科医疗等工作</t>
  </si>
  <si>
    <t>博湖县应急管理局</t>
  </si>
  <si>
    <t>博湖县矿山安全服务保障中心</t>
  </si>
  <si>
    <t>本科-(0301)法学类,本科-(0703)化学类,本科-(0806)电气类,本科-(0813)化工与制药类,本科-(0814)地质类,本科-(0815)矿业类,本科-(0829)安全科学与工程类,研究生-(0301)法学,研究生-(0709)地质学,研究生-(0808)电气工程,研究生-(0817)化学工程与技术,研究生-(0819)矿业工程,研究生-(0837)安全科学与工程</t>
  </si>
  <si>
    <t>主要从事安全生产工作等工作</t>
  </si>
  <si>
    <t>巴州罗布泊地区管理委员会</t>
  </si>
  <si>
    <t>若羌县工业园区综合服务中心</t>
  </si>
  <si>
    <t>本科-(0201)经济学类,本科-(0815)矿业类,研究生-(0202)应用经济学,研究生-(0819)矿业工程</t>
  </si>
  <si>
    <t>主要从事安全生产监管工作</t>
  </si>
  <si>
    <t>若羌县疾病预防控制中心</t>
  </si>
  <si>
    <t>专科-(6206)公共卫生与卫生管理类,专科-(6208)健康管理与促进类,本科-(1004)公共卫生与预防医学类,研究生-(1004)公共卫生与预防医学,研究生-(1053)公共卫生</t>
  </si>
  <si>
    <t>专科-(620601)K预防医学,专科-(620602)公共卫生管理,专科-(620604)卫生信息管理,专科-(620801)健康管理,专科-(620802)医学营养</t>
  </si>
  <si>
    <t>主要从事疾病预防控制工作</t>
  </si>
  <si>
    <t>若羌县自然资源局</t>
  </si>
  <si>
    <t>若羌县规划局</t>
  </si>
  <si>
    <t>本科-(0705)地理科学类,本科-(0709)地质学类,本科-(0810)土木类,本科-(0812)测绘类,本科-(0814)地质类,本科-(0815)矿业类,研究生-(0705)地理学,研究生-(0709)地质学,研究生-(0814)土木工程,研究生-(0816)测绘科学与技术,研究生-(0818)地质资源与地质工程,研究生-(0819)矿业工程</t>
  </si>
  <si>
    <t>主要从事自然资源领域工作、以野外工作为主</t>
  </si>
  <si>
    <t>若羌县依吞布拉克镇人民政府</t>
  </si>
  <si>
    <t>若羌县依吞布拉克镇综合执法办公室</t>
  </si>
  <si>
    <t>专科-(6805)法律实务类,专科-(6806)法律执行类,本科-(0301)法学类,本科-(0306)公安学类,研究生-(0301)法学,研究生-(0351)法律,研究生-(0353)警务</t>
  </si>
  <si>
    <t>主要从事综合执法工作</t>
  </si>
  <si>
    <t>若羌县依吞布拉克镇综治和网格化服务中心</t>
  </si>
  <si>
    <t>专科-(69)公共管理与服务大类,本科-(12)管理学,研究生-(12)管理学</t>
  </si>
  <si>
    <t>专科-(6901)公共事业类,专科-(6902)公共管理类,本科-(1202)工商管理类,本科-(1204)公共管理类,研究生-(1202)工商管理学,研究生-(1204)公共管理学</t>
  </si>
  <si>
    <t>主要从事社会治安、平安建设、法治建设、应急管理、矛盾化解、信访维稳、预防未成年违法犯罪、灾害防治救助工作</t>
  </si>
  <si>
    <t>轮台县委员会办公室</t>
  </si>
  <si>
    <t>轮台县委信息化管理中心</t>
  </si>
  <si>
    <t>本科-(0807)电子信息类,本科-(0809)计算机类,研究生-(0809)电子科学与技术,研究生-(0812)计算机科学与技术,研究生-(0835)软件工程</t>
  </si>
  <si>
    <t xml:space="preserve">主要从事县委信息维护管理工作
</t>
  </si>
  <si>
    <t>若羌县吾塔木乡人民政府</t>
  </si>
  <si>
    <t>若羌县吾塔木乡综治和网格化服务中心</t>
  </si>
  <si>
    <t>本科-(0301)法学类,本科-(0303)社会学类,本科-(0809)计算机类,本科-(0831)公安技术类,研究生-(0301)法学,研究生-(0303)社会学,研究生-(0351)法律,研究生-(0352)社会工作,研究生-(0812)计算机科学与技术,研究生-(0838)公安技术</t>
  </si>
  <si>
    <t>主要从事统筹基层社会治理、协调信访维稳、矛盾纠纷排查化解；组织落实法治宣传等工作</t>
  </si>
  <si>
    <t>焉耆县四十里城子镇卫生院</t>
  </si>
  <si>
    <t>店子村卫生室</t>
  </si>
  <si>
    <t>需取得执业医师资格和执业医师执业证书（执业范围：妇产科专业）或已通过医师执业考试执业范围未确定</t>
  </si>
  <si>
    <t>主要从事妇产科临床诊疗及相关健康诊疗工作</t>
  </si>
  <si>
    <t>若羌县吾塔木乡村镇建设发展中心</t>
  </si>
  <si>
    <t>本科-(0812)测绘类,本科-(0825)环境科学与工程类,本科-(0828)建筑类,本科-(0902)自然保护与环境生态类,研究生-(0813)建筑学,研究生-(0816)测绘科学与技术,研究生-(0830)环境科学与工程,研究生-(0857)资源与环境,研究生-(0971)环境科学与工程</t>
  </si>
  <si>
    <t>主要从事村镇规划编制与实施、监管农村住房建设、基础设施建设；落实危房改造、人居环境整治等项目</t>
  </si>
  <si>
    <t>包尔海村卫生室</t>
  </si>
  <si>
    <t>博湖县妇幼保健计划生育服务中心</t>
  </si>
  <si>
    <t>需取得执业助理医师资格和执业助理医师执业证书及以上（执业范围：中医学专业）或已通过医师执业或助理考试，但未确定执业范围的。</t>
  </si>
  <si>
    <t>主要从事中医诊疗等工作</t>
  </si>
  <si>
    <t>需取得执业助理医师资格和执业助理医师执业证书及以上（执业范围：临床医学或儿科专业）或已通过医师执业或助理考试，但未确定执业范围的。</t>
  </si>
  <si>
    <t>主要从事儿科临床诊疗等工作</t>
  </si>
  <si>
    <t>和硕县卫生健康委员会</t>
  </si>
  <si>
    <t>和硕县人民医院</t>
  </si>
  <si>
    <t>需取得执业医师资格和执业医师执业证书（执业范围：内科专业或超声诊断、心电诊断、医学影像诊断专业）或已通过执业考试执业范围未确定</t>
  </si>
  <si>
    <t>主要从事临床内科诊疗工作或心电、超声、放射诊断方向</t>
  </si>
  <si>
    <t>需取得执业医师资格和执业医师执业证书（执业范围：内科专业或外科专业）或已通过执业考试执业范围未确定</t>
  </si>
  <si>
    <t>主要从事重症医学科方面诊疗工作</t>
  </si>
  <si>
    <t>博湖县博斯腾湖乡人民政府</t>
  </si>
  <si>
    <t>博湖县博斯腾湖乡农业发展服务中心</t>
  </si>
  <si>
    <t>本科-(0503)新闻传播学类,本科-(0901)植物生产类,本科-(0902)自然保护与环境生态类,本科-(0903)动物生产类,本科-(0904)动物医学类,本科-(0905)林学类,研究生-(0503)新闻传播学,研究生-(0901)作物学,研究生-(0902)园艺学,研究生-(0905)畜牧学,研究生-(0906)兽医学,研究生-(0907)林学,研究生-(0951)农业,研究生-(0952)兽医</t>
  </si>
  <si>
    <t>焉耆县四十里城子镇公共文化服务中心</t>
  </si>
  <si>
    <t>本科-(1204)公共管理类,研究生-(1204)公共管理学,研究生-(1252)公共管理</t>
  </si>
  <si>
    <t>主要从事民政、社会保障、社会救助工作</t>
  </si>
  <si>
    <t>和硕县曲惠镇农业发展服务中心</t>
  </si>
  <si>
    <t>专科-(51)农林牧渔大类,专科-(69)公共管理与服务大类,本科-(09)农学,本科-(12)管理学,研究生-(09)农学,研究生-(12)管理学</t>
  </si>
  <si>
    <t>专科-(5101)农业类,专科-(6902)公共管理类,本科-(0901)植物生产类,本科-(1204)公共管理类,研究生-(0951)农业,研究生-(1204)公共管理学</t>
  </si>
  <si>
    <t>主要从事农业、畜牧兽医、林业、乡村振兴等方面的服务和保障工作。</t>
  </si>
  <si>
    <t>和静县住房和城乡建设局</t>
  </si>
  <si>
    <t>和静县建设工程消防设计审查验收服务中心</t>
  </si>
  <si>
    <t>本科-(0829)安全科学与工程类,本科-(0831)公安技术类,研究生-(0837)安全科学与工程,研究生-(0838)公安技术</t>
  </si>
  <si>
    <t>本科-(082901)安全工程,本科-(082902)T应急技术与管理,本科-(083102)K消防工程,本科-(083104)TK安全防范工程</t>
  </si>
  <si>
    <t>主要从事本区域建设工程领域消防工程质量及安全的监督管理工作</t>
  </si>
  <si>
    <t>焉耆县北大渠乡卫生院</t>
  </si>
  <si>
    <t>太平渠村卫生室</t>
  </si>
  <si>
    <t>焉耆县七个星镇综治和网格化服务中心</t>
  </si>
  <si>
    <t>本科-(0303)社会学类,本科-(1204)公共管理类,研究生-(0303)社会学,研究生-(0352)社会工作,研究生-(1204)公共管理学,研究生-(1252)公共管理</t>
  </si>
  <si>
    <t>主要从事社会治安、平安建设、法制建设等工作</t>
  </si>
  <si>
    <t>本科-(05)文学,本科-(07)理学,本科-(08)工学,研究生-(05)文学,研究生-(07)理学,研究生-(08)工学</t>
  </si>
  <si>
    <t>本科-(0501)中国语言文学类,本科-(0503)新闻传播学类,本科-(0705)地理科学类,本科-(0828)建筑类,研究生-(0501)中国语言文学,研究生-(0503)新闻传播学,研究生-(0552)新闻与传播,研究生-(0833)城乡规划学</t>
  </si>
  <si>
    <t>主要从事公文写作、会务保障、信息维护等工作</t>
  </si>
  <si>
    <t>和静县哈尔莫敦镇中心卫生院</t>
  </si>
  <si>
    <t>夏尔莫敦村卫生室</t>
  </si>
  <si>
    <t>焉耆县四十里城子镇村镇建设发展中心</t>
  </si>
  <si>
    <t>本科-(0202)财政学类,本科-(0203)金融学类,研究生-(0201)理论经济学,研究生-(0202)应用经济学</t>
  </si>
  <si>
    <t>和静县委宣传部</t>
  </si>
  <si>
    <t>和静县融媒体中心</t>
  </si>
  <si>
    <t>专科-(61)电子信息大类,专科-(63)财经商贸大类,专科-(66)新闻传播大类,专科-(67)教育与体育大类,本科-(05)文学,本科-(08)工学,本科-(12)管理学,研究生-(05)文学,研究生-(08)工学,研究生-(12)管理学</t>
  </si>
  <si>
    <t>专科-(6102)计算机类,专科-(6306)工商管理类,专科-(6601)新闻出版类,专科-(6602)广播影视类,专科-(6702)语言类,本科-(0501)中国语言文学类,本科-(0503)新闻传播学类,本科-(0809)计算机类,本科-(1202)工商管理类,研究生-(0501)中国语言文学,研究生-(0503)新闻传播学,研究生-(0552)新闻与传播,研究生-(0812)计算机科学与技术,研究生-(1202)工商管理学,研究生-(1251)工商管理</t>
  </si>
  <si>
    <t>主要从事记者工作</t>
  </si>
  <si>
    <t>库尔勒市审计局</t>
  </si>
  <si>
    <t>库尔勒市审计事务中心</t>
  </si>
  <si>
    <t>库尔勒市文化体育广播电视和旅游局</t>
  </si>
  <si>
    <t>库尔勒市天鹅河景区管理服务中心</t>
  </si>
  <si>
    <t>主要从事景区智慧化平台管理工作</t>
  </si>
  <si>
    <t>库尔勒市统计局</t>
  </si>
  <si>
    <t>库尔勒市统计服务中心</t>
  </si>
  <si>
    <t>本科-(0201)经济学类,本科-(0204)经济与贸易类,研究生-(0201)理论经济学,研究生-(0202)应用经济学,研究生-(0253)税务</t>
  </si>
  <si>
    <t>主要从事统计业务相关工作</t>
  </si>
  <si>
    <t>村镇建设办公室</t>
  </si>
  <si>
    <t>本科-(0201)经济学类,本科-(0203)金融学类,本科-(1202)工商管理类,研究生-(0202)应用经济学,研究生-(0251)金融,研究生-(1202)工商管理学,研究生-(1253)会计</t>
  </si>
  <si>
    <t xml:space="preserve">主要从事小城镇建设等统筹规划工作、从事财政收支、预算管理和资金监管统筹工作
</t>
  </si>
  <si>
    <t>尉犁县塔里木乡人民政府</t>
  </si>
  <si>
    <t>尉犁县塔里木乡村镇建设发展中心</t>
  </si>
  <si>
    <t>本科-(0705)地理科学类,本科-(0709)地质学类,研究生-(0705)地理学,研究生-(0709)地质学</t>
  </si>
  <si>
    <t>主要从事乡镇国土空间规划工作</t>
  </si>
  <si>
    <t>尉犁县塔里木乡农业发展服务中心</t>
  </si>
  <si>
    <t>本科-(0201)经济学类,本科-(0202)财政学类,研究生-(0202)应用经济学</t>
  </si>
  <si>
    <t>主要从事乡镇农村经济工作</t>
  </si>
  <si>
    <t>尉犁县建设工程消防设计审查验收服务中心</t>
  </si>
  <si>
    <t>尉犁县林业和草原局</t>
  </si>
  <si>
    <t>尉犁县林木种苗管理站</t>
  </si>
  <si>
    <t>主要从事林草工作</t>
  </si>
  <si>
    <t>中共尉犁县委员会办公室</t>
  </si>
  <si>
    <t>尉犁县专用通信保障服务中心</t>
  </si>
  <si>
    <t>主要从事专用通信保障服务等工作</t>
  </si>
  <si>
    <t>尉犁县阿克苏普乡综合执法办公室</t>
  </si>
  <si>
    <t>需取得执业医师资格和执业医师执业证书（执业范围：医学影像和放射治疗）</t>
  </si>
  <si>
    <t>主要从事医学影像和放射治疗工作</t>
  </si>
  <si>
    <t>库尔勒市住房和城乡建设局</t>
  </si>
  <si>
    <t>库尔勒市建设工程消防设计审查验收服务中心</t>
  </si>
  <si>
    <t>城市建设业务室</t>
  </si>
  <si>
    <t>主要从事建筑类、房地产工作</t>
  </si>
  <si>
    <t>信息管理科</t>
  </si>
  <si>
    <t>主要从事信息化软件、硬件、网络、维护、维修、管理等工作</t>
  </si>
  <si>
    <t>尉犁县阿克苏普乡农业发展服务中心</t>
  </si>
  <si>
    <t>且末县妇幼保健与计划生育服务中心</t>
  </si>
  <si>
    <t>需取得执业助理医师资格和执业助理医师执业证书（执业范围：中医专业）或已通过助理医师执业考试执业范围未确定</t>
  </si>
  <si>
    <t>尉犁县妇幼保健计划生育服务中心</t>
  </si>
  <si>
    <t>需要取得执业助理医师资格</t>
  </si>
  <si>
    <t>主要从事门诊及住院部医疗工作</t>
  </si>
  <si>
    <t>尉犁县喀尔曲尕乡农业发展服务中心</t>
  </si>
  <si>
    <t>尉犁县兴平镇卫生院</t>
  </si>
  <si>
    <t>孔雀村卫生室</t>
  </si>
  <si>
    <t>本科-(080902)软件工程,本科-(080903)网络工程,本科-(080905)物联网工程,本科-(080909)T电子与计算机工程</t>
  </si>
  <si>
    <t>主要从事网络运维等工作</t>
  </si>
  <si>
    <t>尉犁县阿克苏普乡村镇建设发展中心</t>
  </si>
  <si>
    <t>主要从事文秘等相关工作</t>
  </si>
  <si>
    <t>尉犁县古勒巴格乡人民政府</t>
  </si>
  <si>
    <t>尉犁县古勒巴格乡村镇建设发展中心</t>
  </si>
  <si>
    <t>中共博湖县委员会政法委员会</t>
  </si>
  <si>
    <t>博湖县维稳指挥中心</t>
  </si>
  <si>
    <t>主要从事基层治理、政法等工作</t>
  </si>
  <si>
    <t>博湖县塔温觉肯乡村镇建设发展中心</t>
  </si>
  <si>
    <t>专科-(54)土木建筑大类,专科-(63)财经商贸大类,专科-(67)教育与体育大类,本科-(04)教育学,本科-(05)文学,本科-(08)工学,研究生-(04)教育学,研究生-(05)文学,研究生-(08)工学</t>
  </si>
  <si>
    <t>专科-(5401)建筑设计类,专科-(5402)城乡规划与管理类,专科-(5403)土建施工类,专科-(5404)建筑设备类,专科-(6305)经济贸易类,专科-(6701)教育类,专科-(6702)语言类,本科-(0401)教育学类,本科-(0501)中国语言文学类,本科-(0810)土木类,本科-(0811)水利类,本科-(0823)农业工程类,本科-(0824)林业工程类,研究生-(0401)教育学,研究生-(0501)中国语言文学,研究生-(0814)土木工程,研究生-(0815)水利工程,研究生-(0816)测绘科学与技术,研究生-(0828)农业工程,研究生-(0829)林业工程</t>
  </si>
  <si>
    <t>尉犁县兴平镇人民政府</t>
  </si>
  <si>
    <t>尉犁县兴平镇综治和网格化服务中心</t>
  </si>
  <si>
    <t>主要从事乡镇综合治理工作</t>
  </si>
  <si>
    <t>本科-(0201)经济学类,本科-(0202)财政学类,本科-(0712)统计学类,本科-(1202)工商管理类,研究生-(0251)金融,研究生-(0257)审计,研究生-(0714)统计学,研究生-(1202)工商管理学</t>
  </si>
  <si>
    <t>主要从事乡镇财务室相关工作</t>
  </si>
  <si>
    <t>若羌县罗布泊镇人民政府</t>
  </si>
  <si>
    <t>若羌县罗布泊镇综治和网格化服务中心</t>
  </si>
  <si>
    <t>本科-(0301)法学类,本科-(0501)中国语言文学类,本科-(0503)新闻传播学类,本科-(0809)计算机类,研究生-(0301)法学,研究生-(0501)中国语言文学,研究生-(0503)新闻传播学,研究生-(0812)计算机科学与技术</t>
  </si>
  <si>
    <t>主要从事业务科室综合性事务工作</t>
  </si>
  <si>
    <t>本科-(0201)经济学类,本科-(0202)财政学类,本科-(0203)金融学类,研究生-(0202)应用经济学,研究生-(0252)应用统计,研究生-(0258)数字经济</t>
  </si>
  <si>
    <t>主要从事经济统计工作</t>
  </si>
  <si>
    <t>且末县库拉木勒克乡人民政府</t>
  </si>
  <si>
    <t>且末县库拉木勒克乡农业发展服务中心</t>
  </si>
  <si>
    <t>专科-(5103)畜牧业类,本科-(0903)动物生产类,本科-(0904)动物医学类,研究生-(0906)兽医学</t>
  </si>
  <si>
    <t>专科-(510301)畜牧兽医,专科-(510302)动物医学,专科-(510303)动物药学,专科-(510304)动物防疫与检疫,专科-(510305)动物医学检验技术</t>
  </si>
  <si>
    <t>主要从事畜牧发展、动物疾病防控工作</t>
  </si>
  <si>
    <t>和静县人民医院</t>
  </si>
  <si>
    <t>内科、外科、临床科室</t>
  </si>
  <si>
    <t>需取得执业医师资格和执业医师证书</t>
  </si>
  <si>
    <t>和硕县新塔热乡人民政府</t>
  </si>
  <si>
    <t>和硕县新塔热乡综治和网格化服务中心</t>
  </si>
  <si>
    <t>主要从事法治建设，矛盾化解，信访维稳等工作。</t>
  </si>
  <si>
    <t>需取得执业医师资格</t>
  </si>
  <si>
    <t>主要从事医学影像诊断、诊疗等相关工作</t>
  </si>
  <si>
    <t>心身康养科</t>
  </si>
  <si>
    <t>本科-(100205)TK精神医学</t>
  </si>
  <si>
    <t>主要从事精神医学相关工作</t>
  </si>
  <si>
    <t>和硕县乃仁克尔乡人民政府</t>
  </si>
  <si>
    <t>和硕县乃仁克尔乡综治和网格化服务中心</t>
  </si>
  <si>
    <t>本科-(0202)财政学类,本科-(0809)计算机类,研究生-(0202)应用经济学,研究生-(0812)计算机科学与技术</t>
  </si>
  <si>
    <t>主要从事社会治安、综合治理、基层治理、网格化管理等工作</t>
  </si>
  <si>
    <t>肿瘤科、重症医学科</t>
  </si>
  <si>
    <t>需取得执业医师资格和执业医师执业证书（执业范围：内科专业）或已通过医师执业考试执业范围未确定</t>
  </si>
  <si>
    <t>主要从事肿瘤科或重症医学诊疗等工作</t>
  </si>
  <si>
    <t>神经介入科、肿瘤科</t>
  </si>
  <si>
    <t>主要从事神经介入或肿瘤科诊疗工作</t>
  </si>
  <si>
    <t>需取得执业医师资格和执业医师执业证书（执业范围：儿科专业）或已通过医师执业考试执业范围未确定</t>
  </si>
  <si>
    <t>主要从事新生儿科医生工作</t>
  </si>
  <si>
    <t>中共和硕县委员会组织部</t>
  </si>
  <si>
    <t>和硕县马兰红山军博园服务保障中心</t>
  </si>
  <si>
    <t>主要从事组织开展各级各类红色教育培训、服务保障等工作</t>
  </si>
  <si>
    <t>焉耆县北大渠乡人民政府</t>
  </si>
  <si>
    <t>焉耆县北大渠乡农业发展服务中心</t>
  </si>
  <si>
    <t>本科-(0904)动物医学类,本科-(0905)林学类,研究生-(0906)兽医学,研究生-(0907)林学,研究生-(0951)农业</t>
  </si>
  <si>
    <t>主要从事农业推广等工作。</t>
  </si>
  <si>
    <t>主要从事工程建设领域的相关工作</t>
  </si>
  <si>
    <t>焉耆县公安局</t>
  </si>
  <si>
    <t>焉耆县专业巡逻防控大队</t>
  </si>
  <si>
    <t>主要从事街面巡逻防控工作</t>
  </si>
  <si>
    <t>和硕县曲惠镇综治和网格化服务中心</t>
  </si>
  <si>
    <t>主要从事社会治安、综合治理、基层治理、网格化管理等工作。</t>
  </si>
  <si>
    <t>和硕县乌什塔拉回族民族乡人民政府</t>
  </si>
  <si>
    <t>和硕县乌什塔拉乡便民服务中心</t>
  </si>
  <si>
    <t>主要从事办公室日常工作</t>
  </si>
  <si>
    <t>北大渠村卫生室</t>
  </si>
  <si>
    <t>焉耆县七个星镇公共文化服务中心</t>
  </si>
  <si>
    <t>本科-(0305)马克思主义理论类,本科-(0501)中国语言文学类,本科-(0503)新闻传播学类,研究生-(0305)马克思主义理论,研究生-(0501)中国语言文学,研究生-(0503)新闻传播学,研究生-(0552)新闻与传播</t>
  </si>
  <si>
    <t>若羌县人力资源和社会保障局</t>
  </si>
  <si>
    <t>若羌县技工学校</t>
  </si>
  <si>
    <t>技工院校-(01)机械类,本科-(08)工学,研究生-(08)工学</t>
  </si>
  <si>
    <t>技工院校-(J0116)机械设备装配与自动控制,技工院校-(J0123)机电设备安装与维修,技工院校-(J0127)机电一体化技术</t>
  </si>
  <si>
    <t>本科-(080202)机械设计制造及其自动化,本科-(080203)材料成型及控制工程,本科-(080206)过程装备与控制工程</t>
  </si>
  <si>
    <t>主要从事教育教学、实习实训等工作</t>
  </si>
  <si>
    <t>中共若羌县委员会组织部</t>
  </si>
  <si>
    <t>若羌县老干部服务中心</t>
  </si>
  <si>
    <t>本科-(0503)新闻传播学类,本科-(1303)戏剧与影视学类,本科-(1304)美术学类,本科-(1305)设计学类,研究生-(0503)新闻传播学,研究生-(1303)戏剧与影视学,研究生-(1304)美术学</t>
  </si>
  <si>
    <t>主要负责党员教育片的拍摄、剪辑和后期制作等工作</t>
  </si>
  <si>
    <t>和静县巴润哈尔莫敦镇便民服务中心</t>
  </si>
  <si>
    <t>本科-(0501)中国语言文学类,本科-(0503)新闻传播学类,本科-(1204)公共管理类,研究生-(0501)中国语言文学,研究生-(0503)新闻传播学,研究生-(1204)公共管理学</t>
  </si>
  <si>
    <t>主要从事公共服务和民生服务工作</t>
  </si>
  <si>
    <t>海迪克村卫生室</t>
  </si>
  <si>
    <t>和静县巴伦台镇中心卫生院</t>
  </si>
  <si>
    <t>包格旦郭楞村卫生室</t>
  </si>
  <si>
    <t>博湖县查干诺尔乡卫生院</t>
  </si>
  <si>
    <t>敦都布呼村卫生室</t>
  </si>
  <si>
    <t>本科-(05)文学,本科-(08)工学,本科-(12)管理学,研究生-(05)文学,研究生-(08)工学,研究生-(12)管理学</t>
  </si>
  <si>
    <t>本科-(0501)中国语言文学类,本科-(0503)新闻传播学类,本科-(0809)计算机类,本科-(1202)工商管理类,研究生-(0501)中国语言文学,研究生-(0503)新闻传播学,研究生-(0552)新闻与传播,研究生-(0812)计算机科学与技术,研究生-(1202)工商管理学,研究生-(1251)工商管理</t>
  </si>
  <si>
    <t>主要从事编辑工作</t>
  </si>
  <si>
    <t>库尔勒市发展和改革委员会</t>
  </si>
  <si>
    <t>库尔勒市项目服务中心</t>
  </si>
  <si>
    <t>本科-(0805)能源动力类,本科-(0810)土木类,本科-(0828)建筑类,本科-(1201)管理科学与工程类,研究生-(0813)建筑学,研究生-(0814)土木工程,研究生-(0851)建筑学,研究生-(0858)能源动力,研究生-(1201)管理科学与工程</t>
  </si>
  <si>
    <t>需经常前往项目及工地现场，建议男性报考</t>
  </si>
  <si>
    <t xml:space="preserve">需取得执业医师资格和执业医师执业证书（执业范围：内科专业）或已通过医师执业考试执业范围未确定
</t>
  </si>
  <si>
    <t xml:space="preserve">主要从事心血管内科工作
</t>
  </si>
  <si>
    <t xml:space="preserve">需取得执业医师资格和执业医师执业证书（执业范围：外科专业或眼耳鼻喉科专业）或已通过医师执业考试执业范围未确定
</t>
  </si>
  <si>
    <t xml:space="preserve">主要从事眼耳鼻喉外科工作
</t>
  </si>
  <si>
    <t>主要从事运用中西医理论和方法，对患者进行疾病诊断和治疗工作</t>
  </si>
  <si>
    <t>需取得医师执业资格（执业范围：医学影像）或已通过医师执业考试执业范围未确定</t>
  </si>
  <si>
    <t>主要从事医学影像诊断、放射诊断工作</t>
  </si>
  <si>
    <t>专科-(6204)医学技术类,本科-(1010)医学技术类,研究生-(1010)医学技术</t>
  </si>
  <si>
    <t>专科-(620407)眼视光技术</t>
  </si>
  <si>
    <t>本科-(101004)眼视光学</t>
  </si>
  <si>
    <t>主要从事眼视光康复技术、保健工作</t>
  </si>
  <si>
    <t>轮台县铁热克巴扎乡村镇建设发展中心</t>
  </si>
  <si>
    <t>本科-(0810)土木类,本科-(0823)农业工程类,本科-(0824)林业工程类,本科-(0828)建筑类,本科-(1204)公共管理类,研究生-(0813)建筑学,研究生-(0814)土木工程,研究生-(0828)农业工程,研究生-(0829)林业工程,研究生-(1204)公共管理学</t>
  </si>
  <si>
    <t>主要从事村镇规划类相关工作</t>
  </si>
  <si>
    <t>和静县蒙医医院</t>
  </si>
  <si>
    <t>塔布恩阿尔善科</t>
  </si>
  <si>
    <t>专科-(6201)临床医学类,本科-(1005)中医学类,研究生-(1005)中医学,研究生-(1057)中医</t>
  </si>
  <si>
    <t>专科-(620106)K蒙医学</t>
  </si>
  <si>
    <t>需取得执业医师执业证书（执业范围：蒙医专业）或已通过医师执业考试但执业范围未确定</t>
  </si>
  <si>
    <t>主要从事蒙医诊疗等工作</t>
  </si>
  <si>
    <t>需取得执业医师执业证书（执业范围：内科专业）或已通过医师执业考试但执业范围未确定</t>
  </si>
  <si>
    <t>主要从事西医诊疗工作</t>
  </si>
  <si>
    <t>主要从事业务线上系统维护工作</t>
  </si>
  <si>
    <t>儿保科</t>
  </si>
  <si>
    <t>需取得执业助理医师资格和执业助理医师执业证书（执业范围：儿科专业）或已通过助理医师执业考试执业范围未确定</t>
  </si>
  <si>
    <t>专科-(6201)临床医学类,本科-(1006)中西医结合类,研究生-(1002)临床医学</t>
  </si>
  <si>
    <t>专科-(620103)K中医学,专科-(620108)K维医学</t>
  </si>
  <si>
    <t>需取得执业医师资格和执业医师执业证书或已通过医师执业考试执业范围未确定</t>
  </si>
  <si>
    <t>霍尔加村卫生室</t>
  </si>
  <si>
    <t>主要从事公安业务等工作</t>
  </si>
  <si>
    <t>轮台县策大雅乡人民政府</t>
  </si>
  <si>
    <t>轮台县策大雅乡综治和网格化服务中心</t>
  </si>
  <si>
    <t>主要从事社会治安综合治理、网格化管理等相关工作。</t>
  </si>
  <si>
    <t>博湖县融媒体中心</t>
  </si>
  <si>
    <t>采编室</t>
  </si>
  <si>
    <t>本科-(0503)新闻传播学类,本科-(1303)戏剧与影视学类,研究生-(0503)新闻传播学,研究生-(1354)戏剧与影视</t>
  </si>
  <si>
    <t>主要从事新闻采编等工作</t>
  </si>
  <si>
    <t>尉犁县喀尔曲尕乡卫生院</t>
  </si>
  <si>
    <t>英买里村卫生室</t>
  </si>
  <si>
    <t>若羌县罗布泊镇村镇建设发展中心</t>
  </si>
  <si>
    <t>本科-(0815)矿业类,本科-(0828)建筑类,本科-(1201)管理科学与工程类,研究生-(0813)建筑学,研究生-(0819)矿业工程,研究生-(1201)管理科学与工程</t>
  </si>
  <si>
    <t>且末县阔什萨特玛乡人民政府</t>
  </si>
  <si>
    <t>且末县阔什萨特玛乡农业发展服务中心</t>
  </si>
  <si>
    <t>本科-(0811)水利类,本科-(0901)植物生产类,本科-(0902)自然保护与环境生态类,本科-(0905)林学类,研究生-(0815)水利工程,研究生-(0901)作物学,研究生-(0903)农业资源与环境,研究生-(0907)林学</t>
  </si>
  <si>
    <t>主要从事农业、水利相关工作</t>
  </si>
  <si>
    <t>若羌县瓦石峡镇中心卫生院</t>
  </si>
  <si>
    <t>吾塔木村卫生室</t>
  </si>
  <si>
    <t>专科-(6201)临床医学类,本科-(1002)临床医学类,本科-(1005)中医学类,本科-(1006)中西医结合类,研究生-(1002)临床医学,研究生-(1005)中医学,研究生-(1006)中西医结合,研究生-(1051)临床医学</t>
  </si>
  <si>
    <t>主要从事村卫生室从事基本医疗和公共卫生服务</t>
  </si>
  <si>
    <t>需取得初级及以上中药学药师专业技术资格</t>
  </si>
  <si>
    <t>主要从事中药学工作</t>
  </si>
  <si>
    <t>且末县教育和科学技术局</t>
  </si>
  <si>
    <t>且末县教学研究室</t>
  </si>
  <si>
    <t>本科-(0401)教育学类,本科-(0701)数学类,本科-(0712)统计学类,研究生-(0701)数学</t>
  </si>
  <si>
    <t>本科-(040102)科学教育,本科-(070101)数学与应用数学,本科-(070103)T数理基础科学</t>
  </si>
  <si>
    <t>需取得初中教师资格证（任教学科：数学）；需取得二级乙等级及以上普通话等级证书</t>
  </si>
  <si>
    <t>主要从事初中数学教学教研工作</t>
  </si>
  <si>
    <t>轮台县人民医院</t>
  </si>
  <si>
    <t>主要从事医疗工作</t>
  </si>
  <si>
    <t>若羌县文化体育广播电视和旅游局</t>
  </si>
  <si>
    <t>若羌县旅游发展服务中心</t>
  </si>
  <si>
    <t>主要从事音乐表演相关工作</t>
  </si>
  <si>
    <t>需取得执业医师资格和执业医师执业证书（执业范围：口腔专业）或已通过医师执业考试执业范围已确定</t>
  </si>
  <si>
    <t>主要从事医学口腔科诊断、诊疗等相关工作</t>
  </si>
  <si>
    <t>主要从事新生儿临床诊疗及危重症救治工作</t>
  </si>
  <si>
    <t>焉耆县苏海良种繁育场</t>
  </si>
  <si>
    <t>农业农村办</t>
  </si>
  <si>
    <t>专科-(5405)建设工程管理类,本科-(0828)建筑类,研究生-(0813)建筑学</t>
  </si>
  <si>
    <t>专科-(540502)工程造价</t>
  </si>
  <si>
    <t>主要从事建筑工程项目相关工作</t>
  </si>
  <si>
    <t>六十户村卫生室</t>
  </si>
  <si>
    <t>本科-(1201)管理科学与工程类,本科-(1202)工商管理类,本科-(1204)公共管理类,本科-(1209)旅游管理类,研究生-(1201)管理科学与工程,研究生-(1202)工商管理学,研究生-(1204)公共管理学,研究生-(1254)旅游管理</t>
  </si>
  <si>
    <t>若羌县国有资产监督管理委员会</t>
  </si>
  <si>
    <t>若羌县国有资产运营保障中心</t>
  </si>
  <si>
    <t>主要从事行政事务、文稿撰写、会议组织、资料整理等工作</t>
  </si>
  <si>
    <t>若羌县融媒体中心</t>
  </si>
  <si>
    <t>本科-(0503)新闻传播学类,本科-(1305)设计学类,研究生-(0503)新闻传播学,研究生-(1301)艺术学</t>
  </si>
  <si>
    <t>主要从事新媒体制作、采编等工作</t>
  </si>
  <si>
    <t>中国共产主义青年团若羌县委员会</t>
  </si>
  <si>
    <t>若羌县少年先锋队工作委员会</t>
  </si>
  <si>
    <t>本科-(04)教育学,本科-(07)理学,本科-(12)管理学,研究生-(04)教育学,研究生-(07)理学,研究生-(12)管理学</t>
  </si>
  <si>
    <t>本科-(0401)教育学类,本科-(0701)数学类,本科-(1202)工商管理类,本科-(1204)公共管理类,本科-(1205)图书情报与档案管理类,研究生-(0401)教育学,研究生-(0701)数学,研究生-(1251)工商管理,研究生-(1252)公共管理,研究生-(1255)图书情报</t>
  </si>
  <si>
    <t>主要从事大学生西部计划管理服务工作</t>
  </si>
  <si>
    <t>若羌县商务和工业信息化局</t>
  </si>
  <si>
    <t>若羌县企业（招商）公共服务中心</t>
  </si>
  <si>
    <t>本科-(0201)经济学类,本科-(0204)经济与贸易类,研究生-(0202)应用经济学,研究生-(0252)应用统计</t>
  </si>
  <si>
    <t>主要从事工业经济、商贸物流相关工作</t>
  </si>
  <si>
    <t>轮台县阿克萨来乡便民服务中心</t>
  </si>
  <si>
    <t>主要从事便民服务管理、社会保障等工作。</t>
  </si>
  <si>
    <t>本科-(1206)物流管理与工程类,研究生-(1201)管理科学与工程</t>
  </si>
  <si>
    <t>主要从事商贸物流等工作</t>
  </si>
  <si>
    <t>本科-(0301)法学类,本科-(0303)社会学类,本科-(0306)公安学类,研究生-(0301)法学,研究生-(0303)社会学,研究生-(0306)公安学</t>
  </si>
  <si>
    <t>本科-(030101)K法学,本科-(030301)社会学,本科-(030302)社会工作,本科-(030307)T社会政策</t>
  </si>
  <si>
    <t>轮台县委政法委员会</t>
  </si>
  <si>
    <t>轮台县流动人口服务管理办公室</t>
  </si>
  <si>
    <t>本科-(0301)法学类,本科-(0306)公安学类,研究生-(0301)法学,研究生-(0306)公安学,研究生-(0351)法律</t>
  </si>
  <si>
    <t>本科-(030101)K法学,本科-(030601)K治安学,本科-(030602)K侦查学,本科-(030604)TK禁毒学,本科-(030611)TK犯罪学,本科-(030612)TK公安管理学,本科-(030616)TK技术侦查学,本科-(030618)TK公安政治工作</t>
  </si>
  <si>
    <t>研究生-(030103)宪法学与行政法学,研究生-(030104)刑法学,研究生-(030105)民商法学,研究生-(030106)诉讼法学,研究生-(030107)经济法学,研究生-(030109)国际法学,研究生-(030110)军事法学,研究生-(035102)法律（法学）</t>
  </si>
  <si>
    <t>主要从事法治建设、涉法涉诉信访接待、矛盾纠纷调解等相关工作</t>
  </si>
  <si>
    <t>博湖县塔温觉肯乡卫生院</t>
  </si>
  <si>
    <t>和静县克尔古提乡人民政府</t>
  </si>
  <si>
    <t>和静县克尔古提乡便民服务中心</t>
  </si>
  <si>
    <t>专科-(6301)财政税务类,专科-(6303)财务会计类,专科-(6306)工商管理类,本科-(1202)工商管理类,研究生-(1202)工商管理学</t>
  </si>
  <si>
    <t>专科-(630101)财政,专科-(630301)财务管理,专科-(630302)会计,专科-(630303)审计</t>
  </si>
  <si>
    <t>主要从事会计核算、预算执行、收支审核、税务申报及财务档案管理相关工作</t>
  </si>
  <si>
    <t>和静县和静镇农业发展服务中心</t>
  </si>
  <si>
    <t>本科-(0901)植物生产类,本科-(0902)自然保护与环境生态类,本科-(0903)动物生产类,本科-(0904)动物医学类,本科-(0905)林学类,本科-(0907)草学类,研究生-(0905)畜牧学,研究生-(0906)兽医学,研究生-(0909)草学,研究生-(0952)兽医</t>
  </si>
  <si>
    <t>主要从事草原管理、畜牧业服务、农业相关工作</t>
  </si>
  <si>
    <t>本科-(0201)经济学类,本科-(0203)金融学类,本科-(0204)经济与贸易类,本科-(0712)统计学类,本科-(0805)能源动力类,本科-(0813)化工与制药类,研究生-(0202)应用经济学,研究生-(0251)金融,研究生-(0252)应用统计,研究生-(0714)统计学,研究生-(0805)材料科学与工程,研究生-(0820)石油与天然气工程,研究生-(0858)能源动力</t>
  </si>
  <si>
    <t>本科-(020101)经济学,本科-(020102)经济统计学,本科-(020106)T能源经济,本科-(020302)金融工程,本科-(020401)国际经济与贸易,本科-(080501)能源与动力工程,本科-(080503)T新能源科学与工程,本科-(080504)T储能科学与工程,本科-(081301)化学工程与工艺</t>
  </si>
  <si>
    <t>主要从事重大项目前期手续办理，跟踪项目进展等工作</t>
  </si>
  <si>
    <t>本科-(0301)法学类,本科-(0302)政治学类,本科-(0501)中国语言文学类,本科-(0809)计算机类,研究生-(0301)法学,研究生-(0302)政治学,研究生-(0501)中国语言文学,研究生-(0812)计算机科学与技术</t>
  </si>
  <si>
    <t>本科-(030101)K法学,本科-(030201)政治学与行政学,本科-(030205)T政治学、经济学与哲学,本科-(050101)汉语言文学,本科-(080901)计算机科学与技术,本科-(080902)软件工程</t>
  </si>
  <si>
    <t>主要从事各类法律文书的草拟，审核，校对等工作</t>
  </si>
  <si>
    <t>本科-(0810)土木类,本科-(0828)建筑类,研究生-(0813)建筑学,研究生-(0814)土木工程,研究生-(0833)城乡规划学,研究生-(0851)建筑学,研究生-(0853)城乡规划</t>
  </si>
  <si>
    <t>主要从事库尔勒市各级国土空间规划编制报批及规划方案审查报批工作</t>
  </si>
  <si>
    <t>库尔勒市永安街道办事处</t>
  </si>
  <si>
    <t>库尔勒市永安街道办事处综治和网格化服务中心</t>
  </si>
  <si>
    <t>中国共产主义青年团库尔勒市委员会</t>
  </si>
  <si>
    <t>库尔勒市团校</t>
  </si>
  <si>
    <t>主要从事共青团建设业务工作</t>
  </si>
  <si>
    <t>博湖县蒙医医院</t>
  </si>
  <si>
    <t>药浴科</t>
  </si>
  <si>
    <t>主要从事药浴科医疗等工作</t>
  </si>
  <si>
    <t>库尔勒市上户镇人民政府</t>
  </si>
  <si>
    <t>库尔勒市上户镇综治和网格化服务中心</t>
  </si>
  <si>
    <t>网格化服务办公室</t>
  </si>
  <si>
    <t>主要从事矛盾纠纷协调、综合治理等工作</t>
  </si>
  <si>
    <t>党政综合办公室</t>
  </si>
  <si>
    <t>主要从事办公室文稿起草、宣传、人事等工作</t>
  </si>
  <si>
    <t>库尔勒市西尼尔镇人民政府</t>
  </si>
  <si>
    <t>库尔勒市西尼尔镇便民服务中心</t>
  </si>
  <si>
    <t>本科-(02)经济学,本科-(05)文学,本科-(12)管理学,研究生-(02)经济学,研究生-(05)文学,研究生-(12)管理学</t>
  </si>
  <si>
    <t>本科-(0201)经济学类,本科-(0503)新闻传播学类,本科-(1202)工商管理类,本科-(1203)农业经济管理类,研究生-(0202)应用经济学,研究生-(0503)新闻传播学,研究生-(1202)工商管理学,研究生-(1203)农林经济管理</t>
  </si>
  <si>
    <t>主要从事经济发展和新闻外宣工作</t>
  </si>
  <si>
    <t>专科-(6203)药学类,本科-(1008)中药学类,研究生-(1056)中药学</t>
  </si>
  <si>
    <t>专科-(620303)蒙药学</t>
  </si>
  <si>
    <t>本科-(100804)T蒙药学</t>
  </si>
  <si>
    <t>主要从事蒙药等工作</t>
  </si>
  <si>
    <t>治未病科</t>
  </si>
  <si>
    <t xml:space="preserve">需取得执业医师执业证书（执业范围：中医专业）或已通过医师执业考试但执业范围未确定
</t>
  </si>
  <si>
    <t xml:space="preserve">主要从事中医诊疗工作
</t>
  </si>
  <si>
    <t>需取得执业医师资格和执业医师执业证书（执业范围：外科）</t>
  </si>
  <si>
    <t>尉犁县墩阔坦乡人民政府</t>
  </si>
  <si>
    <t>尉犁县墩阔坦乡综治和网格化服务中心</t>
  </si>
  <si>
    <t>主要从事法制宣传教育、矛盾纠纷调解、法律服务与援助工作</t>
  </si>
  <si>
    <t>主要从事皮肤科疾病的病因诊断和治疗等工作</t>
  </si>
  <si>
    <t>专科-(620201)护理</t>
  </si>
  <si>
    <t>需要取得护士执业资格</t>
  </si>
  <si>
    <t>专科-(5101)农业类,专科-(5102)林业类,本科-(0901)植物生产类,本科-(0902)自然保护与环境生态类,本科-(0905)林学类,研究生-(0903)农业资源与环境,研究生-(0904)植物保护,研究生-(0951)农业,研究生-(0954)林业</t>
  </si>
  <si>
    <t>主要从事农林牧渔等工作</t>
  </si>
  <si>
    <t>轮台县军粮供应站</t>
  </si>
  <si>
    <t>本科-(120201)K工商管理,本科-(120203)K会计学,本科-(120204)财务管理</t>
  </si>
  <si>
    <t>需取得初级及以上会计从业资格证</t>
  </si>
  <si>
    <t>主要从事军粮供应站财务工作</t>
  </si>
  <si>
    <t>本科-(1009)法医学类,研究生-(1012)法医学</t>
  </si>
  <si>
    <t>主要从事协助法医开展工作</t>
  </si>
  <si>
    <t>本科-(083101)K刑事科学技术,本科-(083105)TK公安视听技术</t>
  </si>
  <si>
    <t>主要从事刑事技术等工作</t>
  </si>
  <si>
    <t>本科-(1002)临床医学类,本科-(1010)医学技术类,研究生-(1002)临床医学,研究生-(1010)医学技术,研究生-(1051)临床医学</t>
  </si>
  <si>
    <t>琼买里村卫生室</t>
  </si>
  <si>
    <t>博湖县博湖镇人民政府</t>
  </si>
  <si>
    <t>博湖县博湖镇便民服务中心</t>
  </si>
  <si>
    <t>主要从事公共服务和民生服务等工作</t>
  </si>
  <si>
    <t>结核艾滋病防控股</t>
  </si>
  <si>
    <t>主要从事疾控中心传染病防治工作.</t>
  </si>
  <si>
    <t>需取得执业助理医师资格和执业助理医师执业证书及以上（执业范围：临床医学专业）或已通过医师执业或助理考试，但未确定执业范围的</t>
  </si>
  <si>
    <t>主要从事急诊科医疗等工作</t>
  </si>
  <si>
    <t>和静县哈尔莫敦镇人民政府</t>
  </si>
  <si>
    <t>和静县哈尔莫敦镇村镇建设发展中心</t>
  </si>
  <si>
    <t>本科-(0301)法学类,本科-(0303)社会学类,本科-(0306)公安学类,本科-(0828)建筑类,研究生-(0301)法学,研究生-(0303)社会学,研究生-(0306)公安学,研究生-(0813)建筑学,研究生-(0851)建筑学</t>
  </si>
  <si>
    <t>主要从事规划建设、法律服务相关工作</t>
  </si>
  <si>
    <t>且末县塔提让镇人民政府</t>
  </si>
  <si>
    <t>且末县塔提让镇农业发展服务中心</t>
  </si>
  <si>
    <t>本科-(0901)植物生产类,本科-(0902)自然保护与环境生态类,本科-(0903)动物生产类,本科-(0904)动物医学类,研究生-(0901)作物学,研究生-(0903)农业资源与环境,研究生-(0906)兽医学</t>
  </si>
  <si>
    <t>主要从事畜牧发展、动物疾病防控工作。</t>
  </si>
  <si>
    <t>且末县阔什萨特玛乡综合行政执法队</t>
  </si>
  <si>
    <t>本科-(0301)法学类,本科-(0827)食品科学与工程类,本科-(0829)安全科学与工程类,本科-(1202)工商管理类,研究生-(0301)法学,研究生-(0351)法律,研究生-(0832)食品科学与工程,研究生-(0837)安全科学与工程,研究生-(1202)工商管理学</t>
  </si>
  <si>
    <t>主要从事文字材料起草、综合执法工作</t>
  </si>
  <si>
    <t>若羌县依吞布拉克镇村镇建设发展中心</t>
  </si>
  <si>
    <t>主要从事国土资源、规划建设、园林绿化、生态环境保护、交通等方面的服务和保障工作</t>
  </si>
  <si>
    <t>博湖县博斯腾湖乡综合执法办公室（综合行政执法大队）</t>
  </si>
  <si>
    <t>主要从事综合行政检查等工作</t>
  </si>
  <si>
    <t>若羌县妇幼保健计划生育服务中心</t>
  </si>
  <si>
    <t>专科-(6201)临床医学类,本科-(1002)临床医学类,研究生-(1002)临床医学,研究生-(1051)临床医学</t>
  </si>
  <si>
    <t>研究生-(100201)内科学,研究生-(100211)妇产科学,研究生-(105101)内科学,研究生-(105115)妇产科学</t>
  </si>
  <si>
    <t>需取得执业（助理）医师执业证书（执业范围：妇产科或内科专业）或已通过执业（助理）医师考试执业范围未确定</t>
  </si>
  <si>
    <t>主要从事妇科、内科诊疗工作</t>
  </si>
  <si>
    <t>轮台县乡村振兴工作中心</t>
  </si>
  <si>
    <t>本科-(0712)统计学类,本科-(0809)计算机类,研究生-(0714)统计学,研究生-(0812)计算机科学与技术</t>
  </si>
  <si>
    <t>主要从事乡村振兴数据统计、办公办文等工作。</t>
  </si>
  <si>
    <t>需取得执业医师资格和执业医师执业证书（执业范围：外科专业）或已通过医师执业考试执业范围未确定。</t>
  </si>
  <si>
    <t>焉耆县查汗采开乡人民政府</t>
  </si>
  <si>
    <t>焉耆县查汗采开乡综合执法办公室</t>
  </si>
  <si>
    <t>本科-(02)经济学,本科-(03)法学,研究生-(02)经济学,研究生-(03)法学</t>
  </si>
  <si>
    <t>本科-(0201)经济学类,本科-(0202)财政学类,本科-(0203)金融学类,本科-(0204)经济与贸易类,本科-(0301)法学类,研究生-(0202)应用经济学,研究生-(0301)法学</t>
  </si>
  <si>
    <t>主要从事综合执法等工作</t>
  </si>
  <si>
    <t>主要从事妇产科医生工作</t>
  </si>
  <si>
    <t>专科-(5101)农业类,专科-(5102)林业类,专科-(5103)畜牧业类,本科-(0901)植物生产类,本科-(0902)自然保护与环境生态类,本科-(0905)林学类,本科-(0907)草学类,研究生-(0901)作物学,研究生-(0903)农业资源与环境,研究生-(0904)植物保护,研究生-(0905)畜牧学,研究生-(0907)林学,研究生-(0951)农业,研究生-(0954)林业</t>
  </si>
  <si>
    <t>焉耆县五号渠乡卫生院</t>
  </si>
  <si>
    <t>中五号村卫生室</t>
  </si>
  <si>
    <t>焉耆县四十里城子镇便民服务中心</t>
  </si>
  <si>
    <t>专科-(6702)语言类,本科-(0401)教育学类,研究生-(0401)教育学</t>
  </si>
  <si>
    <t>主要从事便民服务工作</t>
  </si>
  <si>
    <t>和静县阿拉沟乡人民政府</t>
  </si>
  <si>
    <t>和静县阿拉沟乡村镇建设发展中心</t>
  </si>
  <si>
    <t>主要从事村镇建设方面工作</t>
  </si>
  <si>
    <t>焉耆县北大渠乡村镇建设发展中心</t>
  </si>
  <si>
    <t>主要从事公文写作、会务保障等工作。</t>
  </si>
  <si>
    <t>若羌县应急管理综合行政执法大队</t>
  </si>
  <si>
    <t>本科-(0201)经济学类,本科-(0202)财政学类,本科-(1202)工商管理类,研究生-(0202)应用经济学,研究生-(1253)会计</t>
  </si>
  <si>
    <t>本科-(020101)经济学,本科-(020201)K财政学,本科-(120203)K会计学</t>
  </si>
  <si>
    <t>焉耆县应急管理局</t>
  </si>
  <si>
    <t>焉耆县消防救援大队</t>
  </si>
  <si>
    <t>主要从事办公室工作、协助起草文书、信息报送以及宣传等工作。</t>
  </si>
  <si>
    <t>本科-(1204)公共管理类,本科-(1205)图书情报与档案管理类,研究生-(1204)公共管理学,研究生-(1205)信息资源管理</t>
  </si>
  <si>
    <t>本科-(120401)公共事业管理,本科-(120402)行政管理,本科-(120502)档案学,本科-(120503)信息资源管理</t>
  </si>
  <si>
    <t>研究生-(120401)行政管理,研究生-(120404)社会保障,研究生-(120501)图书馆学,研究生-(120502)情报学,研究生-(120503)档案学</t>
  </si>
  <si>
    <t>须中共党员（含预备党员）</t>
  </si>
  <si>
    <t>主要从事机关党的建设，指导非公企业党建工作。</t>
  </si>
  <si>
    <t>轮台县轮南镇人民政府</t>
  </si>
  <si>
    <t>轮台县轮南镇综治和网格化服务中心</t>
  </si>
  <si>
    <t>主要从事乡村综合治理工作</t>
  </si>
  <si>
    <t>和静县巴音布鲁克镇中心卫生院</t>
  </si>
  <si>
    <t>伊克扎尕斯台村卫生室</t>
  </si>
  <si>
    <t>乌拉斯台村卫生室</t>
  </si>
  <si>
    <t>且末县总工会</t>
  </si>
  <si>
    <t>且末县工人文化宫</t>
  </si>
  <si>
    <t>主要从事活动策划、档案管理工作</t>
  </si>
  <si>
    <t>查干诺尔村卫生室</t>
  </si>
  <si>
    <t>和硕县苏哈特乡人民政府</t>
  </si>
  <si>
    <t>和硕县苏哈特乡综治和网格化服务中心</t>
  </si>
  <si>
    <t>主要从事矛盾纠纷排查化解、治安防控、政策宣传、特殊人群帮扶等工作。</t>
  </si>
  <si>
    <t>库尔勒市机关事务管理局</t>
  </si>
  <si>
    <t>本科-(0301)法学类,本科-(0501)中国语言文学类,本科-(0809)计算机类,研究生-(0301)法学,研究生-(0351)法律,研究生-(0501)中国语言文学,研究生-(0812)计算机科学与技术</t>
  </si>
  <si>
    <t>本科-(030101)K法学,本科-(050101)汉语言文学</t>
  </si>
  <si>
    <t>主要从事党建工作</t>
  </si>
  <si>
    <t>主要从事财会工作</t>
  </si>
  <si>
    <t>库尔勒市基层卫生财务核算中心</t>
  </si>
  <si>
    <t>本科-(0809)计算机类,本科-(1202)工商管理类,研究生-(0812)计算机科学与技术,研究生-(1253)会计</t>
  </si>
  <si>
    <t xml:space="preserve">主要从事财务管理、信息化管理相关工作
</t>
  </si>
  <si>
    <t>库尔勒市永安街道办事处党群服务中心</t>
  </si>
  <si>
    <t>综合协调办</t>
  </si>
  <si>
    <t>库尔勒市融媒体中心</t>
  </si>
  <si>
    <t>本科-(050101)汉语言文学,本科-(050301)新闻学,本科-(050302)广播电视学,本科-(050306)T网络与新媒体</t>
  </si>
  <si>
    <t>主要从事业务科室公文写作，文件收发等工作</t>
  </si>
  <si>
    <t>库尔勒市总工会</t>
  </si>
  <si>
    <t>库尔勒市工人文化宫</t>
  </si>
  <si>
    <t>本科-(0303)社会学类,本科-(0501)中国语言文学类,本科-(1204)公共管理类,研究生-(0303)社会学,研究生-(0501)中国语言文学,研究生-(1204)公共管理学</t>
  </si>
  <si>
    <t>主要从事办公室文秘行政等工作</t>
  </si>
  <si>
    <t>主要从事康复治疗服务工作</t>
  </si>
  <si>
    <t>本科-(0905)林学类,本科-(1203)农业经济管理类,研究生-(0903)农业资源与环境,研究生-(0907)林学,研究生-(1203)农林经济管理</t>
  </si>
  <si>
    <t xml:space="preserve">主要从事农业、乡村振兴等方面的服务和保障等工作
</t>
  </si>
  <si>
    <t>和硕县乌什塔拉乡中心卫生院</t>
  </si>
  <si>
    <t>塔拉村卫生室</t>
  </si>
  <si>
    <t>博湖县本布图镇村镇建设发展中心</t>
  </si>
  <si>
    <t>本科-(0802)机械类,本科-(0810)土木类,本科-(0812)测绘类,本科-(0828)建筑类,本科-(1202)工商管理类,研究生-(0802)机械工程,研究生-(0813)建筑学,研究生-(0814)土木工程,研究生-(0816)测绘科学与技术,研究生-(0833)城乡规划学,研究生-(1253)会计</t>
  </si>
  <si>
    <t>博湖县本布图镇公共文化服务中心</t>
  </si>
  <si>
    <t>库尔勒市农村养路队</t>
  </si>
  <si>
    <t>本科-(0810)土木类,本科-(0818)交通运输类,研究生-(0814)土木工程,研究生-(0823)交通运输工程</t>
  </si>
  <si>
    <t>主要从事农村道路桥梁施工，管理，养护、野外工作</t>
  </si>
  <si>
    <t>库尔勒市思源街道办事处</t>
  </si>
  <si>
    <t>库尔勒市思源街道办事处社会事务服务中心（退役军人服务站）</t>
  </si>
  <si>
    <t>本科-(0301)法学类,本科-(0302)政治学类,本科-(0303)社会学类,研究生-(0301)法学,研究生-(0302)政治学,研究生-(0303)社会学</t>
  </si>
  <si>
    <t>主要从事医学影像诊断等工作</t>
  </si>
  <si>
    <t>尉犁县房地产管理办公室</t>
  </si>
  <si>
    <t>主要从事房地产管理工作</t>
  </si>
  <si>
    <t>需取得执业医师资格和执业医师执业证书（执业范围：外科专业）或已通过医师执业考试执业范围未确定</t>
  </si>
  <si>
    <t>主要从事外科诊疗等工作</t>
  </si>
  <si>
    <t>尉犁县团结镇综合执法办公室</t>
  </si>
  <si>
    <t>主要从事乡镇综合执法工作。</t>
  </si>
  <si>
    <t>博湖县才坎诺尔乡人民政府</t>
  </si>
  <si>
    <t>博湖县才坎诺尔乡农业发展服务中心</t>
  </si>
  <si>
    <t>本科-(04)教育学,本科-(07)理学,本科-(09)农学,研究生-(04)教育学,研究生-(07)理学,研究生-(09)农学</t>
  </si>
  <si>
    <t>本科-(0401)教育学类,本科-(0710)生物科学类,本科-(0904)动物医学类,研究生-(0401)教育学,研究生-(0710)生物学,研究生-(0906)兽医学</t>
  </si>
  <si>
    <t>主要从事畜牧业等工作</t>
  </si>
  <si>
    <t>博湖县纪委监委</t>
  </si>
  <si>
    <t>博湖县廉政教育宣教中心</t>
  </si>
  <si>
    <t>主要从事廉政教育宣传等工作</t>
  </si>
  <si>
    <t>主要从事综治信息化系统运维工作</t>
  </si>
  <si>
    <t>尉犁县墩阔坦乡农业发展服务中心</t>
  </si>
  <si>
    <t>主要从事农业技术推广与指导工作</t>
  </si>
  <si>
    <t>需取得执业助理医师资格和执业助理医师执业证书（执业范围：内科或外科或医学影像和放射治疗专业）或已通过助理医师执业考试执业范围未确定</t>
  </si>
  <si>
    <t>尉犁县古勒巴格乡公共文化服务中心</t>
  </si>
  <si>
    <t>本科-(1301)艺术学理论类,本科-(1302)音乐与舞蹈学类,本科-(1303)戏剧与影视学类,研究生-(1301)艺术学</t>
  </si>
  <si>
    <t>主要从事村镇文化服务工作</t>
  </si>
  <si>
    <t>尉犁县兴平镇综合执法办公室</t>
  </si>
  <si>
    <t>本科-(0301)法学类,本科-(0501)中国语言文学类,本科-(0809)计算机类,研究生-(0301)法学,研究生-(0501)中国语言文学,研究生-(0812)计算机科学与技术</t>
  </si>
  <si>
    <t>主要从事乡镇综合执法工作</t>
  </si>
  <si>
    <t>且末昆仑工业园区管理委员会</t>
  </si>
  <si>
    <t>且末昆仑工业园区管理委员会安全生产监督管理局</t>
  </si>
  <si>
    <t>本科-(0201)经济学类,本科-(0203)金融学类,本科-(0809)计算机类,本科-(0829)安全科学与工程类,本科-(1207)工业工程类,研究生-(0202)应用经济学,研究生-(0251)金融,研究生-(0812)计算机科学与技术,研究生-(0819)矿业工程,研究生-(1256)工程管理</t>
  </si>
  <si>
    <t>主要从事园区经济发展、招商引资、企业管理工作</t>
  </si>
  <si>
    <t>和静县巴音布鲁克镇人民政府</t>
  </si>
  <si>
    <t>和静县巴音布鲁克镇综合执法办公室</t>
  </si>
  <si>
    <t>主要从事综合行政执法工作，负责综合行政执法工作的规划、管理、协调和监督工作。</t>
  </si>
  <si>
    <t>博湖县查干诺尔乡便民服务中心</t>
  </si>
  <si>
    <t>本科-(0301)法学类,本科-(0501)中国语言文学类,本科-(0807)电子信息类,本科-(0809)计算机类,本科-(1204)公共管理类,研究生-(0301)法学,研究生-(0501)中国语言文学,研究生-(0809)电子科学与技术,研究生-(0812)计算机科学与技术,研究生-(1204)公共管理学</t>
  </si>
  <si>
    <t>需取得执业助理医师资格和执业助理医师执业证书及以上（执业范围：临床医学或儿科专业）或已通过医师执业或助理考试，但未确定执业范围的</t>
  </si>
  <si>
    <t>主要从事儿科医疗等工作</t>
  </si>
  <si>
    <t>内科护士</t>
  </si>
  <si>
    <t>主要从事内科护理等工作</t>
  </si>
  <si>
    <t>博湖县博湖镇村镇建设发展中心</t>
  </si>
  <si>
    <t>若羌县市场监督管理局</t>
  </si>
  <si>
    <t>若羌县质量与计量检测所</t>
  </si>
  <si>
    <t>本科-(0301)法学类,本科-(1202)工商管理类,本科-(1207)工业工程类,研究生-(0301)法学,研究生-(1202)工商管理学,研究生-(1256)工程管理</t>
  </si>
  <si>
    <t>主要从事食品质量与安全、计量器具检定等工作</t>
  </si>
  <si>
    <t>若羌县委政法委</t>
  </si>
  <si>
    <t>若羌县网格化服务管理中心</t>
  </si>
  <si>
    <t>网格化平台信息研判员</t>
  </si>
  <si>
    <t>主要从事社会稳定风险评估等工作</t>
  </si>
  <si>
    <t>专科-(6902)公共管理类,本科-(1204)公共管理类,研究生-(1252)公共管理</t>
  </si>
  <si>
    <t>主要从事辖区内社会治理和网格事项，信息收集汇总，综合研判，指挥协调等工作。</t>
  </si>
  <si>
    <t>和硕县新塔热乡村镇建设发展中心</t>
  </si>
  <si>
    <t>主要从事国土资源规划建设，园林绿化，生态环境保护等工作。</t>
  </si>
  <si>
    <t>需取得医师执业资格（执业范围：医学影像和放射治疗专业）或已通过医师执业考试执业范围未确定</t>
  </si>
  <si>
    <t>和硕县乃仁克尔乡综合执法办公室（综合行政执法队）</t>
  </si>
  <si>
    <t>主要从事辖区内综合行政执法相关工作</t>
  </si>
  <si>
    <t>本科-(1202)工商管理类,研究生-(1204)公共管理学,研究生-(1253)会计</t>
  </si>
  <si>
    <t>主要从事财务科会计工作</t>
  </si>
  <si>
    <t>需取得执业医师资格和执业医师执业证书（执业范围：口腔专业）</t>
  </si>
  <si>
    <t>主要从事口腔医学诊疗等工作</t>
  </si>
  <si>
    <t>且末县发展和改革委员会</t>
  </si>
  <si>
    <t>且末县项目综合服务中心</t>
  </si>
  <si>
    <t>本科-(0201)经济学类,本科-(0805)能源动力类,本科-(0809)计算机类,研究生-(0202)应用经济学,研究生-(0807)动力工程及工程热物理,研究生-(0812)计算机科学与技术</t>
  </si>
  <si>
    <t>主要从事能源项目监管、网络维护工作</t>
  </si>
  <si>
    <t>和硕县乌什塔拉乡农业发展服务中心</t>
  </si>
  <si>
    <t>专科-(5103)畜牧业类,本科-(0904)动物医学类,研究生-(0906)兽医学</t>
  </si>
  <si>
    <t>主要从事林业、农业等工作</t>
  </si>
  <si>
    <t>和硕县乌什塔拉乡村镇建设发展中心</t>
  </si>
  <si>
    <t>本科-(0810)土木类,本科-(0825)环境科学与工程类,本科-(0828)建筑类,研究生-(0813)建筑学,研究生-(0814)土木工程,研究生-(0830)环境科学与工程</t>
  </si>
  <si>
    <t>主要从事村镇建设、工程管理等工作</t>
  </si>
  <si>
    <t>和硕县曲惠镇综合执法办公室</t>
  </si>
  <si>
    <t>主要从事综合行政执法工作的规划，管理，协调和监督工作。</t>
  </si>
  <si>
    <t>焉耆县永宁镇卫生院</t>
  </si>
  <si>
    <t>上岔河村卫生室</t>
  </si>
  <si>
    <t>本科-(0202)财政学类,本科-(0203)金融学类,本科-(0809)计算机类,本科-(1202)工商管理类,研究生-(0251)金融,研究生-(0258)数字经济,研究生-(0812)计算机科学与技术,研究生-(1202)工商管理学</t>
  </si>
  <si>
    <t>主要从事对接业务需求、制定执行运营计划、收集分析业务数据等工作</t>
  </si>
  <si>
    <t>需取得执业医师执业证书（执业范围：内科专业）、或已通过执业医师考试执业范围未确定。需取得住院医师规范化培训合格证书。</t>
  </si>
  <si>
    <t>博湖县消防救援大队</t>
  </si>
  <si>
    <t>本科-(0301)法学类,本科-(0501)中国语言文学类,本科-(0503)新闻传播学类,本科-(0810)土木类,本科-(1201)管理科学与工程类,本科-(1202)工商管理类,研究生-(0301)法学,研究生-(0501)中国语言文学,研究生-(0503)新闻传播学,研究生-(0814)土木工程,研究生-(1253)会计</t>
  </si>
  <si>
    <t>主要从事消防、消防安全宣传或日常财务等工作</t>
  </si>
  <si>
    <t>轮台县草湖乡人民政府</t>
  </si>
  <si>
    <t>轮台县草湖乡综治和网格化服务中心</t>
  </si>
  <si>
    <t>主要从事综治和网格化服务中心的相关工作</t>
  </si>
  <si>
    <t>本科-(1002)临床医学类,本科-(1004)公共卫生与预防医学类,本科-(1010)医学技术类,研究生-(1002)临床医学,研究生-(1004)公共卫生与预防医学,研究生-(1010)医学技术</t>
  </si>
  <si>
    <t>主要从事各类传染病预防与控制工作。</t>
  </si>
  <si>
    <t>卫生监督所</t>
  </si>
  <si>
    <t>监督执法人员</t>
  </si>
  <si>
    <t>呼斯台村卫生室</t>
  </si>
  <si>
    <t>本科-(0813)化工与制药类,本科-(0829)安全科学与工程类,研究生-(0817)化学工程与技术,研究生-(0837)安全科学与工程,研究生-(0856)材料与化工</t>
  </si>
  <si>
    <t>本科-(081301)化学工程与工艺,本科-(081304)T能源化学工程,本科-(081305)T化学工程与工业生物工程,本科-(081306)T化工安全工程,本科-(081308)T精细化工,本科-(082901)安全工程,本科-(082902)T应急技术与管理</t>
  </si>
  <si>
    <t>主要从事化工园区的安全监管，应急管理与救援，安全培训与教育等工作</t>
  </si>
  <si>
    <t>主要从事医院经济管理及其他有关财务制度的掌握和财务管理工作</t>
  </si>
  <si>
    <t xml:space="preserve">主要从事普外科工作
</t>
  </si>
  <si>
    <t>五疗科</t>
  </si>
  <si>
    <t>需取得执业医师资格和执业医师执业证书（执业范围：中医专业）。</t>
  </si>
  <si>
    <t>主要从事五疗科医疗等工作</t>
  </si>
  <si>
    <t>本科-(1202)工商管理类,本科-(1204)公共管理类,研究生-(1202)工商管理学,研究生-(1204)公共管理学,研究生-(1251)工商管理,研究生-(1252)公共管理</t>
  </si>
  <si>
    <t>尉犁县塔里木乡公共文化服务中心</t>
  </si>
  <si>
    <t>本科-(0503)新闻传播学类,本科-(1304)美术学类,研究生-(0503)新闻传播学</t>
  </si>
  <si>
    <t>主要从事乡镇公共文化服务工作</t>
  </si>
  <si>
    <t>尉犁县房屋征收与补偿管理办公室</t>
  </si>
  <si>
    <t>轮台县委宣传部</t>
  </si>
  <si>
    <t>轮台县宣传文化产品鉴定中心</t>
  </si>
  <si>
    <t>本科-(080901)计算机科学与技术,本科-(080906)数字媒体技术,本科-(080909)T电子与计算机工程,本科-(080912)T新媒体技术</t>
  </si>
  <si>
    <t>主要从事文化阵地管理、档案整理、文件收发等工作。</t>
  </si>
  <si>
    <t>专科-(6203)药学类,本科-(1007)药学类,研究生-(1007)药学</t>
  </si>
  <si>
    <t>需取得执业药师职业资格</t>
  </si>
  <si>
    <t>主要从事临床药学工作</t>
  </si>
  <si>
    <t>面向服务期满且考核合格的西部计划志愿者招聘,面向残疾人招聘</t>
  </si>
  <si>
    <t>尉犁县兴平镇农业发展服务中心</t>
  </si>
  <si>
    <t>主要从事农业技术服务工作</t>
  </si>
  <si>
    <t>主要从事中医临床诊疗工作</t>
  </si>
  <si>
    <t>和硕县新塔热乡便民服务中心</t>
  </si>
  <si>
    <t>主要从事各类公共服务等工作。</t>
  </si>
  <si>
    <t>主要从事财务科工作</t>
  </si>
  <si>
    <t>焉耆县查汗采开乡卫生院</t>
  </si>
  <si>
    <t>查汗采开村卫生室</t>
  </si>
  <si>
    <t>神经介入科</t>
  </si>
  <si>
    <t>需取得执业医师资格和执业医师执业证书（执业范围：内科专业或外科专业）或已通过医师执业考试执业范围未确定</t>
  </si>
  <si>
    <t>主要从事神经介入诊疗等工作</t>
  </si>
  <si>
    <t>财务会计员</t>
  </si>
  <si>
    <t>主要从事财务、会计工作</t>
  </si>
  <si>
    <t>夏尔岱村卫生室</t>
  </si>
  <si>
    <t>呼尔东村卫生室</t>
  </si>
  <si>
    <t>主要从事林业、农业等工作。</t>
  </si>
  <si>
    <t>且末县审计局</t>
  </si>
  <si>
    <t>且末县固定资产投资审计中心</t>
  </si>
  <si>
    <t>本科-(1201)管理科学与工程类,本科-(1202)工商管理类,研究生-(1201)管理科学与工程,研究生-(1202)工商管理学</t>
  </si>
  <si>
    <t>需取得初级及以上会计或审计专业技术资格</t>
  </si>
  <si>
    <t>主要从事会计、审计工作</t>
  </si>
  <si>
    <t>本科-(0202)财政学类,本科-(0701)数学类,本科-(0712)统计学类,研究生-(0258)数字经济,研究生-(0701)数学,研究生-(0714)统计学</t>
  </si>
  <si>
    <t>主要从事账务处理、编制财务报表、核算成本费用、管理资金、税务申报、财务分析、档案管理等工作</t>
  </si>
  <si>
    <t>需取得执业医师执业证书（执业范围：耳鼻喉科专业）、或已通过执业医师考试执业范围未确定。需取得住院医师规范化培训合格证书。</t>
  </si>
  <si>
    <t>本科-(0201)经济学类,本科-(0202)财政学类,本科-(0203)金融学类,本科-(1202)工商管理类,研究生-(0201)理论经济学,研究生-(0202)应用经济学,研究生-(0251)金融,研究生-(1253)会计</t>
  </si>
  <si>
    <t>主要从事农经等工作</t>
  </si>
  <si>
    <t>乌兰尕扎尔村卫生室</t>
  </si>
  <si>
    <t>夏尔才开村卫生室</t>
  </si>
  <si>
    <t>和硕县发展和改革委员会</t>
  </si>
  <si>
    <t>和硕县项目服务中心</t>
  </si>
  <si>
    <t>主要从事粮食、价格、办公室等各项工作</t>
  </si>
  <si>
    <t>和硕县苏哈特乡综合执法办公室</t>
  </si>
  <si>
    <t>本科-(0301)法学类,本科-(0503)新闻传播学类,本科-(0705)地理科学类,本科-(0802)机械类,本科-(0818)交通运输类,本科-(0905)林学类,本科-(1202)工商管理类,本科-(1204)公共管理类,研究生-(0301)法学,研究生-(0351)法律,研究生-(0503)新闻传播学,研究生-(0705)地理学,研究生-(0802)机械工程,研究生-(0823)交通运输工程,研究生-(0907)林学,研究生-(1202)工商管理学,研究生-(1204)公共管理学</t>
  </si>
  <si>
    <t>主要从事医疗质量管理、医疗业务管理及公共卫生管理工作</t>
  </si>
  <si>
    <t>本科-(0201)经济学类,本科-(0202)财政学类,本科-(0203)金融学类,本科-(0204)经济与贸易类,本科-(0301)法学类,本科-(0302)政治学类,本科-(0305)马克思主义理论类,本科-(0501)中国语言文学类,本科-(0503)新闻传播学类,研究生-(0201)理论经济学,研究生-(0202)应用经济学,研究生-(0251)金融,研究生-(0301)法学,研究生-(0302)政治学,研究生-(0305)马克思主义理论,研究生-(0503)新闻传播学</t>
  </si>
  <si>
    <t>主要从事时政新闻报道工作</t>
  </si>
  <si>
    <t>需值夜班，建议男性报考</t>
  </si>
  <si>
    <t>编发部</t>
  </si>
  <si>
    <t>本科-(130306)戏剧影视导演,本科-(130308)录音艺术,本科-(130309)播音与主持艺术</t>
  </si>
  <si>
    <t>需取得全国广播电视播音主持人资格考试合格证（口试成绩取得A）</t>
  </si>
  <si>
    <t>主要从事全媒体主持工作</t>
  </si>
  <si>
    <t>主要从事新闻编辑，审核工作</t>
  </si>
  <si>
    <t>主要从事计算机网络维护，服务器维护，局域网搭建工作</t>
  </si>
  <si>
    <t>主要从事会计，财务工作</t>
  </si>
  <si>
    <t>库尔勒市文华街道办事处</t>
  </si>
  <si>
    <t>库尔勒市文华街道办事处社会事务服务中心（退役军人服务站）</t>
  </si>
  <si>
    <t>本科-(0301)法学类,本科-(0501)中国语言文学类,本科-(1202)工商管理类,研究生-(0301)法学,研究生-(0501)中国语言文学,研究生-(1202)工商管理学</t>
  </si>
  <si>
    <t>本科-(030101)K法学,本科-(050101)汉语言文学,本科-(050102)汉语言,本科-(120203)K会计学</t>
  </si>
  <si>
    <t>主要从事办公室相关业务工作</t>
  </si>
  <si>
    <t>库尔勒市塔什店镇人民政府</t>
  </si>
  <si>
    <t>库尔勒市塔什店镇综合行政执法队</t>
  </si>
  <si>
    <t>本科-(02)经济学,本科-(03)法学,本科-(08)工学,本科-(12)管理学,研究生-(02)经济学,研究生-(03)法学,研究生-(08)工学,研究生-(12)管理学</t>
  </si>
  <si>
    <t>本科-(0201)经济学类,本科-(0202)财政学类,本科-(0203)金融学类,本科-(0204)经济与贸易类,本科-(0301)法学类,本科-(0303)社会学类,本科-(0810)土木类,本科-(1201)管理科学与工程类,本科-(1202)工商管理类,本科-(1204)公共管理类,研究生-(0201)理论经济学,研究生-(0202)应用经济学,研究生-(0301)法学,研究生-(0303)社会学,研究生-(0814)土木工程,研究生-(0815)水利工程,研究生-(1201)管理科学与工程,研究生-(1202)工商管理学</t>
  </si>
  <si>
    <t>主要从事小城镇建设等统筹规划工作、从事财政收支、预算管理和资金监管统筹工作</t>
  </si>
  <si>
    <t>保健管理科</t>
  </si>
  <si>
    <t>需取得医师执业资格（执业范围：公共卫生专业）或已通过医师执业考试执业范围未确定</t>
  </si>
  <si>
    <t>主要从事辖区内妇幼保健管理工作</t>
  </si>
  <si>
    <t>尉犁县委宣传部</t>
  </si>
  <si>
    <t>尉犁县融媒体中心</t>
  </si>
  <si>
    <t>需取得新闻记者证</t>
  </si>
  <si>
    <t>本科-(1304)美术学类,本科-(1305)设计学类,研究生-(1301)艺术学</t>
  </si>
  <si>
    <t>尉犁县罗布麻产业发展服务中心</t>
  </si>
  <si>
    <t>消防审查验收业务室</t>
  </si>
  <si>
    <t>本科-(0806)电气类,本科-(0809)计算机类,本科-(0828)建筑类,研究生-(0808)电气工程,研究生-(0812)计算机科学与技术,研究生-(0813)建筑学</t>
  </si>
  <si>
    <t>主要从事消防审查、消防设计、消防验收工作</t>
  </si>
  <si>
    <t>需取得执业医师资格和执业医师执业证书（执业范围：内科）</t>
  </si>
  <si>
    <t>和静县人力资源和社会保障局</t>
  </si>
  <si>
    <t>和静县技工学校</t>
  </si>
  <si>
    <t>技工院校-(01)机械类,本科-(03)法学,本科-(05)文学,本科-(08)工学,研究生-(03)法学,研究生-(05)文学,研究生-(08)工学</t>
  </si>
  <si>
    <t>本科-(0301)法学类,本科-(0501)中国语言文学类,本科-(0802)机械类,研究生-(0301)法学,研究生-(0501)中国语言文学,研究生-(0802)机械工程</t>
  </si>
  <si>
    <t>本科-(030101)K法学,本科-(050101)汉语言文学,本科-(050102)汉语言,本科-(080201)机械工程,本科-(080202)机械设计制造及其自动化,本科-(080208)汽车服务工程</t>
  </si>
  <si>
    <t>尉犁县墩阔坦乡村镇建设发展中心</t>
  </si>
  <si>
    <t>主要从事村镇规划编制与实施工作</t>
  </si>
  <si>
    <t>需取得护士执业资格（国家线）。</t>
  </si>
  <si>
    <t>博湖县博湖镇综合执法办公室（综合行政执法大队）</t>
  </si>
  <si>
    <t>主要从事综合行政执法等工作</t>
  </si>
  <si>
    <t>尉犁县古勒巴格乡综治和网格化服务中心</t>
  </si>
  <si>
    <t xml:space="preserve"> 主要从事乡镇综合治理等工作</t>
  </si>
  <si>
    <t>轮台县人民政府办公室</t>
  </si>
  <si>
    <t>轮台县语言文字工作办公室</t>
  </si>
  <si>
    <t>本科-(0501)中国语言文学类,本科-(0502)外国语言文学类,本科-(0503)新闻传播学类,研究生-(0501)中国语言文学,研究生-(0502)外国语言文学,研究生-(0503)新闻传播学</t>
  </si>
  <si>
    <t>本科-(050107)T秘书学,本科-(050306)T网络与新媒体</t>
  </si>
  <si>
    <t>仅面向应届毕业生；需取得二级乙等及以上普通话等级证书。</t>
  </si>
  <si>
    <t>主要从事文件撰写、会务保障、档案整理等工作。</t>
  </si>
  <si>
    <t>外科临床医生</t>
  </si>
  <si>
    <t>需取得执业助理医师资格和执业助理医师执业证书及以上（执业范围：外科专业）或已通过医师执业或助理考试，但未确定执业范围的。</t>
  </si>
  <si>
    <t>主要从事外科医疗等工作</t>
  </si>
  <si>
    <t>若羌县瓦石峡镇综合执法办公室</t>
  </si>
  <si>
    <t>本科-(0301)法学类,本科-(1204)公共管理类,研究生-(0301)法学,研究生-(1252)公共管理</t>
  </si>
  <si>
    <t>主要从事综合执法、普法宣传等工作</t>
  </si>
  <si>
    <t>耳鼻喉科医生</t>
  </si>
  <si>
    <t>需取得执业助理医师资格和执业助理医师执业证书及以上（执业范围：耳鼻喉专业）或已通过医师执业或助理考试，但未确定执业范围的。</t>
  </si>
  <si>
    <t>主要从事五官科医疗等工作</t>
  </si>
  <si>
    <t>尉犁县委政法委</t>
  </si>
  <si>
    <t>尉犁县流动人口服务管理办公室</t>
  </si>
  <si>
    <t>主要从事流动人口管理工作</t>
  </si>
  <si>
    <t>需经常加班，建议男生报考。</t>
  </si>
  <si>
    <t>本科-(0201)经济学类,本科-(0204)经济与贸易类,本科-(0712)统计学类,研究生-(0201)理论经济学,研究生-(0202)应用经济学,研究生-(0714)统计学</t>
  </si>
  <si>
    <t>本科-(0810)土木类,本科-(0825)环境科学与工程类,本科-(0828)建筑类,本科-(1202)工商管理类,研究生-(0813)建筑学,研究生-(0814)土木工程,研究生-(0830)环境科学与工程,研究生-(1202)工商管理学</t>
  </si>
  <si>
    <t>主要从事农村经济管理、财务管理工作</t>
  </si>
  <si>
    <t>研究生-(100201)内科学,研究生-(100202)儿科学,研究生-(105101)内科学,研究生-(105102)儿科学</t>
  </si>
  <si>
    <t>需取得执业（助理）医师执业证书（执业范围：儿科或内科专业）或已通过执业（助理）医师考试执业范围未确定</t>
  </si>
  <si>
    <t>主要从事儿科、内科诊疗工作</t>
  </si>
  <si>
    <t>和静县医疗保障局</t>
  </si>
  <si>
    <t>和静县医疗保险服务中心</t>
  </si>
  <si>
    <t>本科-(1001)基础医学类,本科-(1002)临床医学类,本科-(1007)药学类,本科-(1010)医学技术类,本科-(1011)护理学类,研究生-(1001)基础医学,研究生-(1002)临床医学,研究生-(1007)药学,研究生-(1010)医学技术,研究生-(1011)护理学</t>
  </si>
  <si>
    <t>主要从事医保经办工作</t>
  </si>
  <si>
    <t>轮台县档案馆</t>
  </si>
  <si>
    <t>本科-(0501)中国语言文学类,本科-(0503)新闻传播学类,本科-(1303)戏剧与影视学类,本科-(1305)设计学类,研究生-(0501)中国语言文学,研究生-(0552)新闻与传播,研究生-(0553)出版,研究生-(1354)戏剧与影视,研究生-(1357)设计</t>
  </si>
  <si>
    <t>本科-(050101)汉语言文学,本科-(050305)编辑出版学,本科-(130305)广播电视编导,本科-(130508)数字媒体艺术</t>
  </si>
  <si>
    <t xml:space="preserve">主要从事档案史志整理、宣传品拍摄等工作
</t>
  </si>
  <si>
    <t>各临床科室</t>
  </si>
  <si>
    <t>若羌县吾塔木乡便民服务中心</t>
  </si>
  <si>
    <t>本科-(07)理学,本科-(09)农学,本科-(12)管理学,研究生-(07)理学,研究生-(09)农学,研究生-(12)管理学</t>
  </si>
  <si>
    <t>本科-(0712)统计学类,本科-(0901)植物生产类,本科-(0902)自然保护与环境生态类,本科-(1203)农业经济管理类,本科-(1209)旅游管理类,研究生-(0714)统计学,研究生-(0903)农业资源与环境,研究生-(0904)植物保护,研究生-(0954)林业,研究生-(1203)农林经济管理,研究生-(1254)旅游管理</t>
  </si>
  <si>
    <t>主要从事统筹服务中心的日常运营。具体包括制定服务流程与规范、管理工作人员的排班、考勤及培训、处理群众投诉与建议</t>
  </si>
  <si>
    <t>内科、外科临床科室</t>
  </si>
  <si>
    <t>主要从事临床科室护理工作</t>
  </si>
  <si>
    <t>阿克墩村卫生室</t>
  </si>
  <si>
    <t>七个星村卫生室</t>
  </si>
  <si>
    <t>需取得执业医师资格和执业医师执业证书（执业范围：中医专业）或已通过医师执业考试执业范围未确定</t>
  </si>
  <si>
    <t>主要从事康复科医生工作</t>
  </si>
  <si>
    <t>王家庄牧场卫生所</t>
  </si>
  <si>
    <t>和硕县特吾里克镇综合执法办公室（综合行政执法队）</t>
  </si>
  <si>
    <t>主要从事辖区内综合行政执法工作</t>
  </si>
  <si>
    <t>主要从事党建管理等相关工作</t>
  </si>
  <si>
    <t>主要从事财务管理服务工作</t>
  </si>
  <si>
    <t>焉耆县包尔海乡村镇建设发展中心</t>
  </si>
  <si>
    <t>本科-(08)工学,本科-(13)艺术学,研究生-(08)工学,研究生-(13)艺术学</t>
  </si>
  <si>
    <t>本科-(0810)土木类,本科-(0812)测绘类,本科-(0823)农业工程类,本科-(0824)林业工程类,本科-(1304)美术学类,本科-(1305)设计学类,研究生-(0813)建筑学,研究生-(0814)土木工程,研究生-(0828)农业工程,研究生-(0829)林业工程,研究生-(1304)美术学,研究生-(1357)设计</t>
  </si>
  <si>
    <t>主要从事规划建设相关工作</t>
  </si>
  <si>
    <t>焉耆县七个星镇农业发展服务中心</t>
  </si>
  <si>
    <t>本科-(0201)经济学类,本科-(0202)财政学类,本科-(0712)统计学类,本科-(1202)工商管理类,研究生-(0252)应用统计,研究生-(0714)统计学,研究生-(1253)会计,研究生-(1257)审计</t>
  </si>
  <si>
    <t>需取得执业医师执业证书（执业范围：医学影像和放射治疗专业）、或已通过执业医师考试执业范围未确定。需取得住院医师规范化培训合格证书。</t>
  </si>
  <si>
    <t>主要从事CT、DR、核磁共振的检查诊断等工作</t>
  </si>
  <si>
    <t>需取得执业医师执业证书（执业范围：眼科专业）、或已通过执业医师考试执业范围未确定。需取得住院医师规范化培训合格证书。</t>
  </si>
  <si>
    <t>需取得执业医师执业证书（执业范围：妇产科专业）、或已通过执业医师考试执业范围未确定。需取得住院医师规范化培训合格证书。</t>
  </si>
  <si>
    <t>主要从事播音主持、采编等工作</t>
  </si>
  <si>
    <t>阿克苏地区2025年下半年面向社会公开招聘事业单位工作人员分类考试岗位表</t>
  </si>
  <si>
    <t>阿克
苏地
区科
学技
术局</t>
  </si>
  <si>
    <t>阿克苏地区科技发展战略研究中心</t>
  </si>
  <si>
    <t>所属部门</t>
  </si>
  <si>
    <t>本科-(0201)经济学类,本科-(0712)统计学类,本科-(0807)电子信息类,本科-(0809)计算机类,本科-(0814)地质类,本科-(0815)矿业类,本科-(0820)航空航天类,研究生-(0202)应用经济学,研究生-(0714)统计学,研究生-(0812)计算机科学与技术,研究生-(0818)地质资源与地质工程,研究生-(0819)矿业工程,研究生-(0825)航空宇航科学与技术</t>
  </si>
  <si>
    <t>0997-2281306</t>
  </si>
  <si>
    <t>0997-2136169</t>
  </si>
  <si>
    <t>从事地区科技管理工作</t>
  </si>
  <si>
    <t>阿克
苏地
区医
疗保
障局</t>
  </si>
  <si>
    <t>阿克苏地区医疗保障服务中心</t>
  </si>
  <si>
    <t>经办服务科</t>
  </si>
  <si>
    <t>阿克苏地区户籍</t>
  </si>
  <si>
    <t>从事医疗保障服务相关工作</t>
  </si>
  <si>
    <t>阿克
苏地
区民
族事
务委
员会</t>
  </si>
  <si>
    <t>阿克苏地区民族团结进步创建指导中心</t>
  </si>
  <si>
    <t>本科-(0304)民族学类,本科-(0501)中国语言文学类,本科-(0601)历史学类,研究生-(0304)民族学,研究生-(0501)中国语言文学,研究生-(0602)中国史</t>
  </si>
  <si>
    <t>本科-(030401)民族学,本科-(050101)汉语言文学,本科-(050102)汉语言,本科-(060101)历史学</t>
  </si>
  <si>
    <t>从事民族团结进步创建验收指导工作</t>
  </si>
  <si>
    <t>阿克
苏地
区民
政局</t>
  </si>
  <si>
    <t>阿克苏地区福利彩票发行中心</t>
  </si>
  <si>
    <t>从事福利彩票法律咨询服务相关工作</t>
  </si>
  <si>
    <t>阿克
苏地
区住
房公
积金
管理
中心</t>
  </si>
  <si>
    <t>阿克苏地区住房公积金管理中心</t>
  </si>
  <si>
    <t>稽查科</t>
  </si>
  <si>
    <t>从事住房公积金管理条例及相关政策规定，执行和宣传、培训等工作</t>
  </si>
  <si>
    <t>阿克
苏纺
织工
业城
（开
发区
）管
理委
会</t>
  </si>
  <si>
    <t>阿克苏纺织工业城（开发区）管理委会投资建设服务中心</t>
  </si>
  <si>
    <t>本科-(120203)K会计学,本科-(120404)土地资源管理</t>
  </si>
  <si>
    <t>研究生-(120201)会计学,研究生-(120405)土地资源管理</t>
  </si>
  <si>
    <t>从事土地资源管理、项目工程款结算等相关工作</t>
  </si>
  <si>
    <t>阿克
苏地
区财
政局</t>
  </si>
  <si>
    <t>阿克苏地区资产评估中心</t>
  </si>
  <si>
    <t>本科-(0202)财政学类,本科-(0203)金融学类,本科-(0301)法学类,研究生-(0201)理论经济学,研究生-(0202)应用经济学,研究生-(0301)法学</t>
  </si>
  <si>
    <t>从事地区财政资金预算绩效考核工资</t>
  </si>
  <si>
    <t>中共
阿克
苏地
区委
员会
办公
室</t>
  </si>
  <si>
    <t>中共阿克苏地区委员会办公室</t>
  </si>
  <si>
    <t>综合保障中心</t>
  </si>
  <si>
    <t>本科-(02)经济学,本科-(03)法学,本科-(05)文学,研究生-(02)经济学,研究生-(03)法学,研究生-(05)文学,研究生-(07)理学</t>
  </si>
  <si>
    <t>本科-(0201)经济学类,本科-(0305)马克思主义理论类,本科-(0501)中国语言文学类,研究生-(0202)应用经济学,研究生-(0258)数字经济,研究生-(0304)民族学,研究生-(0305)马克思主义理论,研究生-(0501)中国语言文学,研究生-(0714)统计学</t>
  </si>
  <si>
    <t>从事文稿撰写、区域各类数据收集分析等相关工作</t>
  </si>
  <si>
    <t>阿克
苏地
区卫
生健
康委
员会</t>
  </si>
  <si>
    <t>阿克苏地区疾病预防控制中心（阿克苏地区卫生监督所）</t>
  </si>
  <si>
    <t>从事财务核算、报表编制及资金管理等财务工作</t>
  </si>
  <si>
    <t>阿克
苏市
公安
局</t>
  </si>
  <si>
    <t>阿克苏市公安局巡逻防控大队</t>
  </si>
  <si>
    <t>从事社会面防控相关工作</t>
  </si>
  <si>
    <t>阿克
苏市
发展
和改
革委
员会</t>
  </si>
  <si>
    <t>阿克苏市价格认证中心</t>
  </si>
  <si>
    <t>本科-(03)法学,本科-(12)管理学,研究生-(02)经济学,研究生-(03)法学</t>
  </si>
  <si>
    <t>本科-(0301)法学类,本科-(1202)工商管理类,研究生-(0256)资产评估,研究生-(0301)法学</t>
  </si>
  <si>
    <t>本科-(030101)K法学,本科-(030104)T信用风险管理与法律防控,本科-(120207)审计学,本科-(120208)资产评估</t>
  </si>
  <si>
    <t>研究生-(030105)民商法学,研究生-(030106)诉讼法学,研究生-(030107)经济法学</t>
  </si>
  <si>
    <t>从事价格认证相关工作</t>
  </si>
  <si>
    <t>阿克苏市公安巡逻防控大队</t>
  </si>
  <si>
    <t>从事执法办案相关工作</t>
  </si>
  <si>
    <t>从事互联网信息相关工作</t>
  </si>
  <si>
    <t>阿克
苏市
农业
农村
局</t>
  </si>
  <si>
    <t>阿克苏市农业技术推广中心</t>
  </si>
  <si>
    <t>本科-(07)理学,本科-(09)农学,研究生-(07)理学,研究生-(09)农学</t>
  </si>
  <si>
    <t>本科-(0710)生物科学类,本科-(0901)植物生产类,研究生-(0710)生物学,研究生-(0901)作物学</t>
  </si>
  <si>
    <t>本科-(071002)生物技术,本科-(090101)农学</t>
  </si>
  <si>
    <t>研究生-(090101)作物栽培学与耕作学</t>
  </si>
  <si>
    <t>从事农技推广工作</t>
  </si>
  <si>
    <t>阿克
苏市
林业
和草
原局</t>
  </si>
  <si>
    <t>阿克苏市林业技术推广服务中心</t>
  </si>
  <si>
    <t>研究生-(081601)大地测量学与测量工程,研究生-(081602)摄影测量与遥感,研究生-(081603)地图制图学与地理信息工程</t>
  </si>
  <si>
    <t>从事林草湿资源监测、调查，分析工作</t>
  </si>
  <si>
    <t>阿克
苏市
财政
局</t>
  </si>
  <si>
    <t>阿克苏市财政局投资评审中心</t>
  </si>
  <si>
    <t>本科-(0810)土木类,本科-(1201)管理科学与工程类,研究生-(0814)土木工程,研究生-(0859)土木水利,研究生-(1256)工程管理</t>
  </si>
  <si>
    <t>本科-(081001)土木工程,本科-(081003)给排水科学与工程,本科-(081013)T工程软件,本科-(120103)工程管理,本科-(120105)工程造价,本科-(120109)T工程审计</t>
  </si>
  <si>
    <t>从事财政性基本建设投资项目评审工作</t>
  </si>
  <si>
    <t>研究生-(090401)植物病理学,研究生-(090402)农业昆虫与害虫防治,研究生-(090403)农药学</t>
  </si>
  <si>
    <t>从事林业科技技术推广和培训工作</t>
  </si>
  <si>
    <t xml:space="preserve"> 阿克苏市公安局巡逻防控大队</t>
  </si>
  <si>
    <t>从事公文起草相关工作</t>
  </si>
  <si>
    <t>从事社会面防控工作</t>
  </si>
  <si>
    <t>阿克
苏市
卫生
健康
委员
会</t>
  </si>
  <si>
    <t>阿克苏市疾病预防控制中心（卫生监督所）</t>
  </si>
  <si>
    <t>本科-(101001)医学检验技术,本科-(101002)医学实验技术,本科-(101007)卫生检验与检疫</t>
  </si>
  <si>
    <t>从事卫生检验工作</t>
  </si>
  <si>
    <t>本科-(1201)管理科学与工程类,研究生-(1256)工程管理</t>
  </si>
  <si>
    <t>阿克
苏市
审计
局</t>
  </si>
  <si>
    <t>阿克苏市固定资产投资服务保障中心</t>
  </si>
  <si>
    <t>本科-(080901)计算机科学与技术,本科-(080906)数字媒体技术,本科-(080910)T数据科学与大数据技术</t>
  </si>
  <si>
    <t>从事大数据审计工作</t>
  </si>
  <si>
    <t>阿克
苏市
柳源
镇人
民政
府</t>
  </si>
  <si>
    <t>阿克苏市柳源镇人民政府农业发展服务中心</t>
  </si>
  <si>
    <t>从事制定农业发展规划相关工作</t>
  </si>
  <si>
    <t>阿克
苏市
阿依
库勒
镇人
民政
府</t>
  </si>
  <si>
    <t>阿克苏市阿依库勒镇综治和网格化服务中心</t>
  </si>
  <si>
    <t>本科-(0301)法学类,本科-(0303)社会学类,研究生-(0301)法学,研究生-(0351)法律</t>
  </si>
  <si>
    <t>从事基层网格化服务工作</t>
  </si>
  <si>
    <t>阿克
苏市
库木
巴什
乡人
民政
府</t>
  </si>
  <si>
    <t>阿克苏市库木巴什乡综治和网格化服务中心</t>
  </si>
  <si>
    <t>本科-(0301)法学类,本科-(0306)公安学类,本科-(0831)公安技术类,研究生-(0301)法学,研究生-(0306)公安学,研究生-(0838)公安技术</t>
  </si>
  <si>
    <t>库车
市水
利局</t>
  </si>
  <si>
    <t>库车市水利建设发展与质量安全中心</t>
  </si>
  <si>
    <t>从事水利工程相关工作</t>
  </si>
  <si>
    <t>库车
市卫
生健
康委
员会</t>
  </si>
  <si>
    <t>库车市妇幼保健院（市卫生健康服务中心）</t>
  </si>
  <si>
    <t>本科-(100201)K临床医学,本科-(100203)TK医学影像学,本科-(100206)TK放射医学</t>
  </si>
  <si>
    <t>从事医疗诊断相关工作</t>
  </si>
  <si>
    <t>库车市疾病预防控制中心（市卫生监督所）</t>
  </si>
  <si>
    <t>从事疾病预防相关工作</t>
  </si>
  <si>
    <t>库车
市林
业和
草原
局</t>
  </si>
  <si>
    <t>库车市天山国有林保护中心</t>
  </si>
  <si>
    <t>本科-(0905)林学类,研究生-(0907)林学,研究生-(0954)林业</t>
  </si>
  <si>
    <t>从事林业相关工作</t>
  </si>
  <si>
    <t>库车
市玉
奇吾
斯塘
乡人
民政
府</t>
  </si>
  <si>
    <t>库车市玉奇吾斯塘乡农业发展服务中心</t>
  </si>
  <si>
    <t>本科-(0901)植物生产类,本科-(0904)动物医学类,本科-(0905)林学类,研究生-(0901)作物学,研究生-(0906)兽医学,研究生-(0907)林学</t>
  </si>
  <si>
    <t>从事农林牧业等相关工作</t>
  </si>
  <si>
    <t>库车
市比
西巴
格乡
人民
政府</t>
  </si>
  <si>
    <t>库车市比西巴格乡农业发展服务中心</t>
  </si>
  <si>
    <t>库车
市墩
阔坦
镇人
民政
府</t>
  </si>
  <si>
    <t>库车市墩阔坦镇村镇规划建设发展中心</t>
  </si>
  <si>
    <t>从事规划建设相关工作</t>
  </si>
  <si>
    <t>沙雅
县商
务科
技工
信局</t>
  </si>
  <si>
    <t>沙雅县科技项目服务中心</t>
  </si>
  <si>
    <t>从事利用网络推广产品相关工作</t>
  </si>
  <si>
    <t>沙雅
县住
房和
城乡
建设
局</t>
  </si>
  <si>
    <t>沙雅县城乡建设服务中心</t>
  </si>
  <si>
    <t>消防科</t>
  </si>
  <si>
    <t>从事消防审、备、验相关工作</t>
  </si>
  <si>
    <t>项目办</t>
  </si>
  <si>
    <t>从事城市基础设施项目建设相关工作</t>
  </si>
  <si>
    <t>沙雅
县英
买力
镇人
民政
府</t>
  </si>
  <si>
    <t>沙雅县英买力镇农业发展服务中心</t>
  </si>
  <si>
    <t>本科-(0823)农业工程类,本科-(0901)植物生产类,本科-(0903)动物生产类,本科-(0904)动物医学类,本科-(0905)林学类,研究生-(0828)农业工程,研究生-(0904)植物保护,研究生-(0905)畜牧学,研究生-(0906)兽医学,研究生-(0907)林学</t>
  </si>
  <si>
    <t>从事农林，动物防疫相关工作</t>
  </si>
  <si>
    <t>沙雅
县托
依堡
勒迪
镇人
民政
府</t>
  </si>
  <si>
    <t>沙雅县托依堡勒迪镇农业发展服务中心</t>
  </si>
  <si>
    <t>本科-(0901)植物生产类,本科-(0903)动物生产类,研究生-(0904)植物保护,研究生-(0905)畜牧学,研究生-(0906)兽医学</t>
  </si>
  <si>
    <t>从事农林、动物防疫相关工作</t>
  </si>
  <si>
    <t>沙雅
县盖
孜库
木乡
人民
政府</t>
  </si>
  <si>
    <t>沙雅县盖孜库木乡村镇建设发展中心</t>
  </si>
  <si>
    <t>本科-(0805)能源动力类,本科-(0810)土木类,本科-(0812)测绘类,本科-(0825)环境科学与工程类,本科-(0828)建筑类,本科-(0902)自然保护与环境生态类,研究生-(0814)土木工程,研究生-(0816)测绘科学与技术,研究生-(0830)环境科学与工程,研究生-(0851)建筑学,研究生-(0858)能源动力,研究生-(0903)农业资源与环境</t>
  </si>
  <si>
    <t>从事自然资源、规划建设、园林绿化相关工作</t>
  </si>
  <si>
    <t>新和
县农
业农
村局</t>
  </si>
  <si>
    <t>新和县农业技术推广中心</t>
  </si>
  <si>
    <t>本科-(082301)农业工程,本科-(082302)农业机械化及其自动化,本科-(082307)T农业智能装备工程</t>
  </si>
  <si>
    <t>从事农业机械调试及新型农业机械推广相关工作</t>
  </si>
  <si>
    <t>新和
县卫
生健
康委
员会</t>
  </si>
  <si>
    <t>新和县人民医院</t>
  </si>
  <si>
    <t>医士</t>
  </si>
  <si>
    <t>从事临床医学诊疗工作</t>
  </si>
  <si>
    <t>新和县维吾尔医医院</t>
  </si>
  <si>
    <t>从事护理工作</t>
  </si>
  <si>
    <t>中共
新和
县委
宣传
部</t>
  </si>
  <si>
    <t>新和县融媒体中心</t>
  </si>
  <si>
    <t>新闻中心</t>
  </si>
  <si>
    <t>播音员</t>
  </si>
  <si>
    <t>本科-(1303)戏剧与影视学类,研究生-(1301)艺术学</t>
  </si>
  <si>
    <t>具有普通话二级乙等及以上水平证书</t>
  </si>
  <si>
    <t>从事新闻播音相关工作</t>
  </si>
  <si>
    <t>新和
县审
计局</t>
  </si>
  <si>
    <t>新和县固定资产投资服务保障中心</t>
  </si>
  <si>
    <t>本科-(120103)工程管理,本科-(120108)T大数据管理与应用,本科-(120109)T工程审计</t>
  </si>
  <si>
    <t>从事审计工作</t>
  </si>
  <si>
    <t>新和
县人
民政
府</t>
  </si>
  <si>
    <t>新和县工业园区管理委员会</t>
  </si>
  <si>
    <t>本科-(0810)土木类,本科-(0813)化工与制药类,本科-(0817)轻工类,研究生-(0814)土木工程,研究生-(0817)化学工程与技术,研究生-(0822)轻工技术与工程</t>
  </si>
  <si>
    <t>本科-(081301)化学工程与工艺,本科-(081306)T化工安全工程,本科-(081308)T精细化工</t>
  </si>
  <si>
    <t>从事园区安全生产、经济发展和项目建设工作</t>
  </si>
  <si>
    <t>新和
县自
然资
源局</t>
  </si>
  <si>
    <t>新和县国土空间规划发展中心</t>
  </si>
  <si>
    <t>本科-(0812)测绘类,本科-(0828)建筑类,研究生-(0813)建筑学,研究生-(0816)测绘科学与技术,研究生-(0833)城乡规划学</t>
  </si>
  <si>
    <t>本科-(081202)遥感科学与技术,本科-(082802)城乡规划,本科-(082806)T城市设计</t>
  </si>
  <si>
    <t>从事国土空间规划工作</t>
  </si>
  <si>
    <t>新和
县林
业和
草原
局</t>
  </si>
  <si>
    <t>新和县依干库勒河湿地自然保护区保护中心</t>
  </si>
  <si>
    <t>从事林业、野生动植物保护及林业规划工作</t>
  </si>
  <si>
    <t>本科-(090201)农业资源与环境,本科-(090205)T土地科学与技术</t>
  </si>
  <si>
    <t>从事土壤肥料取样、科学施肥技术指导工作</t>
  </si>
  <si>
    <t>新和
县医
疗保
障局</t>
  </si>
  <si>
    <t>新和县医疗保障服务中心</t>
  </si>
  <si>
    <t>综合业务股</t>
  </si>
  <si>
    <t>从事医保信息化建设、审核和清查工作</t>
  </si>
  <si>
    <t>新和
县永
和镇
人民
政府</t>
  </si>
  <si>
    <t>新和县永和镇农业发展服务中心</t>
  </si>
  <si>
    <t xml:space="preserve">所属部门 </t>
  </si>
  <si>
    <t>本科-(0901)植物生产类,本科-(0902)自然保护与环境生态类,本科-(0903)动物生产类,本科-(0904)动物医学类,研究生-(0901)作物学,研究生-(0902)园艺学,研究生-(0903)农业资源与环境,研究生-(0904)植物保护,研究生-(0905)畜牧学,研究生-(0906)兽医学</t>
  </si>
  <si>
    <t>从事农业发展服务工作</t>
  </si>
  <si>
    <t>本科-(0905)林学类,本科-(0907)草学类,研究生-(0907)林学,研究生-(0909)草学,研究生-(0951)农业,研究生-(0952)兽医,研究生-(0954)林业</t>
  </si>
  <si>
    <t>新和县永和镇村镇规划发展中心</t>
  </si>
  <si>
    <t>本科-(0811)水利类,本科-(0828)建筑类,研究生-(0813)建筑学,研究生-(0815)水利工程</t>
  </si>
  <si>
    <t>新和
县塔
什艾
日克
镇人
民政
府</t>
  </si>
  <si>
    <t>新和县塔什艾日克镇农业发展服务中心</t>
  </si>
  <si>
    <t>本科-(0901)植物生产类,研究生-(0903)农业资源与环境,研究生-(0951)农业</t>
  </si>
  <si>
    <t>负责农业发展服务工作</t>
  </si>
  <si>
    <t>本科-(0901)植物生产类,本科-(0905)林学类,研究生-(0903)农业资源与环境,研究生-(0907)林学,研究生-(0951)农业,研究生-(0954)林业</t>
  </si>
  <si>
    <t>本科-(0810)土木类,本科-(0812)测绘类,研究生-(0813)建筑学,研究生-(0814)土木工程,研究生-(0816)测绘科学与技术,研究生-(0833)城乡规划学,研究生-(0851)建筑学,研究生-(0853)城乡规划</t>
  </si>
  <si>
    <t>拜城
县应
急管
理局</t>
  </si>
  <si>
    <t>拜城县矿山安全服务保障中心</t>
  </si>
  <si>
    <t>本科-(0814)地质类,本科-(0815)矿业类,本科-(0829)安全科学与工程类,研究生-(0818)地质资源与地质工程,研究生-(0819)矿业工程,研究生-(0837)安全科学与工程</t>
  </si>
  <si>
    <t>本科-(081401)地质工程,本科-(081402)勘查技术与工程,本科-(081501)采矿工程,本科-(081507)T智能采矿工程,本科-(082901)安全工程,本科-(082902)T应急技术与管理</t>
  </si>
  <si>
    <t>长期从事矿山、矿井下野外等工作，建议男性报考。</t>
  </si>
  <si>
    <t>从事矿山安全、涉煤监测技术支撑和服务保障等工作。</t>
  </si>
  <si>
    <t>拜城
县大
桥乡
人民
政府</t>
  </si>
  <si>
    <t>拜城县大桥乡便民服务中心</t>
  </si>
  <si>
    <t>从事服务群众等工作</t>
  </si>
  <si>
    <t>拜城
县托
克逊
乡人
民政
府</t>
  </si>
  <si>
    <t>拜城县托克逊乡综治和网格化服务中心</t>
  </si>
  <si>
    <t>从事社会治安综合治理、网格化管理工作</t>
  </si>
  <si>
    <t>中共
温宿
县委
员会
办公
室</t>
  </si>
  <si>
    <t>温宿县委专用通信服务保障中心</t>
  </si>
  <si>
    <t>具有会计初级及以上专业技术资格证书</t>
  </si>
  <si>
    <t>温宿
县住
房和
城乡
建设
局</t>
  </si>
  <si>
    <t>温宿县建设工程安全监督站</t>
  </si>
  <si>
    <t>本科-(0810)土木类,本科-(0812)测绘类,本科-(0828)建筑类,研究生-(0813)建筑学,研究生-(0814)土木工程</t>
  </si>
  <si>
    <t>从事城市建设和项目施工管理等相关工作</t>
  </si>
  <si>
    <t>温宿
县发
展和
改革
委员
会</t>
  </si>
  <si>
    <t>温宿县投资项目服务中心</t>
  </si>
  <si>
    <t>本科-(0201)经济学类,本科-(0203)金融学类,本科-(1202)工商管理类,本科-(1208)电子商务类,研究生-(0201)理论经济学,研究生-(0251)金融,研究生-(1251)工商管理</t>
  </si>
  <si>
    <t>本科-(020101)经济学,本科-(020103)T国民经济管理,本科-(020105)T商务经济学,本科-(020301)K金融学</t>
  </si>
  <si>
    <t>从事促进居民消费的相关工作</t>
  </si>
  <si>
    <t>从事网络维护、系统管理、设备管理等相关工作</t>
  </si>
  <si>
    <t>温宿
县卫
生健
康委
员会</t>
  </si>
  <si>
    <t>温宿县妇幼保健院</t>
  </si>
  <si>
    <t>技士</t>
  </si>
  <si>
    <t>从事影像诊断疾病并制定治疗方案等工作</t>
  </si>
  <si>
    <t>从事投资项目评审服务工作</t>
  </si>
  <si>
    <t>温宿
县共
青团
镇人
民政
府</t>
  </si>
  <si>
    <t>温宿县共青团镇村镇建设发展中心</t>
  </si>
  <si>
    <t>温宿
县佳
木镇
人民
政府</t>
  </si>
  <si>
    <t>温宿县佳木镇村镇建设发展中心</t>
  </si>
  <si>
    <t>从事村镇建设综合管理相关工作</t>
  </si>
  <si>
    <t>温宿
县阿
热勒
镇人
民政
府</t>
  </si>
  <si>
    <t>温宿县阿热勒镇村镇建设发展中心</t>
  </si>
  <si>
    <t>从事村镇建设项目相关工作</t>
  </si>
  <si>
    <t>温宿
县克
孜勒
镇人
民政
府</t>
  </si>
  <si>
    <t>温宿县克孜勒镇村镇建设发展中心</t>
  </si>
  <si>
    <t>阿瓦
提县
卫生
健康
委员
会</t>
  </si>
  <si>
    <t>阿瓦提县妇幼保健院（卫生健康服务中心）</t>
  </si>
  <si>
    <t>阿瓦
提县
发展
和改
革委
员会</t>
  </si>
  <si>
    <t>阿瓦提县粮食和物资储备服务中心</t>
  </si>
  <si>
    <t>从事粮食仓储、粮食物流、农田等的基础设施的规划、监测调度等工作</t>
  </si>
  <si>
    <t>乌什
县卫
生健
康委
员会</t>
  </si>
  <si>
    <t>乌什县人民医院</t>
  </si>
  <si>
    <t>具有初级会计职称及以上专业技术资格证书</t>
  </si>
  <si>
    <t>脑外科</t>
  </si>
  <si>
    <t>本科-(101101)K护理学</t>
  </si>
  <si>
    <t>须取得护士执业资格证书，且在有效期内。</t>
  </si>
  <si>
    <t>中共
乌什
县委
政法
委员
会</t>
  </si>
  <si>
    <t>乌什县网格化服务中心</t>
  </si>
  <si>
    <t>从事网格化服务中心工作</t>
  </si>
  <si>
    <t>乌什县妇幼保健院（卫生健康服务中心）</t>
  </si>
  <si>
    <t>从事儿科相关工作</t>
  </si>
  <si>
    <t>从事超声检室相关工作</t>
  </si>
  <si>
    <t>乌什
县阿
合雅
镇人
民政
府</t>
  </si>
  <si>
    <t>乌什县阿合雅镇村镇建设发展中心</t>
  </si>
  <si>
    <t>本科-(0823)农业工程类,本科-(0824)林业工程类,本科-(0825)环境科学与工程类,本科-(0827)食品科学与工程类,本科-(0828)建筑类,本科-(0829)安全科学与工程类,研究生-(0813)建筑学,研究生-(0830)环境科学与工程,研究生-(0833)城乡规划学</t>
  </si>
  <si>
    <t>从事村镇建设规划方面工作</t>
  </si>
  <si>
    <t>乌什县阿合雅镇人口与优生优育生殖健康服务站</t>
  </si>
  <si>
    <t>本科-(1002)临床医学类,本科-(1004)公共卫生与预防医学类,本科-(1011)护理学类,研究生-(1004)公共卫生与预防医学,研究生-(1053)公共卫生</t>
  </si>
  <si>
    <t>从事优生优育方面工作</t>
  </si>
  <si>
    <t>乌什县阿合雅镇农业发展服务中心</t>
  </si>
  <si>
    <t>本科-(0201)经济学类,本科-(0901)植物生产类,本科-(0903)动物生产类,本科-(0904)动物医学类,本科-(0905)林学类,本科-(1202)工商管理类,本科-(1203)农业经济管理类,研究生-(0901)作物学,研究生-(0905)畜牧学,研究生-(0907)林学,研究生-(0951)农业,研究生-(1203)农林经济管理</t>
  </si>
  <si>
    <t>从事农业生产、农村经济管理工作</t>
  </si>
  <si>
    <t>乌什
县阿
恰塔
格乡
人民
政府</t>
  </si>
  <si>
    <t>乌什县阿恰塔格乡农业发展服务中心</t>
  </si>
  <si>
    <t>本科-(0901)植物生产类,本科-(0902)自然保护与环境生态类,本科-(0903)动物生产类,本科-(0904)动物医学类,本科-(0905)林学类,研究生-(0901)作物学,研究生-(0905)畜牧学</t>
  </si>
  <si>
    <t>从事农业发展服务相关工作</t>
  </si>
  <si>
    <t>乌什
县英
阿瓦
提乡
人民
政府</t>
  </si>
  <si>
    <t>乌什县英阿瓦提乡农业发展服务中心</t>
  </si>
  <si>
    <t>专科-(5103)畜牧业类,本科-(0903)动物生产类,本科-(0904)动物医学类,研究生-(0905)畜牧学,研究生-(0906)兽医学,研究生-(0952)兽医</t>
  </si>
  <si>
    <t>专科-(510301)畜牧兽医,专科-(510302)动物医学,专科-(510304)动物防疫与检疫,专科-(510305)动物医学检验技术</t>
  </si>
  <si>
    <t>本科-(090401)动物医学,本科-(090402)动物药学,本科-(090403)T动植物检疫,本科-(090404)T实验动物学,本科-(090405)T中兽医学,本科-(090406)TK兽医公共卫生</t>
  </si>
  <si>
    <t>从事农业生产方面工作</t>
  </si>
  <si>
    <t>乌什县英阿瓦提乡人口和优生优育殖健康服务站</t>
  </si>
  <si>
    <t>专科-(6201)临床医学类,本科-(1002)临床医学类,本科-(1011)护理学类,研究生-(1011)护理学,研究生-(1002)临床医学</t>
  </si>
  <si>
    <t>乌什县阿合雅镇综治和网格化服务中心</t>
  </si>
  <si>
    <t>本科-(0301)法学类,本科-(0303)社会学类,本科-(0305)马克思主义理论类,研究生-(0301)法学,研究生-(0303)社会学,研究生-(0351)法律,研究生-(0352)社会工作</t>
  </si>
  <si>
    <t>从事综合治理方面工作</t>
  </si>
  <si>
    <t>乌什
县依
麻木
镇人
民政
府</t>
  </si>
  <si>
    <t>乌什县依麻木镇农业发展服务中心</t>
  </si>
  <si>
    <t>专科-(52)资源环境与安全大类,本科-(09)农学,研究生-(09)农学</t>
  </si>
  <si>
    <t>专科-(5201)资源勘查类,本科-(0902)自然保护与环境生态类,研究生-(0903)农业资源与环境</t>
  </si>
  <si>
    <t>从事国土规划实施、农业资源调查工作</t>
  </si>
  <si>
    <t>专科-(63)财经商贸大类,本科-(02)经济学,本科-(12)管理学,研究生-(12)管理学</t>
  </si>
  <si>
    <t>专科-(6301)财政税务类,专科-(6303)财务会计类,本科-(0201)经济学类,本科-(0202)财政学类,本科-(1203)农业经济管理类,研究生-(1203)农林经济管理</t>
  </si>
  <si>
    <t>专科-(630101)财政,专科-(630103)资产评估与管理,专科-(630104)政府采购管理,专科-(630302)会计</t>
  </si>
  <si>
    <t>本科-(020101)经济学,本科-(020102)经济统计学,本科-(020103)T国民经济管理,本科-(020109)T数字经济,本科-(120301)农林经济管理</t>
  </si>
  <si>
    <t>从事财务、农村三资管理及村级账目管理工作</t>
  </si>
  <si>
    <t>乌什
县亚
科瑞
克乡
人民
政府</t>
  </si>
  <si>
    <t>乌什县亚科瑞克乡人口和优生优育生殖健康服务站</t>
  </si>
  <si>
    <t>柯坪
县商
务科
技工
信局</t>
  </si>
  <si>
    <t>柯坪县油区服务协调中心</t>
  </si>
  <si>
    <t>本科-(0815)矿业类,研究生-(0820)石油与天然气工程</t>
  </si>
  <si>
    <t>本科-(081502)石油工程,本科-(081504)油气储运工程</t>
  </si>
  <si>
    <t>研究生-(082001)油气井工程,研究生-(082002)油气田开发工程,研究生-(082003)油气储运工程</t>
  </si>
  <si>
    <t>从事油区服务协调工作</t>
  </si>
  <si>
    <t>克孜勒苏柯尔克孜自治州2025年下半年面向社会公开招聘事业单位工作人员分类考试岗位表</t>
  </si>
  <si>
    <t>阿克
陶县
委社
会工
作部</t>
  </si>
  <si>
    <t>阿克陶县委社会工作部社会工作服务保障中心</t>
  </si>
  <si>
    <t>社会工作服务保障中心</t>
  </si>
  <si>
    <t>社会工作服务岗</t>
  </si>
  <si>
    <t>面向在克州服务期满且考核合格的西部计划志愿者、“三支一扶”人员招聘</t>
  </si>
  <si>
    <t>0908-6660597</t>
  </si>
  <si>
    <t>0908-7655100</t>
  </si>
  <si>
    <t>从事社会服务保障相关工作</t>
  </si>
  <si>
    <t>中共
阿图
什市
委员
会宣
传部</t>
  </si>
  <si>
    <t>阿图什市宣传文化产品鉴定中心</t>
  </si>
  <si>
    <t>面向在克州服务期满且考核合格的西部计划志愿者招聘</t>
  </si>
  <si>
    <t>0908-4231966</t>
  </si>
  <si>
    <t>0908-4228990</t>
  </si>
  <si>
    <t>从事写作、宣传等相关工作</t>
  </si>
  <si>
    <t>阿合
奇县
卫生
健康
委员
会</t>
  </si>
  <si>
    <t>阿合奇县人民医院</t>
  </si>
  <si>
    <t>取得执业助理医师资格</t>
  </si>
  <si>
    <t>0908-5621633</t>
  </si>
  <si>
    <t>0908-4230796</t>
  </si>
  <si>
    <t>从事住院患者诊治、病例书写等工作</t>
  </si>
  <si>
    <t>克孜
勒苏
柯尔
克孜
自治
州卫
生健
康委
员会</t>
  </si>
  <si>
    <t>克孜勒苏柯尔克孜自治州维吾尔医医院</t>
  </si>
  <si>
    <t>0908-4223761</t>
  </si>
  <si>
    <t>0908-4222969</t>
  </si>
  <si>
    <t>从事临床工作</t>
  </si>
  <si>
    <t>克州人民医院传染病医院</t>
  </si>
  <si>
    <t>放射科医师</t>
  </si>
  <si>
    <t>本科-(1002)临床医学类,研究生-(1001)基础医学,研究生-(1002)临床医学</t>
  </si>
  <si>
    <t>研究生-(100106)放射医学,研究生-(100207)影像医学与核医学</t>
  </si>
  <si>
    <t>持有自治区级及以上执业医师资格证书</t>
  </si>
  <si>
    <t>0908-7668959</t>
  </si>
  <si>
    <t>从事放射科拍片、诊断相关工作</t>
  </si>
  <si>
    <t>克孜
勒苏
柯尔
克孜
自治
州公
安局</t>
  </si>
  <si>
    <t>克州警务保障服务中心</t>
  </si>
  <si>
    <t>本科-(0702)物理学类,研究生-(0702)物理学</t>
  </si>
  <si>
    <t>本科-(070201)物理学</t>
  </si>
  <si>
    <t>1.需值班值守，建议男性报考；2.需进行体能测试。</t>
  </si>
  <si>
    <t>0908-4283037</t>
  </si>
  <si>
    <t>从事警务保障相关工作</t>
  </si>
  <si>
    <t>克孜
勒苏
柯尔
克孜
自治
州民
政局</t>
  </si>
  <si>
    <t>克州福利彩票发行中心</t>
  </si>
  <si>
    <t>本科-(04)教育学,本科-(12)管理学,研究生-(12)管理学</t>
  </si>
  <si>
    <t>本科-(0401)教育学类,本科-(1202)工商管理类,本科-(1204)公共管理类,研究生-(1202)工商管理学</t>
  </si>
  <si>
    <t>0908-4260481</t>
  </si>
  <si>
    <t>从事宣传视频制作、稿件撰写、人员培训、市场管理等相关工作</t>
  </si>
  <si>
    <t>阿合奇县疾病预防控制中心（卫生监督所）</t>
  </si>
  <si>
    <t>0908-5621314</t>
  </si>
  <si>
    <t>0908-5620319</t>
  </si>
  <si>
    <t>从事卫生监督检验工作</t>
  </si>
  <si>
    <t>中共
阿图
什市
委员
会政
法委
员会</t>
  </si>
  <si>
    <t>阿图什市网格化服务管理中心（综治中心）</t>
  </si>
  <si>
    <t>矛盾纠纷调解室</t>
  </si>
  <si>
    <t>本科-(080701)电子信息工程,本科-(080702)电子科学与技术,本科-(080901)计算机科学与技术,本科-(080902)软件工程,本科-(080903)网络工程,本科-(080904)K信息安全</t>
  </si>
  <si>
    <t>0908-4221804</t>
  </si>
  <si>
    <t>从事信息、宣传文稿起草、材料撰写及其他相关工作</t>
  </si>
  <si>
    <t>阿图
什市
财政
局</t>
  </si>
  <si>
    <t>阿图什市投资评审中心</t>
  </si>
  <si>
    <t>投资评审中心办公室</t>
  </si>
  <si>
    <t>持有初级会计师证书</t>
  </si>
  <si>
    <t>0908-6666007</t>
  </si>
  <si>
    <t>从事财政性投资项目审批和管理、以及财务、会计相关工作</t>
  </si>
  <si>
    <t>克孜
勒苏
柯尔
克孜
自治
州纪
检委</t>
  </si>
  <si>
    <t>克州纪委监委信息中心</t>
  </si>
  <si>
    <t>0908-4220782</t>
  </si>
  <si>
    <t>从事数字信息化工作</t>
  </si>
  <si>
    <t>克孜
勒苏
柯尔
克孜
自治
州自
然资
源局</t>
  </si>
  <si>
    <t>克州矿业企业服务中心</t>
  </si>
  <si>
    <t>本科-(0708)地球物理学类,本科-(0709)地质学类,本科-(0814)地质类,本科-(0815)矿业类,研究生-(0708)地球物理学,研究生-(0709)地质学,研究生-(0818)地质资源与地质工程,研究生-(0819)矿业工程</t>
  </si>
  <si>
    <t>0908-4235233</t>
  </si>
  <si>
    <t>从事矿业企业服务相关工作</t>
  </si>
  <si>
    <t>克州土地整理储备中心</t>
  </si>
  <si>
    <t>本科-(07)理学,本科-(08)工学,本科-(12)管理学,研究生-(07)理学,研究生-(08)工学</t>
  </si>
  <si>
    <t>本科-(0705)地理科学类,本科-(0812)测绘类,本科-(0828)建筑类,本科-(1204)公共管理类,研究生-(0705)地理学,研究生-(0816)测绘科学与技术,研究生-(0833)城乡规划学,研究生-(0853)城乡规划</t>
  </si>
  <si>
    <t>本科-(082802)城乡规划,本科-(120404)土地资源管理</t>
  </si>
  <si>
    <t>从事土地储备等相关工作</t>
  </si>
  <si>
    <t>克孜
勒苏
柯尔
克孜
自治
州生
态环
境局</t>
  </si>
  <si>
    <t>克州环境宣传教育与信息中心</t>
  </si>
  <si>
    <t>环境宣传教育与信息中心</t>
  </si>
  <si>
    <t>本科-(0203)金融学类,本科-(1202)工商管理类,研究生-(0251)金融,研究生-(1253)会计,研究生-(1257)审计</t>
  </si>
  <si>
    <t>0908-4222569</t>
  </si>
  <si>
    <t>从事单位财务工作</t>
  </si>
  <si>
    <t>克孜
勒苏
柯尔
克孜
自治
州商
务局</t>
  </si>
  <si>
    <t>克州酒类专卖局</t>
  </si>
  <si>
    <t>酒类专卖局</t>
  </si>
  <si>
    <t>本科-(0201)经济学类,本科-(0204)经济与贸易类,研究生-(0201)理论经济学</t>
  </si>
  <si>
    <t>0908-4223196</t>
  </si>
  <si>
    <t>从事内贸、外贸、口岸、招商等相关工作</t>
  </si>
  <si>
    <t>从事办公室、党建、人事档案等工作</t>
  </si>
  <si>
    <t>阿合
奇县
哈拉
奇乡
人民
政府</t>
  </si>
  <si>
    <t>阿合奇县哈拉奇乡便民服务中心</t>
  </si>
  <si>
    <t>本科-(04)教育学,本科-(08)工学,本科-(09)农学,本科-(13)艺术学</t>
  </si>
  <si>
    <t>本科-(0807)电子信息类,本科-(0904)动物医学类,本科-(1305)设计学类</t>
  </si>
  <si>
    <t>面向在克州服务期满且考核合格的“三支一扶”人员招聘</t>
  </si>
  <si>
    <t>0908-5683119</t>
  </si>
  <si>
    <t>从事乡镇文化旅游产业发展规划、服务、管理等相关工作</t>
  </si>
  <si>
    <t>阿图
什市
卫生
健康
委员
会</t>
  </si>
  <si>
    <t>阿图什市卫生健康信息宣传教育中心</t>
  </si>
  <si>
    <t>0908-4222205</t>
  </si>
  <si>
    <t>从事内容创作、新媒体运营等工作</t>
  </si>
  <si>
    <t>乌恰
县审
计局</t>
  </si>
  <si>
    <t>乌恰县固定资产投资审计中心</t>
  </si>
  <si>
    <t>综合室</t>
  </si>
  <si>
    <t>本科-(0810)土木类,本科-(0812)测绘类,本科-(0828)建筑类,本科-(1201)管理科学与工程类,研究生-(0814)土木工程,研究生-(1201)管理科学与工程</t>
  </si>
  <si>
    <t>本科-(081001)土木工程,本科-(081002)建筑环境与能源应用工程,本科-(081003)给排水科学与工程,本科-(081201)测绘工程,本科-(082801)建筑学,本科-(120103)工程管理,本科-(120105)工程造价</t>
  </si>
  <si>
    <t>研究生-(081403)市政工程,研究生-(081406)桥梁与隧道工程</t>
  </si>
  <si>
    <t>0908-4621007</t>
  </si>
  <si>
    <t>0908-4621759</t>
  </si>
  <si>
    <t>从事政府投资项目审计相关工作</t>
  </si>
  <si>
    <t>网格化管理指挥室</t>
  </si>
  <si>
    <t>面向克州服务期满且考核合格的西部计划志愿者招聘</t>
  </si>
  <si>
    <t>从事人员的统筹协调，服务管理、督促指导、多元化解及其他相关工作。</t>
  </si>
  <si>
    <t>共青
团阿
克陶
县委
员会</t>
  </si>
  <si>
    <t>阿克陶县青少年发展中心</t>
  </si>
  <si>
    <t>西部计划项目办</t>
  </si>
  <si>
    <t>西部计划项目办专干</t>
  </si>
  <si>
    <t>0908-5722615</t>
  </si>
  <si>
    <t>0908-7621931</t>
  </si>
  <si>
    <t>从事西部计划项目相关工作</t>
  </si>
  <si>
    <t>阿克
陶县
融媒
体中
心</t>
  </si>
  <si>
    <t>阿克陶县融媒体中心</t>
  </si>
  <si>
    <t>本科-(05)文学,研究生-(05)文学,研究生-(13)艺术学</t>
  </si>
  <si>
    <t>本科-(0501)中国语言文学类,本科-(0503)新闻传播学类,研究生-(0501)中国语言文学,研究生-(0503)新闻传播学,研究生-(1354)戏剧与影视</t>
  </si>
  <si>
    <t>0908-5722559</t>
  </si>
  <si>
    <t>从事全媒体记者工作</t>
  </si>
  <si>
    <t>阿合
奇县
总工
会</t>
  </si>
  <si>
    <t>阿合奇县困难职工帮扶中心</t>
  </si>
  <si>
    <t>专科-(62)医药卫生大类,专科-(63)财经商贸大类,专科-(67)教育与体育大类,专科-(68)公安与司法大类,专科-(69)公共管理与服务大类,本科-(03)法学,本科-(04)教育学,本科-(05)文学,本科-(07)理学</t>
  </si>
  <si>
    <t>专科-(6208)健康管理与促进类,专科-(6309)物流类,专科-(6701)教育类,专科-(6702)语言类,专科-(6703)文秘类,专科-(6807)司法技术类,专科-(6901)公共事业类,本科-(0301)法学类,本科-(0302)政治学类,本科-(0303)社会学类,本科-(0401)教育学类,本科-(0501)中国语言文学类,本科-(0711)心理学类</t>
  </si>
  <si>
    <t>专科-(620804)心理咨询,专科-(670112)K音乐教育,专科-(670113)K美术教育,专科-(670117)K艺术教育,专科-(670201)汉语,专科-(670301)文秘</t>
  </si>
  <si>
    <t>本科-(030101)K法学,本科-(030201)政治学与行政学,本科-(030301)社会学,本科-(030302)社会工作,本科-(040101)教育学,本科-(050101)汉语言文学,本科-(050102)汉语言,本科-(050107)T秘书学,本科-(071101)心理学,本科-(071102)应用心理学</t>
  </si>
  <si>
    <t>0908-5621384</t>
  </si>
  <si>
    <t>从事困难职工帮扶等相关工作</t>
  </si>
  <si>
    <t>阿图
什市
民政
局</t>
  </si>
  <si>
    <t>阿图什市殡葬服务中心</t>
  </si>
  <si>
    <t>本科-(0501)中国语言文学类,本科-(0809)计算机类,本科-(1204)公共管理类,研究生-(0501)中国语言文学,研究生-(0812)计算机科学与技术,研究生-(1204)公共管理学</t>
  </si>
  <si>
    <t>本科-(050101)汉语言文学,本科-(080901)计算机科学与技术,本科-(120401)公共事业管理</t>
  </si>
  <si>
    <t>研究生-(050103)汉语言文字学,研究生-(081201)计算机系统结构,研究生-(120401)行政管理</t>
  </si>
  <si>
    <t>0908-4222982</t>
  </si>
  <si>
    <t>从事殡葬服务管理等相关工作</t>
  </si>
  <si>
    <t>中国
共产
主义
青年
团阿
合奇
县委
员会</t>
  </si>
  <si>
    <t>阿合奇县青少年发展中心</t>
  </si>
  <si>
    <t>本科-(03)法学,本科-(05)文学,本科-(12)管理学,本科-(13)艺术学</t>
  </si>
  <si>
    <t>本科-(0301)法学类,本科-(0501)中国语言文学类,本科-(1202)工商管理类,本科-(1302)音乐与舞蹈学类</t>
  </si>
  <si>
    <t>本科-(030101)K法学,本科-(050101)汉语言文学,本科-(120204)财务管理,本科-(130202)音乐学</t>
  </si>
  <si>
    <t>面向在克州服务期满且考核合格的“西部计划志愿者”人员招聘</t>
  </si>
  <si>
    <t>0908-5621380</t>
  </si>
  <si>
    <t>从事志愿者服务管理等相关工作</t>
  </si>
  <si>
    <t>阿图
什市
农业
农村
局</t>
  </si>
  <si>
    <t>阿图什市乡村振兴信息中心</t>
  </si>
  <si>
    <t>本科-(0810)土木类,本科-(0823)农业工程类,本科-(0901)植物生产类,本科-(0902)自然保护与环境生态类,本科-(0905)林学类,本科-(0906)水产类,本科-(1201)管理科学与工程类,本科-(1203)农业经济管理类,研究生-(0828)农业工程,研究生-(0901)作物学,研究生-(0902)园艺学,研究生-(0903)农业资源与环境,研究生-(0904)植物保护,研究生-(0908)水产,研究生-(1203)农林经济管理</t>
  </si>
  <si>
    <t>本科-(081001)土木工程,本科-(081002)建筑环境与能源应用工程,本科-(081003)给排水科学与工程,本科-(081004)建筑电气与智能化,本科-(082301)农业工程,本科-(082302)农业机械化及其自动化,本科-(082303)农业电气化,本科-(082304)农业建筑环境与能源工程,本科-(082305)农业水利工程,本科-(090101)农学,本科-(090105)种子科学与工程,本科-(090106)设施农业科学与工程,本科-(090201)农业资源与环境,本科-(090502)园林,本科-(120103)工程管理,本科-(120105)工程造价,本科-(120301)农林经济管理,本科-(120302)农村区域发展</t>
  </si>
  <si>
    <t>研究生-(082801)农业机械化工程,研究生-(082802)农业水土工程,研究生-(082803)农业生物环境与能源工程,研究生-(082804)农业电气化与自动化,研究生-(090101)作物栽培学与耕作学,研究生-(090102)作物遗传育种,研究生-(090201)果树学,研究生-(090202)蔬菜学,研究生-(090301)土壤学,研究生-(090402)农业昆虫与害虫防治,研究生-(090801)水产养殖,研究生-(090802)捕捞学,研究生-(090803)渔业资源,研究生-(120301)农业经济管理</t>
  </si>
  <si>
    <t>0908-4223767</t>
  </si>
  <si>
    <t>从事农业和基层相关工作</t>
  </si>
  <si>
    <t>B超医师</t>
  </si>
  <si>
    <t>从事B超诊断相关工作</t>
  </si>
  <si>
    <t>中共
阿合
奇县
委员
会办
公室</t>
  </si>
  <si>
    <t>阿合奇县委办公室所属事业单位</t>
  </si>
  <si>
    <t>本科-(0302)政治学类,本科-(0501)中国语言文学类,本科-(0503)新闻传播学类,研究生-(0302)政治学,研究生-(0501)中国语言文学,研究生-(0503)新闻传播学</t>
  </si>
  <si>
    <t>本科-(030201)政治学与行政学,本科-(030202)国际政治,本科-(030203)外交学,本科-(030204)T国际事务与国际关系,本科-(050101)汉语言文学,本科-(050103)汉语国际教育</t>
  </si>
  <si>
    <t>研究生-(030206)国际政治,研究生-(030207)国际关系,研究生-(030208)外交学,研究生-(050103)汉语言文字学,研究生-(050301)新闻学,研究生-(050302)传播学</t>
  </si>
  <si>
    <t>0908-5621075</t>
  </si>
  <si>
    <t>从事公文写作方面相关工作</t>
  </si>
  <si>
    <t>中共
阿合
奇县
委员
会社
会工
作部</t>
  </si>
  <si>
    <t>阿合奇县社会工作服务保障中心</t>
  </si>
  <si>
    <t>本科-(03)法学,本科-(05)文学,本科-(08)工学,本科-(12)管理学</t>
  </si>
  <si>
    <t>本科-(0303)社会学类,本科-(0807)电子信息类,本科-(1202)工商管理类,本科-(1204)公共管理类</t>
  </si>
  <si>
    <t>0908-5622320</t>
  </si>
  <si>
    <t>开展社会工作人才队伍建设、群众来访接待等相关工作</t>
  </si>
  <si>
    <t>阿图什市边防事务协调保障中心</t>
  </si>
  <si>
    <t>本科-(0810)土木类,本科-(0818)交通运输类,本科-(0828)建筑类,本科-(1201)管理科学与工程类,研究生-(0814)土木工程</t>
  </si>
  <si>
    <t>本科-(081001)土木工程,本科-(081802)交通工程,本科-(082801)建筑学</t>
  </si>
  <si>
    <t>需边境踏查，建议男性报考</t>
  </si>
  <si>
    <t>从事边境基础设施建设项目管理相关工作</t>
  </si>
  <si>
    <t>1.克州公安机关在岗辅警且获得特级嘉奖；2.需进行体能测试。</t>
  </si>
  <si>
    <t>乌恰
县财
政局</t>
  </si>
  <si>
    <t>乌恰县投资评审中心</t>
  </si>
  <si>
    <t>本科-(02)经济学,本科-(03)法学,本科-(12)管理学,研究生-(02)经济学</t>
  </si>
  <si>
    <t>本科-(0202)财政学类,本科-(0203)金融学类,本科-(0301)法学类,本科-(1202)工商管理类,研究生-(0202)应用经济学</t>
  </si>
  <si>
    <t>0908-4623075</t>
  </si>
  <si>
    <t>从事财政性投资项目专业评审相关工作</t>
  </si>
  <si>
    <t>克州
残疾
人联
合会</t>
  </si>
  <si>
    <t>克州康复就业培训中心</t>
  </si>
  <si>
    <t>0908-4227065</t>
  </si>
  <si>
    <t>从事文稿起草、文书撰写等工作</t>
  </si>
  <si>
    <t>阿合
奇县
委组
织部</t>
  </si>
  <si>
    <t>阿合奇县信息中心</t>
  </si>
  <si>
    <t>本科-(0302)政治学类,本科-(0303)社会学类,本科-(0304)民族学类,本科-(0305)马克思主义理论类,本科-(0501)中国语言文学类,本科-(0503)新闻传播学类,研究生-(0302)政治学,研究生-(0307)中共党史党建学,研究生-(0352)社会工作</t>
  </si>
  <si>
    <t>本科-(030201)政治学与行政学,本科-(030205)T政治学、经济学与哲学,本科-(050101)汉语言文学,本科-(050102)汉语言,本科-(050106)T应用语言学,本科-(050107)T秘书学,本科-(050108)T中国语言与文化,本科-(050301)新闻学</t>
  </si>
  <si>
    <t>0908-5623650</t>
  </si>
  <si>
    <t>具备文字功底，从事调查研究和公文写作等</t>
  </si>
  <si>
    <t>阿合
奇县
苏木
塔什
乡人
民政
府</t>
  </si>
  <si>
    <t>阿合奇县苏木塔什乡农业发展服务中心</t>
  </si>
  <si>
    <t>本科-(0903)动物生产类,本科-(0904)动物医学类,研究生-(0905)畜牧学</t>
  </si>
  <si>
    <t>0908-5682050</t>
  </si>
  <si>
    <t>从事乡农牧业发展服务与管理等相关工作</t>
  </si>
  <si>
    <t>阿合
奇县
民政
局</t>
  </si>
  <si>
    <t>阿合奇县老龄健康服务中心</t>
  </si>
  <si>
    <t>专科-(62)医药卫生大类,专科-(67)教育与体育大类,本科-(10)医学</t>
  </si>
  <si>
    <t>专科-(6202)护理类,专科-(6701)教育类,本科-(1011)护理学类</t>
  </si>
  <si>
    <t>专科-(670121)K心理健康教育</t>
  </si>
  <si>
    <t>0908-5623065</t>
  </si>
  <si>
    <t>从事综合服务等相关工作</t>
  </si>
  <si>
    <t>克州
党委
网信
办</t>
  </si>
  <si>
    <t>克州党委网信办下属事业单位</t>
  </si>
  <si>
    <t>本科-(05)文学,本科-(08)工学,研究生-(08)工学</t>
  </si>
  <si>
    <t>本科-(0501)中国语言文学类,本科-(0503)新闻传播学类,本科-(0809)计算机类,研究生-(0812)计算机科学与技术</t>
  </si>
  <si>
    <t>0908-4215308</t>
  </si>
  <si>
    <t>从事网络生态治理和网络安全普及工作</t>
  </si>
  <si>
    <t>本科-(0201)经济学类,本科-(0202)财政学类,本科-(1202)工商管理类,研究生-(0202)应用经济学,研究生-(1202)工商管理学</t>
  </si>
  <si>
    <t>从事财务管理、会计相关工作</t>
  </si>
  <si>
    <t>乌恰
县住
建局</t>
  </si>
  <si>
    <t>乌恰县工程造价审核中心</t>
  </si>
  <si>
    <t>本科-(0810)土木类,本科-(0828)建筑类,本科-(1201)管理科学与工程类,研究生-(0814)土木工程,研究生-(0833)城乡规划学</t>
  </si>
  <si>
    <t>本科-(081001)土木工程,本科-(082802)城乡规划,本科-(120103)工程管理,本科-(120105)工程造价</t>
  </si>
  <si>
    <t>0908-4621406</t>
  </si>
  <si>
    <t>从事工程造价相关工作</t>
  </si>
  <si>
    <t>阿合奇县委信息化管理办公室</t>
  </si>
  <si>
    <t>本科-(0807)电子信息类,本科-(0809)计算机类,本科-(1202)工商管理类,研究生-(0809)电子科学与技术,研究生-(0810)信息与通信工程,研究生-(0812)计算机科学与技术</t>
  </si>
  <si>
    <t>本科-(080701)电子信息工程,本科-(080703)通信工程,本科-(080705)光电信息科学与工程,本科-(080903)网络工程,本科-(120203)K会计学,本科-(120204)财务管理</t>
  </si>
  <si>
    <t>从事信息化方面相关工作</t>
  </si>
  <si>
    <t>本科-(05)文学,本科-(13)艺术学,研究生-(13)艺术学</t>
  </si>
  <si>
    <t>本科-(0503)新闻传播学类,本科-(1303)戏剧与影视学类,本科-(1304)美术学类,本科-(1305)设计学类,研究生-(1354)戏剧与影视</t>
  </si>
  <si>
    <t>本科-(050302)广播电视学,本科-(130305)广播电视编导,本科-(130306)戏剧影视导演,本科-(130310)动画,本科-(130311)T影视摄影与制作,本科-(130404)摄影,本科-(130508)数字媒体艺术</t>
  </si>
  <si>
    <t>从事文字、宣传、媒体报道、主题活动以及开展新媒体策划、视频拍摄、编辑、制作等工作。</t>
  </si>
  <si>
    <t>克孜
勒苏
柯尔
克孜
自治
州南
疆矿
山救
护队</t>
  </si>
  <si>
    <t>克孜勒苏柯尔克孜自治州南疆矿山救护队</t>
  </si>
  <si>
    <t>直属中队</t>
  </si>
  <si>
    <t>救护队员</t>
  </si>
  <si>
    <t>本科-(0703)化学类,本科-(0705)地理科学类,本科-(0709)地质学类,本科-(0814)地质类,本科-(0815)矿业类,本科-(0829)安全科学与工程类,研究生-(0819)矿业工程</t>
  </si>
  <si>
    <t>1、从事矿山、井下等作业，建议男性报考；2、需参加体能测试。</t>
  </si>
  <si>
    <t>0908-4226697</t>
  </si>
  <si>
    <t>从事矿山、地震及坑道等应急救援工作</t>
  </si>
  <si>
    <t>克孜
勒苏
柯尔
克孜
自治
州统
计局</t>
  </si>
  <si>
    <t>克州统计电子计算站</t>
  </si>
  <si>
    <t>本科-(02)经济学,本科-(07)理学,本科-(12)管理学,研究生-(02)经济学</t>
  </si>
  <si>
    <t>本科-(0201)经济学类,本科-(0712)统计学类,本科-(1202)工商管理类</t>
  </si>
  <si>
    <t>本科-(020102)经济统计学,本科-(071201)统计学,本科-(120203)K会计学</t>
  </si>
  <si>
    <t>0908-4222183</t>
  </si>
  <si>
    <t>从事统计专业相关工作</t>
  </si>
  <si>
    <t>阿合
奇县
融媒
体中
心</t>
  </si>
  <si>
    <t>阿合奇县融媒体中心</t>
  </si>
  <si>
    <t>本科-(050301)新闻学,本科-(050303)广告学,本科-(050306)T网络与新媒体</t>
  </si>
  <si>
    <t>0908-5621339</t>
  </si>
  <si>
    <t>从事县域新闻采写编发，运营传媒体平台等相关工作</t>
  </si>
  <si>
    <t>本科-(0202)财政学类,本科-(0203)金融学类,本科-(1202)工商管理类,研究生-(0251)金融,研究生-(1253)会计,研究生-(1257)审计</t>
  </si>
  <si>
    <t>本科-(020201)K财政学,本科-(020202)税收学,本科-(020301)K金融学,本科-(120203)K会计学,本科-(120204)财务管理,本科-(120207)审计学</t>
  </si>
  <si>
    <t>阿合
奇县
妇女
联合
会</t>
  </si>
  <si>
    <t>阿合奇县妇女儿童工作委员会办公室</t>
  </si>
  <si>
    <t>本科-(03)法学,本科-(04)教育学,本科-(05)文学,本科-(07)理学,本科-(12)管理学,研究生-(04)教育学,研究生-(05)文学,研究生-(12)管理学</t>
  </si>
  <si>
    <t>本科-(0303)社会学类,本科-(0401)教育学类,本科-(0501)中国语言文学类,本科-(0503)新闻传播学类,本科-(0711)心理学类,本科-(1204)公共管理类</t>
  </si>
  <si>
    <t>本科-(030301)社会学,本科-(030302)社会工作,本科-(040101)教育学,本科-(040102)科学教育,本科-(040103)人文教育,本科-(040106)学前教育,本科-(050102)汉语言,本科-(050301)新闻学,本科-(050302)广播电视学,本科-(050304)传播学,本科-(050305)编辑出版学,本科-(071102)应用心理学,本科-(120401)公共事业管理,本科-(120402)行政管理</t>
  </si>
  <si>
    <t>0908-5621318</t>
  </si>
  <si>
    <t>从事文秘等相关工作</t>
  </si>
  <si>
    <t>阿图什市法学会</t>
  </si>
  <si>
    <t>从事日常行政事务、协助法学研究、活动组织等相关工作</t>
  </si>
  <si>
    <t>阿克
陶县
卫生
健康
委员
会</t>
  </si>
  <si>
    <t>阿克陶县加马铁热克乡卫生院</t>
  </si>
  <si>
    <t>阔钠霍依拉村卫生室</t>
  </si>
  <si>
    <t>专科-(62)医药卫生大类,本科-(10)医学</t>
  </si>
  <si>
    <t>专科-(6201)临床医学类,本科-(1002)临床医学类,本科-(1005)中医学类,本科-(1006)中西医结合类</t>
  </si>
  <si>
    <t>本科-(100201)K临床医学,本科-(100501)K中医学,本科-(100502)K针灸推拿学,本科-(100503)K藏医学,本科-(100504)K蒙医学,本科-(100505)K维医学,本科-(100506)K壮医学,本科-(100507)K哈医学,本科-(100601)K中西医临床医学</t>
  </si>
  <si>
    <t>1.取得普通话证书，在村卫生室服务不低于6年（不包括参加规范化培训时间）
2.限应届毕业生（含3年择业期）
3.需在入编3年内取得职业（助理）医师资格，若未取得资格，解除聘用合同</t>
  </si>
  <si>
    <t>0908-5722218</t>
  </si>
  <si>
    <t>阿克陶县奥依塔克镇卫生院</t>
  </si>
  <si>
    <t>阿特奥依纳克村卫生室</t>
  </si>
  <si>
    <t>阿克陶县布伦口乡卫生院</t>
  </si>
  <si>
    <t>恰克拉克村卫生室</t>
  </si>
  <si>
    <t>阿克陶县喀热克其克乡卫生院</t>
  </si>
  <si>
    <t>比纳木村卫生室</t>
  </si>
  <si>
    <t>0908-7621938</t>
  </si>
  <si>
    <t>阿克陶县克孜勒陶镇卫生院</t>
  </si>
  <si>
    <t>塔木喀拉村卫生室</t>
  </si>
  <si>
    <t>阿克陶县巴仁乡卫生院</t>
  </si>
  <si>
    <t>阿热买里村卫生室</t>
  </si>
  <si>
    <t>萨依巴格村卫生室</t>
  </si>
  <si>
    <t>也勒干村卫生室</t>
  </si>
  <si>
    <t>阿克陶县玉麦乡卫生院</t>
  </si>
  <si>
    <t>尤喀克霍伊拉村卫生室</t>
  </si>
  <si>
    <t>阿图什市格达良乡卫生院</t>
  </si>
  <si>
    <t>库也克村卫生室</t>
  </si>
  <si>
    <t>大学生村医</t>
  </si>
  <si>
    <t>专科-(620101)K临床医学,专科-(620103)K中医学,专科-(620106)K蒙医学,专科-(620107)K藏医学,专科-(620108)K维医学,专科-(620109)K傣医学,专科-(620110)K哈医学,专科-(620111)K朝医学</t>
  </si>
  <si>
    <t>本科-(100201)K临床医学,本科-(100501)K中医学,本科-(100503)K藏医学,本科-(100504)K蒙医学,本科-(100505)K维医学,本科-(100506)K壮医学,本科-(100507)K哈医学,本科-(100508)TK傣医学,本科-(100601)K中西医临床医学</t>
  </si>
  <si>
    <t>1、取得普通话证书，在村卫生室服务不低于6年（不包括参加规范化培训时间）
2、应届毕业生（含3年内择业期）
3、需在入编3年内取得执业（助理）医师资格，若未取得资格，解除聘用合同</t>
  </si>
  <si>
    <t>0908-422205</t>
  </si>
  <si>
    <t>兰干村卫生室</t>
  </si>
  <si>
    <t>英买力村卫生室</t>
  </si>
  <si>
    <t>阿图什市哈拉峻乡卫生院</t>
  </si>
  <si>
    <t>昂额孜卫生室</t>
  </si>
  <si>
    <t>古尔克热村卫生室</t>
  </si>
  <si>
    <t>阿图什市吐古买提乡卫生院</t>
  </si>
  <si>
    <t>阿合塔拉村卫生室</t>
  </si>
  <si>
    <t>亚孜勒村卫生室</t>
  </si>
  <si>
    <t>专科-(620101)K临床医学,专科-(620102)K口腔医学,专科-(620103)K中医学,专科-(620106)K蒙医学,专科-(620107)K藏医学,专科-(620108)K维医学,专科-(620109)K傣医学,专科-(620110)K哈医学,专科-(620111)K朝医学</t>
  </si>
  <si>
    <t>阿克陶县塔尔塔吉克民族乡卫生院</t>
  </si>
  <si>
    <t>阿勒玛勒克村卫生室</t>
  </si>
  <si>
    <t>结然布拉克村卫生室</t>
  </si>
  <si>
    <t>阔克图窝孜村卫生室</t>
  </si>
  <si>
    <t>霍伊拉艾日克村卫生室</t>
  </si>
  <si>
    <t>克孜勒陶村卫生室</t>
  </si>
  <si>
    <t>库铁勒克村卫生室</t>
  </si>
  <si>
    <t>本科-(100501)K中医学,本科-(100503)K藏医学,本科-(100504)K蒙医学,本科-(100505)K维医学,本科-(100506)K壮医学,本科-(100507)K哈医学,本科-(100508)TK傣医学,本科-(100601)K中西医临床医学</t>
  </si>
  <si>
    <t>阿合奇县色帕巴依乡卫生院</t>
  </si>
  <si>
    <t>喀拉布隆村卫生室</t>
  </si>
  <si>
    <t>本科-(100501)K中医学,本科-(100502)K针灸推拿学,本科-(100503)K藏医学,本科-(100504)K蒙医学,本科-(100505)K维医学,本科-(100507)K哈医学,本科-(100508)TK傣医学,本科-(100601)K中西医临床医学</t>
  </si>
  <si>
    <t>1.限应届毕业生（含3年内择业期）2.需在入编3年内取得执业（助理）医师资格，若未取得资格，解除聘用合同3.在村卫生室服务不低于6年（不含参加规培化培训时间）</t>
  </si>
  <si>
    <t>0908-5621612</t>
  </si>
  <si>
    <t>乡村医生专项招聘</t>
  </si>
  <si>
    <t>喀什地区2025年下半年面向社会公开招聘事业单位工作人员分类考试岗位表</t>
  </si>
  <si>
    <t>喀什地区文化广播电视和旅游局</t>
  </si>
  <si>
    <t>新疆维吾尔自治区喀什地区歌舞剧团</t>
  </si>
  <si>
    <t>本科-(130201)音乐表演,本科-(130202)音乐学,本科-(130203)作曲与作曲技术理论,本科-(130212)T音乐教育</t>
  </si>
  <si>
    <t>普通话水平测试三级甲等以上</t>
  </si>
  <si>
    <t>0998-2836551</t>
  </si>
  <si>
    <t>0998-2610087</t>
  </si>
  <si>
    <t>从事音乐演奏工作</t>
  </si>
  <si>
    <t>新疆维吾尔自治区喀什地区畜牧兽医局</t>
  </si>
  <si>
    <t>喀什地区畜牧工作站</t>
  </si>
  <si>
    <t>小畜繁育科</t>
  </si>
  <si>
    <t>本科-(090301)动物科学</t>
  </si>
  <si>
    <t>0998-2524464</t>
  </si>
  <si>
    <t>0998-2523998</t>
  </si>
  <si>
    <t>从事畜牧技术技术的推广</t>
  </si>
  <si>
    <t>新疆维吾尔自治区喀什地区教育局</t>
  </si>
  <si>
    <t>喀什理工职业技术学院</t>
  </si>
  <si>
    <t>总务处</t>
  </si>
  <si>
    <t>本科-(12)管理学,研究生-(08)工学,研究生-(12)管理学</t>
  </si>
  <si>
    <t>本科-(1202)工商管理类,研究生-(0812)计算机科学与技术,研究生-(0854)电子信息,研究生-(1202)工商管理学,研究生-(1253)会计</t>
  </si>
  <si>
    <t>本科-(120203)K会计学,本科-(120204)财务管理,本科-(120207)审计学,本科-(120208)资产评估</t>
  </si>
  <si>
    <t>研究生-(085404)计算机技术,研究生-(085406)控制工程,研究生-(085410)人工智能,研究生-(120201)会计学</t>
  </si>
  <si>
    <t>中共党员（含中共预备党员）；须具有普通话二级乙等及以上证书</t>
  </si>
  <si>
    <t>0998-6618866</t>
  </si>
  <si>
    <t>0998-2671026</t>
  </si>
  <si>
    <t>负责学院总务处有关工作</t>
  </si>
  <si>
    <t>财资处</t>
  </si>
  <si>
    <t>负责学院财资处有关工作</t>
  </si>
  <si>
    <t>新疆维吾尔自治区喀什地区民政局</t>
  </si>
  <si>
    <t>喀什地区康宁医院</t>
  </si>
  <si>
    <t>自治区级及以上执业医师资格证</t>
  </si>
  <si>
    <t>0998-8560511</t>
  </si>
  <si>
    <t>从事医学影像分析、诊断工作</t>
  </si>
  <si>
    <t>专科-(620108)K维医学</t>
  </si>
  <si>
    <t>研究生-(100513)民族医学(含：藏医学,蒙医学等)</t>
  </si>
  <si>
    <t>从事临床医学精神卫生工作经验</t>
  </si>
  <si>
    <t>新疆维吾尔自治区喀什地区农业农村局</t>
  </si>
  <si>
    <t>新疆农业广播电视学校喀什地区分校</t>
  </si>
  <si>
    <t>学籍教材科</t>
  </si>
  <si>
    <t>普通话等级二乙及以上。</t>
  </si>
  <si>
    <t>0998-2591162</t>
  </si>
  <si>
    <t>从事学籍教材科农牧民培育相关工作。</t>
  </si>
  <si>
    <t>新疆维吾尔自治区喀什地区商务局</t>
  </si>
  <si>
    <t>喀什地区投资促进办公室</t>
  </si>
  <si>
    <t>本科-(0502)外国语言文学类,研究生-(0551)翻译</t>
  </si>
  <si>
    <t>研究生-(055101)英语笔译,研究生-(055102)英语口译</t>
  </si>
  <si>
    <t>0998-2825117</t>
  </si>
  <si>
    <t>0998-2811068</t>
  </si>
  <si>
    <t>主要从事外贸行业类翻译</t>
  </si>
  <si>
    <t>在喀什地区服务的西部计划或三支一扶</t>
  </si>
  <si>
    <t>本科-(0201)经济学类,本科-(1202)工商管理类,研究生-(0254)国际商务</t>
  </si>
  <si>
    <t>本科-(020105)T商务经济学,本科-(120205)国际商务</t>
  </si>
  <si>
    <t>主要从事稳外贸政策措施制定实施</t>
  </si>
  <si>
    <t>新疆维吾尔自治区喀什地区卫生健康委员会</t>
  </si>
  <si>
    <t>喀什地区第二人民医院</t>
  </si>
  <si>
    <t>放射影像中心</t>
  </si>
  <si>
    <t>放射影像技师</t>
  </si>
  <si>
    <t>本科-(1010)医学技术类,研究生-(1010)医学技术,研究生-(1058)医学技术</t>
  </si>
  <si>
    <t>具有英语四级及以上证书、普通话三级乙等及以上证书；计算机国家二级及以上者优先。</t>
  </si>
  <si>
    <t>0998-2303991</t>
  </si>
  <si>
    <t>从事影像技术</t>
  </si>
  <si>
    <t>护师及以上职称证书，普通话三级乙等及以上证书。有急危重症工作经验者优先，</t>
  </si>
  <si>
    <t>重症医学科-医师</t>
  </si>
  <si>
    <t>研究生-(105101)内科学,研究生-(105107)急诊医学,研究生-(105108)重症医学,研究生-(105111)外科学</t>
  </si>
  <si>
    <t>国家级医师资格证，硕士研究生要求四证合一，普通话三级乙等及以上证书</t>
  </si>
  <si>
    <t>从事重症诊疗。</t>
  </si>
  <si>
    <t>信息管理部</t>
  </si>
  <si>
    <t>信息管理部-软件工程师</t>
  </si>
  <si>
    <t>具有信息化工程师中级及以上职称证书，普通话三级乙等及以上证书。有医疗软件开发经验者优先，</t>
  </si>
  <si>
    <t>从事软件开发工作</t>
  </si>
  <si>
    <t>病理科-医师</t>
  </si>
  <si>
    <t>本科-(1002)临床医学类,研究生-(1001)基础医学,研究生-(1051)临床医学</t>
  </si>
  <si>
    <t>研究生-(100104)病理学与病理生理学,研究生-(105101)内科学,研究生-(105111)外科学</t>
  </si>
  <si>
    <t>国家级医师资格证，普通话三级乙等及以上证书，研究生要四证合一。住院医师规范化培训合格证书者优先，</t>
  </si>
  <si>
    <t>从事病理诊断</t>
  </si>
  <si>
    <t>口腔医生</t>
  </si>
  <si>
    <t>国家级医师资格证，硕士研究生要求四证合一，普通话三级乙等及以上证书。</t>
  </si>
  <si>
    <t>从事口腔诊疗。</t>
  </si>
  <si>
    <t>超声医生</t>
  </si>
  <si>
    <t>具有国家级医师资格证，2014年及以后毕业的本科学历的须具有住院医师规范化培训合格证书，研究生要求四证合一，普通话三级乙等及以上证书。</t>
  </si>
  <si>
    <t>从事超声诊断</t>
  </si>
  <si>
    <t>喀什地区第一人民医院</t>
  </si>
  <si>
    <t>血液内科</t>
  </si>
  <si>
    <t>血液内科医生</t>
  </si>
  <si>
    <t>取得国家级医师资格证书，本专业住院医师规范化培训合格证书。</t>
  </si>
  <si>
    <t>0998-2962157</t>
  </si>
  <si>
    <t>0998-2970242</t>
  </si>
  <si>
    <t>从事临床医疗工作</t>
  </si>
  <si>
    <t>综合心理科</t>
  </si>
  <si>
    <t>综合心理医师</t>
  </si>
  <si>
    <t>本科-(1002)临床医学类,研究生-(1051)临床医学,研究生-(1057)中医</t>
  </si>
  <si>
    <t>研究生-(105105)精神病与精神卫生学,研究生-(105701)中医内科学</t>
  </si>
  <si>
    <t>取得国家级医师资格证书，本专业住院医师规范化培训合格证书（精神、中医基地规培），或符合精神科执业医师范围</t>
  </si>
  <si>
    <t>研究生-(105101)内科学,研究生-(105102)儿科学,研究生-(105107)急诊医学,研究生-(105111)外科学</t>
  </si>
  <si>
    <t>取得国家级医师资格证书，本专业住院医师规范化培训合格证书（内科、外科、儿科、急诊基地规培）。</t>
  </si>
  <si>
    <t>重症医师</t>
  </si>
  <si>
    <t>取得国家级医师资格证书，本专业住院医师规范化培训合格证书（重症、内科、外科基地规培）。</t>
  </si>
  <si>
    <t>研究生-(050211)外国语言学及应用语言学</t>
  </si>
  <si>
    <t>取得雅思C1级（CEFR  Level）及以上证书，能够负责对外翻译及沟通协调相关工作。</t>
  </si>
  <si>
    <t>负责对外材料翻译、国外相关业务工作的沟通及办理等事宜</t>
  </si>
  <si>
    <t>呼吸科医师</t>
  </si>
  <si>
    <t>取得国家级医师资格证书，本专业住院医师规范化培训合格证书（病理基地规培）。</t>
  </si>
  <si>
    <t>喀什地区第一人民医院疏附医院(中山大学附属喀什医院)</t>
  </si>
  <si>
    <t>综合办干事</t>
  </si>
  <si>
    <t>本科-(0503)新闻传播学类,本科-(1202)工商管理类,本科-(1204)公共管理类,研究生-(0503)新闻传播学,研究生-(0552)新闻与传播,研究生-(1204)公共管理学,研究生-(1253)会计</t>
  </si>
  <si>
    <t>本科-(050301)新闻学,本科-(050306)T网络与新媒体,本科-(120203)K会计学,本科-(120401)公共事业管理</t>
  </si>
  <si>
    <t>研究生-(050301)新闻学,研究生-(120402)社会医学与卫生事业管理</t>
  </si>
  <si>
    <t>会计学专业要求具有会计初级及以上证书</t>
  </si>
  <si>
    <t>从事行政管理相关工作</t>
  </si>
  <si>
    <t>研究生-(100201)内科学,研究生-(100210)外科学,研究生-(105101)内科学,研究生-(105108)重症医学,研究生-(105111)外科学</t>
  </si>
  <si>
    <t>本科学历要求取得国家级中级及以上职称。研究生学历要求取得国家级医师资格证书，本专业住院医师规范化培训合格证书。</t>
  </si>
  <si>
    <t>烧伤整形外科</t>
  </si>
  <si>
    <t>烧伤整形外科医师</t>
  </si>
  <si>
    <t>取得国家级医师资格证书，本专业住院医师规范化培训合格证书，取得英语六级证书。</t>
  </si>
  <si>
    <t>本科-(0305)马克思主义理论类,本科-(0501)中国语言文学类,本科-(1204)公共管理类,研究生-(0305)马克思主义理论,研究生-(0501)中国语言文学,研究生-(1204)公共管理学</t>
  </si>
  <si>
    <t>本科-(030503)思想政治教育,本科-(050101)汉语言文学,本科-(050104)中国少数民族语言文学,本科-(120402)行政管理</t>
  </si>
  <si>
    <t>研究生-(030505)思想政治教育,研究生-(050103)汉语言文字学,研究生-(050107)中国少数民族语言文学,研究生-(120401)行政管理</t>
  </si>
  <si>
    <t>学科骨干医师</t>
  </si>
  <si>
    <t>取得国家级医师资格证书，本专业住院医师规范化培训合格证书，专业方向需为呼吸内科、传染病、肾病、烧伤整形方向，本科专业需为临床医学专业。博士研究生年龄可放宽至40岁。</t>
  </si>
  <si>
    <t>本科学历要求取得国家级麻醉中级及以上职称。研究生学历要求取得国家级医师资格证书，本专业住院医师规范化培训合格证书。</t>
  </si>
  <si>
    <t>喀什地区妇幼保健计划生育服务中心</t>
  </si>
  <si>
    <t>病案统计科</t>
  </si>
  <si>
    <t>病案统计科干事</t>
  </si>
  <si>
    <t>本科-(08)工学,本科-(10)医学,研究生-(08)工学</t>
  </si>
  <si>
    <t>本科-(0807)电子信息类,本科-(1010)医学技术类,研究生-(0812)计算机科学与技术</t>
  </si>
  <si>
    <t>本科-(080711)T医学信息工程,本科-(101011)T智能医学工程</t>
  </si>
  <si>
    <t>研究生-(081201)计算机系统结构</t>
  </si>
  <si>
    <t>具有病案信息技术初级证书。具有正高级职称人员、副高级职称人员年龄可放宽至45周岁及以下。</t>
  </si>
  <si>
    <t>0998-2843785</t>
  </si>
  <si>
    <t>0998-2823269</t>
  </si>
  <si>
    <t>从事病案统计工作。</t>
  </si>
  <si>
    <t>妇科医生</t>
  </si>
  <si>
    <t>具有医师资格证书、医师执业证书（执业范围：妇产科专业）。</t>
  </si>
  <si>
    <t>从事医疗卫生工作。</t>
  </si>
  <si>
    <t>具有中级职称人员年龄可放宽至35周岁及以下；正高级职称人员、副高级职称人员年龄可放宽至45周岁及以下。</t>
  </si>
  <si>
    <t>产科医生</t>
  </si>
  <si>
    <t>具有医师资格证书（临床医学专业）。</t>
  </si>
  <si>
    <t>正高级职称人员、副高级职称人员年龄可放宽至45周岁及以下。</t>
  </si>
  <si>
    <t>超声科医生</t>
  </si>
  <si>
    <t>具有超声波医学中级资格证书。</t>
  </si>
  <si>
    <t>具有正高级职称人员、副高级职称人员年龄可放宽至45周岁及以下。</t>
  </si>
  <si>
    <t>具有医师资格证，医师执业证书（执业范围：医学影像和放射治疗专业）。</t>
  </si>
  <si>
    <t>本科-(1011)护理学类,研究生-(1054)护理</t>
  </si>
  <si>
    <t>本科-(101101)护理学,本科-(101102)T助产学</t>
  </si>
  <si>
    <t>具有护士资格证书。</t>
  </si>
  <si>
    <t>麻醉科医生</t>
  </si>
  <si>
    <t>具有医师资格证书（麻醉学专业）。</t>
  </si>
  <si>
    <t>康复科医生</t>
  </si>
  <si>
    <t>具有医师资格证书（自治区级及以上）。</t>
  </si>
  <si>
    <t>从事康复科工作。</t>
  </si>
  <si>
    <t>喀什地区维吾尔医医院</t>
  </si>
  <si>
    <t>医务部（内科）</t>
  </si>
  <si>
    <t>取得自治区级以上执业医师资格证书，普通话证书三级乙等及以上水平证书。</t>
  </si>
  <si>
    <t>0998-2582596</t>
  </si>
  <si>
    <t>主要从事内科工作</t>
  </si>
  <si>
    <t>医务部（放射科）</t>
  </si>
  <si>
    <t>放射影像医生</t>
  </si>
  <si>
    <t>取得自治区级执业医师证书，取得普通话三级乙等级以上水平证书。</t>
  </si>
  <si>
    <t>主要从事放射影像学工作</t>
  </si>
  <si>
    <t>从事影像诊断（放射）</t>
  </si>
  <si>
    <t>医务部（妇科）</t>
  </si>
  <si>
    <t>取得自治区级执业医师资格证书，具有普通话三级乙等级以上水平以上。</t>
  </si>
  <si>
    <t>主要从事妇科临床工作</t>
  </si>
  <si>
    <t>医务部（中医科）</t>
  </si>
  <si>
    <t>从事中医学工作</t>
  </si>
  <si>
    <t>医务部（外科）</t>
  </si>
  <si>
    <t>从事外科学工作</t>
  </si>
  <si>
    <t>医务部（儿科）</t>
  </si>
  <si>
    <t>从事儿科学工作</t>
  </si>
  <si>
    <t>医务部（耳鼻喉科）</t>
  </si>
  <si>
    <t>从事耳鼻喉科工作</t>
  </si>
  <si>
    <t>医务部（超声科）</t>
  </si>
  <si>
    <t>从事超声学工作</t>
  </si>
  <si>
    <t>喀什地区中医医院</t>
  </si>
  <si>
    <t>本科-(1005)中医学类,本科-(1006)中西医结合类,研究生-(1057)中医,研究生-(1059)针灸</t>
  </si>
  <si>
    <t>具有副高及以上职称证书</t>
  </si>
  <si>
    <t>0998-2204730</t>
  </si>
  <si>
    <t>0998-2204731</t>
  </si>
  <si>
    <t>主要从事医疗卫生工作</t>
  </si>
  <si>
    <t>具有初级及以上会计专业职称证书</t>
  </si>
  <si>
    <t>体检中心</t>
  </si>
  <si>
    <t>本科-(120410)T健康服务与管理</t>
  </si>
  <si>
    <t>行政后勤科室</t>
  </si>
  <si>
    <t>研究生-(020101)政治经济学</t>
  </si>
  <si>
    <t>主要从事行政后勤工作</t>
  </si>
  <si>
    <t>具有中级及以上职称证书（重症医学专业）</t>
  </si>
  <si>
    <t>本科-(120201)K工商管理</t>
  </si>
  <si>
    <t>主要从事行政后勤管理工作</t>
  </si>
  <si>
    <t>本科-(1005)中医学类,研究生-(1057)中医,研究生-(1059)针灸</t>
  </si>
  <si>
    <t>具有自治区级及以上医师资格证书</t>
  </si>
  <si>
    <t>本科-(0202)财政学类,研究生-(0253)税务</t>
  </si>
  <si>
    <t>本科-(020201)K财政学</t>
  </si>
  <si>
    <t>本科-(0203)金融学类,研究生-(0251)金融</t>
  </si>
  <si>
    <t>本科-(020307)T经济与金融</t>
  </si>
  <si>
    <t>本科-(1007)药学类,研究生-(1055)药学</t>
  </si>
  <si>
    <t>本科-(100701)药学</t>
  </si>
  <si>
    <t>具有中级及以上职称证书，且具有临床药师资格证书</t>
  </si>
  <si>
    <t>本科-(120206)人力资源管理</t>
  </si>
  <si>
    <t>研究生-(105704)中医妇科学</t>
  </si>
  <si>
    <t>具有自治区级及以上医师资格证</t>
  </si>
  <si>
    <t>取得国家级医师资格证书，住院医师规范化培训合格证书（中医基地）</t>
  </si>
  <si>
    <t>副主任护师</t>
  </si>
  <si>
    <t>新疆维吾尔自治区喀什地区住房和城乡建设局</t>
  </si>
  <si>
    <t>喀什地区建设工程消防设计审查技术服务中心</t>
  </si>
  <si>
    <t>0998-2538006</t>
  </si>
  <si>
    <t>从事工程质量监督，消防审验等工作</t>
  </si>
  <si>
    <t>中共党员（含预备党员）；取得建筑类专业中级职称及以上职称</t>
  </si>
  <si>
    <t>从事工程质量监督、消防审验等工作</t>
  </si>
  <si>
    <t>新疆维吾尔自治区喀什地区自然资源局</t>
  </si>
  <si>
    <t>喀什地区地质勘查管理中心</t>
  </si>
  <si>
    <t>本科-(0810)土木类,本科-(0828)建筑类,研究生-(0813)建筑学,研究生-(0833)城乡规划学,研究生-(0853)城乡规划</t>
  </si>
  <si>
    <t>0998-2958503</t>
  </si>
  <si>
    <t>0998-2555700</t>
  </si>
  <si>
    <t>主要从事自然资源管理，国土空间规划管理等工作。</t>
  </si>
  <si>
    <t>主要从事业务管理工作</t>
  </si>
  <si>
    <t>需从事野外工作，需要健康的身体条件，具备适应野外工作能力。</t>
  </si>
  <si>
    <t>中共喀什地委党校</t>
  </si>
  <si>
    <t>图书信息中心</t>
  </si>
  <si>
    <t>摄影、视频制作岗</t>
  </si>
  <si>
    <t>本科-(080912)T新媒体技术</t>
  </si>
  <si>
    <t>需携带本人作品及作品工程文件参加面试进行讲解；需具有普通话水平测试三级乙等及以上证书；研究生专业不限但需本科所学专业为新媒体技术(080912T)</t>
  </si>
  <si>
    <t>0998-2947919</t>
  </si>
  <si>
    <t>主要从事摄影、摄像、视频剪辑制作、视频会议技术保障工作</t>
  </si>
  <si>
    <t>中共喀什地委政法委员会</t>
  </si>
  <si>
    <t>喀什地委政法委（下属事业）</t>
  </si>
  <si>
    <t>喀什地委政法委下属事业单位</t>
  </si>
  <si>
    <t>具有初级会计职称证书。有中级会计职称证书年龄可放宽至35岁及以下。</t>
  </si>
  <si>
    <t>0998-2313950</t>
  </si>
  <si>
    <t>0998-2574911</t>
  </si>
  <si>
    <t>从事法律政策研究工作</t>
  </si>
  <si>
    <t>喀什政法维稳信息中心</t>
  </si>
  <si>
    <t>本科-(0809)计算机类,研究生-(0812)计算机科学与技术,研究生-(0839)网络空间安全</t>
  </si>
  <si>
    <t>从事政法委维稳信息中心信息化建设工作</t>
  </si>
  <si>
    <t>喀什职业技术学院</t>
  </si>
  <si>
    <t>学生工作处</t>
  </si>
  <si>
    <t>专职辅导员</t>
  </si>
  <si>
    <t>具有普通话二级乙等及以上证书、中共党员（含预备党员）。硕士研究生学历年龄可放宽至35周岁及以下。</t>
  </si>
  <si>
    <t>0998-3144700</t>
  </si>
  <si>
    <t>从事教学及管理工作</t>
  </si>
  <si>
    <t>本科-(050107)T秘书学</t>
  </si>
  <si>
    <t>具有普通话二级乙等及以上证书。硕士研究生学历年龄可放宽至35周岁及以下。</t>
  </si>
  <si>
    <t>从事行政工作</t>
  </si>
  <si>
    <t>纪检监察（审计）室</t>
  </si>
  <si>
    <t>本科-(1202)工商管理类,研究生-(1257)审计</t>
  </si>
  <si>
    <t>本科-(120207)审计学,本科-(120218)T内部审计</t>
  </si>
  <si>
    <t>教师培训中心</t>
  </si>
  <si>
    <t>本科-(13)艺术学,研究生-(04)教育学</t>
  </si>
  <si>
    <t>本科-(1302)音乐与舞蹈学类,研究生-(0451)教育</t>
  </si>
  <si>
    <t>具有普通话二级乙等及以上证书、具有相应专业高级中学及以上教师资格证。硕士研究生学历年龄可放宽至35周岁及以下。</t>
  </si>
  <si>
    <t>从事教学工作</t>
  </si>
  <si>
    <t>本科-(1304)美术学类,研究生-(0451)教育</t>
  </si>
  <si>
    <t>宣传统战部</t>
  </si>
  <si>
    <t>本科-(0501)中国语言文学类,本科-(0503)新闻传播学类,研究生-(0501)中国语言文学,研究生-(0552)新闻与传播,研究生-(1354)戏剧与影视</t>
  </si>
  <si>
    <t>喀什市卫生健康委员会</t>
  </si>
  <si>
    <t>喀什市中西医结合医院（自贸试验区医院）</t>
  </si>
  <si>
    <t>具有执业药师资格证书</t>
  </si>
  <si>
    <t>0998-7100886</t>
  </si>
  <si>
    <t>从事药房工作</t>
  </si>
  <si>
    <t>具有检验师资格证书</t>
  </si>
  <si>
    <t>具有内科执业医师资格证书</t>
  </si>
  <si>
    <t>从事临床治疗工作</t>
  </si>
  <si>
    <t>医学影像师</t>
  </si>
  <si>
    <t>从事影像诊断工作</t>
  </si>
  <si>
    <t>住院</t>
  </si>
  <si>
    <t>本科-(100501)K中医学,本科-(100502)K针灸推拿学,本科-(100510)TK中医康复学</t>
  </si>
  <si>
    <t>从事康复治疗工作</t>
  </si>
  <si>
    <t>具有妇科执业医师资格证书</t>
  </si>
  <si>
    <t>具有影像技师及以上资格证书</t>
  </si>
  <si>
    <t>从事影像拍片工作</t>
  </si>
  <si>
    <t>具有中级及以上资格证书</t>
  </si>
  <si>
    <t>从事住院部护理工作</t>
  </si>
  <si>
    <t>具有护师及以上资格证书</t>
  </si>
  <si>
    <t>喀什市阿瓦提乡卫生院</t>
  </si>
  <si>
    <t>喀什市阿瓦提乡哈番拉村卫生室</t>
  </si>
  <si>
    <t>专科-(620101)K临床医学,专科-(620103)K中医学,专科-(620108)K维医学</t>
  </si>
  <si>
    <t>本科-(100201)K临床医学,本科-(100501)K中医学,本科-(100502)K针灸推拿学,本科-(100505)K维医学,本科-(100510)TK中医康复学,本科-(100513)TK中医骨伤科学,本科-(100601)K中西医临床医学</t>
  </si>
  <si>
    <t>研究生-(100201)内科学,研究生-(100502)中医临床基础,研究生-(100602)中西医结合临床</t>
  </si>
  <si>
    <t>具有普通话三级乙等及以上证书</t>
  </si>
  <si>
    <t>0998-3155359</t>
  </si>
  <si>
    <t>0998-2823166</t>
  </si>
  <si>
    <t>从事村卫生室医疗工作.</t>
  </si>
  <si>
    <t>喀什市伯什克然木乡卫生院</t>
  </si>
  <si>
    <t>喀什市伯什克然木乡杏花村卫生室</t>
  </si>
  <si>
    <t>专科-(620101)K临床医学,专科-(620103)K中医学,专科-(620104)K中医骨伤,专科-(620105)K针灸推拿,专科-(620108)K维医学</t>
  </si>
  <si>
    <t>本科-(100201)K临床医学,本科-(100501)K中医学,本科-(100502)K针灸推拿学,本科-(100505)K维医学,本科-(100510)TK中医康复学,本科-(100601)K中西医临床医学,本科-(100601)K中西医临床医学</t>
  </si>
  <si>
    <t>0998-3150107</t>
  </si>
  <si>
    <t>喀什市东湖街道社区卫生服务中心</t>
  </si>
  <si>
    <t>门诊、住院部</t>
  </si>
  <si>
    <t>0998-2888029</t>
  </si>
  <si>
    <t>从事门诊、住院部治疗工作</t>
  </si>
  <si>
    <t>从事口腔治疗工作</t>
  </si>
  <si>
    <t>喀什市荒地乡卫生院</t>
  </si>
  <si>
    <t>喀什市荒地乡萨依巴格村村卫生室</t>
  </si>
  <si>
    <t>本科-(100501)K中医学,本科-(100502)K针灸推拿学,本科-(100505)K维医学</t>
  </si>
  <si>
    <t>0998-2626787</t>
  </si>
  <si>
    <t>喀什市库木代尔瓦扎街道社区卫生服务中心</t>
  </si>
  <si>
    <t>执业医师资格证书</t>
  </si>
  <si>
    <t>0998-0998710</t>
  </si>
  <si>
    <t>0998-0998267</t>
  </si>
  <si>
    <t>从事门诊治疗工作</t>
  </si>
  <si>
    <t>喀什市恰萨街道社区卫生服务中心</t>
  </si>
  <si>
    <t>0998-2836827</t>
  </si>
  <si>
    <t>具有口腔执业医师资格证书</t>
  </si>
  <si>
    <t>喀什市太平乡中心卫生院</t>
  </si>
  <si>
    <t>喀什市太平乡兰干11村卫生室</t>
  </si>
  <si>
    <t>0998-6390018</t>
  </si>
  <si>
    <t>喀什市西公园街道社区卫生服务中心</t>
  </si>
  <si>
    <t>0998-2562422</t>
  </si>
  <si>
    <t>公卫科</t>
  </si>
  <si>
    <t>公卫医生</t>
  </si>
  <si>
    <t>从事公共卫生工作</t>
  </si>
  <si>
    <t>从事中医治疗工作</t>
  </si>
  <si>
    <t>喀什市西域大道街道社区卫生服务中心</t>
  </si>
  <si>
    <t>0998-2560133</t>
  </si>
  <si>
    <t>喀什市亚瓦格街道社区卫生服务中心</t>
  </si>
  <si>
    <t>0998-2965071</t>
  </si>
  <si>
    <t>喀什市英吾斯塘乡卫生院</t>
  </si>
  <si>
    <t>喀什市英吾斯坦乡兰干村卫生室</t>
  </si>
  <si>
    <t>专科-(620101)K临床医学,专科-(620103)K中医学,专科-(620104)K中医骨伤,专科-(620105)K针灸推拿</t>
  </si>
  <si>
    <t>本科-(100201)K临床医学,本科-(100501)K中医学,本科-(100505)K维医学,本科-(100510)TK中医康复学,本科-(100601)K中西医临床医学</t>
  </si>
  <si>
    <t>研究生-(100201)内科学,研究生-(100602)中西医结合临床</t>
  </si>
  <si>
    <t>0998-3140120</t>
  </si>
  <si>
    <t>疏附广州工业城（园区）管理委员会</t>
  </si>
  <si>
    <t>疏附广州工业城（园区）管理委员会（事业）</t>
  </si>
  <si>
    <t>招商发展中心</t>
  </si>
  <si>
    <t>本科-(02)经济学,本科-(08)工学,本科-(12)管理学,研究生-(02)经济学,研究生-(08)工学</t>
  </si>
  <si>
    <t>本科-(0201)经济学类,本科-(0810)土木类,本科-(1201)管理科学与工程类,研究生-(0201)理论经济学,研究生-(0202)应用经济学,研究生-(0814)土木工程</t>
  </si>
  <si>
    <t>本科-(020101)经济学,本科-(020102)经济统计学,本科-(081001)土木工程,本科-(120103)工程管理</t>
  </si>
  <si>
    <t>1829-9039216</t>
  </si>
  <si>
    <t>0998-3256863</t>
  </si>
  <si>
    <t>从事园区管理等相关工作。</t>
  </si>
  <si>
    <t>大学生服务西部计划志愿者优先</t>
  </si>
  <si>
    <t>疏附县民政局</t>
  </si>
  <si>
    <t>疏附县儿童福利院</t>
  </si>
  <si>
    <t>0998-3252588</t>
  </si>
  <si>
    <t>负责各类文书材料的撰写，承担儿童教育等相关工作。</t>
  </si>
  <si>
    <t>疏附县社会事务服务中心</t>
  </si>
  <si>
    <t>开展殡葬领域相关工作，做好群众服务等工作。</t>
  </si>
  <si>
    <t>疏附县总工会</t>
  </si>
  <si>
    <t>疏附县工人文化宫</t>
  </si>
  <si>
    <t>本科-(02)经济学,本科-(03)法学,本科-(05)文学,本科-(07)理学,本科-(08)工学,研究生-(03)法学,研究生-(05)文学</t>
  </si>
  <si>
    <t>本科-(0201)经济学类,本科-(0204)经济与贸易类,本科-(0303)社会学类,本科-(0503)新闻传播学类,本科-(0712)统计学类,本科-(0809)计算机类,研究生-(0303)社会学,研究生-(0503)新闻传播学</t>
  </si>
  <si>
    <t>本科-(020101)经济学,本科-(020401)国际经济与贸易,本科-(030301)社会学,本科-(050301)新闻学,本科-(050302)广播电视学,本科-(071201)统计学,本科-(080904)K信息安全</t>
  </si>
  <si>
    <t>研究生-(030301)社会学,研究生-(050301)新闻学</t>
  </si>
  <si>
    <t>具有普通话证书二级乙等及以上证书</t>
  </si>
  <si>
    <t>0998-3253007</t>
  </si>
  <si>
    <t>从事处理日常行政事务，策划组织和承接职工文艺演出、讲解接待，文字撰写，工艺文体活动，文化教育服务项目的配合，协助做好培训，比赛相关工作。</t>
  </si>
  <si>
    <t>新疆喀什地区疏附县农业农村局（行政）</t>
  </si>
  <si>
    <t>疏附县人工影响天气领导小组办公室</t>
  </si>
  <si>
    <t>普通话水平测试二级乙等及以上证书</t>
  </si>
  <si>
    <t>0998-3256114</t>
  </si>
  <si>
    <t>从事行政管理，配合相关部门开展各项工作</t>
  </si>
  <si>
    <t>大学生西部计划志愿者优先</t>
  </si>
  <si>
    <t>疏附县种苗培育服务中心</t>
  </si>
  <si>
    <t>从事食品安全监督管理等工作</t>
  </si>
  <si>
    <t>新疆喀什地区疏附县卫生健康委员会</t>
  </si>
  <si>
    <t>疏附县人民医院</t>
  </si>
  <si>
    <t>具有自治区及以上执业医师资格证</t>
  </si>
  <si>
    <t>0998-3253702</t>
  </si>
  <si>
    <t>主要从事内科学</t>
  </si>
  <si>
    <t>主要从事外科医疗工作</t>
  </si>
  <si>
    <t>新疆喀什地区疏附县文化体育广播电视和旅游局</t>
  </si>
  <si>
    <t>疏附县美术馆</t>
  </si>
  <si>
    <t>本科-(12)管理学,本科-(13)艺术学,研究生-(12)管理学,研究生-(13)艺术学</t>
  </si>
  <si>
    <t>本科-(1202)工商管理类,本科-(1304)美术学类,研究生-(1253)会计,研究生-(1304)美术学</t>
  </si>
  <si>
    <t>本科-(120203)K会计学,本科-(130401)美术学</t>
  </si>
  <si>
    <t>0998-3251053</t>
  </si>
  <si>
    <t>负责日常财务核算相关工作</t>
  </si>
  <si>
    <t>疏附县木什乡卫生院谢热克萨依村卫生室，库勒买里斯村卫生室，明尧勒村卫生室</t>
  </si>
  <si>
    <t>谢热克萨依村卫生室，库勒买里斯村卫生室，明尧勒村卫生室</t>
  </si>
  <si>
    <t>喀什地区户籍</t>
  </si>
  <si>
    <t>0998-3160120</t>
  </si>
  <si>
    <t>疏附县乌帕尔镇中心卫生院巴什亚果村卫生室、疏附县乌帕尔镇中心卫生院阿恰村卫生室</t>
  </si>
  <si>
    <t>巴什亚果村卫生室、阿恰村卫生室</t>
  </si>
  <si>
    <t>本科-(100201)K临床医学,本科-(100501)K中医学,本科-(100502)K针灸推拿学,本科-(100510)TK中医康复学,本科-(100513)TK中医骨伤科学,本科-(100601)K中西医临床医学,本科-(100601)K中西医临床医学</t>
  </si>
  <si>
    <t>疏附县吾库萨克镇卫生院奥依巴格村卫生室</t>
  </si>
  <si>
    <t>奥依巴格村卫生室</t>
  </si>
  <si>
    <t>疏勒县委宣传部</t>
  </si>
  <si>
    <t>疏勒县融媒体中心</t>
  </si>
  <si>
    <t>本科-(080904K)信息安全</t>
  </si>
  <si>
    <t>0998-5758001</t>
  </si>
  <si>
    <t>0998-5758006</t>
  </si>
  <si>
    <t>从事网络管理、制片、剪辑等工作</t>
  </si>
  <si>
    <t>疏勒县文化体育广播电视和旅游局</t>
  </si>
  <si>
    <t>疏勒县文化旅游发展中心（疏勒县张骞丝路文化景区服务中心）</t>
  </si>
  <si>
    <t>疏勒县张骞丝路文化景区服务中心</t>
  </si>
  <si>
    <t>从事导游工作</t>
  </si>
  <si>
    <t>疏勒县医疗保障局</t>
  </si>
  <si>
    <t>疏勒县医疗保险中心</t>
  </si>
  <si>
    <t>行政办</t>
  </si>
  <si>
    <t>从事网络管理</t>
  </si>
  <si>
    <t>疏勒县艾尔木东乡人民政府</t>
  </si>
  <si>
    <t>疏勒县艾尔木东乡农业发展服务中心</t>
  </si>
  <si>
    <t>疏勒县罕南力克镇人民政府</t>
  </si>
  <si>
    <t>疏勒县罕南力克镇农业发展服务中心</t>
  </si>
  <si>
    <t>本科-(030101)K法学,本科-(030102)T知识产权</t>
  </si>
  <si>
    <t>从事法律咨询、服务方面工作</t>
  </si>
  <si>
    <t>研究生可放宽至40岁以下</t>
  </si>
  <si>
    <t>本科-(07)理学,本科-(08)工学,研究生-(02)经济学,研究生-(08)工学</t>
  </si>
  <si>
    <t>本科-(0712)统计学类,本科-(0809)计算机类,研究生-(0202)应用经济学,研究生-(0812)计算机科学与技术</t>
  </si>
  <si>
    <t>具有普通话三级乙等及以上证书，研究生可放宽至40周岁以下</t>
  </si>
  <si>
    <t>疏勒县卫生健康委员会</t>
  </si>
  <si>
    <t>疏勒县阿拉甫乡卫生院</t>
  </si>
  <si>
    <t>尤库日吉勒尕2村卫生室</t>
  </si>
  <si>
    <t>技工院校-(13)医药类</t>
  </si>
  <si>
    <t>0998-6572016</t>
  </si>
  <si>
    <t>0998-6572137</t>
  </si>
  <si>
    <t>疏勒县塔尕尔其乡卫生院</t>
  </si>
  <si>
    <t>喀拉库木9村卫生室</t>
  </si>
  <si>
    <t>英吉
沙县
人民
武装
部</t>
  </si>
  <si>
    <t>英吉沙县民兵武器装备库</t>
  </si>
  <si>
    <t>具有普通话三级甲等及以上证书</t>
  </si>
  <si>
    <t>0998-3633850</t>
  </si>
  <si>
    <t>0998-3620869</t>
  </si>
  <si>
    <t>从事人民武装部武器库管理、清点、看护以及物品运输相关工作。</t>
  </si>
  <si>
    <t>面向在疆服役退役军人</t>
  </si>
  <si>
    <t>英吉沙工业园区管理委员会</t>
  </si>
  <si>
    <t>英吉沙县绿色建材产业园发展服务中心</t>
  </si>
  <si>
    <t>从事财务、招商、项目建设等工作。</t>
  </si>
  <si>
    <t>英吉沙县乔勒潘乡人民政府</t>
  </si>
  <si>
    <t>英吉沙县乔勒潘乡人民政府（事业）</t>
  </si>
  <si>
    <t>本科-(07)理学,本科-(08)工学,本科-(09)农学,本科-(12)管理学,研究生-(07)理学,研究生-(08)工学,研究生-(09)农学,研究生-(12)管理学</t>
  </si>
  <si>
    <t>本科-(0705)地理科学类,本科-(0823)农业工程类,本科-(0828)建筑类,本科-(0901)植物生产类,本科-(0904)动物医学类,本科-(1203)农业经济管理类,本科-(1204)公共管理类,研究生-(0710)生物学,研究生-(0828)农业工程,研究生-(0905)畜牧学,研究生-(0906)兽医学,研究生-(1204)公共管理学</t>
  </si>
  <si>
    <t>本科-(070502)自然地理与资源环境,本科-(070503)人文地理与城乡规划,本科-(082305)农业水利工程,本科-(082802)城乡规划,本科-(090101)农学,本科-(090105)种子科学与工程,本科-(090106)设施农业科学与工程,本科-(090401)动物医学,本科-(090402)动物药学,本科-(120301)农林经济管理,本科-(120302)农村区域发展,本科-(120404)土地资源管理</t>
  </si>
  <si>
    <t>研究生-(071001)植物学,研究生-(071002)动物学,研究生-(082802)农业水土工程,研究生-(090501)动物遗传育种与繁殖,研究生-(090502)动物营养与饲料科学,研究生-(090601)基础兽医学,研究生-(090602)预防兽医学,研究生-(090603)临床兽医学,研究生-(120405)土地资源管理</t>
  </si>
  <si>
    <t>从事农业发展中心工作。</t>
  </si>
  <si>
    <t>英吉沙县卫生健康委员会</t>
  </si>
  <si>
    <t>英吉沙县妇幼保健计划生育服务中心</t>
  </si>
  <si>
    <t>本科-(0201)经济学类,本科-(1202)工商管理类,研究生-(0202)应用经济学,研究生-(1253)会计</t>
  </si>
  <si>
    <t>本科-(020101)经济学,本科-(120203)K会计学</t>
  </si>
  <si>
    <t>英吉沙县疾病预防与控制中心</t>
  </si>
  <si>
    <t>卫生监督科</t>
  </si>
  <si>
    <t>具有三级甲等及以上普通话证书</t>
  </si>
  <si>
    <t>从事单位法学等相关工作</t>
  </si>
  <si>
    <t>英吉沙县苏盖提乡人民政府</t>
  </si>
  <si>
    <t>英吉沙县苏盖提乡便民服务中心</t>
  </si>
  <si>
    <t>本科-(0303)社会学类,本科-(0503)新闻传播学类,本科-(0809)计算机类,本科-(1204)公共管理类,研究生-(0303)社会学,研究生-(0503)新闻传播学,研究生-(0812)计算机科学与技术,研究生-(1204)公共管理学</t>
  </si>
  <si>
    <t>本科-(030302)社会工作,本科-(030307)T社会政策,本科-(050301)新闻学,本科-(050304)传播学,本科-(080901)计算机科学与技术,本科-(080906)数字媒体技术,本科-(120401)公共事业管理,本科-(120413)T医疗保险,本科-(120414)T养老服务管理</t>
  </si>
  <si>
    <t>研究生-(030301)社会学,研究生-(050301)新闻学,研究生-(050302)传播学,研究生-(081203)计算机应用技术,研究生-(120402)社会医学与卫生事业管理,研究生-(120404)社会保障</t>
  </si>
  <si>
    <t>具有普通话证三级甲等及以上证书</t>
  </si>
  <si>
    <t>从事便民服务、各类行政审批服务事项等工作。</t>
  </si>
  <si>
    <t>英吉沙县克孜勒乡卫生院</t>
  </si>
  <si>
    <t>村卫生室</t>
  </si>
  <si>
    <t>专科-(620101)K临床医学,专科-(620103)K中医学,专科-(620105)K针灸推拿,专科-(620108)K维医学</t>
  </si>
  <si>
    <t>本科-(100201)K临床医学,本科-(100501)K中医学,本科-(100502)K针灸推拿学,本科-(100505)K维医学,本科-(100601)K中西医临床医学</t>
  </si>
  <si>
    <t>研究生-(100201)内科学,研究生-(100501)中医基础理论,研究生-(100502)中医临床基础,研究生-(100505)中医诊断学,研究生-(100601)中西医结合基础</t>
  </si>
  <si>
    <t>0998-3632809</t>
  </si>
  <si>
    <t>0998-3632808</t>
  </si>
  <si>
    <t>本科-(100201)K临床医学,本科-(100501)K中医学,本科-(100502)K针灸推拿学,本科-(100505)K维医学</t>
  </si>
  <si>
    <t>英吉沙县龙甫乡卫生院</t>
  </si>
  <si>
    <t>阿图什巴格村卫生室</t>
  </si>
  <si>
    <t>本科-(100201)K临床医学,本科-(100502)K针灸推拿学,本科-(100505)K维医学,本科-(100601)K中西医临床医学</t>
  </si>
  <si>
    <t>研究生-(100201)内科学,研究生-(100501)中医基础理论,研究生-(100512)针灸推拿学,研究生-(100601)中西医结合基础</t>
  </si>
  <si>
    <t>铁提尔巴格村卫生室</t>
  </si>
  <si>
    <t>艾日克拉村卫生室</t>
  </si>
  <si>
    <t>本科-(100201)K临床医学,本科-(100501)K中医学,本科-(100502)K针灸推拿学,本科-(100601)K中西医临床医学</t>
  </si>
  <si>
    <t>托格拉克巴格村卫生室</t>
  </si>
  <si>
    <t>托喀依村卫生室</t>
  </si>
  <si>
    <t>英吉沙县乔勒潘乡人口和计划生育生殖健康服务站</t>
  </si>
  <si>
    <t>具有影像执业医师证书，三级甲等及以上普通话证书</t>
  </si>
  <si>
    <t>从事医学影像诊断工作。</t>
  </si>
  <si>
    <t>英吉沙县乔勒潘乡卫生院</t>
  </si>
  <si>
    <t>托万艾日克村卫生室</t>
  </si>
  <si>
    <t>0998-0998363</t>
  </si>
  <si>
    <t>英吉沙县萨罕镇人口和计划生育生殖健康服务站</t>
  </si>
  <si>
    <t>英吉沙县萨罕镇卫生院</t>
  </si>
  <si>
    <t>英吉沙县色提力乡卫生院</t>
  </si>
  <si>
    <t>喀力加克村卫生室</t>
  </si>
  <si>
    <t>托万霍依拉村卫生室</t>
  </si>
  <si>
    <t>研究生-(100201)内科学,研究生-(100203)老年医学,研究生-(100205)精神病与精神卫生学,研究生-(100501)中医基础理论</t>
  </si>
  <si>
    <t>英吉沙县苏盖提乡卫生院</t>
  </si>
  <si>
    <t>研究生-(100201)内科学,研究生-(100501)中医基础理论,研究生-(100502)中医临床基础,研究生-(100505)中医诊断学,研究生-(100602)中西医结合临床</t>
  </si>
  <si>
    <t>英吉沙县托普鲁克乡卫生院</t>
  </si>
  <si>
    <t>托普鲁克村卫生室</t>
  </si>
  <si>
    <t>英吉沙县乌恰镇卫生院</t>
  </si>
  <si>
    <t>英吉沙县依格孜牙乡卫生院</t>
  </si>
  <si>
    <t>英吉沙县英也尔乡卫生院</t>
  </si>
  <si>
    <t>坎居特村卫生室</t>
  </si>
  <si>
    <t>坎特艾日克村卫生室</t>
  </si>
  <si>
    <t>墩克什拉克村卫生室</t>
  </si>
  <si>
    <t>荒地村卫生室</t>
  </si>
  <si>
    <t>英吉沙县乌恰镇人民政府</t>
  </si>
  <si>
    <t>英吉沙县乌恰镇村镇建设发展中心</t>
  </si>
  <si>
    <t>本科-(08)工学,本科-(09)农学,本科-(12)管理学,研究生(08)工学,研究生-(09)农学,研究生-(12)管理学</t>
  </si>
  <si>
    <t>本科-(0825)环境科学与工程类,本科-(0828)建筑类,本科-(0901)植物生产类,本科-(0905)林学类,本科-(1203)农业经济管理类,研究生-(0830)环境科学与工程,研究生-(0813)建筑学,研究生-(0901)作物学,研究生-(0907)林学,研究生-(1203)农林经济管理</t>
  </si>
  <si>
    <t>本科-(082501)环境科学与工程,本科-(082802)城乡规划,本科-(090106)设施农业科学与工程,本科-(120302)农村区域发展</t>
  </si>
  <si>
    <t>从事村镇规划领域的技术培训等工作。</t>
  </si>
  <si>
    <t>英吉沙县英也尔乡人民政府</t>
  </si>
  <si>
    <t>英吉沙县英也尔乡英也尔乡公共文化服务中心</t>
  </si>
  <si>
    <t>本科-(02)经济学,本科-(03)法学,本科-(05)文学,本科-(08)工学,研究生-(02)经济学,研究生-(03)法学,研究生-(05)文学,研究生-(08)工学</t>
  </si>
  <si>
    <t>本科-(0201)经济学类,本科-(0301)法学类,本科-(0503)新闻传播学类,本科-(0809)计算机类,研究生-(0202)应用经济学,研究生-(0301)法学,研究生-(0503)新闻传播学,研究生-(0812)计算机科学与技术,研究生-(0835)软件工程</t>
  </si>
  <si>
    <t>具有有计算机三级及以上等级证书、普通话三级甲等及以上</t>
  </si>
  <si>
    <t>从事网络系统管理、数据资源整合、系统平台维护等工作。</t>
  </si>
  <si>
    <t>泽普县文化体育广播电视和旅游局</t>
  </si>
  <si>
    <t>泽普县图书馆</t>
  </si>
  <si>
    <t>本科-(02)经济学,本科-(05)文学,本科-(12)管理学,研究生-(05)文学</t>
  </si>
  <si>
    <t>本科-(0202)财政学类,本科-(0501)中国语言文学类,本科-(1202)工商管理类,本科-(1204)公共管理类,本科-(1205)图书情报与档案管理类,研究生-(0501)中国语言文学</t>
  </si>
  <si>
    <t>本科-(020202)税收学,本科-(050101)汉语言文学,本科-(120210)文化产业管理,本科-(120403)劳动与社会保障,本科-(120501)图书馆学</t>
  </si>
  <si>
    <t>0998-8255862</t>
  </si>
  <si>
    <t>0998-8247770</t>
  </si>
  <si>
    <t>从事图书管理员工作</t>
  </si>
  <si>
    <t>泽普县文工团</t>
  </si>
  <si>
    <t>本科-(130205)舞蹈学</t>
  </si>
  <si>
    <t>普通话等级二级乙等及以上</t>
  </si>
  <si>
    <t>从事各类演出等工作</t>
  </si>
  <si>
    <t>泽普县住房和城乡建设局</t>
  </si>
  <si>
    <t>泽普县住房和城乡建设局泽普县房地产服务中心</t>
  </si>
  <si>
    <t>本科-(0203)金融学类,本科-(1202)工商管理类,研究生-(1202)工商管理学</t>
  </si>
  <si>
    <t>中共泽普县委宣传部</t>
  </si>
  <si>
    <t>泽普县融媒体中心</t>
  </si>
  <si>
    <t>融创部</t>
  </si>
  <si>
    <t>本科-(0503)新闻传播学类,本科-(1303)戏剧与影视学类,本科-(1305)设计学类,研究生-(0503)新闻传播学</t>
  </si>
  <si>
    <t>本科-(050301)新闻学,本科-(130309)播音与主持艺术,本科-(130502)视觉传达设计,本科-(130508)数字媒体艺术</t>
  </si>
  <si>
    <t>主要从事新媒体视频策划、拍摄等相关工作。</t>
  </si>
  <si>
    <t>泽普县卫生健康委员会(行政工勤)</t>
  </si>
  <si>
    <t>泽普县依克苏乡卫生院</t>
  </si>
  <si>
    <t>托万恰喀村卫生室</t>
  </si>
  <si>
    <t>大学生乡村医生入编后应当在村卫生室继续服务不低于6年（不含参加规范化培训时间），3年内未取得执业（助理）医师资格证书的应当解除聘用合同。</t>
  </si>
  <si>
    <t>0998-8248119</t>
  </si>
  <si>
    <t>从事乡村医生医疗，公共卫生服务工作。</t>
  </si>
  <si>
    <t>泽普工业园区管理委员会</t>
  </si>
  <si>
    <t>泽普工业园区管理委员会（事业）</t>
  </si>
  <si>
    <t>化工产业集聚区安生产监管办公室</t>
  </si>
  <si>
    <t>本科-(081301)化学工程与工艺,本科-(081304)T能源化学工程,本科-(081306)T化工安全工程,本科-(081308)T精细化工</t>
  </si>
  <si>
    <t>研究生-(081701)化学工程,研究生-(081702)化学工艺,研究生-(081703)生物化工,研究生-(081704)应用化学,研究生-(081705)工业催化</t>
  </si>
  <si>
    <t>从事化工产业集聚区安全生产监管工作。</t>
  </si>
  <si>
    <t>莎车县卫生健康委员会</t>
  </si>
  <si>
    <t>莎车县妇幼保健计划生育服务中心（全额事业）</t>
  </si>
  <si>
    <t>研究生-(100201)内科学,研究生-(100207)影像医学与核医学</t>
  </si>
  <si>
    <t>具有普通话三级甲等及以上证书，须取得医师资格证书、执业证，执业范围为医学影像或超声影像</t>
  </si>
  <si>
    <t>0998-8536129</t>
  </si>
  <si>
    <t>0998-8536139</t>
  </si>
  <si>
    <t>从事医学影像工作</t>
  </si>
  <si>
    <t>莎车县疾病预防控制中心（卫生监督所）</t>
  </si>
  <si>
    <t>公共卫生股</t>
  </si>
  <si>
    <t>0998-8528380</t>
  </si>
  <si>
    <t>主要从事公共卫生等相关工作</t>
  </si>
  <si>
    <t>莎车县人民医院</t>
  </si>
  <si>
    <t>0998-8525092</t>
  </si>
  <si>
    <t>0998-8525305</t>
  </si>
  <si>
    <t>本科-(080903)网络工程</t>
  </si>
  <si>
    <t>取得普通话二级乙等及以上水平证书，硕士研究生要求四证合一</t>
  </si>
  <si>
    <t>从事网络信息工程工作</t>
  </si>
  <si>
    <t>莎车县维吾尔医医院</t>
  </si>
  <si>
    <t>具有普通话三级乙等级及以上的证书，有执业医师资格证书及有医学影像学工作经验者优先</t>
  </si>
  <si>
    <t>0998-8590098</t>
  </si>
  <si>
    <t>0998-8515306</t>
  </si>
  <si>
    <t>主要从事医学影像科诊断等工资</t>
  </si>
  <si>
    <t>莎车县永安片区管理委员会卫生院</t>
  </si>
  <si>
    <t>本科-(100201)K临床医学,本科-(100501)K中医学,本科-(100502)K针灸推拿学,本科-(100505)K维医学,本科-(100513)TK中医骨伤科学,本科-(100601)K中西医临床医学</t>
  </si>
  <si>
    <t>0998-8517867</t>
  </si>
  <si>
    <t>主要从事村级基本公共卫生服务，医疗服务等工作。</t>
  </si>
  <si>
    <t>叶城县公安局</t>
  </si>
  <si>
    <t>叶城县专业巡逻防控队伍事业编制</t>
  </si>
  <si>
    <t>0998-5797870</t>
  </si>
  <si>
    <t>0998-5797262</t>
  </si>
  <si>
    <t>从财务审计等工作</t>
  </si>
  <si>
    <t>叶城县人民政府</t>
  </si>
  <si>
    <t>叶城县供销合作社联合社</t>
  </si>
  <si>
    <t>本科-(0805)能源动力类,本科-(1202)工商管理类,本科-(1208)电子商务类,研究生-(0805)材料科学与工程,研究生-(1202)工商管理学</t>
  </si>
  <si>
    <t>本科-(080503)T新能源科学与工程</t>
  </si>
  <si>
    <t>0995-5797870</t>
  </si>
  <si>
    <t>从事供销服务相关工作</t>
  </si>
  <si>
    <t>叶城县商务和工业信息化局</t>
  </si>
  <si>
    <t>叶城县招商服务中心</t>
  </si>
  <si>
    <t>从事招商服务相关工作</t>
  </si>
  <si>
    <t>叶城县卫生健康委员会</t>
  </si>
  <si>
    <t>叶城县人民医院</t>
  </si>
  <si>
    <t>中共党员（含预备党员），会计中级职称，须具有普通话二级乙等及以上证书</t>
  </si>
  <si>
    <t>中共叶城县委党校</t>
  </si>
  <si>
    <t>本科-(0302)政治学类</t>
  </si>
  <si>
    <t>本科-(030204)T国际事务与国际关系</t>
  </si>
  <si>
    <t>0995-5797262</t>
  </si>
  <si>
    <t>主要从事教学工作</t>
  </si>
  <si>
    <t>本科-(03)法学,本科-(13)艺术学,研究生-(03)法学</t>
  </si>
  <si>
    <t>本科-(0301)法学类,本科-(0305)马克思主义理论类,本科-(1303)戏剧与影视学类,研究生-(0301)法学,研究生-(0305)马克思主义理论</t>
  </si>
  <si>
    <t>麦盖提县民政局</t>
  </si>
  <si>
    <t>麦盖提县社会事务服务中心</t>
  </si>
  <si>
    <t>专科-(39)公共管理与服务大类,-(59)公共管理与服务大类,本科-(12)管理学,研究生-(12)管理学</t>
  </si>
  <si>
    <t>专科-(3903)公共服务类,专科-(5903)公共服务类,本科-(1204)公共管理类,研究生-(1204)公共管理学</t>
  </si>
  <si>
    <t>专科-(590305)现代殡葬技术与管理,专科-(590307)陵园服务与管理</t>
  </si>
  <si>
    <t>普通话三级甲等及以上证书</t>
  </si>
  <si>
    <t>0998-7860233</t>
  </si>
  <si>
    <t>主要从事公建公营殡仪馆，县乡两级公益性墓地的管理和服务。</t>
  </si>
  <si>
    <t>麦盖提县商务和工业信息化局</t>
  </si>
  <si>
    <t>麦盖提县商贸物流中心</t>
  </si>
  <si>
    <t>商贸物流中心</t>
  </si>
  <si>
    <t>本科-(1208)电子商务类,研究生-(1256)工程管理</t>
  </si>
  <si>
    <t>具有普通话二级乙等及以上证书，中共党员（含预备党员）</t>
  </si>
  <si>
    <t>0998-7852568</t>
  </si>
  <si>
    <t>0998-7849287</t>
  </si>
  <si>
    <t>负责服务商贸企业和进出口贸易和商务领域促进工作</t>
  </si>
  <si>
    <t>麦盖提县卫生健康委员会</t>
  </si>
  <si>
    <t>麦盖提县卫生资金核算中心</t>
  </si>
  <si>
    <t>卫生资金核算中心</t>
  </si>
  <si>
    <t>项目专员</t>
  </si>
  <si>
    <t>研究生-(081402)结构工程</t>
  </si>
  <si>
    <t>普通话水平应达到三级甲等以上</t>
  </si>
  <si>
    <t>0998-7854002</t>
  </si>
  <si>
    <t>0998-7842494</t>
  </si>
  <si>
    <t>参与单位土木工程类项目</t>
  </si>
  <si>
    <t>麦盖提县文化体育广播电视和旅游局</t>
  </si>
  <si>
    <t>麦盖提县刀郎艺术团</t>
  </si>
  <si>
    <t>本科-(1302)音乐与舞蹈学类,本科-(1303)戏剧与影视学类,研究生-(1352)音乐,研究生-(1353)舞蹈,研究生-(1354)戏剧与影视,研究生-(1355)戏曲与曲艺</t>
  </si>
  <si>
    <t>本科-(130201)音乐表演,本科-(130202)音乐学,本科-(130204)舞蹈表演,本科-(130205)舞蹈学,本科-(130206)舞蹈编导,本科-(130207)T舞蹈教育,本科-(130212)T音乐教育</t>
  </si>
  <si>
    <t>普通话三级乙等及以上</t>
  </si>
  <si>
    <t>0998-7851552</t>
  </si>
  <si>
    <t>从事舞台表演工作</t>
  </si>
  <si>
    <t>麦盖提县住房和城乡建设局</t>
  </si>
  <si>
    <t>麦盖提县村镇建设服务站</t>
  </si>
  <si>
    <t>研究生-(081304)建筑技术科学,研究生-(081401)岩土工程,研究生-(081402)结构工程,研究生-(081403)市政工程,研究生-(081404)供热,供燃气,通风及空调工程,研究生-(081405)防灾减灾工程及防护工程</t>
  </si>
  <si>
    <t>0998-7860447</t>
  </si>
  <si>
    <t>0998-7868010</t>
  </si>
  <si>
    <t>主要做好农村住房建设和安全、村庄和小城镇人居生态环境的改善工作</t>
  </si>
  <si>
    <t>在喀什地区服务的西部计划或三支一扶，在疆服役退役军人</t>
  </si>
  <si>
    <t>麦盖提县环境卫生监察大队</t>
  </si>
  <si>
    <t>本科-(12)管理学,研究生-(03)法学</t>
  </si>
  <si>
    <t>本科-(1204)公共管理类,研究生-(0301)法学</t>
  </si>
  <si>
    <t>研究生-(030103)宪法学与行政法学,研究生-(030105)民商法学</t>
  </si>
  <si>
    <t>负责指导各社区及机关、企事业单位做好门前五包工作</t>
  </si>
  <si>
    <t>中共麦盖提县委员会组织部</t>
  </si>
  <si>
    <t>麦盖提县人事档案信息中心</t>
  </si>
  <si>
    <t>人事档案信息中心</t>
  </si>
  <si>
    <t>本科-(0809)计算机类,本科-(1201)管理科学与工程类,研究生-(0809)计算机科学与技术</t>
  </si>
  <si>
    <t>本科-(080901)计算机科学与技术,本科-(120102)信息管理与信息系统</t>
  </si>
  <si>
    <t>中共党员（含预备党员）、普通话二级乙及以上证书</t>
  </si>
  <si>
    <t>0998-7841440</t>
  </si>
  <si>
    <t>主要从事保管、收集、鉴别、整理干部人事档案等工作</t>
  </si>
  <si>
    <t>麦盖提县巴扎结米镇人民政府</t>
  </si>
  <si>
    <t>麦盖提县巴扎结米镇农业发展服务中心</t>
  </si>
  <si>
    <t>本科-(0903)动物生产类,本科-(0904)动物医学类,研究生-(0905)畜牧学,研究生-(0951)农业</t>
  </si>
  <si>
    <t>研究生-(090504)特种经济动物饲养,研究生-(095101)作物,研究生-(095104)植物保护,研究生-(095105)养殖</t>
  </si>
  <si>
    <t>0998-7854001</t>
  </si>
  <si>
    <t>从事乡村农业、林业、水利、畜牧兽等相关工作。</t>
  </si>
  <si>
    <t>麦盖提县尕孜库勒乡人民政府</t>
  </si>
  <si>
    <t>麦盖提县尕孜库勒乡公共文化服务中心</t>
  </si>
  <si>
    <t>本科-(120401)公共事业管理,本科-(120403)劳动与社会保障</t>
  </si>
  <si>
    <t>0998-7851160</t>
  </si>
  <si>
    <t>主要负责文化、宣传、科技、体育  广播电视、旅游等方面的服务工作</t>
  </si>
  <si>
    <t>麦盖提县公安局</t>
  </si>
  <si>
    <t>麦盖提县巡逻防控大队</t>
  </si>
  <si>
    <t>本科-(0301)法学类,本科-(0306)公安学类,研究生-(0306)公安学</t>
  </si>
  <si>
    <t>本科-(030601)K治安学,本科-(030602)K侦查学,本科-(030606)TK经济犯罪侦查,本科-(030610)TK公安情报学,本科-(030611)TK犯罪学,本科-(030614)TK国内安全保卫,本科-(030621)TK反恐警务</t>
  </si>
  <si>
    <t>0998-7856766</t>
  </si>
  <si>
    <t>从事公安方面的工作</t>
  </si>
  <si>
    <t>麦盖提县克孜勒阿瓦提乡人民政府</t>
  </si>
  <si>
    <t>麦盖提县克孜勒阿瓦提乡农业发展服务中心</t>
  </si>
  <si>
    <t>畜牧员</t>
  </si>
  <si>
    <t>本科-(0904)动物医学类,研究生-(0905)畜牧学,研究生-(0906)兽医学,研究生-(0952)兽医</t>
  </si>
  <si>
    <t>本科-(090401)动物医学</t>
  </si>
  <si>
    <t>研究生-(090501)动物遗传育种与繁殖,研究生-(090502)动物营养与饲料科学,研究生-(090601)基础兽医学,研究生-(090602)预防兽医学,研究生-(090603)临床兽医学</t>
  </si>
  <si>
    <t>0998-7854006</t>
  </si>
  <si>
    <t>从事畜牧兽医方面工作</t>
  </si>
  <si>
    <t>麦盖提县克孜勒阿瓦提乡综治和网格化服务中心</t>
  </si>
  <si>
    <t>综治和网格文化服务中心</t>
  </si>
  <si>
    <t>网格员</t>
  </si>
  <si>
    <t>本科-(0303)社会学类,研究生-(0301)法学,研究生-(0352)社会工作</t>
  </si>
  <si>
    <t>组织协调辖区内社会治安防控体系建设</t>
  </si>
  <si>
    <t>麦盖提县库木库萨尔乡人民政府</t>
  </si>
  <si>
    <t>麦盖提县库木库萨尔乡村镇建设发展中心</t>
  </si>
  <si>
    <t>负责对农村土地承包、农村集体资产、农民负担进行监督、审计和管理</t>
  </si>
  <si>
    <t>麦盖提县尕孜库勒乡中心卫生院</t>
  </si>
  <si>
    <t>尕孜库勒乡中心卫生院麦盖提帕合特勒克村卫生室</t>
  </si>
  <si>
    <t>研究生-(100201)内科学,研究生-(100501)中医基础理论,研究生-(100601)中西医结合基础</t>
  </si>
  <si>
    <t>麦盖提县吐曼塔勒乡中心卫生院</t>
  </si>
  <si>
    <t>吐曼塔勒乡中心卫生院吐曼塔勒村卫生室</t>
  </si>
  <si>
    <t>吐曼塔勒乡中心卫生院阿亚克塔木村卫生室</t>
  </si>
  <si>
    <t>吐曼塔勒乡中心卫生院敏乃克村卫生室</t>
  </si>
  <si>
    <t>吐曼塔勒乡中心卫生院托盖墩村卫生室</t>
  </si>
  <si>
    <t>吐曼塔勒乡中心卫生院亚库勒村卫生室</t>
  </si>
  <si>
    <t>本科-(100201)K临床医学,本科-(100501)K中医学,本科-(100502)K针灸推拿学,本科-(100505)K维医学,本科-(100510)TK中医康复学,本科-(100513)TK中医骨伤科学,本科-(100601)K中西医临床医学,本科-(100601)K中西医临床医学</t>
  </si>
  <si>
    <t>吐曼塔勒乡中心卫生院皮力特库木希勒克村卫生院</t>
  </si>
  <si>
    <t>吐曼塔勒乡中心卫生院奇热木旦勒克村卫生室</t>
  </si>
  <si>
    <t>麦盖提县央塔克乡中心卫生院</t>
  </si>
  <si>
    <t>央塔克乡中心卫生院代尔瓦扎托格拉克村卫生室</t>
  </si>
  <si>
    <t>麦盖提县镇人民政府</t>
  </si>
  <si>
    <t>麦盖提县麦盖提镇村镇规划建设发展中心</t>
  </si>
  <si>
    <t>心灵驿站</t>
  </si>
  <si>
    <t>本科-(0810)土木类,本科-(0825)环境科学与工程类,本科-(0828)建筑类,研究生-(0833)城乡规划学,研究生-(0853)城乡规划</t>
  </si>
  <si>
    <t>本科-(082802)城乡规划,本科-(082805)T人居环境科学与技术,本科-(082806)T城市设计</t>
  </si>
  <si>
    <t>0998-5767555</t>
  </si>
  <si>
    <t>开展社区心理健康宣传活动，提高居民的心理健康意识</t>
  </si>
  <si>
    <t>岳普湖县发展和改革委员会</t>
  </si>
  <si>
    <t>数字化发展服务中心</t>
  </si>
  <si>
    <t>本科-(12)管理学,(02)经济学,研究生-(08)工学,(02)经济学</t>
  </si>
  <si>
    <t>本科-(1202)工商管理类,(1201)管理科学与工程类,(0201)经济学类研究生-(0810)信息与通信工程,(0202)应用经济学</t>
  </si>
  <si>
    <t>本科-(120203)工商管理类面向会计学,(120108)大数据管理与应用,(020101)经济学</t>
  </si>
  <si>
    <t>研究生-(081000)信息与通信工程,(020205)产业经济学</t>
  </si>
  <si>
    <t>中共党员（含预备党员）；具有普通话二级乙等及以上证书；</t>
  </si>
  <si>
    <t>0998-5651763</t>
  </si>
  <si>
    <t>主要负责推动数字政府、数字社会、数字经济等相关工作</t>
  </si>
  <si>
    <t>岳普湖县工业和信息化局</t>
  </si>
  <si>
    <t>企业服务中心</t>
  </si>
  <si>
    <t>本科-(1206)物流工程与管理类,研究生-(1201)管理科学与工程</t>
  </si>
  <si>
    <t>本科-(120602)物流工程</t>
  </si>
  <si>
    <t>主要负责全县纺织服装行业产品运输核算、统计</t>
  </si>
  <si>
    <t>岳普湖县人力资源和社会保障局</t>
  </si>
  <si>
    <t>岳普湖县技工学校</t>
  </si>
  <si>
    <t>本科-(1202)工商管理类,研究生-(1251)工商管理,研究生-(1253)会计,研究生-(1257)审计</t>
  </si>
  <si>
    <t>主要从事学校日常财务支出、记账等相关财务工作</t>
  </si>
  <si>
    <t>岳普湖县卫生健康委员会</t>
  </si>
  <si>
    <t>岳普湖县妇幼保健计划生育服务中心</t>
  </si>
  <si>
    <t>从事财务类相关工作</t>
  </si>
  <si>
    <t>岳普湖县阿洪鲁库木乡人民政府</t>
  </si>
  <si>
    <t>综合宣传员</t>
  </si>
  <si>
    <t>本科-(05)文学,本科-(12)管理学研究生-(05)文学,研究生-(12)管理学</t>
  </si>
  <si>
    <t>本科-(0503)新闻传播学类,本科-(1202)工商管理类,研究生-(0503)新闻传播学,研究生-(1202)工商管理</t>
  </si>
  <si>
    <t>本科-(050301)新闻学,本科-(120210)文化产业管理</t>
  </si>
  <si>
    <t>研究生-(050301)新闻学,研究生-(120204)技术经济及管理</t>
  </si>
  <si>
    <t>主要负责办公宣传、人员管理</t>
  </si>
  <si>
    <t>乡经济发展与财政办公室</t>
  </si>
  <si>
    <t>本科-(0904) 动物医学类,研究生-(0904)植物保护</t>
  </si>
  <si>
    <t>本科-(090401)农学</t>
  </si>
  <si>
    <t>研究生-(090401 )植物病理学,研究生-(090402)农业昆虫与害虫防治,研究生-(090403 )农药学(可授农学,理学学位)</t>
  </si>
  <si>
    <t>主要负责畜牧管理、防疫</t>
  </si>
  <si>
    <t>岳普湖县阿其克乡人民政府</t>
  </si>
  <si>
    <t>文体宣传岗</t>
  </si>
  <si>
    <t>主要负责文化宣传相关工作</t>
  </si>
  <si>
    <t>岳普湖县巴依阿瓦提乡人民政府</t>
  </si>
  <si>
    <t>本科-(50101)汉语言文学本科-(50102)汉语言本科-(50103) 汉语国际教育本科-(50104)中国少数民族语言文学本科-(50105) 古典文献学</t>
  </si>
  <si>
    <t>研究生-(050102)语言学及应用语言学,研究生-(050103)汉语言文字学,研究生-(050104) 中国古典文献学,研究生-(050105) 中国古代文学,研究生-(050106) 中国现当代文学,研究生-(050107) 中国少数民族语言文学(分语族)</t>
  </si>
  <si>
    <t>中共党员（含预备）；普通话二级乙等及以上证书</t>
  </si>
  <si>
    <t>0998-5757117</t>
  </si>
  <si>
    <t>主要负责办公室相关文书写作、档案管理等工作</t>
  </si>
  <si>
    <t>岳普湖县也克先拜巴扎镇人民政府</t>
  </si>
  <si>
    <t>本科-(12)管理学(03)法学,研究生-(12 )管理学</t>
  </si>
  <si>
    <t>本科-(1202)工商管理类(0301)法学类,研究生-(1204 ) 公共管理</t>
  </si>
  <si>
    <t>本科-(120201K)工商管理(120202)市场营销(120203K)会计学(120204)财务管理(120205)国际商务(120206)人力资源管理(120207)审计学(120208)资产评估(120209)物业管理)(120210)文化产业管理(030101K)法学</t>
  </si>
  <si>
    <t>研究生-(120401) 行政管理(120402) 社会医学与卫生事业管理(120403) 教育经济与管理(120404) 社会保障(120405) 土地资源管理</t>
  </si>
  <si>
    <t>0998-6828960</t>
  </si>
  <si>
    <t>主要负责社会事务、宣传等相关工作</t>
  </si>
  <si>
    <t>伽师县人力资源和社会保障局</t>
  </si>
  <si>
    <t>伽师县人力资源服务中心</t>
  </si>
  <si>
    <t>本科-(0301)法学类,本科-(1202)工商管理类,研究生-(0301)法学,研究生-(1204)公共管理学</t>
  </si>
  <si>
    <t>本科-(030101)K法学,本科-(120206)人力资源管理</t>
  </si>
  <si>
    <t>0998-6688525</t>
  </si>
  <si>
    <t>0998-6722230</t>
  </si>
  <si>
    <t>从事人力资源管理工作</t>
  </si>
  <si>
    <t>伽师县商务和工业信息化局</t>
  </si>
  <si>
    <t>伽师县招商服务中心</t>
  </si>
  <si>
    <t>本科-(0201)经济学类,本科-(0204)经济与贸易类,本科-(1202)工商管理类,研究生-(0202)应用经济学,研究生-(1202)工商管理学</t>
  </si>
  <si>
    <t>本科-(020102)经济统计学,本科-(020105)T商务经济学,本科-(020401)国际经济与贸易,本科-(120205)国际商务</t>
  </si>
  <si>
    <t>从事招商服务、企业服务工作</t>
  </si>
  <si>
    <t>伽师县卫生健康委员会</t>
  </si>
  <si>
    <t>伽师县突发公共卫生事件应急中心</t>
  </si>
  <si>
    <t>从事会计工作</t>
  </si>
  <si>
    <t>伽师县米夏乡卫生院</t>
  </si>
  <si>
    <t>喀孜艾日克村卫生室</t>
  </si>
  <si>
    <t>0998-6736138</t>
  </si>
  <si>
    <t>尤库日塔尔夏村卫生室</t>
  </si>
  <si>
    <t>专科-(6201)临床医学类,本科-(1002)临床医学类,本科-(1005)中医学类,本科-(1006)中西医结合类,研究生-(1002)临床医学,研究生-(1005)中医学,研究生-(1006)中西医结合,研究生-(1051)临床医学,研究生-(1057)中医</t>
  </si>
  <si>
    <t>伽师县卧里托克拉克镇卫生院</t>
  </si>
  <si>
    <t>伽师县卧里托格拉克镇喀拉尤勒滚村卫生室</t>
  </si>
  <si>
    <t>巴楚县发展和改革委员会</t>
  </si>
  <si>
    <t>巴楚县对口援疆协调服务中心</t>
  </si>
  <si>
    <t>本科-(0204)经济与贸易类,研究生-(0202)应用经济学</t>
  </si>
  <si>
    <t>0998-6212240</t>
  </si>
  <si>
    <t>0998-6220652</t>
  </si>
  <si>
    <t>从事协助制定援疆工作规划和目标，组织实施相关工作计划，推动援疆项目的落实和推进工作。</t>
  </si>
  <si>
    <t>巴楚县工业园区管理委员会</t>
  </si>
  <si>
    <t>本科-(0201)经济学类,本科-(0204)经济与贸易类,本科-(1202)工商管理类,研究生-(0202)应用经济学,研究生-(1202)工商管理学,研究生-(1251)工商管理</t>
  </si>
  <si>
    <t>本科-(020101)经济学,本科-(020102)经济统计学,本科-(020401)国际经济与贸易,本科-(020402)贸易经济,本科-(120201)K工商管理</t>
  </si>
  <si>
    <t>研究生-(020204)金融学,研究生-(020206)国际贸易学,研究生-(020208)统计学,研究生-(120202)企业管理</t>
  </si>
  <si>
    <t>0998-6216126</t>
  </si>
  <si>
    <t>负责监测园区企业经济运行</t>
  </si>
  <si>
    <t>巴楚县供销社</t>
  </si>
  <si>
    <t>经济发展股</t>
  </si>
  <si>
    <t>本科-(02)经济学,本科-(08)工学,本科-(09)农学,本科-(12)管理学</t>
  </si>
  <si>
    <t>本科-(0201)经济学类,本科-(0202)财政学类,本科-(0203)金融学类,本科-(0204)经济与贸易类,本科-(0823)农业工程类,本科-(0827)食品科学与工程类,本科-(1201)管理科学与工程类,本科-(1202)工商管理类,本科-(1203)农业经济管理类,本科-(1204)公共管理类,本科-(1208)电子商务类</t>
  </si>
  <si>
    <t>具有普通话等级证书，研究生不限专业</t>
  </si>
  <si>
    <t>0998-6225075</t>
  </si>
  <si>
    <t>从事服务三农相关工作</t>
  </si>
  <si>
    <t>巴楚县交通运输局(行政主管部门)</t>
  </si>
  <si>
    <t>巴楚县农村公路建设养护所</t>
  </si>
  <si>
    <t>本科-(05)文学,本科-(08)工学,本科-(12)管理学</t>
  </si>
  <si>
    <t>本科-(0501)中国语言文学类,本科-(0804)材料类,本科-(1202)工商管理类,本科-(1204)公共管理类</t>
  </si>
  <si>
    <t>本科-(050101)汉语言文学,本科-(080403)材料化学,本科-(120203)K会计学,本科-(120204)财务管理,本科-(120402)行政管理</t>
  </si>
  <si>
    <t>研究生专业不限</t>
  </si>
  <si>
    <t>0998-6224684</t>
  </si>
  <si>
    <t>从事单位办公室日常工作</t>
  </si>
  <si>
    <t>巴楚县人力资源和社会保障局</t>
  </si>
  <si>
    <t>巴楚县技工学校</t>
  </si>
  <si>
    <t>财务股</t>
  </si>
  <si>
    <t>本科-(120203)K会计学,本科-(120204)财务管理,本科-(120213)T财务会计教育</t>
  </si>
  <si>
    <t>具有普通话二级乙等及以上证书；具有初级会计专业技术资格证。</t>
  </si>
  <si>
    <t>0998-6287828</t>
  </si>
  <si>
    <t>技工院校-(J0119)焊接加工</t>
  </si>
  <si>
    <t>1、持有普通话二乙及以上证书，持有对应学科教师资格证。2、获得技师及以上技能等级证书，参加自治区级职业技能大赛获得二等奖及以上奖励，学历可放宽至大专。</t>
  </si>
  <si>
    <t>按照教学大纲要求，承担焊接技术相关课程的教学（理论和实践）工作</t>
  </si>
  <si>
    <t>巴楚县商务和工业信息化局</t>
  </si>
  <si>
    <t>巴楚县商贸物流中心</t>
  </si>
  <si>
    <t>本科-(02)经济学,本科-(08)工学,本科-(09)农学,本科-(12)管理学,研究生-(02)经济学,研究生-(08)工学,研究生-(12)管理学</t>
  </si>
  <si>
    <t>本科-(090502)园林</t>
  </si>
  <si>
    <t>0998-6183021</t>
  </si>
  <si>
    <t>围绕我县主导产业，拓展境内外招商渠道和客商资源，组织实施各类招商活动，开展重点产业调研、招商引资、工业经济管理、电子商务运营、对外贸易；推动“产业落地”的场景化规划等</t>
  </si>
  <si>
    <t>巴楚县统计局</t>
  </si>
  <si>
    <t>巴楚县表格工作中心</t>
  </si>
  <si>
    <t>本科-(02)经济学,本科-(07)理学,本科-(08)工学,本科-(12)管理学,研究生-(02)经济学,研究生-(07)理学,研究生-(12)管理学</t>
  </si>
  <si>
    <t>本科-(0201)经济学类,本科-(0202)财政学类,本科-(0203)金融学类,本科-(0204)经济与贸易类,本科-(0701)数学类,本科-(0712)统计学类,本科-(0809)计算机类,本科-(1201)管理科学与工程类,本科-(1202)工商管理类,研究生-(0201)理论经济学,研究生-(0202)应用经济学,研究生-(0252)应用统计,研究生-(0270)统计学,研究生-(0701)数学,研究生-(0714)统计学,研究生-(0775)计算机科学与技术,研究生-(1201)管理科学与工程,研究生-(1202)工商管理学,研究生-(1204)公共管理学,研究生-(1256)工程管理</t>
  </si>
  <si>
    <t>0998-6381007</t>
  </si>
  <si>
    <t>从事数据收集、处理、分析工作。</t>
  </si>
  <si>
    <t>巴楚县普查中心</t>
  </si>
  <si>
    <t>本科-(0201)经济学类,本科-(0202)财政学类,本科-(0203)金融学类,本科-(0204)经济与贸易类,本科-(0701)数学类,本科-(0712)统计学类,本科-(0809)计算机类,本科-(1201)管理科学与工程类,本科-(1202)工商管理类,本科-(1204)公共管理类,研究生-(0201)理论经济学,研究生-(0202)应用经济学,研究生-(0252)应用统计,研究生-(0270)统计学,研究生-(0701)数学,研究生-(0714)统计学,研究生-(0775)计算机科学与技术,研究生-(1201)管理科学与工程,研究生-(1202)工商管理学,研究生-(1204)公共管理学</t>
  </si>
  <si>
    <t>从事经济数据汇总、处理、分析与运用工作。</t>
  </si>
  <si>
    <t>巴楚县卫健委</t>
  </si>
  <si>
    <t>巴楚县中医医院</t>
  </si>
  <si>
    <t>需取得初级及以上会计专业技术资格证书，普通话三级乙等及以上证书，若取得中级资格证书，年龄可放宽至40周岁及以下</t>
  </si>
  <si>
    <t>0998-6131707</t>
  </si>
  <si>
    <t>巴楚县应急管理局</t>
  </si>
  <si>
    <t>巴楚县矿山安全服务保障中心</t>
  </si>
  <si>
    <t>本科-(0709)地质学类,本科-(0802)机械类,本科-(0806)电气类,本科-(0812)测绘类,本科-(0814)地质类,本科-(0815)矿业类,本科-(0829)安全科学与工程类,研究生-(0709)地质学,研究生-(0806)冶金工程,研究生-(0808)电气工程,研究生-(0810)信息与通信工程,研究生-(0818)地质资源与地质工程,研究生-(0819)矿业工程,研究生-(0857)资源与环境</t>
  </si>
  <si>
    <t>本科-(070901)地质学,本科-(080201)机械工程,本科-(080202)机械设计制造及其自动化,本科-(080601)电气工程及其自动化,本科-(080604)T电气工程与智能控制,本科-(080605)T电机电器智能化,本科-(081201)测绘工程,本科-(081401)地质工程,本科-(081402)勘查技术与工程,本科-(081501)采矿工程,本科-(081503)矿物加工工程,本科-(082901)安全工程,本科-(082902)T应急技术与管理</t>
  </si>
  <si>
    <t>研究生-(070901)矿物学,岩石学,矿床学,研究生-(080602)钢铁冶金,研究生-(080603)有色金属冶金,研究生-(080801)电机与电器,研究生-(080802)电力系统及其自动化,研究生-(081001)通信与信息系统,研究生-(081803)地质工程,研究生-(081901)采矿工程,研究生-(081902)矿物加工工程,研究生-(081903)安全技术及工程,研究生-(085702)安全工程,研究生-(085703)地质工程</t>
  </si>
  <si>
    <t>0998-6131339</t>
  </si>
  <si>
    <t>从事矿山安全防治、矿山安全督导检查、矿山安全宣传教育等工作。</t>
  </si>
  <si>
    <t>中共巴楚县委员会组织部</t>
  </si>
  <si>
    <t>巴楚县国家通用语言文字普及推广中心</t>
  </si>
  <si>
    <t>推普中心</t>
  </si>
  <si>
    <t>本科-(03)法学,本科-(08)工学,本科-(12)管理学,研究生-(07)理学,研究生-(12)管理学</t>
  </si>
  <si>
    <t>本科-(0301)法学类,本科-(0807)电子信息类,本科-(1204)公共管理类,研究生-(0775)计算机科学与技术,研究生-(1204)公共管理学</t>
  </si>
  <si>
    <t>0998-6212123</t>
  </si>
  <si>
    <t>从事全县推广普及国家通用语言文字工作</t>
  </si>
  <si>
    <t>巴楚县阿克萨克马热勒乡人民政府</t>
  </si>
  <si>
    <t>巴楚县阿克萨克马热勒乡便民服务中心</t>
  </si>
  <si>
    <t>本科-(0201)经济学类,本科-(0203)金融学类,本科-(0301)法学类,本科-(0303)社会学类,本科-(0501)中国语言文学类,本科-(0503)新闻传播学类,研究生-(0202)应用经济学,研究生-(0251)金融,研究生-(0301)法学,研究生-(0501)中国语言文学,研究生-(0503)新闻传播学,研究生-(0552)新闻与传播</t>
  </si>
  <si>
    <t>0998-6229996</t>
  </si>
  <si>
    <t>从事便民服务、综合管理服务类相关工作</t>
  </si>
  <si>
    <t>巴楚县阿拉格尔乡人民政府</t>
  </si>
  <si>
    <t>巴楚县阿拉格尔乡农业发展服务中心</t>
  </si>
  <si>
    <t>0998-6229106</t>
  </si>
  <si>
    <t>从事农业、林业、水利、畜牧兽医、草原等工作。</t>
  </si>
  <si>
    <t>巴楚县阿纳库勒乡人民政府</t>
  </si>
  <si>
    <t>巴楚县阿纳库勒乡综治和网格化服务中心</t>
  </si>
  <si>
    <t>党建办公室</t>
  </si>
  <si>
    <t>本科-(0301)法学类,本科-(0501)中国语言文学类,本科-(0503)新闻传播学类,本科-(1202)工商管理类,本科-(1204)公共管理类</t>
  </si>
  <si>
    <r>
      <rPr>
        <sz val="12"/>
        <color rgb="FF000000"/>
        <rFont val="黑体"/>
        <charset val="134"/>
      </rPr>
      <t>综合管理类（</t>
    </r>
    <r>
      <rPr>
        <sz val="12"/>
        <color indexed="8"/>
        <rFont val="黑体"/>
        <charset val="134"/>
      </rPr>
      <t>A</t>
    </r>
    <r>
      <rPr>
        <sz val="12"/>
        <color rgb="FF000000"/>
        <rFont val="黑体"/>
        <charset val="134"/>
      </rPr>
      <t>类）</t>
    </r>
  </si>
  <si>
    <t>0998-6255215</t>
  </si>
  <si>
    <t>从事文秘等工作</t>
  </si>
  <si>
    <t>巴楚县英吾斯塘乡人民政府</t>
  </si>
  <si>
    <t>巴楚县英吾斯塘乡便民服务中心</t>
  </si>
  <si>
    <t>0998-6017115</t>
  </si>
  <si>
    <t>巴楚县招商服务中心</t>
  </si>
  <si>
    <t>本科-(02)经济学,本科-(12)管理学,本科-(13)艺术学,研究生-(02)经济学,研究生-(12)管理学</t>
  </si>
  <si>
    <t>本科-(130502)视觉传达设计</t>
  </si>
  <si>
    <t>围绕我县主导产业，拓展境内外招商渠道和客商资源，组织实施各类招商活动，开展重点产业调研、招商引资；塑造区域/项目的吸引力形象、提升招商推介效率等工作</t>
  </si>
  <si>
    <t>巴楚县企业服务中心</t>
  </si>
  <si>
    <t>围绕我县主导产业，拓展境内外招商渠道和客商资源，组织实施各类招商活动，开展重点产业调研、招商引资、工业经济管理、电子商务运营、对外贸易等工作</t>
  </si>
  <si>
    <t>巴楚县巴楚镇人民政府</t>
  </si>
  <si>
    <t>巴楚县巴楚镇公共文化服务中心</t>
  </si>
  <si>
    <t>本科-(0711)心理学类,研究生-(0771)心理学</t>
  </si>
  <si>
    <t>0998-6213350</t>
  </si>
  <si>
    <t>从事心理咨询相关工作。</t>
  </si>
  <si>
    <t>塔什库尔干塔吉克自治县供销合作社联合社</t>
  </si>
  <si>
    <t>具有相关专业资格证书，硕士研究生学历年龄可放宽至35周岁及以下</t>
  </si>
  <si>
    <t>0998-3422313</t>
  </si>
  <si>
    <t>0998-3422314</t>
  </si>
  <si>
    <t>从事财务及经济类工作工作</t>
  </si>
  <si>
    <t>塔什库尔干塔吉克自治县人力资源和社会保障局</t>
  </si>
  <si>
    <t>塔什库尔干县劳动争议仲裁院</t>
  </si>
  <si>
    <t>本科-(1202)工商管理类,本科-(1204)公共管理类,研究生-(1204)公共管理学,研究生-(1252)公共管理</t>
  </si>
  <si>
    <t>本科-(120206)人力资源管理,本科-(120401)公共事业管理,本科-(120402)行政管理</t>
  </si>
  <si>
    <t>硕士研究生学历年龄可放宽至35周岁及以下</t>
  </si>
  <si>
    <t>0998-3421304</t>
  </si>
  <si>
    <t>从事综合性工作</t>
  </si>
  <si>
    <t>塔什库尔干塔吉克自治县人民政府办公室</t>
  </si>
  <si>
    <t>塔什库尔干县固定资产投资审核中心</t>
  </si>
  <si>
    <t>固定资产投资审核中心</t>
  </si>
  <si>
    <t>本科-(0203)金融学类,研究生-(0202)应用经济学</t>
  </si>
  <si>
    <t>本科-(020301)K金融学,本科-(020304)投资学,本科-(020305)T金融数学,本科-(020307)T经济与金融,本科-(020309)T互联网金融,本科-(020310)T金融科技,本科-(020311)TK金融审计</t>
  </si>
  <si>
    <t>研究生-(020204)金融学</t>
  </si>
  <si>
    <t>从事财政金融审计工作。</t>
  </si>
  <si>
    <t>硕士研究生学历年龄可放宽至35周岁及以下。</t>
  </si>
  <si>
    <t>从事固定资产投资审计相关工作</t>
  </si>
  <si>
    <t>本科-(030101)K法学,本科-(030108)TK纪检监察</t>
  </si>
  <si>
    <t>研究生-(030107)经济法学</t>
  </si>
  <si>
    <t>从事经责审计等工作</t>
  </si>
  <si>
    <t>本科-(020201)K财政学,本科-(020202)税收学</t>
  </si>
  <si>
    <t>本科-(0701)数学类,本科-(0809)计算机类,研究生-(0775)计算机科学与技术,研究生-(0812)计算机科学与技术</t>
  </si>
  <si>
    <t>本科-(070102)信息与计算科学,本科-(080901)计算机科学与技术,本科-(080910)T数据科学与大数据技术</t>
  </si>
  <si>
    <t>研究生-(077503)计算机应用技术,研究生-(081203)计算机应用技术</t>
  </si>
  <si>
    <t>从事大数据审计分析工作</t>
  </si>
  <si>
    <t>塔什库尔干塔吉克自治县委员会统战部</t>
  </si>
  <si>
    <t>塔什库尔干塔吉克自治县工商联合会</t>
  </si>
  <si>
    <t>本科-(0501)中国语言文学类,本科-(1202)工商管理类,本科-(1204)公共管理类,研究生-(1204)公共管理学,研究生-(1252)公共管理</t>
  </si>
  <si>
    <t>本科-(050101)汉语言文学,本科-(050102)汉语言,本科-(120201)K工商管理,本科-(120401)公共事业管理</t>
  </si>
  <si>
    <t>从事民营经济和民营企业服务管理相关工作</t>
  </si>
  <si>
    <t>塔什库尔干塔吉克自治县卫生健康委员会</t>
  </si>
  <si>
    <t>塔什库尔干塔吉克自治县人民医院</t>
  </si>
  <si>
    <t>具有初级会计资格证及以上证书</t>
  </si>
  <si>
    <t>从事医共体财务审核、做账等工作</t>
  </si>
  <si>
    <t>信息科工程师</t>
  </si>
  <si>
    <t>本科-(0807)电子信息类,本科-(1201)管理科学与工程类,研究生-(0854)电子信息</t>
  </si>
  <si>
    <t>本科-(080711)T医学信息工程,本科-(120102)信息管理与信息系统</t>
  </si>
  <si>
    <t>具有国家级计算机证书，硕士研究生学历年龄可放宽至35周岁及以下</t>
  </si>
  <si>
    <t>从事医疗机构信息化改造、维护工作</t>
  </si>
  <si>
    <t>塔什库尔干县人民政府外事办公室</t>
  </si>
  <si>
    <t>塔什库尔干县外事服务中心</t>
  </si>
  <si>
    <t>从事综合性工作。</t>
  </si>
  <si>
    <t>研究生学历年龄可放宽至35周岁及以下。</t>
  </si>
  <si>
    <t>中共塔什库尔干塔吉克自治县委员会办公室</t>
  </si>
  <si>
    <t>中共塔什库尔干塔吉克自治县专用通信保障中心</t>
  </si>
  <si>
    <t>塔什库尔干塔吉克自治县专用通信保障中心</t>
  </si>
  <si>
    <t>中共党员（含预备）；硕士研究生学历年龄可放宽至35周岁及以下</t>
  </si>
  <si>
    <t>0998-3495007</t>
  </si>
  <si>
    <t>从事单位电子信息系统维护、研究等工作</t>
  </si>
  <si>
    <t>中共塔什库尔干塔吉克自治县委员会宣传部</t>
  </si>
  <si>
    <t>塔什库尔干塔吉克自治县农村数字电影放映站</t>
  </si>
  <si>
    <t>本科-(13)艺术学,研究生-(13)艺术</t>
  </si>
  <si>
    <t>本科-(130305)广播电视编导,本科-(130311)T影视摄影与制作,本科-(130312)T影视技术</t>
  </si>
  <si>
    <t>从事综合性工作，参与电影放映工作</t>
  </si>
  <si>
    <t>塔什库尔干塔吉克自治县宣传文化产品鉴定中心</t>
  </si>
  <si>
    <t>本科-(0501)中国语言文学类,本科-(1204)公共管理类,研究生-(1204)公共管理学,研究生-(1252)公共管理</t>
  </si>
  <si>
    <t>本科-(050101)汉语言文学,本科-(120401)公共事业管理</t>
  </si>
  <si>
    <t>从事综合性工作，参与审读工作。</t>
  </si>
  <si>
    <t>塔什库尔干塔吉克自治县马尔洋乡卫生院</t>
  </si>
  <si>
    <t>专科-(6201)临床医学类,本科-(1002)临床医学类,本科-(1006)中西医结合类</t>
  </si>
  <si>
    <t>塔什库尔干塔吉克自治县瓦恰乡卫生院</t>
  </si>
  <si>
    <t>瓦恰乡卫生院夏拉甫迭村卫生室</t>
  </si>
  <si>
    <t>专科-(6201)临床医学类,本科-(1002)临床医学类,本科-(1005)中医学类,研究生-(1002)临床医学,研究生-(1005)中医学,研究生-(1006)中西医结合</t>
  </si>
  <si>
    <t>研究生-(100201)内科学,研究生-(100202)儿科学,研究生-(100207)影像医学与核医学,研究生-(100218)急诊医学,研究生-(100502)中医临床基础,研究生-(100505)中医诊断学,研究生-(100506)中医内科学,研究生-(100507)中医外科学,研究生-(100602)中西医结合临床</t>
  </si>
  <si>
    <t>本科及以上学历年龄可放宽至35周岁及以下.</t>
  </si>
  <si>
    <t>和田地区2025年下半年面向社会公开招聘事业单位工作人员分类考试岗位表</t>
  </si>
  <si>
    <t>中共
和田
地区
委员
会政
策研
究室</t>
  </si>
  <si>
    <t>和田地区政策研究保障中心</t>
  </si>
  <si>
    <t>研究员</t>
  </si>
  <si>
    <t>本科-(01)哲学,本科-(02)经济学,本科-(05)文学,研究生-(01)哲学,研究生-(02)经济学,研究生-(05)文学</t>
  </si>
  <si>
    <t>0903-2069240</t>
  </si>
  <si>
    <t>0903-2033942</t>
  </si>
  <si>
    <t>从事政策研究保障相关工作</t>
  </si>
  <si>
    <t>和田
地区
市场
监督
管理
局</t>
  </si>
  <si>
    <t>和田地区纤维检验所</t>
  </si>
  <si>
    <t>本科-(0702)物理学类,本科-(0703)化学类,研究生-(0702)物理学,研究生-(0703)化学</t>
  </si>
  <si>
    <t>须具有普通话证书三级乙级以上</t>
  </si>
  <si>
    <t>0903-2021287</t>
  </si>
  <si>
    <t>从事纤维及其制品检验工作</t>
  </si>
  <si>
    <t>和田地区质量与计量检测所</t>
  </si>
  <si>
    <t>电学室</t>
  </si>
  <si>
    <t>本科-(0701)数学类,本科-(0702)物理学类,本科-(0801)力学类,本科-(0802)机械类,本科-(0803)仪器类,本科-(0804)材料类,研究生-(0701)数学,研究生-(0702)物理学,研究生-(0801)力学,研究生-(0802)机械工程,研究生-(0804)仪器科学与技术,研究生-(0805)材料科学与工程</t>
  </si>
  <si>
    <t>本科-(070101)数学与应用数学,本科-(070201)物理学,本科-(070202)应用物理学,本科-(080101)理论与应用力学,本科-(080102)工程力学,本科-(080201)机械工程</t>
  </si>
  <si>
    <t>研究生-(070201)理论物理,研究生-(080104)工程力学,研究生-(080201)机械制造及其自动化</t>
  </si>
  <si>
    <t>须具有三级乙等以上水平的普通话水平等级证书</t>
  </si>
  <si>
    <t>从事计量检定校准工作</t>
  </si>
  <si>
    <t>食品化工室</t>
  </si>
  <si>
    <t>本科-(0703)化学类,本科-(0803)仪器类,本科-(0813)化工与制药类,本科-(0827)食品科学与工程类,研究生-(0703)化学,研究生-(0804)仪器科学与技术,研究生-(0832)食品科学与工程</t>
  </si>
  <si>
    <t>本科-(070301)化学,本科-(070302)应用化学,本科-(080302)T精密仪器,本科-(081301)化学工程与工艺,本科-(081308)T精细化工,本科-(082702)食品质量与安全</t>
  </si>
  <si>
    <t>研究生-(070301)无机化学,研究生-(070302)分析化学,研究生-(070303)有机化学,研究生-(080401)精密仪器及机械,研究生-(080402)测试计量技术及仪器,研究生-(083201)食品科学</t>
  </si>
  <si>
    <t>从事产品质量检验检测工作</t>
  </si>
  <si>
    <t>新疆
和田
地区
公安
局</t>
  </si>
  <si>
    <t>新疆互联网安全管理中心和田地区分中心</t>
  </si>
  <si>
    <t>本科-(0306)公安学类,研究生-(0301)法学,研究生-(0306)公安学</t>
  </si>
  <si>
    <t>本科-(030602)K侦查学,本科-(030606)TK经济犯罪侦查,本科-(030611)TK犯罪学</t>
  </si>
  <si>
    <t>0903-2087324</t>
  </si>
  <si>
    <t>从事网络安全管理工作</t>
  </si>
  <si>
    <t>本科-(0712)统计学类,研究生-(0714)统计学</t>
  </si>
  <si>
    <t>从事统计相关工作</t>
  </si>
  <si>
    <t>本科-(083105)TK公安视听技术,本科-(083108)TK网络安全与执法,本科-(083111)TK数据警务技术</t>
  </si>
  <si>
    <t>从事网络管理相关工作</t>
  </si>
  <si>
    <t>和田
地区
文化
体育
广播
电视
和旅
游局</t>
  </si>
  <si>
    <t>和田地区业余体校</t>
  </si>
  <si>
    <t>和田地区户籍</t>
  </si>
  <si>
    <t>本科-(040203)社会体育指导与管理,本科-(040205)运动人体科学,本科-(040213)T运动能力开发</t>
  </si>
  <si>
    <t>1.须具备足球项目D级及以上教练员证书；2.须具备国家一级及以上足球裁判员证书</t>
  </si>
  <si>
    <t>0903-2512299</t>
  </si>
  <si>
    <t>从事三大球、重竞技运动项目执教和带队工作</t>
  </si>
  <si>
    <t>和田
地区
林业
和草
原局</t>
  </si>
  <si>
    <t>和田地区西昆仑藏羚羊繁殖地自然保护区服务站</t>
  </si>
  <si>
    <t>0903-6860306</t>
  </si>
  <si>
    <t>从事林草技术服务指导等工作</t>
  </si>
  <si>
    <t>研究生-(0902)园艺学,研究生-(0951)农业</t>
  </si>
  <si>
    <t>研究生-(090201)果树学,研究生-(095102)园艺,研究生-(095104)植物保护,研究生-(095106)草业,研究生-(095131)农艺与种业</t>
  </si>
  <si>
    <t>和田地区新玉歌舞团</t>
  </si>
  <si>
    <t>须具有普通话三级乙等及以上水平证书</t>
  </si>
  <si>
    <t>从事琵琶演奏工作</t>
  </si>
  <si>
    <t>须使用琵琶演奏</t>
  </si>
  <si>
    <t>从事洋琴演奏工作</t>
  </si>
  <si>
    <t>须使用洋琴乐器演奏</t>
  </si>
  <si>
    <t>本科-(130204)舞蹈表演</t>
  </si>
  <si>
    <t>从事舞蹈表演工作</t>
  </si>
  <si>
    <t>根据工作需要，建议女性报考</t>
  </si>
  <si>
    <t>根据工作需要，建议男性报考</t>
  </si>
  <si>
    <t>和田
地委
宣传
部</t>
  </si>
  <si>
    <t>和田地区融媒体中心</t>
  </si>
  <si>
    <t>广播节目部</t>
  </si>
  <si>
    <t>播音与主持</t>
  </si>
  <si>
    <t>须具有二级甲等以上水平的普通话水平等级证书</t>
  </si>
  <si>
    <t>0903-2518790</t>
  </si>
  <si>
    <t>从事新媒体、广播、电视、大型新闻出镜、文艺活动的播音主持工作</t>
  </si>
  <si>
    <t>综合服务部</t>
  </si>
  <si>
    <t>本科-(1202)工商管理类,研究生-(0256)资产评估,研究生-(0257)审计</t>
  </si>
  <si>
    <t>从事中心各类项目审计管理工作</t>
  </si>
  <si>
    <t>栏目专题部</t>
  </si>
  <si>
    <t>广播电视编导</t>
  </si>
  <si>
    <t>本科-(130304)戏剧影视文学,本科-(130305)广播电视编导,本科-(130306)戏剧影视导演</t>
  </si>
  <si>
    <t>从事栏目专题的策划编导、制作工作</t>
  </si>
  <si>
    <t>策划采访部</t>
  </si>
  <si>
    <t>从事新闻策划、采访、创作、文字编辑工作</t>
  </si>
  <si>
    <t>新疆
维吾
尔自
治区
和田
地区
教育
局</t>
  </si>
  <si>
    <t>和田职业技术学院</t>
  </si>
  <si>
    <t>工程技术系</t>
  </si>
  <si>
    <t>本科-(0808)自动化类,本科-(0809)计算机类,本科-(1201)管理科学与工程类,研究生-(0808)电气工程,研究生-(0810)信息与通信工程,研究生-(0812)计算机科学与技术,研究生-(1201)管理科学与工程</t>
  </si>
  <si>
    <t>本科-(080801)自动化,本科-(080905)物联网工程,本科-(080906)数字媒体技术,本科-(120103)工程管理</t>
  </si>
  <si>
    <t>须具有普通话二级乙等及以上水平的普通话水平等级证书</t>
  </si>
  <si>
    <t>0903-6867302</t>
  </si>
  <si>
    <t>从事工程技术系专任教师教育教学工作</t>
  </si>
  <si>
    <t>和田
地区
人力
资源
和社
会保
障局</t>
  </si>
  <si>
    <t>和田技师学院</t>
  </si>
  <si>
    <t>餐饮服务系</t>
  </si>
  <si>
    <t>职业教育-(29)食品药品与粮食大类,本科-(08)工学,研究生-(08)工学</t>
  </si>
  <si>
    <t>本科-(082701)食品科学与工程,本科-(082708)T烹饪与营养教育,本科-(082710)T食品营养与健康</t>
  </si>
  <si>
    <t>研究生-(083201)食品科学</t>
  </si>
  <si>
    <t>1、须取得普通话测试水平等级二级乙等及以上证书；
2、须取得高中及以上相应专业教师资格证；</t>
  </si>
  <si>
    <t>0903-2093375</t>
  </si>
  <si>
    <t>从事技工教育、中西式烹饪相关专业教育教学工作</t>
  </si>
  <si>
    <t>思想政治处</t>
  </si>
  <si>
    <t>本科-(0301)法学类,本科-(0302)政治学类,本科-(0305)马克思主义理论类,研究生-(0301)法学,研究生-(0302)政治学,研究生-(0305)马克思主义理论</t>
  </si>
  <si>
    <t>研究生-(030101)法学理论,研究生-(030201)政治学理论,研究生-(030501)马克思主义基本原理,研究生-(030505)思想政治教育</t>
  </si>
  <si>
    <t>1、须中共党员（含预备党员）；
2、须取得普通话测试水平等级二级乙等及以上；
3、须取得高中及以上相应专业教师资格证。</t>
  </si>
  <si>
    <t>从事职业教育、思想政治教育教学工作</t>
  </si>
  <si>
    <t>信息技术系</t>
  </si>
  <si>
    <t>职业教育-(3102)计算机类,本科-(0809)计算机类,研究生-(0809)电子科学与技术,研究生-(0810)信息与通信工程,研究生-(0812)计算机科学与技术</t>
  </si>
  <si>
    <t>技工院校-(J0301)计算机网络应用,技工院校-(J0303)计算机应用与维修,技工院校-(J0307)计算机广告制作,技工院校-(J0319)数字媒体技术应用</t>
  </si>
  <si>
    <t>职业教育-(310202)网络工程技术,职业教育-(310204)数字媒体技术</t>
  </si>
  <si>
    <t>1、须取得普通话测试水平等级二级乙等及以上证书；
2、须取得高中及以上相应专业教师资格证</t>
  </si>
  <si>
    <t>从事职业教育计算机信息相关的教育教学工作</t>
  </si>
  <si>
    <t>新疆
维吾
尔自
治区
总工
会和
田地
区办
事处</t>
  </si>
  <si>
    <t>和田地区工会困难职工帮扶中心</t>
  </si>
  <si>
    <t>财务会计岗</t>
  </si>
  <si>
    <t>本科-(120203)K会计学,本科-(120204)财务管理,本科-(120207)审计学,本科-(120213)T财务会计教育,本科-(120218)T内部审计</t>
  </si>
  <si>
    <t>0903-2036192</t>
  </si>
  <si>
    <t>从事会计经审以及办公室综合工作</t>
  </si>
  <si>
    <t>中共
和田
地区
委员
会社
会工
作部</t>
  </si>
  <si>
    <t>和田地区社会工作指导服务中心</t>
  </si>
  <si>
    <t>本科-(030301)社会学,本科-(030302)社会工作,本科-(030307)T社会政策</t>
  </si>
  <si>
    <t>须具有普通话二级乙等及以上水平证书</t>
  </si>
  <si>
    <t>0903-2053672</t>
  </si>
  <si>
    <t>从事志愿服务、社会工作队伍建设等工作</t>
  </si>
  <si>
    <t>和田地区群众工作服务中心</t>
  </si>
  <si>
    <t>法务顾问</t>
  </si>
  <si>
    <t>本科-(030101)K法学,本科-(030107)TK社区矫正,本科-(030108)TK纪检监察</t>
  </si>
  <si>
    <t>从事法律咨询与决策提供法律依据工作</t>
  </si>
  <si>
    <t>心理咨询师</t>
  </si>
  <si>
    <t>本科-(0401)教育学类,本科-(0711)心理学类,研究生-(0402)心理学,研究生-(0771)心理学</t>
  </si>
  <si>
    <t>本科-(040110)TK教育康复学,本科-(071101)心理学,本科-(071102)应用心理学</t>
  </si>
  <si>
    <t>从事心理咨询工作</t>
  </si>
  <si>
    <t>信息技术员</t>
  </si>
  <si>
    <t>本科-(0809)计算机类,研究生-(0854)电子信息</t>
  </si>
  <si>
    <t>本科-(080901)计算机科学与技术,本科-(080909)T电子与计算机工程,本科-(080910)T数据科学与大数据技术</t>
  </si>
  <si>
    <t>从事信息技术工作</t>
  </si>
  <si>
    <t>媒体宣传</t>
  </si>
  <si>
    <t>本科-(0503)新闻传播学类,本科-(1303)戏剧与影视学类,研究生-(0503)新闻传播学</t>
  </si>
  <si>
    <t>本科-(050301)新闻学,本科-(050306)T网络与新媒体,本科-(130309)播音与主持艺术</t>
  </si>
  <si>
    <t>从事信息写作，微信公众号运营管理等工作</t>
  </si>
  <si>
    <t>和田
地区
民政
局</t>
  </si>
  <si>
    <t>和田地区殡仪馆</t>
  </si>
  <si>
    <t>须具有会计或审计专业技术资格证书（初级及以上）</t>
  </si>
  <si>
    <t>0903-2023664</t>
  </si>
  <si>
    <t>从事财务相关工作，熟悉行政事业单位会计制度</t>
  </si>
  <si>
    <t>和田地区居民家庭经济状况核对中心</t>
  </si>
  <si>
    <t>研究生-(081201)计算机系统结构,研究生-(081202)计算机软件与理论</t>
  </si>
  <si>
    <t>从事材料写作和表格数据比对等工作</t>
  </si>
  <si>
    <t>和田
地区
数字
化发
展局</t>
  </si>
  <si>
    <t>和田地区数据资源和政务服务中心</t>
  </si>
  <si>
    <t>数据资源中心</t>
  </si>
  <si>
    <t>数据处理工程师</t>
  </si>
  <si>
    <t>研究生-(0775)计算机科学与技术,研究生-(0812)计算机科学与技术,研究生-(0854)电子信息</t>
  </si>
  <si>
    <t>研究生-(077501)计算机系统结构,研究生-(077502)计算机软件与理论,研究生-(077503)计算机应用技术,研究生-(081201)计算机系统结构,研究生-(081202)计算机软件与理论,研究生-(081203)计算机应用技术,研究生-(085404)计算机技术,研究生-(085405)软件工程,研究生-(085411)大数据技术与工程</t>
  </si>
  <si>
    <t>0903-2095006</t>
  </si>
  <si>
    <t>从事大数据应用管理，公共数据资源分析、处理、开发和利用等工作</t>
  </si>
  <si>
    <t>网络安全工程师</t>
  </si>
  <si>
    <t>研究生-(077501)计算机系统结构,研究生-(077502)计算机软件与理论,研究生-(077503)计算机应用技术,研究生-(081201)计算机系统结构,研究生-(081202)计算机软件与理论,研究生-(081203)计算机应用技术,研究生-(085404)计算机技术,研究生-(085410)人工智能,研究生-(085412)网络与信息安全</t>
  </si>
  <si>
    <t>从事网络安全、数据安全、人工智能安全等工作</t>
  </si>
  <si>
    <t>和田
地区
自然
资源
局</t>
  </si>
  <si>
    <t>和田地区不动产登记和基础地理信息测绘中心</t>
  </si>
  <si>
    <t>须具有人力资源和社会保障部与财政部共同批准颁发的“初级会计师”及以上证书</t>
  </si>
  <si>
    <t>0903-2511913</t>
  </si>
  <si>
    <t>从事会计或出纳相关工作</t>
  </si>
  <si>
    <t>和田
地区
水利
局</t>
  </si>
  <si>
    <t>和田地区农村饮水安全服务中心</t>
  </si>
  <si>
    <t>0903-2568052</t>
  </si>
  <si>
    <t>从事水利工程建设与管理、水利工程质量监督、水资源管理等工作</t>
  </si>
  <si>
    <t>和田地区地质勘查项目管理和质量评价中心</t>
  </si>
  <si>
    <t>党务工作者</t>
  </si>
  <si>
    <t>1、须为中共党员（含预备党员）；2、须具备普通话二级乙等以上水平证书</t>
  </si>
  <si>
    <t>0903-2515260</t>
  </si>
  <si>
    <t>从事党务工作</t>
  </si>
  <si>
    <t>和田
地区
卫生
健康
委员
会</t>
  </si>
  <si>
    <t>和田地区妇幼保健院</t>
  </si>
  <si>
    <t>1.须具有国家级执业医师资格证（执业范围为妇产科专业)；2.须具有普通话二级乙等及以上水平证书</t>
  </si>
  <si>
    <t>0903-2022294</t>
  </si>
  <si>
    <t>从事妇产科专业临床医疗工作</t>
  </si>
  <si>
    <t>和田
市卫
生健
康委
员会</t>
  </si>
  <si>
    <t>和田市人民医院</t>
  </si>
  <si>
    <t>本科-(101102)T助产学</t>
  </si>
  <si>
    <t xml:space="preserve">1.须具有三级乙等以上水平的普通话水平等级证书；
2.须具有护士执业证书；
3.须具有母婴保健技术考核合格证书（有效期内）
</t>
  </si>
  <si>
    <t>0903-2518840</t>
  </si>
  <si>
    <t>从事产科助产工作</t>
  </si>
  <si>
    <t>具备中级及以上职称年龄可放宽至35周岁</t>
  </si>
  <si>
    <t>西药师</t>
  </si>
  <si>
    <t>本科-(100701)药学,本科-(100703)TK临床药学,本科-(100704)T药事管理</t>
  </si>
  <si>
    <t>研究生-(100701)药物化学,研究生-(100704)药物分析学,研究生-(100706)药理学</t>
  </si>
  <si>
    <t xml:space="preserve">1.须具有三级乙等以上水平的普通话水平等级证书；
2.须具有初级药师及以上资格证
</t>
  </si>
  <si>
    <t>从事药剂科西药师工作</t>
  </si>
  <si>
    <t>具备硕士研究生及以上学历或中级及以上职称年龄可放宽至35周岁</t>
  </si>
  <si>
    <t>产科主治医师</t>
  </si>
  <si>
    <t xml:space="preserve">1.须具有三级乙等以上水平的普通话水平等级证书；
2.须具有执业医师资格证（执业范围：妇产科专业）；
3.须具有妇产科学主治医师专业技术资格（职称）证书
</t>
  </si>
  <si>
    <t>从事产科医疗工作</t>
  </si>
  <si>
    <t>呼吸内科</t>
  </si>
  <si>
    <t>呼吸内科医师</t>
  </si>
  <si>
    <t xml:space="preserve">1.须具有三级乙等以上水平的普通话水平等级证书；
2.须具有执业医师资格证（执业范围：内科专业）
</t>
  </si>
  <si>
    <t>从事呼吸内科医疗工作</t>
  </si>
  <si>
    <t xml:space="preserve">1.须具有三级乙等以上水平的普通话水平等级证书；
2.须具有执业医师资格证（执业范围：内科专业、外科专业、急救医学专业、全科医学专业）
</t>
  </si>
  <si>
    <t>从事重症医学科医疗工作</t>
  </si>
  <si>
    <t>护理人员</t>
  </si>
  <si>
    <t xml:space="preserve">1.须具有三级乙等以上水平的普通话水平等级证书；
2.须具有护士执业证书
</t>
  </si>
  <si>
    <t>医保干事</t>
  </si>
  <si>
    <t>本科-(120203)K会计学,本科-(120204)财务管理,本科-(120413)T医疗保险</t>
  </si>
  <si>
    <t>1.须具有三级乙等以上水平的普通话水平等级证书</t>
  </si>
  <si>
    <t>从事医保工作</t>
  </si>
  <si>
    <t>中药师</t>
  </si>
  <si>
    <t>1.须具有三级乙等以上水平的普通话水平等级证书；
2.须具有初级中药师及以上资格证</t>
  </si>
  <si>
    <t>从事药剂科中药师工作</t>
  </si>
  <si>
    <t>产科医师</t>
  </si>
  <si>
    <t xml:space="preserve">1.须具有三级乙等以上水平的普通话水平等级证书；
2.须具有执业医师资格证（执业范围：妇产科专业）；
3.须取得妇产科专业住院医师规范化培训合格证书
</t>
  </si>
  <si>
    <t>研究生-(100210)外科学,研究生-(105113)骨科学</t>
  </si>
  <si>
    <t xml:space="preserve">1.须具有三级乙等以上水平的普通话水平等级证书；
2.须具有执业医师资格证（执业范围：外科专业）
</t>
  </si>
  <si>
    <t>从事骨科医疗工作</t>
  </si>
  <si>
    <t>病案室</t>
  </si>
  <si>
    <t>病案编码员</t>
  </si>
  <si>
    <t xml:space="preserve">1.须具有三级乙等以上水平的普通话水平等级证书
2.须具有执业医师资格证（执业范围：公共卫生类别专业）；
3.须具有国际疾病分类与手术操作分类（ICD-10·ICD-9-CM-3）编码技能水平上岗证
</t>
  </si>
  <si>
    <t>从事病案编码工作</t>
  </si>
  <si>
    <t>研究生-(1005)中医学,研究生-(1006)中西医结合</t>
  </si>
  <si>
    <t>研究生-(100506)中医内科学,研究生-(100602)中西医结合临床</t>
  </si>
  <si>
    <t xml:space="preserve">1.须具有三级乙等以上水平的普通话水平等级证书；
2.须具有执业医师资格证（执业范围：中医专业、中西医结合专业）
</t>
  </si>
  <si>
    <t>从事中医科医疗工作</t>
  </si>
  <si>
    <t>神经科</t>
  </si>
  <si>
    <t>神经科医师</t>
  </si>
  <si>
    <t>研究生-(100204)神经病学,研究生-(100210)外科学</t>
  </si>
  <si>
    <t>1.须具有三级乙等以上水平的普通话水平等级证书；
2.须具有执业医师资格证（执业范围：内科专业或外科专业）</t>
  </si>
  <si>
    <t>从事神经科医疗工作</t>
  </si>
  <si>
    <t xml:space="preserve">1.须具有三级乙等以上水平的普通话水平等级证书；
2.须具有执业医师资格证（执业范围：医学影像和放射治疗专业）；
3.须取得超声医学科专业住院医师规范化培训合格证书
</t>
  </si>
  <si>
    <t>从事超声科医疗工作</t>
  </si>
  <si>
    <t xml:space="preserve">1.须具有三级乙等以上水平的普通话水平等级证书；
2.须具有执业医师资格证（执业范围：中医专业）
</t>
  </si>
  <si>
    <t>从事针灸科推拿医疗工作</t>
  </si>
  <si>
    <t>1.须具有三级乙等以上水平的普通话水平等级证书；
2.须具有初级会计师及以上资格证</t>
  </si>
  <si>
    <t>审计科</t>
  </si>
  <si>
    <t>1.须具有三级乙等以上水平的普通话水平等级证书；
2.须具有初级审计师或初级会计师及以上资格证</t>
  </si>
  <si>
    <t>本科-(1002)临床医学类,本科-(1010)医学技术类,研究生-(1001)基础医学,研究生-(1002)临床医学,研究生-(1010)医学技术</t>
  </si>
  <si>
    <t>本科-(100201)K临床医学,本科-(101001)医学检验技术</t>
  </si>
  <si>
    <t>研究生-(100104)病理学与病理生理学,研究生-(100208)临床检验诊断学</t>
  </si>
  <si>
    <t>1.须具有三级乙等以上水平的普通话水平等级证书；
2.须具有执业医师资格证（执业范围：医学检验、病理专业）</t>
  </si>
  <si>
    <t>从事病理检验诊断工作</t>
  </si>
  <si>
    <t>和田
市人
民医
院</t>
  </si>
  <si>
    <t>和田市医共体总院吉亚乡分院</t>
  </si>
  <si>
    <t>库木巴格村村卫生室</t>
  </si>
  <si>
    <t>本科-(100201)K临床医学,本科-(100207)TK儿科学,本科-(100501)K中医学,本科-(100502)K针灸推拿学,本科-(100510)TK中医康复学,本科-(100512)TK中医儿科学,本科-(100513)TK中医骨伤科学,本科-(100601)K中西医临床医学,本科-(100601)K中西医临床医学</t>
  </si>
  <si>
    <t>研究生-(100201)内科学,研究生-(100202)儿科学,研究生-(100210)外科学,研究生-(100211)妇产科学,研究生-(100212)眼科学,研究生-(100213)耳鼻咽喉科学,研究生-(100215)康复医学与理疗学,研究生-(100218)急诊医学,研究生-(100506)中医内科学,研究生-(100507)中医外科学,研究生-(100508)中医骨伤科学,研究生-(100509)中医妇科学,研究生-(100510)中医儿科学,研究生-(100511)中医五官科学,研究生-(100512)针灸推拿学,研究生-(100602)中西医结合临床</t>
  </si>
  <si>
    <t>0903-2038036</t>
  </si>
  <si>
    <t>从事乡村医疗卫生服务工作</t>
  </si>
  <si>
    <t>亚吐格曼村村卫生室</t>
  </si>
  <si>
    <t>研究生-(100201)内科学,研究生-(100202)儿科学,研究生-(100210)外科学,研究生-(100211)妇产科学,研究生-(100212)眼科学,研究生-(100213)耳鼻咽喉科学,研究生-(100218)急诊医学,研究生-(100506)中医内科学,研究生-(100507)中医外科学,研究生-(100508)中医骨伤科学,研究生-(100509)中医妇科学,研究生-(100510)中医儿科学,研究生-(100511)中医五官科学,研究生-(100512)针灸推拿学,研究生-(100602)中西医结合临床</t>
  </si>
  <si>
    <t>须具备相应专业助理及以上执业资格证书</t>
  </si>
  <si>
    <t>和田市吐沙拉镇卫生院</t>
  </si>
  <si>
    <t>和谐村卫生室</t>
  </si>
  <si>
    <t>研究生-(100201)内科学,研究生-(100202)儿科学,研究生-(100210)外科学,研究生-(100211)妇产科学,研究生-(100212)眼科学,研究生-(100213)耳鼻咽喉科学,研究生-(100215)康复医学与理疗学,研究生-(100506)中医内科学,研究生-(100507)中医外科学,研究生-(100509)中医妇科学,研究生-(100510)中医儿科学,研究生-(100511)中医五官科学,研究生-(100512)针灸推拿学,研究生-(100602)中西医结合临床</t>
  </si>
  <si>
    <t>0903-78923990</t>
  </si>
  <si>
    <t>欧吞其尧勒村村卫生室</t>
  </si>
  <si>
    <t>研究生-(100201)内科学,研究生-(100202)儿科学,研究生-(100210)外科学,研究生-(100211)妇产科学,研究生-(100212)眼科学,研究生-(100213)耳鼻咽喉科学,研究生-(100215)康复医学与理疗学,研究生-(100218)急诊医学</t>
  </si>
  <si>
    <t>和田
县卫
生健
康委
员会</t>
  </si>
  <si>
    <t>和田县人民医院</t>
  </si>
  <si>
    <t>1.具有执业医师资格证(执业范围是医学影像和放射治疗专业)2.须具有三级乙等以上水平的普通话水平等级证书。</t>
  </si>
  <si>
    <t>0903-2062802</t>
  </si>
  <si>
    <t>1.执业医生资格证（执业范围内科）。2.具有普通话三级乙等及以上。</t>
  </si>
  <si>
    <t>1.执业医师资格证（执业范围中医学）。2.须具有三级乙等以上水平的普通话水平等级证书。</t>
  </si>
  <si>
    <t>从事中医临床工作</t>
  </si>
  <si>
    <t>1.执业医师资格证（执业范围外科）。2.须具有三级乙等以上水平的普通话水平等级证书。</t>
  </si>
  <si>
    <t>从事外科医疗工作</t>
  </si>
  <si>
    <t>1.执业医生资格证（执业范围内科）。2.须具有三级乙等以上水平的普通话水平等级证书。</t>
  </si>
  <si>
    <t>和田县维吾尔医医院</t>
  </si>
  <si>
    <t>信息化管理员</t>
  </si>
  <si>
    <t>0903-2037009</t>
  </si>
  <si>
    <t>从事信息化管理工作</t>
  </si>
  <si>
    <t>中医针灸</t>
  </si>
  <si>
    <t>从事康复科中医针灸工作</t>
  </si>
  <si>
    <t>和田
县委
宣传
部</t>
  </si>
  <si>
    <t>和田县融媒体中心</t>
  </si>
  <si>
    <t>总编室</t>
  </si>
  <si>
    <t>技工院校-(14)文化艺术类,本科-(05)文学,研究生-(05)文学</t>
  </si>
  <si>
    <t>本科-(0501)中国语言文学类,本科-(0503)新闻传播学类,研究生-(0503)新闻传播学,研究生-(0552)新闻与传播</t>
  </si>
  <si>
    <t>本科-(050101)汉语言文学,本科-(050301)新闻学,本科-(050302)广播电视学,本科-(050303)广告学,本科-(050304)传播学,本科-(050306)T网络与新媒体</t>
  </si>
  <si>
    <t>须具有二级乙等以上水平的普通话水平等级证书</t>
  </si>
  <si>
    <t>0903-2029961</t>
  </si>
  <si>
    <t>从事新闻记者工作。</t>
  </si>
  <si>
    <t>职业教育-(3601)新闻出版类,职业教育-(3602)广播影视类,本科-(0501)中国语言文学类,本科-(0503)新闻传播学类,研究生-(0501)中国语言文学,研究生-(0503)新闻传播学,研究生-(0552)新闻与传播</t>
  </si>
  <si>
    <t>职业教育-(360101)网络与新媒体,职业教育-(360202)影视摄影与制作,职业教育-(360205)全媒体新闻采编与制作</t>
  </si>
  <si>
    <t>和田
县文
化体
育广
播电
视和
旅游
局</t>
  </si>
  <si>
    <t>和田县文工团</t>
  </si>
  <si>
    <t>本科-(130204)舞蹈表演,本科-(130206)舞蹈编导,本科-(130211)T流行舞蹈</t>
  </si>
  <si>
    <t>0903-2031959</t>
  </si>
  <si>
    <t>从事舞蹈表演，舞蹈编排工作</t>
  </si>
  <si>
    <t>本科-(130304)戏剧影视文学,本科-(130306)戏剧影视导演,本科-(130309)播音与主持艺术</t>
  </si>
  <si>
    <t>须具有二级甲等以上水平的普通话水平等级证书；</t>
  </si>
  <si>
    <t>从事活动主持、准备主持词、节目策划等工作</t>
  </si>
  <si>
    <t>中共
和田
县委
员会
网络
安全
和信
息化
委员
会办
公室</t>
  </si>
  <si>
    <t>和田县网络安全信息服务中心</t>
  </si>
  <si>
    <t>业务干部</t>
  </si>
  <si>
    <t>0903-2053649</t>
  </si>
  <si>
    <t>从事各类文字材料撰写</t>
  </si>
  <si>
    <t>和田
县委
组织
部</t>
  </si>
  <si>
    <t>中共和田县委员会党校</t>
  </si>
  <si>
    <t>教研部</t>
  </si>
  <si>
    <t>0903-2022793</t>
  </si>
  <si>
    <t>从事党校科研工作</t>
  </si>
  <si>
    <t>研究生-(0201)理论经济学,研究生-(0202)应用经济学</t>
  </si>
  <si>
    <t>须为中共党员(含中共预备党员)</t>
  </si>
  <si>
    <t>从事党校教研工作</t>
  </si>
  <si>
    <t>和田
县林
业和
草原
局</t>
  </si>
  <si>
    <t>和田县防沙治沙站</t>
  </si>
  <si>
    <t>防沙治沙站</t>
  </si>
  <si>
    <t>本科-(0905)林学类,本科-(0907)草学类,研究生-(0907)林学,研究生-(0909)草学,研究生-(0954)林业</t>
  </si>
  <si>
    <t>本科-(090501)林学,本科-(090504)T经济林,本科-(090701)草业科学,本科-(090702)T草坪科学与工程</t>
  </si>
  <si>
    <t>研究生-(090702)森林培育,研究生-(090705)野生动植物保护与利用,研究生-(090707)水土保持与荒漠化防治,研究生-(0907Z1)经济林学</t>
  </si>
  <si>
    <t>从事高原地区野外勘测工作，有较强的环境适应能力。</t>
  </si>
  <si>
    <t>和田
县民
政局</t>
  </si>
  <si>
    <t>和田县拉依喀乡敬老院</t>
  </si>
  <si>
    <t>社会事务科</t>
  </si>
  <si>
    <t>本科-(120203)K会计学,本科-(120207)审计学,本科-(120213)T财务会计教育</t>
  </si>
  <si>
    <t>须具有二级乙等及以上普通话水平等级证书</t>
  </si>
  <si>
    <t>0903-2069180</t>
  </si>
  <si>
    <t>从事财会工作。</t>
  </si>
  <si>
    <t>和田县殡仪馆</t>
  </si>
  <si>
    <t>本科-(080901)计算机科学与技术,本科-(080906)数字媒体技术,本科-(080909)T电子与计算机工程</t>
  </si>
  <si>
    <t>从事殡葬管理工作</t>
  </si>
  <si>
    <t>中共
和田
县委
政法
委员
会</t>
  </si>
  <si>
    <t>和田县边防事务中心</t>
  </si>
  <si>
    <t>边防事务中心办公室</t>
  </si>
  <si>
    <t>边防事务中心业务干部</t>
  </si>
  <si>
    <t>0903-6860110</t>
  </si>
  <si>
    <t>从事中心业务工作。</t>
  </si>
  <si>
    <t>和田
县自
然资
源局</t>
  </si>
  <si>
    <t>和田县土地整理储备中心</t>
  </si>
  <si>
    <t>土地整理储备中心</t>
  </si>
  <si>
    <t>中心技术岗</t>
  </si>
  <si>
    <t>职业教育-(24)土木建筑大类,本科-(07)理学,本科-(08)工学,研究生-(08)工学,研究生-(09)农学</t>
  </si>
  <si>
    <t>职业教育-(2402)城乡规划与管理类,本科-(0705)地理科学类,本科-(0812)测绘类,本科-(0828)建筑类,研究生-(0833)城乡规划学,研究生-(0853)城市规划,研究生-(0971)环境科学与工程</t>
  </si>
  <si>
    <t>本科-(070501)地理科学,本科-(070502)自然地理与资源环境,本科-(070503)人文地理与城乡规划,本科-(081201)测绘工程,本科-(081205)T地理空间信息工程,本科-(082802)城乡规划,本科-(082805)T人居环境科学与技术,本科-(082806)T城市设计</t>
  </si>
  <si>
    <t>研究生-(097101)环境科学,研究生-(097102)环境工程</t>
  </si>
  <si>
    <t>0903-2040337</t>
  </si>
  <si>
    <t>从事县域规划的编制、方案审查及实施跟踪等工作</t>
  </si>
  <si>
    <t>中共
和田
县吾
宗肖
乡委
员会</t>
  </si>
  <si>
    <t>和田县吾宗肖乡便民服务中心</t>
  </si>
  <si>
    <t>中心办公室</t>
  </si>
  <si>
    <t>0903-2938006</t>
  </si>
  <si>
    <t>和田县吾宗肖乡综治和网格化服务中心</t>
  </si>
  <si>
    <t>从事社会事务促进工作</t>
  </si>
  <si>
    <t>和田
县拉
依喀
乡人
民政
府</t>
  </si>
  <si>
    <t>和田县拉依喀乡公共文化服务中心</t>
  </si>
  <si>
    <t>本科-(0501)中国语言文学类,本科-(0502)外国语言文学类,本科-(0503)新闻传播学类,研究生-(0501)中国语言文学,研究生-(0503)新闻传播学</t>
  </si>
  <si>
    <t>0903-942580</t>
  </si>
  <si>
    <t>从事业务工作</t>
  </si>
  <si>
    <t>和田县拉依喀乡综治和网格化服务中心</t>
  </si>
  <si>
    <t>本科-(0807)电子信息类,本科-(0809)计算机类,本科-(0811)水利类,本科-(0823)农业工程类,研究生-(0815)水利工程</t>
  </si>
  <si>
    <t>0903-2942580</t>
  </si>
  <si>
    <t>本科-(1202)工商管理类,本科-(1203)农业经济管理类,本科-(1204)公共管理类,研究生-(1202)工商管理学,研究生-(1204)公共管理学,研究生-(1251)工商管理,研究生-(1253)会计</t>
  </si>
  <si>
    <t>和田
县塔
瓦库
勒乡
人民
政府</t>
  </si>
  <si>
    <t>和田县塔瓦库勒乡便民服务中心</t>
  </si>
  <si>
    <t>本科-(08)工学,研究生-(07)理学</t>
  </si>
  <si>
    <t>本科-(0809)计算机类,研究生-(0714)统计学,研究生-(0775)计算机科学与技术</t>
  </si>
  <si>
    <t>须具有三级乙等及以上水平普通水平等级证书</t>
  </si>
  <si>
    <t>0903-2094136</t>
  </si>
  <si>
    <t>从事群众惠民政策讲解及办公室日常工作</t>
  </si>
  <si>
    <t>和田县塔瓦库勒乡党校</t>
  </si>
  <si>
    <t>本科-(03)法学,本科-(05)文学,研究生-(05)文学</t>
  </si>
  <si>
    <t>本科-(0301)法学类,本科-(0501)中国语言文学类,研究生-(0501)中国语言文学</t>
  </si>
  <si>
    <t>本科-(030101)K法学,本科-(030102)T知识产权,本科-(030104)T信用风险管理与法律防控,本科-(050101)汉语言文学,本科-(050102)汉语言,本科-(050107)T秘书学</t>
  </si>
  <si>
    <t>须为中共党员（含中共预备党员）</t>
  </si>
  <si>
    <t>从事宣传工作。</t>
  </si>
  <si>
    <t>和田
县英
阿瓦
提乡
人民
政府</t>
  </si>
  <si>
    <t>和田县英阿瓦提乡综治和网格化服务中心</t>
  </si>
  <si>
    <t>0903-2936002</t>
  </si>
  <si>
    <t>从事英阿瓦提乡综治和网格化服务相关工作</t>
  </si>
  <si>
    <t>和田
县英
艾日
克乡
人民
政府</t>
  </si>
  <si>
    <t>和田县英艾日克乡综治和网格化服务中心</t>
  </si>
  <si>
    <t>本科-(0201)经济学类,本科-(0202)财政学类,本科-(0203)金融学类,本科-(0301)法学类,本科-(1202)工商管理类,研究生-(0251)金融,研究生-(0257)审计,研究生-(0301)法学</t>
  </si>
  <si>
    <t>本科-(020301)K金融学,本科-(030101)K法学,本科-(120203)K会计学,本科-(120204)财务管理,本科-(120207)审计学</t>
  </si>
  <si>
    <t>0903-2946301</t>
  </si>
  <si>
    <t>从事综治和网格化服务中心</t>
  </si>
  <si>
    <t>和田
县朗
如乡
人民
政府</t>
  </si>
  <si>
    <t>和田县朗如乡便民服务中心</t>
  </si>
  <si>
    <t>党建办</t>
  </si>
  <si>
    <t>本科-(0301)法学类,研究生-(0301)法学,研究生-(0351)法律,研究生-(0352)社会工作</t>
  </si>
  <si>
    <t>本科-(030101)K法学,本科-(030102)T知识产权,本科-(030104)T信用风险管理与法律防控,本科-(030107)TK社区矫正</t>
  </si>
  <si>
    <t>研究生-(030101)法学理论,研究生-(030103)宪法学与行政法学,研究生-(030105)民商法学,研究生-(030106)诉讼法学,研究生-(035101)法律(非法学),研究生-(035102)法律(法学)</t>
  </si>
  <si>
    <t>从事法律咨询、审查合同、整理案卷资料等事务</t>
  </si>
  <si>
    <t>和田
县色
格孜
库勒
乡人
民政
府</t>
  </si>
  <si>
    <t>和田县色格孜库勒乡村镇规划建设发展中心</t>
  </si>
  <si>
    <t>0903-2945101</t>
  </si>
  <si>
    <t>从事美丽乡村建设工作</t>
  </si>
  <si>
    <t>和田县色格孜库勒乡公共文化服务中心</t>
  </si>
  <si>
    <t>从事群众文化活动工作等</t>
  </si>
  <si>
    <t>和田
县依斯拉木阿
瓦提
乡人
民政
府</t>
  </si>
  <si>
    <t>和田县依斯拉木阿瓦提乡综治和网格化服务中心</t>
  </si>
  <si>
    <t>本科-(0301)法学类,研究生-(0301)法学,研究生-(0302)政治学,研究生-(0303)社会学,研究生-(0304)民族学,研究生-(0305)马克思主义理论,研究生-(0306)公安学,研究生-(0351)法律,研究生-(0352)社会工作,研究生-(0353)警务</t>
  </si>
  <si>
    <t>本科-(030101)K法学,本科-(030102)T知识产权,本科-(030103)T监狱学,本科-(030104)T信用风险管理与法律防控,本科-(030105)T国际经贸规则,本科-(030106)TK司法警察学,本科-(030107)TK社区矫正,本科-(030201)政治学与行政学,本科-(030202)国际政治,本科-(030203)外交学</t>
  </si>
  <si>
    <t>研究生-(030101)法学理论,研究生-(030102)法律史,研究生-(030103)宪法学与行政法学,研究生-(030104)刑法学,研究生-(030105)民商法学,研究生-(030106)诉讼法学,研究生-(030107)经济法学,研究生-(030108)环境与资源保护法学,研究生-(030109)国际法学,研究生-(030110)军事法学</t>
  </si>
  <si>
    <t>从事调解民间纠纷、维护社会和谐稳定</t>
  </si>
  <si>
    <t>和田县依斯拉木阿瓦提阿瓦提乡村镇建设发展中心</t>
  </si>
  <si>
    <t>研究生-(0201)理论经济学,研究生-(0202)应用经济学,研究生-(0251)金融,研究生-(0252)应用统计,研究生-(0253)税务,研究生-(0254)国际商务,研究生-(0255)保险,研究生-(0256)资产评估,研究生-(0257)审计,研究生-(0270)统计学</t>
  </si>
  <si>
    <t>本科-(020101)经济学,本科-(020102)经济统计学,本科-(020103)T国民经济管理,本科-(020104)T资源与环境经济学,本科-(020105)T商务经济学,本科-(020106)T能源经济,本科-(020107)T劳动经济学,本科-(020108)T经济工程,本科-(020109)T数字经济,本科-(020201)K财政学</t>
  </si>
  <si>
    <t>研究生-(020101)政治经济学,研究生-(020102)经济思想史,研究生-(020103)经济史,研究生-(020104)西方经济学,研究生-(020105)世界经济,研究生-(020106)人口、资源与环境经济学,研究生-(020201)国民经济学,研究生-(020202)区域经济学,研究生-(020203)财政学,研究生-(020204)金融学</t>
  </si>
  <si>
    <t>从事公共设施建设、规划编制与实施工作</t>
  </si>
  <si>
    <t>和田
县巴
格其
镇人
民政
府</t>
  </si>
  <si>
    <t>和田县巴格其镇综治和网格化服务中心</t>
  </si>
  <si>
    <t>0903-7825935</t>
  </si>
  <si>
    <t>从事综治和网格化服务工作</t>
  </si>
  <si>
    <t>和田县巴格其镇村镇建设发展中心</t>
  </si>
  <si>
    <t>技工院校-(07)农业类,本科-(09)农学,本科-(12)管理学,研究生-(02)经济学,研究生-(09)农学,研究生-(12)管理学</t>
  </si>
  <si>
    <t>从事村镇建设发展工作</t>
  </si>
  <si>
    <t>和田县布扎克乡卫生院</t>
  </si>
  <si>
    <t>栏杆村中心卫生室</t>
  </si>
  <si>
    <t>本科-(100201)K临床医学,本科-(100501)K中医学,本科-(100601)K中西医临床医学</t>
  </si>
  <si>
    <t>和田县罕艾日克镇第二卫生院</t>
  </si>
  <si>
    <t>拉依喀村卫生室</t>
  </si>
  <si>
    <t xml:space="preserve"> 1.须具有执业医师执业证(执业范围:内科专业、外科专业、妇产科专业、皮肤病与性病专业、麻醉专业);2须具有三级乙等以上水平的普通话水平等级证书</t>
  </si>
  <si>
    <t>0903-2046995</t>
  </si>
  <si>
    <t>和田县英阿瓦提乡分院</t>
  </si>
  <si>
    <t>吐如孜村卫生室</t>
  </si>
  <si>
    <t>皮山县人力资源和社会保障局</t>
  </si>
  <si>
    <t>皮山县专用通信服务保障中心</t>
  </si>
  <si>
    <t>管理岗干部</t>
  </si>
  <si>
    <t>本科-(080901)计算机科学与技术,本科-(080909)T电子与计算机工程</t>
  </si>
  <si>
    <t>1.须具有普通话二级及以上水平证书；</t>
  </si>
  <si>
    <t>0903-6422464</t>
  </si>
  <si>
    <t>从事通讯设备保障工作</t>
  </si>
  <si>
    <t>皮山县电子政务信息中心</t>
  </si>
  <si>
    <t>本科-(05)文学,本科-(02)经济学,本科-(03)法学,本科-(01)哲学,研究生-(05)文学,研究生-(02)经济学,研究生-(03)法学,研究生-(01)哲学</t>
  </si>
  <si>
    <t>本科-(0501)中国语言文学类,本科-(0201)经济学类,本科-(0301)法学类,本科-(0101)哲学类,研究生-(0501)中国语言文学,研究生-(0301)法学,研究生-(0202)应用经济学,研究生-(0101)哲学</t>
  </si>
  <si>
    <t>本科-(050101)汉语言文学,本科-(050102)汉语言,本科-(020101)经济学,本科-(020102)经济统计学,本科-(030101)K法学,本科-(010101)哲学</t>
  </si>
  <si>
    <t>研究生-(050103)汉语言文字学,研究生-(020201)国民经济学,研究生-(030107)经济法学</t>
  </si>
  <si>
    <t>从事文秘，办公室综合事务处理等工作。</t>
  </si>
  <si>
    <t>皮山县文史和专委会服务中心</t>
  </si>
  <si>
    <t>本科-(0501)中国语言文学类,本科-(1204)公共管理类,研究生-(0501)中国语言文学,研究生-(1204)公共管理</t>
  </si>
  <si>
    <t>本科-(050101)汉语言文学,本科-(120402)行政管理</t>
  </si>
  <si>
    <t>研究生-(050103)汉语言文字学,研究生-(120401)行政管理</t>
  </si>
  <si>
    <t>从事办文办会、综合协调服务工作</t>
  </si>
  <si>
    <t>皮山县乡村振兴数据服务中心</t>
  </si>
  <si>
    <t>本科-(0201)经济学类,本科-(0202)财政学类,本科-(1202)工商管理类,本科-(1203)农业经济管理类,研究生-(0202)应用经济学,研究生-(1202)工商管理,研究生-(1203)农林经济管理</t>
  </si>
  <si>
    <t>本科-(020101)经济学,本科-(020102)经济统计学,本科-(020201)K财政学,本科-(120203)K会计学,本科-(120204)财务管理,本科-(120207)审计学,本科-(120213)K财务会计教育,本科-(120301)农林经济管理</t>
  </si>
  <si>
    <t>研究生-(020201)国民经济学,研究生-(020202)区域经济学,研究生-(020203)财政学,研究生-(020204)金融学,研究生-(020205)产业经济学,研究生-(020207)劳动经济学,研究生-(020208)统计学,研究生-(020209)数量经济学,研究生-(120201)会计学,研究生-(120301)农业经济管理</t>
  </si>
  <si>
    <t>1.须具有会计从业资格证或初级及以上会计资格证；2.须具有普通话二级及以上水平证书；</t>
  </si>
  <si>
    <t>本科-(0810)土木类,本科-(0823)农业工程类,本科-(0829)安全科学与工程类,本科-(1201)管理科学与工程类,研究生-(0814)土木工程,研究生-(0828)农业工程</t>
  </si>
  <si>
    <t>本科-(081001)土木工程,本科-(082301)农业工程,本科-(082304)农业建筑环境与能源工程,本科-(082305)农业水利工程,本科-(082901)安全工程,本科-(120103)审计学,本科-(120213)工程管理,本科-(120105)工程造价</t>
  </si>
  <si>
    <t>研究生-(081401)岩土工程,研究生-(081402)结构工程,研究生-(081405)防灾减灾工程及防护工程,研究生-(082802)农业水土工程</t>
  </si>
  <si>
    <t>须具有普通话二级及以上水平证书；</t>
  </si>
  <si>
    <t>从事项目材料整理管理工作</t>
  </si>
  <si>
    <t>皮山县文工团</t>
  </si>
  <si>
    <t>专业技术岗干部</t>
  </si>
  <si>
    <t>本科-(130201)音乐表演,本科-(130206)舞蹈编导</t>
  </si>
  <si>
    <t>从事舞蹈演员、歌唱演员</t>
  </si>
  <si>
    <t xml:space="preserve">皮山县油区服务协调中心 </t>
  </si>
  <si>
    <t>本科-(08)工学,本科-(12)管理学,本科-(07)理学,研究生-(08)工学,研究生-(12)管理学,研究生-(07)理学</t>
  </si>
  <si>
    <t>本科-(0850)矿业类,本科-(1202)工商管理类,本科-(0703)化学类,研究生-(0820)石油与天然气工程,研究生-(0703)化学</t>
  </si>
  <si>
    <t>本科-(081502)石油工程,本科-(081504)油气储运工程,本科-(120213)T财务会计教育,本科-(120203)K会计学,本科-(070305)T能源化学</t>
  </si>
  <si>
    <t>研究生-(082003)油气储运工程,研究生-(120201)会计学,研究生-(070303)有机化学</t>
  </si>
  <si>
    <t>从事汕区协调沟通或财务工作</t>
  </si>
  <si>
    <t>中共皮山县委员会党校（行政学校）</t>
  </si>
  <si>
    <t>研究生-(01)哲学,研究生-(03)法学,研究生-(02)经济学,研究生-(05)文学,研究生-(06)历史学</t>
  </si>
  <si>
    <t>研究生-(0101)哲学,研究生-(0201)理论经济学,研究生-(0302)政治学,研究生-(0303)社会学,研究生-(0304)民族学,研究生-(0305)马克思主义理论,研究生-(0307)中共党史党建学,研究生-(0351)法律,研究生-(0501)中国语言文学,研究生-(0602)中国史,研究生-(0603)世界史</t>
  </si>
  <si>
    <t>研究生-(010101)马克思主义哲学,研究生-(020101)政治经济学,研究生-(030201)政治学理论,研究生-(030203)科学社会主义与国际共产主义运动,研究生-(030204)中国党史,研究生-(030301)社会学,研究生-(030402)马克思主义民族理论与政策,研究生-(030501)马克思主义基本原理,研究生-(030502)马克思主义发展史,研究生-(030503)马克思主义中国化研究,研究生-(030504)国外马克思主义研究,研究生-(030505)思想政治教育,研究生-(030506)中国近代史基本问题研究,研究生-(035102)法律(法学),研究生-(050103)汉语言文学学</t>
  </si>
  <si>
    <t>从事党员干部教育培训、科研、咨政等工作</t>
  </si>
  <si>
    <t>皮山县经济责任审计服务中心</t>
  </si>
  <si>
    <t>本科-(0811)水利类,本科-(0818)交通运输类,研究生-(0815)水利工程,研究生-(0823)交通运输工程</t>
  </si>
  <si>
    <t>本科-(081104)T水务工程,本科-(081101)水利水电工程,本科-(081802)交通工程</t>
  </si>
  <si>
    <t>研究生-(081504)水利水电工程,研究生-(082303)交通运输规划与管理</t>
  </si>
  <si>
    <t>1.具有普通话二级及以上水平证书；2.具有水利工程初级（助理工程师）及以上资格证书、具有交通运输工程助理工程师及以上资格证书的优先录取；</t>
  </si>
  <si>
    <t>从事审计工作；</t>
  </si>
  <si>
    <t>皮山县项目管理服务中心</t>
  </si>
  <si>
    <t>本科-(0204)经济与贸易类,本科-(0301)法学类,研究生-(0201)理论经济学,研究生-(0301)法学</t>
  </si>
  <si>
    <t>本科-(030101)K法学,本科-(020401)国际经济与贸易</t>
  </si>
  <si>
    <t>研究生-(020102)经济思想史,研究生-(030101)法学理论</t>
  </si>
  <si>
    <t>从事项目信息收集和分析，跟踪项目实施监督等工作</t>
  </si>
  <si>
    <t>本科-(0828)建筑学类,本科-(1201)管理科学与工程类,研究生-(0813)建筑学,研究生-(1201)管理科学与工程</t>
  </si>
  <si>
    <t>本科-(082801)建筑学,本科-(082802)城乡规划,本科-(120105)工程造价</t>
  </si>
  <si>
    <t>少先队皮山县工作委员会办公室</t>
  </si>
  <si>
    <t>须具有全国计算机二级证书；</t>
  </si>
  <si>
    <t>从事志愿活动组织管理服务等工作</t>
  </si>
  <si>
    <t>须在和田服务期满且考核合格的西部计划志愿者</t>
  </si>
  <si>
    <t>皮山县卫生健康委员会</t>
  </si>
  <si>
    <t>皮山县人民医院</t>
  </si>
  <si>
    <t>研究生-(100210)外科学,研究生-(100201)内科学</t>
  </si>
  <si>
    <t>1.须取得执业医师资格证；2.须取得普通话二级及以上证书</t>
  </si>
  <si>
    <t>从事医疗工作</t>
  </si>
  <si>
    <t>皮山县木吉镇便民服务中心</t>
  </si>
  <si>
    <t>28周岁及以下</t>
  </si>
  <si>
    <t>本科-(12)管理学,本科-(02)经济学,研究生-(02)经济学,研究生-(12)管理学</t>
  </si>
  <si>
    <t>本科-(1202)工商管理类,本科-(0203)金融学类,研究生-(0202)应用经济学,研究生-(1202)工商管理</t>
  </si>
  <si>
    <t>本科-(120203)K会计学,本科-(120204)财务管理,本科-(020301)K金融学</t>
  </si>
  <si>
    <t>1.须具有普通话二级乙等及以上水平证书；</t>
  </si>
  <si>
    <t>从事农村经济管理、财务管理等工作</t>
  </si>
  <si>
    <t>从事收集整理相关法律法规、政策及规范性文件，为群众提供法规、政策咨询服务。</t>
  </si>
  <si>
    <t>皮山县皮西那乡综治和网格化服务中心</t>
  </si>
  <si>
    <t>从事流动人口管理工作</t>
  </si>
  <si>
    <t>皮山县皮亚勒玛乡综治和网格化服务中心</t>
  </si>
  <si>
    <t>从事群众信访、矛盾纠纷调解、普法、预防未成年人违法犯罪等工作</t>
  </si>
  <si>
    <t>皮山县杜瓦镇公共文化服务中心</t>
  </si>
  <si>
    <t>从事文化、宣传、科技、体育、广播电视、旅游等方面的服务保障工作</t>
  </si>
  <si>
    <t>皮山县克里阳乡综治和网格化服务中心</t>
  </si>
  <si>
    <t>皮山县康克尔柯尔克孜民族乡村镇建设发展中心</t>
  </si>
  <si>
    <t>本科-(1202)工商管理类,研究生-(1202)工商管理</t>
  </si>
  <si>
    <t>皮山县垴阿巴提塔吉克民族乡党校</t>
  </si>
  <si>
    <t>本科-(12)管理学,本科-(03)法学,研究生-(03)法学,研究生-(12)管理学</t>
  </si>
  <si>
    <t>本科-(0301)法学类,本科-(1204)公共管理类,本科-(1209)旅游管理类,研究生-(0301)法学,研究生-(1202)工商管理</t>
  </si>
  <si>
    <t>本科-(030101)K法学,本科-(120402)行政管理,本科-(20901)K旅游管理</t>
  </si>
  <si>
    <t>研究生-(120401)行政管理,研究生-(120203)旅游管理</t>
  </si>
  <si>
    <t>1.须为中共党员（含中共预备党员）； 2.须具有普通话二级及以上水平证书；</t>
  </si>
  <si>
    <t>从事日常教学和干部培养工作</t>
  </si>
  <si>
    <t>皮山县垴阿巴提塔吉克民族乡公共文化服务中心</t>
  </si>
  <si>
    <t>本科-(12)管理学,本科-(02)经济学,本科-(08)工学,研究生-(02)经济学,研究生-(12)管理学,研究生-(08)工学</t>
  </si>
  <si>
    <t>本科-(0201)经济学类,本科-(1204)公共管理类,本科-(0809)计算机类,研究生-(0812)计算机科学与技术,研究生-(1204)公共管理</t>
  </si>
  <si>
    <t>本科-(020101)经济学,本科-(120401)公共事务管理,本科-(080901)计算机科学与技术</t>
  </si>
  <si>
    <t>须具有普通话二级及以上水平证书</t>
  </si>
  <si>
    <t>从事财税管理、旅游发展等工作</t>
  </si>
  <si>
    <t>墨玉
县高
级技
工学
校</t>
  </si>
  <si>
    <t>墨玉县高级技工学校</t>
  </si>
  <si>
    <t>须具有二级乙等及以上水平的普通话水平等级证书</t>
  </si>
  <si>
    <t>0903-7882538</t>
  </si>
  <si>
    <t xml:space="preserve">须具有二级乙等及以上水平的普通话水平等级证书
</t>
  </si>
  <si>
    <t>本科-(0802)机械类,本科-(0805)能源动力类,本科-(0806)电气类,研究生-(0802)机械工程,研究生-(0805)材料科学与工程,研究生-(0808)电气工程</t>
  </si>
  <si>
    <t>1.须具有二级乙等及以上水平的普通话水平等级证书，2.须具有中级及以上职业技能等级证书（工种不限）</t>
  </si>
  <si>
    <t xml:space="preserve">1.须具有二级乙等及以上水平的普通话水平等级证书；2.须具有中级及以上职业技能等级证书（工种不限）
</t>
  </si>
  <si>
    <t>墨玉
县卫
生健
康委
员会</t>
  </si>
  <si>
    <t>墨玉县人民医院</t>
  </si>
  <si>
    <t>1、须具有执业医师资格证书（资格证专业：医学影像学）；2、须具有普通话三级乙等及以上水平的普通话水平等级证书</t>
  </si>
  <si>
    <t>1、须具有国家级或自治区级执业医师资格证（资格证专业：临床医学）；2、须具有三级乙等及以上水平的普通话水平等级证书</t>
  </si>
  <si>
    <t>墨玉县维吾尔医医院</t>
  </si>
  <si>
    <t>1.须具有中西医结合执业医师资格证（不含民族医）；2.须具有中西医结合内科中级职称；3.须具有普通话三级甲等及以上等级证书</t>
  </si>
  <si>
    <t>从事中西医诊断、诊疗工作</t>
  </si>
  <si>
    <t>1.须具有口腔执业医师资格证；2.须具有口腔医学中级职称；3.须具有普通话三级甲等及以上等级证书</t>
  </si>
  <si>
    <t>从事口腔科诊疗工作</t>
  </si>
  <si>
    <t>墨玉
县文
化体
育广
播影
视局</t>
  </si>
  <si>
    <t>墨玉县文工团</t>
  </si>
  <si>
    <t>文工团业务科</t>
  </si>
  <si>
    <t>须具有三级甲等以上水平的普通话水平等级证书</t>
  </si>
  <si>
    <t>从事舞蹈编创工作</t>
  </si>
  <si>
    <t>根据业务需要，必须扎实的舞蹈功底、舞蹈理论知识、较强的编创能力和音乐素养，技能要求涵盖掌握多种舞蹈风格和技巧.</t>
  </si>
  <si>
    <t>歌手</t>
  </si>
  <si>
    <t>从事声乐工作</t>
  </si>
  <si>
    <t>根据业务需要，建议熟练美声唱法和民族唱法，具有所报考的专业水平，会看乐谱唱歌、</t>
  </si>
  <si>
    <t>中共
洛浦
县委
员会
社会
工作
部</t>
  </si>
  <si>
    <t>洛浦县社会工作指导服务中心</t>
  </si>
  <si>
    <t>0903-6622950</t>
  </si>
  <si>
    <t>洛浦
县林
业和
草原
局</t>
  </si>
  <si>
    <t>洛浦县国营苗圃</t>
  </si>
  <si>
    <t>本科-(090501)林学,本科-(090502)园林,本科-(090503)森林保护,本科-(090504)T经济林</t>
  </si>
  <si>
    <t>须具有三级乙等及以上普通话水平测试等级证书</t>
  </si>
  <si>
    <t>从事苗木培育生产工作</t>
  </si>
  <si>
    <t>洛浦
县文
化体
育广
播电
视和
旅游
局（
洛浦
县文
物局
，洛
浦县
文化
市场
综合
行政
执法
队）</t>
  </si>
  <si>
    <t>洛浦县文工团</t>
  </si>
  <si>
    <t>根据业务需要，建议女性报考</t>
  </si>
  <si>
    <t>根据业务需要建议男性报考</t>
  </si>
  <si>
    <t>从事声乐表演工作</t>
  </si>
  <si>
    <t>洛浦
县卫
生健
康委
员会</t>
  </si>
  <si>
    <t>洛浦县维吾尔医医院</t>
  </si>
  <si>
    <t>须具有三级甲等及以上普通话水平测试等级证书</t>
  </si>
  <si>
    <t>从事会计、审计、财务管理等方面工作</t>
  </si>
  <si>
    <t>本科-(080701)电子信息工程,本科-(080714)T电子信息科学与技术,本科-(080717)T人工智能</t>
  </si>
  <si>
    <t>从事医疗信息管理服务工作</t>
  </si>
  <si>
    <t>脾胃肺病老年病科</t>
  </si>
  <si>
    <t>1.须具有执业医师执业证（执业范围：维医专业）；2.须具有三级甲等及以上普通话水平测试等级证书</t>
  </si>
  <si>
    <t>设备科</t>
  </si>
  <si>
    <t>本科-(080203)材料成型及控制工程,本科-(080204)机械电子工程,本科-(080206)过程装备与控制工程</t>
  </si>
  <si>
    <t>从事医疗设备维修相关工作</t>
  </si>
  <si>
    <t>洛浦
县住
房和
城乡
建设
局</t>
  </si>
  <si>
    <t>洛浦县城市绿化清洁队</t>
  </si>
  <si>
    <t>须具有二级乙等及以上普通话水平测试等级证书</t>
  </si>
  <si>
    <t>从事城市管理相关工作</t>
  </si>
  <si>
    <t>洛浦县人民医院</t>
  </si>
  <si>
    <t>信息统计中心</t>
  </si>
  <si>
    <t>信息统计中心工作</t>
  </si>
  <si>
    <t>1.须具有初级及以上计算机技术与软件专业技术资格证书；2.须具有三级乙等及以上普通话水平测试等级证书</t>
  </si>
  <si>
    <t>从事网络和计算机相关工作</t>
  </si>
  <si>
    <t>1.须具有执业医师执业证（执业范围：妇产科专业）；2.须具有三级乙等及以上普通话水平测试等级证书</t>
  </si>
  <si>
    <t>从事妇产科临床医疗工作</t>
  </si>
  <si>
    <t>本科-(10)医学,本科-(12)管理学,研究生-(12)管理学</t>
  </si>
  <si>
    <t>本科-(1002)临床医学类,本科-(1004)公共卫生与预防医学类,本科-(1204)公共管理类,研究生-(1252)公共管理</t>
  </si>
  <si>
    <t>本科-(100201)K临床医学,本科-(100401)K预防医学,本科-(120401)公共事业管理</t>
  </si>
  <si>
    <t>1.预防医学具有执业医师资格证书（执业范围：公共卫生），临床医学具有执业医师执业证书（执业范围：内科学、外科学）；2.须具有三级乙等及以上普通话水平测试等级证书</t>
  </si>
  <si>
    <t>从事公共卫生管理工作</t>
  </si>
  <si>
    <t>研究生-(100201)内科学,研究生-(100218)急诊医学</t>
  </si>
  <si>
    <t>1.须具有执业医师执业证（执业范围：内科专业）；2.须具有三级乙等及以上普通话水平测试等级证书</t>
  </si>
  <si>
    <t>从事内科临床医疗工作</t>
  </si>
  <si>
    <t>1.须具有执业医师资格证书（中医学执业医师、中医内科执业医师）；2.须具有三级乙等及以上普通话水平测试等级证书</t>
  </si>
  <si>
    <t>从事中医内科医疗工作</t>
  </si>
  <si>
    <t>检验诊断中心</t>
  </si>
  <si>
    <t>须具有中级及以上卫生专业技术资格证书（专业：临床医学检验技术）</t>
  </si>
  <si>
    <t>从事化验验血等工作</t>
  </si>
  <si>
    <t>从事医疗管理、预防医学等工作</t>
  </si>
  <si>
    <t>运营管理部</t>
  </si>
  <si>
    <t>1.须具有初级会计专业技术资格证书；2.须具有三级乙等及以上普通话水平测试等级证书</t>
  </si>
  <si>
    <t>从事财务运营管理工作</t>
  </si>
  <si>
    <t>1.须具有执业医师执业证（执业范围：儿科专业）；2.须具有三级乙等及以上普通话水平测试等级证书；3.须具有儿科专业住院医师规范化培训合格证书</t>
  </si>
  <si>
    <t>从事儿科临床医疗工作</t>
  </si>
  <si>
    <t>1.须具有执业医师资格证（执业范围：公共卫生）；2.须具有三级乙等及以上普通话水平测试等级证书</t>
  </si>
  <si>
    <t>洛浦县妇幼保健院</t>
  </si>
  <si>
    <t>须具有执业医师执业证（执业范围：外科专业）</t>
  </si>
  <si>
    <t>从事手术室工作</t>
  </si>
  <si>
    <t>大保健部</t>
  </si>
  <si>
    <t>须具有执业医师资格证书（执业范围：儿科专业、妇产科专业、医学影像和放射治疗专业）</t>
  </si>
  <si>
    <t>口腔保健科</t>
  </si>
  <si>
    <t>须具有执业医师执业证（执业范围：口腔专业）</t>
  </si>
  <si>
    <t>从事口腔疾病的诊疗、预防及相关公共卫生服务工作</t>
  </si>
  <si>
    <t>洛浦
县市
场监
督管
理局</t>
  </si>
  <si>
    <t>洛浦县市场开发建设管理中心</t>
  </si>
  <si>
    <t>从事办公室文秘党建工作</t>
  </si>
  <si>
    <t>洛浦
县民
政局</t>
  </si>
  <si>
    <t>洛浦县流浪少年儿童救助保护中心</t>
  </si>
  <si>
    <t>0903-66222950</t>
  </si>
  <si>
    <t>从事流浪少年儿童、困境儿童救助保护工作</t>
  </si>
  <si>
    <t>洛浦
县洛
浦镇
人民
政府</t>
  </si>
  <si>
    <t>洛浦县洛浦镇人民政府综治和网格化服务中心</t>
  </si>
  <si>
    <t>洛浦
县布
亚乡
人民
政府</t>
  </si>
  <si>
    <t>洛浦县布亚乡综治和网格化服务中心</t>
  </si>
  <si>
    <t>洛浦县布亚乡便民服务中心</t>
  </si>
  <si>
    <t>从事法律援助及法律咨询等工作</t>
  </si>
  <si>
    <t>洛浦县布亚乡人民政府村镇建设发展中心</t>
  </si>
  <si>
    <t>从事城乡规划、村镇建设等工作</t>
  </si>
  <si>
    <t>洛浦县布亚乡农业发展服务中心</t>
  </si>
  <si>
    <t>从事乡村农业、林业技术指导等工作</t>
  </si>
  <si>
    <t>洛浦
县恰
尔巴
格镇
人民
政府</t>
  </si>
  <si>
    <t>洛浦县恰尔巴格镇便民服务中心</t>
  </si>
  <si>
    <t>洛浦县恰尔巴格镇综治和网格化服务中心</t>
  </si>
  <si>
    <t>洛浦县恰尔巴格镇村镇建设发展中心</t>
  </si>
  <si>
    <t>洛浦县恰尔巴格镇农业发展中心</t>
  </si>
  <si>
    <t>从事农业发展工作</t>
  </si>
  <si>
    <t>洛浦县山普鲁镇卫生院</t>
  </si>
  <si>
    <t>山普鲁镇阿亚格比孜里村卫生室</t>
  </si>
  <si>
    <t>山普鲁镇博斯坦库勒村卫生室</t>
  </si>
  <si>
    <t>洛浦县杭桂镇卫生院</t>
  </si>
  <si>
    <t>杭桂镇当勒克蒙加克村卫生室</t>
  </si>
  <si>
    <t>洛浦县多鲁镇卫生院</t>
  </si>
  <si>
    <t>多鲁镇欧依曼央塔克村卫生室</t>
  </si>
  <si>
    <t>策勒
县卫
生健
康委
员会</t>
  </si>
  <si>
    <t>策勒县人民医院</t>
  </si>
  <si>
    <t>医务人员</t>
  </si>
  <si>
    <t>须具有三级乙等以上普通话水平等级证书</t>
  </si>
  <si>
    <t>0903-6716641</t>
  </si>
  <si>
    <t>从事临床检验相关工作</t>
  </si>
  <si>
    <t>从事病理学诊断等相关工作</t>
  </si>
  <si>
    <t>须具有三级乙等以上的普通话水平等级证书</t>
  </si>
  <si>
    <t>从事内科护理相关工作</t>
  </si>
  <si>
    <t>从事药剂师等相关工作</t>
  </si>
  <si>
    <t>从事中医临床诊疗等相关工作</t>
  </si>
  <si>
    <t>从事医保、DRG等相关工作</t>
  </si>
  <si>
    <t>从事麻醉相关工作</t>
  </si>
  <si>
    <t>须具有三级乙等以上的普通话水平等级证书；</t>
  </si>
  <si>
    <t>从事妇产科助产士等相关工作</t>
  </si>
  <si>
    <t>本科-(0201)经济学类,本科-(0203)金融学类,本科-(0204)经济与贸易类</t>
  </si>
  <si>
    <t xml:space="preserve">须具有三级乙等以上普通话水平等级证书
</t>
  </si>
  <si>
    <t>从事外科临床医学诊疗工作</t>
  </si>
  <si>
    <t xml:space="preserve">须具有三级乙等以上的普通话水平等级证书
</t>
  </si>
  <si>
    <t>从事妇产科临床医学诊疗等相关工作</t>
  </si>
  <si>
    <t>策勒
县住
房和
城乡
建设
局</t>
  </si>
  <si>
    <t>策勒县建设工程质量安全服务站</t>
  </si>
  <si>
    <t>须具有三级甲等以上水平的普通话水平等级证书。</t>
  </si>
  <si>
    <t>从事建设工程质量安全服务等相关工作</t>
  </si>
  <si>
    <t>策勒
县文
化体
育广
播电
视和
旅游
局</t>
  </si>
  <si>
    <t>策勒县博物馆</t>
  </si>
  <si>
    <t>博物馆</t>
  </si>
  <si>
    <t>本科-(06)历史学,本科-(13)艺术学,研究生-(06)历史学</t>
  </si>
  <si>
    <t>本科-(0601)历史学类,本科-(1304)美术学类,研究生-(0651)文物与博物馆</t>
  </si>
  <si>
    <t>本科-(060104)文物与博物馆学,本科-(130401)美术学</t>
  </si>
  <si>
    <t>须具有二级乙等以上水平的普通话水平等级证书。</t>
  </si>
  <si>
    <t>从事文物研究、修复、讲解等工作</t>
  </si>
  <si>
    <t>策勒县文工团</t>
  </si>
  <si>
    <t>文工团</t>
  </si>
  <si>
    <t>专业声乐演员</t>
  </si>
  <si>
    <t>须具有二级乙等以上的普通话水平等级证书</t>
  </si>
  <si>
    <t>从事完成作品演唱等相关工作</t>
  </si>
  <si>
    <t>本科-(130204)舞蹈表演,本科-(130205)舞蹈学,本科-(130206)舞蹈编导,本科-(130208)TK航空服务艺术与管理</t>
  </si>
  <si>
    <t>从事舞蹈制作、表演等相关工作</t>
  </si>
  <si>
    <t>须具有一级及以上全国计算机合格证书，须具有二级乙等及以上的普通话水平等级证书</t>
  </si>
  <si>
    <t>从事在办公室日常管理等相关工作。</t>
  </si>
  <si>
    <t>本科-(12)管理学,本科-(13)艺术学,研究生-(12)管理学</t>
  </si>
  <si>
    <t>本科-(1209)旅游管理类,本科-(1303)戏剧与影视学类,研究生-(1254)旅游管理</t>
  </si>
  <si>
    <t>本科-(120902)酒店管理,本科-(130309)播音与主持艺术</t>
  </si>
  <si>
    <t>须具有二级甲等以上水平的普通话水平等级证书，</t>
  </si>
  <si>
    <t>从事文艺节目主持及文旅推介等工作</t>
  </si>
  <si>
    <t>策勒
县人
民政
府</t>
  </si>
  <si>
    <t>策勒县工业园区管理委员会</t>
  </si>
  <si>
    <t>本科-(02)经济学,本科-(08)工学,本科-(09)农学,本科-(12)管理学,研究生-(02)经济学,研究生-(08)工学,研究生-(09)农学,研究生-(12)管理学</t>
  </si>
  <si>
    <t>本科-(0201)经济学类,本科-(0202)财政学类,本科-(0203)金融学类,本科-(0825)环境科学与工程类,本科-(0902)自然保护与环境生态类,本科-(1201)管理科学与工程类,本科-(1202)工商管理类</t>
  </si>
  <si>
    <t>本科-(020101)经济学,本科-(020201)K财政学,本科-(020307)T经济与金融,本科-(082501)环境科学与工程,本科-(082502)环境工程,本科-(082503)环境科学,本科-(082504)环境生态工程,本科-(090203)水土保持与荒漠化防治,本科-(120103)工程管理,本科-(120201)K工商管理</t>
  </si>
  <si>
    <t>从事公共服务管理工作</t>
  </si>
  <si>
    <t>新疆昆仑山景区管理委员会</t>
  </si>
  <si>
    <t>从事景区人员规范管理等相关工作</t>
  </si>
  <si>
    <t>能接受长期驻昆仑山景区工作，身体健康无高血压、心脏病等对高原地区敏感病症</t>
  </si>
  <si>
    <t>从事指导游客等相关工作</t>
  </si>
  <si>
    <t>1.须具有二级乙等以上水平的普通话水平等级证书
2.须具有导游资格证</t>
  </si>
  <si>
    <t>从事景区管理等相关工作</t>
  </si>
  <si>
    <t>科技信息管理办公室</t>
  </si>
  <si>
    <t>本科-(1303)戏剧与影视学类,本科-(1305)设计学类,研究生-(1303)戏剧与影视学,研究生-(1305)设计学</t>
  </si>
  <si>
    <t>本科-(130305)广播电视编导,本科-(130311)T影视摄影与制作,本科-(130511)T新媒体艺术</t>
  </si>
  <si>
    <t>从事景区宣传视频剪辑等相关工作</t>
  </si>
  <si>
    <t>旅游发展管理公室</t>
  </si>
  <si>
    <t>须具有二级乙等以上水平的普通话水平等级证书；须具有导游资格证；</t>
  </si>
  <si>
    <t>从事景区管理、协助开展活动等相关工作</t>
  </si>
  <si>
    <t>策勒
县融
媒体
中心</t>
  </si>
  <si>
    <t>策勒县融媒体中心（广播电视台）</t>
  </si>
  <si>
    <t>电视台</t>
  </si>
  <si>
    <t>从事新闻采编播宣传服务工作</t>
  </si>
  <si>
    <t>策勒
县农
业农
村局</t>
  </si>
  <si>
    <t>策勒县种业发展中心</t>
  </si>
  <si>
    <t>从事农业管理服务等相关工作</t>
  </si>
  <si>
    <t>策勒
县林
业和
草原
局</t>
  </si>
  <si>
    <t>策勒县防沙治沙检测中心</t>
  </si>
  <si>
    <t>防沙治沙检测中心</t>
  </si>
  <si>
    <t>防沙治沙技术员</t>
  </si>
  <si>
    <t>本科-(0902)自然保护与环境生态类,本科-(0905)林学类,研究生-(0907)林学</t>
  </si>
  <si>
    <t>本科-(090203)水土保持与荒漠化防治,本科-(090205)T土地科学与技术,本科-(090501)林学,本科-(090502)园林,本科-(090503)森林保护,本科-(090504)T经济林</t>
  </si>
  <si>
    <t>研究生-(090701)林木遗传育种,研究生-(090702)森林培育,研究生-(090703)森林保护学,研究生-(090704)森林经理学,研究生-(090705)野生动植物保护与利用,研究生-(090706)园林植物与观赏园艺,研究生-(090707)水土保持与荒漠化防治</t>
  </si>
  <si>
    <t>从事防沙治沙技术指导等相关工作</t>
  </si>
  <si>
    <t>中共
策勒
县委
宣传
部</t>
  </si>
  <si>
    <t>策勒县文学艺术界联合会</t>
  </si>
  <si>
    <t>本科-(1302)音乐与舞蹈学类,本科-(1303)戏剧与影视学类,研究生-(1301)艺术学</t>
  </si>
  <si>
    <t>本科-(130201)音乐表演,本科-(130305)广播电视编导,本科-(130309)播音与主持艺术,本科-(130311)T影视摄影与制作</t>
  </si>
  <si>
    <t>从事文学服务等相关工作</t>
  </si>
  <si>
    <t>策勒县维吾尔医医院</t>
  </si>
  <si>
    <t>从事临床治疗、疾病预防等相关工作</t>
  </si>
  <si>
    <t>本科-(1005)中医学类,研究生-(1005)中医学,研究生-(1006)中西医结合</t>
  </si>
  <si>
    <t>本科-(100501)K中医学,本科-(100502)K针灸推拿学,本科-(100505)K维医学,本科-(100510)TK中医康复学,本科-(100512)TK中医儿科学,本科-(100513)TK中医骨伤科学,本科-(100601)K中西医临床医学</t>
  </si>
  <si>
    <t>研究生-(100505)中医诊断学,研究生-(100506)中医内科学,研究生-(100507)中医外科学,研究生-(100508)中医骨伤科学,研究生-(100509)中医妇科学,研究生-(100510)中医儿科学,研究生-(100512)针灸推拿学,研究生-(100602)中西医结合临床</t>
  </si>
  <si>
    <t>1.须具有三级乙等以上普通话水平等级证书
2.须具有执业医师资格证书。</t>
  </si>
  <si>
    <t>从事中医临床等相关工作</t>
  </si>
  <si>
    <t>策勒
县水
利局</t>
  </si>
  <si>
    <t>策勒县昆仑水利枢纽服务保障中心</t>
  </si>
  <si>
    <t>本科-(081101)水利水电工程,本科-(081102)水文与水资源工程,本科-(081105)T水利科学与工程</t>
  </si>
  <si>
    <t>须具有二级乙等以上备普通话水平等级证书</t>
  </si>
  <si>
    <t>从事昆仑水利枢纽工程日常管理</t>
  </si>
  <si>
    <t>本科-(0201)经济学类,本科-(0202)财政学类,本科-(1202)工商管理类</t>
  </si>
  <si>
    <t>本科-(020101)经济学,本科-(020201)K财政学,本科-(120207)审计学</t>
  </si>
  <si>
    <t>1.须具有会计专业资格证书
2.须具有二级乙等以上普通话水平等级证书</t>
  </si>
  <si>
    <t>从事昆仑水利枢纽各类日常支出工作。</t>
  </si>
  <si>
    <t>中共
策勒
县委
员会
统一
战线
工作
部（
策勒
县民
族宗
教事
务局
、策
勒县
人民
政府
侨务
办公
室）</t>
  </si>
  <si>
    <t>策勒县中华民族共同体建设研究中心</t>
  </si>
  <si>
    <t>研究中心办公室</t>
  </si>
  <si>
    <t>本科-(0303)社会学类,本科-(0304)民族学类,本科-(0305)马克思主义理论类</t>
  </si>
  <si>
    <t>本科-(030301)社会学,本科-(030401)民族学,本科-(030504)T马克思主义理论</t>
  </si>
  <si>
    <t>从事中华民族共同体理论研究相关工作</t>
  </si>
  <si>
    <t>中共
策勒
县委
员会
办公
室</t>
  </si>
  <si>
    <t>策勒县委机关服务中心</t>
  </si>
  <si>
    <t>本科-(01)哲学,本科-(03)法学,本科-(05)文学,本科-(12)管理学,研究生-(01)哲学,研究生-(03)法学,研究生-(05)文学,研究生-(12)管理学</t>
  </si>
  <si>
    <t>本科-(0101)哲学类,本科-(0301)法学类,本科-(0501)中国语言文学类,本科-(1202)工商管理类,本科-(1204)公共管理类,本科-(1209)旅游管理类,研究生-(0101)哲学,研究生-(0301)法学,研究生-(0501)中国语言文学,研究生-(1202)工商管理学,研究生-(1204)公共管理学,研究生-(1254)旅游管理</t>
  </si>
  <si>
    <t>从事机关事务管理服务相关工作</t>
  </si>
  <si>
    <t>策勒
县审
计局</t>
  </si>
  <si>
    <t>策勒县固定资产投资服务中心</t>
  </si>
  <si>
    <t>审计办公室</t>
  </si>
  <si>
    <t>本科-(0201)经济学类,本科-(0202)财政学类,本科-(0203)金融学类,本科-(0301)法学类,本科-(0810)土木类,本科-(1201)管理科学与工程类,本科-(1202)工商管理类,研究生-(0201)理论经济学,研究生-(0202)应用经济学,研究生-(0251)金融,研究生-(0257)审计,研究生-(0301)法学,研究生-(0814)土木工程,研究生-(1201)管理科学与工程</t>
  </si>
  <si>
    <t>本科-(020101)经济学,本科-(020201)K财政学,本科-(020301)K金融学,本科-(030101)K法学,本科-(081001)土木工程,本科-(120103)工程管理,本科-(120105)工程造价,本科-(120109)T工程审计,本科-(120207)审计学</t>
  </si>
  <si>
    <t>从事审计相关工作</t>
  </si>
  <si>
    <t>策勒县农村饮水安全服务中心</t>
  </si>
  <si>
    <t>网络信息员</t>
  </si>
  <si>
    <t>本科-(080902)软件工程,本科-(080911)TK网络空间安全</t>
  </si>
  <si>
    <t>从事农村饮水安全服务中心信息化设备管理。</t>
  </si>
  <si>
    <t>策勒县农产品质量安全检测中心</t>
  </si>
  <si>
    <t>农产品质量安全检测中心</t>
  </si>
  <si>
    <t>农产品质量安全检测</t>
  </si>
  <si>
    <t>本科-(0827)食品科学与工程类,本科-(0830)生物工程类,研究生-(0804)仪器科学与技术,研究生-(0817)化学工程与技术,研究生-(0832)食品科学与工程,研究生-(0836)生物工程</t>
  </si>
  <si>
    <t>从事农产品质量检测等相关工作</t>
  </si>
  <si>
    <t>策勒县固拉合玛镇卫生院</t>
  </si>
  <si>
    <t xml:space="preserve"> 从事诊治各类口腔常见病等相关工作。</t>
  </si>
  <si>
    <t>从事日常账务处理，财务核算等相关工作</t>
  </si>
  <si>
    <t>策勒县达玛沟乡卫生院</t>
  </si>
  <si>
    <t>计划生育科</t>
  </si>
  <si>
    <t>从事患者日常护理等相关工作</t>
  </si>
  <si>
    <t>从事口腔疾病诊疗工作</t>
  </si>
  <si>
    <t>研究生-(100201)内科学,研究生-(100202)儿科学,研究生-(100211)妇产科学</t>
  </si>
  <si>
    <t>须具有三级乙等以上水平的普通话证水平等级证书</t>
  </si>
  <si>
    <t>从事检查诊断等相关工作</t>
  </si>
  <si>
    <t>策勒
县博
斯坦
乡人
民政
府</t>
  </si>
  <si>
    <t>策勒县博斯坦乡村镇建设发展中心</t>
  </si>
  <si>
    <t>本科-(0201)经济学类,本科-(0202)财政学类,本科-(0203)金融学类,研究生-(0202)应用经济学,研究生-(0251)金融</t>
  </si>
  <si>
    <t>策勒
县策
勒乡
人民
政府</t>
  </si>
  <si>
    <t>策勒县策勒乡综治和网格化服务中心</t>
  </si>
  <si>
    <t>本科-(1201)管理科学与工程类,研究生-(1205)信息资源管理</t>
  </si>
  <si>
    <t>本科-(120102)信息管理与信息系统</t>
  </si>
  <si>
    <t>从事综合管理与社会治安形势分析研判等相关工作</t>
  </si>
  <si>
    <t>策勒
县策
勒镇
人民
政府</t>
  </si>
  <si>
    <t>策勒县策勒镇党委党校</t>
  </si>
  <si>
    <t>从事乡村公共事业管理服务等相关</t>
  </si>
  <si>
    <t>策勒县策勒镇农业发展服务中心</t>
  </si>
  <si>
    <t>从事农业管理服务工作。</t>
  </si>
  <si>
    <t>策勒
县达
玛沟
乡人
民政
府</t>
  </si>
  <si>
    <t>策勒县达玛沟乡便民服务中心</t>
  </si>
  <si>
    <t>从事民政低保类服务管理等相关工作</t>
  </si>
  <si>
    <t>策勒县达玛沟乡农业发展服务中心</t>
  </si>
  <si>
    <t>本科-(0901)植物生产类,本科-(0902)自然保护与环境生态类,本科-(0903)动物生产类,本科-(0904)动物医学类,本科-(0905)林学类,本科-(0906)水产类,本科-(0907)草学类,研究生-(0901)作物学,研究生-(0902)园艺学,研究生-(0903)农业资源与环境,研究生-(0904)植物保护,研究生-(0905)畜牧学,研究生-(0906)兽医学,研究生-(0907)林学,研究生-(0909)草学,研究生-(0910)水土保持与荒漠化防治学,研究生-(0951)农业</t>
  </si>
  <si>
    <t>从事农业服务管理等相关工作</t>
  </si>
  <si>
    <t>策勒县达玛沟乡综治和网格化服务中心</t>
  </si>
  <si>
    <t>本科-(0301)法学类,本科-(0302)政治学类,本科-(0303)社会学类,本科-(0306)公安学类,研究生-(0301)法学,研究生-(0302)政治学,研究生-(0306)公安学,研究生-(0351)法律,研究生-(0352)社会工作,研究生-(0353)警务</t>
  </si>
  <si>
    <t>从事综治维稳等相关工作</t>
  </si>
  <si>
    <t>策勒
县固
拉合
玛镇
人民
政府</t>
  </si>
  <si>
    <t>策勒县固拉合玛镇便民服务中心</t>
  </si>
  <si>
    <t>本科-(04)教育学,本科-(08)工学,本科-(12)管理学,研究生-(12)管理学</t>
  </si>
  <si>
    <t>本科-(0401)教育学类,本科-(0809)计算机类,本科-(1202)工商管理类,研究生-(1202)工商管理学</t>
  </si>
  <si>
    <t>策勒县固拉合玛镇村镇建设发展中心</t>
  </si>
  <si>
    <t>本科-(0807)电子信息类,本科-(0810)土木类,本科-(0811)水利类,研究生-(0859)土木水利</t>
  </si>
  <si>
    <t>本科-(080701)电子信息工程,本科-(080702)电子科学与技术,本科-(080703)通信工程,本科-(080706)信息工程,本科-(081001)土木工程,本科-(081002)建筑环境与能源应用工程,本科-(081003)给排水科学与工程,本科-(081004)建筑电气与智能化,本科-(081101)水利水电工程,本科-(081102)水文与水资源工程,本科-(081103)港口航道与海岸工程,本科-(081104)T水务工程,本科-(081105)T水利科学与工程</t>
  </si>
  <si>
    <t>从事村镇建设发展相关工作</t>
  </si>
  <si>
    <t>策勒县固拉合玛镇农业发展服务中心</t>
  </si>
  <si>
    <t>本科-(0823)农业工程类,研究生-(0829)林业工程</t>
  </si>
  <si>
    <t>从事农林牧等相关工作</t>
  </si>
  <si>
    <t>策勒县固拉合玛镇综治和网格化服务中心</t>
  </si>
  <si>
    <t>本科-(03)法学,本科-(07)理学,本科-(08)工学,研究生-(03)法学</t>
  </si>
  <si>
    <t>本科-(0301)法学类,本科-(0705)地理科学类,本科-(0809)计算机类,研究生-(0301)法学</t>
  </si>
  <si>
    <t>从事综治维稳和法治服务相关工作</t>
  </si>
  <si>
    <t>策勒
县奴
尔乡
人民
政府</t>
  </si>
  <si>
    <t>策勒县奴尔乡便民服务中心</t>
  </si>
  <si>
    <t>本科-(1202)工商管理类,本科-(1209)旅游管理类,研究生-(1202)工商管理学</t>
  </si>
  <si>
    <t>本科-(120201)K工商管理,本科-(120202)市场营销,本科-(120203)K会计学,本科-(120204)财务管理,本科-(120206)人力资源管理,本科-(120901)K旅游管理,本科-(120902)酒店管理,本科-(120903)会展经济与管理,本科-(120904)T旅游管理与服务教育</t>
  </si>
  <si>
    <t>从事便民服务管理工作</t>
  </si>
  <si>
    <t>策勒县奴尔乡综治和网格化服务中心</t>
  </si>
  <si>
    <t>研究生-(120201)会计学,研究生-(120202)企业管理,研究生-(120203)旅游管理</t>
  </si>
  <si>
    <t>从事综合治理和网格化服务管理工作</t>
  </si>
  <si>
    <t>本科-(05)文学,本科-(07)理学,本科-(12)管理学,研究生-(12)管理学</t>
  </si>
  <si>
    <t>本科-(0502)外国语言文学类,本科-(0703)化学类,本科-(1209)旅游管理类,研究生-(1202)工商管理学</t>
  </si>
  <si>
    <t>本科-(050261)翻译,本科-(050262)商务英语,本科-(070301)化学,本科-(070302)应用化学,本科-(070303)T化学生物学,本科-(070304)T分子科学与工程,本科-(070305)T能源化学,本科-(070306)T化学测量学与技术,本科-(120901)K旅游管理,本科-(120902)酒店管理,本科-(120903)会展经济与管理,本科-(120904)T旅游管理与服务教育</t>
  </si>
  <si>
    <t>策勒
县恰
哈乡
人民
政府</t>
  </si>
  <si>
    <t>策勒县恰哈乡公共文化服务中心</t>
  </si>
  <si>
    <t>须具具有二级乙等以上水平的普通话水平等级证书</t>
  </si>
  <si>
    <t>从事组织开展公共文化体育活动、视频宣传等相关工作。</t>
  </si>
  <si>
    <t>策勒县恰哈乡农业发展服务中心</t>
  </si>
  <si>
    <t>从事乡村经济发展财务、会计管理等工作。</t>
  </si>
  <si>
    <t>本科-(090101)农学,本科-(090102)园艺,本科-(090103)植物保护,本科-(090104)植物科学与技术,本科-(090112)T智慧农业</t>
  </si>
  <si>
    <t>从事农业管理、农技培训等工作</t>
  </si>
  <si>
    <t>策勒县恰哈乡综治和网格化服务中心</t>
  </si>
  <si>
    <t>从事综治和网格化服务、办公室等工作。</t>
  </si>
  <si>
    <t>策勒
县乌
鲁克
萨依
乡人
民政
府</t>
  </si>
  <si>
    <t>策勒县乌鲁克萨依乡便民服务中心</t>
  </si>
  <si>
    <t>本科-(0303)社会学类,本科-(1202)工商管理类,本科-(1203)农业经济管理类,本科-(1204)公共管理类,研究生-(0303)社会学</t>
  </si>
  <si>
    <t>本科-(030301)社会学,本科-(030302)社会工作,本科-(030307)T社会政策,本科-(120201)K工商管理,本科-(120204)财务管理,本科-(120210)文化产业管理,本科-(120211)T劳动关系,本科-(120302)农村区域发展,本科-(120303)TK乡村治理,本科-(120401)公共事业管理,本科-(120402)行政管理,本科-(120403)劳动与社会保障</t>
  </si>
  <si>
    <t>研究生-(030301)社会学,研究生-(030303)人类学,研究生-(030304)民俗学</t>
  </si>
  <si>
    <t>从事乡村公共事业管理服务等相关工作。</t>
  </si>
  <si>
    <t>策勒县乌鲁克萨依乡综治和网格化服务中心</t>
  </si>
  <si>
    <t>本科-(03)法学,本科-(08)工学,本科-(12)管理学,研究生-(03)法学</t>
  </si>
  <si>
    <t>本科-(0301)法学类,本科-(0303)社会学类,本科-(0305)马克思主义理论类,本科-(0306)公安学类,本科-(0809)计算机类,本科-(1202)工商管理类,研究生-(0301)法学</t>
  </si>
  <si>
    <t>本科-(030101)K法学,本科-(030104)T信用风险管理与法律防控,本科-(030106)TK司法警察学,本科-(030107)TK社区矫正,本科-(030301)社会学,本科-(030302)社会工作,本科-(030307)T社会政策,本科-(030601)K治安学,本科-(030612)TK公安管理学,本科-(080901)计算机科学与技术,本科-(080902)软件工程,本科-(080903)网络工程,本科-(080904)K信息安全,本科-(080905)物联网工程,本科-(080906)数字媒体技术,本科-(080907)T智能科学与技术,本科-(080908)T空间信息与数字技术,本科-(080909)T电子与计算机工程,本科-(080910)T数据科学与大数据技术,本科-(120201)K工商管理</t>
  </si>
  <si>
    <t>研究生-(030106)诉讼法学</t>
  </si>
  <si>
    <t>从事乡村公共事业管理服务工作。</t>
  </si>
  <si>
    <t>中共
于田
县委
员会
组织
部</t>
  </si>
  <si>
    <t>于田县人才服务中心</t>
  </si>
  <si>
    <t>人才办</t>
  </si>
  <si>
    <t>1.须为中共党员（含中共预备党员）；2.须具有二级乙等及以上水平的普通话水平等级证书</t>
  </si>
  <si>
    <t>0903-6811150</t>
  </si>
  <si>
    <t>从事人才项目、法律文书、合同管理等日常工作</t>
  </si>
  <si>
    <t>中共
于田
县委
宣传
部</t>
  </si>
  <si>
    <t>于田县融媒体中心</t>
  </si>
  <si>
    <t>从事广播电视网络机房运行维护巡查值守工作</t>
  </si>
  <si>
    <t>于田
天津
工业
园区
管理
委员
会</t>
  </si>
  <si>
    <t>于田天津工业园区管理委员会</t>
  </si>
  <si>
    <t>综合科（党务办公室）</t>
  </si>
  <si>
    <t>管理人员</t>
  </si>
  <si>
    <t>从事办公室日常、文秘工作和公共文化服务工作</t>
  </si>
  <si>
    <t>规划建设科</t>
  </si>
  <si>
    <t>从事工贸行业安全监督和事故调查工作</t>
  </si>
  <si>
    <t>从事工程项目管理等相关工作</t>
  </si>
  <si>
    <t>企业管理科</t>
  </si>
  <si>
    <t>从事园区就业人员统计管理，工资统计对比，基础数据统计工作</t>
  </si>
  <si>
    <t>财政所</t>
  </si>
  <si>
    <t>本科-(1202)工商管理类,研究生-(1202)工商管理学,研究生-(1204)公共管理学,研究生-(1253)会计,研究生-(1257)审计</t>
  </si>
  <si>
    <t>1.须具有二级乙等以上水平的普通话水平等级证书；
2.须具有会计初级及以上资格证书</t>
  </si>
  <si>
    <t>从事会计、财务管理、审计等方面工作</t>
  </si>
  <si>
    <t>从事园区就业人员综合管理，法治建设等相关工作</t>
  </si>
  <si>
    <t>于田
县文
化体
育广
播电
视和
旅游
局（
于田
县文
物局
）</t>
  </si>
  <si>
    <t>于田县文工团</t>
  </si>
  <si>
    <t>从事唱歌和文艺演出工作</t>
  </si>
  <si>
    <t>根据业务需求，建议女性歌手报考</t>
  </si>
  <si>
    <t>须具有三级乙以上普通话水平等级证书</t>
  </si>
  <si>
    <t>从事舞蹈表演和文艺演出工作</t>
  </si>
  <si>
    <t>于田
县卫
生健
康委
员会</t>
  </si>
  <si>
    <t>于田县人民医院</t>
  </si>
  <si>
    <t>本科-(100201)K临床医学,本科-(100202)TK麻醉学,本科-(100206)TK放射医学</t>
  </si>
  <si>
    <t>研究生-(100201)内科学,研究生-(100202)儿科学,研究生-(100203)老年医学</t>
  </si>
  <si>
    <t>1.须具备执业医师资格证书；2.须具有三级乙等以上水平的普通话水平等级证书</t>
  </si>
  <si>
    <t>0903-68111150</t>
  </si>
  <si>
    <t>从事诊疗工作</t>
  </si>
  <si>
    <t>具备研究生学历或主治医师及以上资格证报考年龄放宽至35周岁及以下</t>
  </si>
  <si>
    <t>于田
县审
计局</t>
  </si>
  <si>
    <t>于田县固定资产投资服务中心</t>
  </si>
  <si>
    <t>审计组</t>
  </si>
  <si>
    <t>本科-(1201)管理科学与工程类,本科-(1202)工商管理类,研究生-(1253)会计,研究生-(1257)审计</t>
  </si>
  <si>
    <t>于田
县水
利局</t>
  </si>
  <si>
    <t>于田县阿羌乡水利管理站</t>
  </si>
  <si>
    <t>灌溉管理科</t>
  </si>
  <si>
    <t>水管人员</t>
  </si>
  <si>
    <t>从事灌溉管理和水量分配工作</t>
  </si>
  <si>
    <t>于田县奥依托格拉克水源地管理站</t>
  </si>
  <si>
    <t>于田县奥依托格拉克乡水利管理站</t>
  </si>
  <si>
    <t>于田县加依乡水利管理站</t>
  </si>
  <si>
    <t>于田县喀拉克尔乡水利管理站</t>
  </si>
  <si>
    <t>于田县兰干乡水利管理站</t>
  </si>
  <si>
    <t>于田县托格日尕孜乡水利管理站</t>
  </si>
  <si>
    <t>于田县先拜巴扎镇水利管理站</t>
  </si>
  <si>
    <t>于田
县阿
羌乡
人民
政府</t>
  </si>
  <si>
    <t>于田县阿羌乡便民服务中心</t>
  </si>
  <si>
    <t>社会事务办</t>
  </si>
  <si>
    <t>从事社会事务促进化工作</t>
  </si>
  <si>
    <t>于田
县奥
依托
格拉
克乡
人民
政府</t>
  </si>
  <si>
    <t>于田县奥依托格拉克乡便民服务中心</t>
  </si>
  <si>
    <t>本科-(050101)汉语言文学,本科-(050102)汉语言,本科-(050301)新闻学,本科-(050302)广播电视学,本科-(050303)广告学</t>
  </si>
  <si>
    <t>研究生-(050102)语言学及应用语言学,研究生-(050103)汉语言文字学,研究生-(050106)中国现当代文学,研究生-(050301)新闻学,研究生-(050302)传播学</t>
  </si>
  <si>
    <t>从事乡镇文化宣传、文字材料的撰写工作</t>
  </si>
  <si>
    <t>于田
县达
里雅
布依
乡人
民政
府</t>
  </si>
  <si>
    <t>于田县达里雅布依乡便民服务中心</t>
  </si>
  <si>
    <t>社会事务办公室</t>
  </si>
  <si>
    <t>于田县达里雅布依乡村镇规划建设发展中心</t>
  </si>
  <si>
    <t>从事乡村建设相关工作</t>
  </si>
  <si>
    <t>于田县达里雅布依乡农业发展服务中心</t>
  </si>
  <si>
    <t>从事农业、林业等相关工作</t>
  </si>
  <si>
    <t>于田
县喀
拉克
尔乡
人民
政府</t>
  </si>
  <si>
    <t>于田县喀拉克尔乡村镇建设发展中心</t>
  </si>
  <si>
    <t>畜牧站</t>
  </si>
  <si>
    <t>从事乡镇畜牧工作</t>
  </si>
  <si>
    <t>于田县喀拉克尔乡党校</t>
  </si>
  <si>
    <t>从事乡镇财务工作</t>
  </si>
  <si>
    <t>于田
县科
克亚
乡人
民政
府</t>
  </si>
  <si>
    <t>于田县科克亚乡便民服务中心</t>
  </si>
  <si>
    <t>须具有三级乙等及以上水平的普通话水平等级证书</t>
  </si>
  <si>
    <t>从事乡镇党建工作</t>
  </si>
  <si>
    <t>从事乡镇会计、财务管理工作</t>
  </si>
  <si>
    <t>于田县科克亚乡农业发展服务中心</t>
  </si>
  <si>
    <t>农村经济办</t>
  </si>
  <si>
    <t>从事乡镇农业发展、乡村振兴、水利、畜牧、林业工作</t>
  </si>
  <si>
    <t>于田
县兰
干乡
人民
政府</t>
  </si>
  <si>
    <t>于田县兰干乡便民服务中心</t>
  </si>
  <si>
    <t>民政所</t>
  </si>
  <si>
    <t>从事乡镇民政所综合工作</t>
  </si>
  <si>
    <t>于田县兰干乡公共文化服务中心</t>
  </si>
  <si>
    <t>宣传人员</t>
  </si>
  <si>
    <t>从事社会事务办综合工作。</t>
  </si>
  <si>
    <t>于田县兰干乡农业发展服务中心</t>
  </si>
  <si>
    <t>农业技术人员</t>
  </si>
  <si>
    <t>从事农业综合工作。</t>
  </si>
  <si>
    <t>于田
县斯
也克
乡人
民政
府</t>
  </si>
  <si>
    <t>于田县斯也克乡农业发展服务中心</t>
  </si>
  <si>
    <t>林业站</t>
  </si>
  <si>
    <t>从事乡镇农业工作</t>
  </si>
  <si>
    <t>农经站</t>
  </si>
  <si>
    <t>于田
县托
格日
尕孜
乡人
民政
府</t>
  </si>
  <si>
    <t>于田县托格日尕孜乡农业发展服务中心</t>
  </si>
  <si>
    <t>须具有三级乙等以上水平的普通话等级证书</t>
  </si>
  <si>
    <t>于田
县希
吾勒
乡人
民政
府</t>
  </si>
  <si>
    <t>于田县希吾勒乡便民服务中心</t>
  </si>
  <si>
    <t>本科-(1203)农业经济管理类,本科-(1204)公共管理类,本科-(1206)物流管理与工程类,研究生-(1201)管理科学与工程,研究生-(1203)农林经济管理,研究生-(1204)公共管理学</t>
  </si>
  <si>
    <t>从事农业管理工作</t>
  </si>
  <si>
    <t>本科-(0904)动物医学类,本科-(0905)林学类,本科-(0907)草学类,研究生-(0903)农业资源与环境,研究生-(0905)畜牧学,研究生-(0906)兽医学</t>
  </si>
  <si>
    <t>于田县希吾勒乡村镇建设发展中心</t>
  </si>
  <si>
    <t>本科-(0812)测绘类,本科-(0823)农业工程类,本科-(0828)建筑类,研究生-(0813)建筑学,研究生-(0814)土木工程,研究生-(0815)水利工程</t>
  </si>
  <si>
    <t>从事城乡规划建设工作</t>
  </si>
  <si>
    <t>于田
县先
拜巴
扎镇
人民
政府</t>
  </si>
  <si>
    <t>于田县先拜巴扎镇便民服务中心</t>
  </si>
  <si>
    <t>劳保所</t>
  </si>
  <si>
    <t>本科-(1208)电子商务类,研究生-(1204)公共管理学</t>
  </si>
  <si>
    <t>从事乡镇社会事务促进相关工作</t>
  </si>
  <si>
    <t>从事乡镇社会事务促进工作</t>
  </si>
  <si>
    <t>于田县先拜巴扎镇党校</t>
  </si>
  <si>
    <t>1.须具有三级乙等及以上水平的普通话水平等级证书；2.须为中共党员（含中共预备党员）</t>
  </si>
  <si>
    <t>从事乡镇党校其他业务相关工作</t>
  </si>
  <si>
    <t>从事乡镇党校相关业务工作</t>
  </si>
  <si>
    <t>于田
县英
巴格
乡人
民政
府</t>
  </si>
  <si>
    <t>于田县英巴格乡便民服务中心</t>
  </si>
  <si>
    <t>中共民丰县委组织部</t>
  </si>
  <si>
    <t>中共民丰县委党校</t>
  </si>
  <si>
    <t>本科-(01)哲学,本科-(03)法学,本科-(04)教育学,本科-(06)历史学,
研究生-(01)哲学,研究生-(03)法学,研究生-(04)教育学,研究生-(06)历史学</t>
  </si>
  <si>
    <t>本科-(0101)哲学类,本科-(0302)政治学类,本科-(0301)法学类,本科-(0304)民族学类,本科-(0401)教育学类,研究生-(0101)哲学,研究生-(0302)政治学,研究生-(0301)法学,研究生-(0304)民族学,研究生-(0401)教育学,研究生-(0602)中国史,研究生-(0603)世界史</t>
  </si>
  <si>
    <t>1.须为中共党员（含预备党员）；2.须具有普通话证书二级甲等及以上</t>
  </si>
  <si>
    <t>0903-6750102</t>
  </si>
  <si>
    <t>从事党校政治理论授课及课题研究等工作</t>
  </si>
  <si>
    <t>研究生-(01)哲学,研究生-(03)法学,研究生-(04)教育学,研究生-(06)历史学</t>
  </si>
  <si>
    <t>研究生-(0101)哲学,研究生-(0302)政治学,研究生-(0301)法学,研究生-(0304)民族学,研究生-(0401)教育学,研究生-(0602)中国史,研究生-(0603)世界史</t>
  </si>
  <si>
    <t>中共民丰县委政法委员会</t>
  </si>
  <si>
    <t>民丰县网格化服务管理中心</t>
  </si>
  <si>
    <t>网格化服务管理中心</t>
  </si>
  <si>
    <t>综治平台管理员</t>
  </si>
  <si>
    <t>本科-(03)法学,本科-(05)文学,本科-(08)工学,研究生-(03)法学</t>
  </si>
  <si>
    <t>本科-(0301)法学类,本科-(0501)中国语言文学类,本科-(0809)计算机类</t>
  </si>
  <si>
    <t>须具有普通话三级乙等及以上等级证书</t>
  </si>
  <si>
    <t>从事网格化管理工作</t>
  </si>
  <si>
    <t>民丰县工业园区管委会</t>
  </si>
  <si>
    <t>法治办</t>
  </si>
  <si>
    <t>须具有普通话二级乙等及以上等级证书</t>
  </si>
  <si>
    <t>从事园区经企业管理等工作</t>
  </si>
  <si>
    <t>具有研究生学历及以上的年龄可放宽至35周岁</t>
  </si>
  <si>
    <t>经济发展办</t>
  </si>
  <si>
    <t>从事园区经济发展等工作</t>
  </si>
  <si>
    <t>民丰县农业农村局</t>
  </si>
  <si>
    <t>民丰县乡村振兴发展服务中心</t>
  </si>
  <si>
    <t>从事乡村振兴等工作</t>
  </si>
  <si>
    <t>从事大数据平台维护等工作</t>
  </si>
  <si>
    <t>民丰县司法局</t>
  </si>
  <si>
    <t>民丰县公证处</t>
  </si>
  <si>
    <t>从事公证相关工作</t>
  </si>
  <si>
    <t>民丰林业和草原局</t>
  </si>
  <si>
    <t>民丰县野生动植物和湿地保护中心</t>
  </si>
  <si>
    <t>本科-(0904)动物医学类学,研究生-(0906)兽医学</t>
  </si>
  <si>
    <t>须具有普通话证书二级乙等及以上等级证书</t>
  </si>
  <si>
    <t>从事野生动物管理相关工作</t>
  </si>
  <si>
    <t>需要长期在野外高海拔等区域开展工作，能吃苦耐劳</t>
  </si>
  <si>
    <t>民丰县卫生健康委员会</t>
  </si>
  <si>
    <t>民丰县人民医院</t>
  </si>
  <si>
    <t>执业护士</t>
  </si>
  <si>
    <t xml:space="preserve">1.护士资格证书须为国家级；
2.须具有普通话二级乙等及以上等级证书
</t>
  </si>
  <si>
    <t>0903-6751902</t>
  </si>
  <si>
    <t>从事临床护理工作。</t>
  </si>
  <si>
    <t>执业医师</t>
  </si>
  <si>
    <t>1.须具有执业医师资格证书；2.执业证、资格证书须为县级及以上；3.须具有普通话二级乙等及以上等级证书</t>
  </si>
  <si>
    <t>具有副高级医师及以上资格证书或具有博士研究生学历及以上的年龄可放宽至35周岁</t>
  </si>
  <si>
    <t>民丰县疾病预防控制中心</t>
  </si>
  <si>
    <t>本科-(10)医学学,研究生-(10)医学</t>
  </si>
  <si>
    <t>医疗卫生（E类）/医学技术岗位</t>
  </si>
  <si>
    <t>从事医学检验技术工作</t>
  </si>
  <si>
    <t>传防科</t>
  </si>
  <si>
    <t>本科-(1004)公共卫生与预防医学类术类</t>
  </si>
  <si>
    <t>医疗卫生（E类）/公共卫生管理岗位</t>
  </si>
  <si>
    <t>从事传染病防治工作</t>
  </si>
  <si>
    <t>民丰县文化体育广播电视和旅游局</t>
  </si>
  <si>
    <t>民丰县文工团</t>
  </si>
  <si>
    <t>本科-(05)文学,本科-(12)管理学,本科-(13)艺术学,研究生-(05)文学,研究生-(12)管理学,研究生-(13)艺术学</t>
  </si>
  <si>
    <t>本科-(0501)中国语言文学类,本科-(1202)工商管理类,本科-(1204)公共管理类,本科-(1302)音乐与舞蹈学类,本科-(1303)戏剧与影视学类,研究生-(0501)中国语言文学,研究生-(1252)公共管理</t>
  </si>
  <si>
    <t xml:space="preserve">须具有普通话三级乙等及以上等级证书 </t>
  </si>
  <si>
    <t>0903-6750261</t>
  </si>
  <si>
    <t>从事文化艺术表演、管理，创作等工作</t>
  </si>
  <si>
    <t>从事舞蹈表演及编导工作</t>
  </si>
  <si>
    <t>本科-(05)文学,本科-(12)管理学,本科-(13)艺术学,研究生-(05)文学,研究生-(13)艺术学</t>
  </si>
  <si>
    <t>本科-(0501)中国语言文学类,本科-(1202)工商管理类,本科-(1204)公共管理类,本科-(1302)音乐与舞蹈学类,本科-(1303)戏剧与影视学类,研究生-(0501)中国语言文学</t>
  </si>
  <si>
    <t>从事文化艺术表演、管理、创作等工作</t>
  </si>
  <si>
    <t>民丰县自然资源局</t>
  </si>
  <si>
    <t>民丰县土地储备中心</t>
  </si>
  <si>
    <t>矿产管理</t>
  </si>
  <si>
    <t>本科-(0814)地质类,本科-(0815)矿业类,研究生-(0818)地质资源与地质工程</t>
  </si>
  <si>
    <t>从事矿产资源服务管理</t>
  </si>
  <si>
    <t>民丰县住房和城乡建设局</t>
  </si>
  <si>
    <t>民丰县建设工程质量安全服务中心</t>
  </si>
  <si>
    <t>质量安全监督服务 中心</t>
  </si>
  <si>
    <t>质量安全监督员</t>
  </si>
  <si>
    <t>本科-(0810)土木类,本科-(0812)测绘类,本科-(0828)建筑类,研究生-(0814)土木工程,研究生-(0813)建筑学,研究生-(0815)水利工程</t>
  </si>
  <si>
    <t>研究生-(081402)结构工程,研究生-(081303)城市规划与设计,研究生-(081403)市政工程</t>
  </si>
  <si>
    <t>从事建筑领域质量和消防监督等工作</t>
  </si>
  <si>
    <t>民丰县农村公路养护所</t>
  </si>
  <si>
    <t>民丰县农村公路养护所干部</t>
  </si>
  <si>
    <t>本科-(0810)土木类,本科-(0818)交通运输类,-(0802)机械类,研究生-(0814)土木工程,研究生-(0823)交通运输工程</t>
  </si>
  <si>
    <t>研究生-(081402)结构工程,研究生-(082303)交通运输规划与管理</t>
  </si>
  <si>
    <t>从事交通运输方面工作</t>
  </si>
  <si>
    <t xml:space="preserve">民丰县尼雅镇人民政府
</t>
  </si>
  <si>
    <t>民丰县尼雅镇综治和网格化服务中心</t>
  </si>
  <si>
    <t>从事乡镇综治管理等工作</t>
  </si>
  <si>
    <t>民丰县尼雅镇人民政府</t>
  </si>
  <si>
    <t>民丰县尼雅镇党委党校</t>
  </si>
  <si>
    <t>从事乡镇党校业务等工作</t>
  </si>
  <si>
    <t>民丰县尼雅镇村镇建设发展中心</t>
  </si>
  <si>
    <t>本科-(1303)艺戏剧与影视学类</t>
  </si>
  <si>
    <t>从事乡镇规划建设等工作</t>
  </si>
  <si>
    <t>民丰县尼雅乡人民政府</t>
  </si>
  <si>
    <t>民丰县尼雅乡综治和网格化服务中心</t>
  </si>
  <si>
    <t>从事综治和网格化服务管理工作</t>
  </si>
  <si>
    <t>民丰县尼雅乡农业发展服务中心</t>
  </si>
  <si>
    <t>本科-(0201)经济学类,本科-(0202)财政学类</t>
  </si>
  <si>
    <t>从事农村管理等相关工作</t>
  </si>
  <si>
    <t>民丰县若克雅乡人民政府</t>
  </si>
  <si>
    <t>民丰县若克雅乡党委党校</t>
  </si>
  <si>
    <t>民丰县若克雅乡综治和网格化服务中心</t>
  </si>
  <si>
    <t>1.具有会计初级及以上职称证书；2.须具有普通话二级乙等及以上等级证书</t>
  </si>
  <si>
    <t>从事乡镇综合治理工作</t>
  </si>
  <si>
    <t>本科-(0202)财政学类,本科-(0203)金融学类,本科-(1202)工商管理类,本科-(1204)公共管理类</t>
  </si>
  <si>
    <t>须具有普通话三级甲等及以上等级证书</t>
  </si>
  <si>
    <t>民丰县萨吾则克乡人民政府</t>
  </si>
  <si>
    <t>民丰县萨吾则克乡综治和网格化服务中心</t>
  </si>
  <si>
    <t>从事乡镇社会综合管理等工作</t>
  </si>
  <si>
    <t>民丰县萨勒吾则克乡便民服务中心</t>
  </si>
  <si>
    <t>从事乡镇文化活动等工作</t>
  </si>
  <si>
    <t>民丰县萨勒吾则克乡公共文化服务中心</t>
  </si>
  <si>
    <t>民丰县萨吾则克乡党委党校</t>
  </si>
  <si>
    <t>民丰县安迪尔乡人民政府</t>
  </si>
  <si>
    <t>民丰县安迪尔乡综治和网格化服务中心</t>
  </si>
  <si>
    <t>民丰县安迪尔乡党委党校</t>
  </si>
  <si>
    <t>从事乡镇党校工作</t>
  </si>
  <si>
    <t>民丰县亚瓦通古孜乡人民政府</t>
  </si>
  <si>
    <t>民丰县亚瓦通古孜乡党委党校</t>
  </si>
  <si>
    <t>民丰县亚瓦通古孜乡便民服务中心</t>
  </si>
  <si>
    <t>从事乡镇便民服务中心工作</t>
  </si>
  <si>
    <t>民丰县亚瓦通古孜乡综治和网格化服务中心</t>
  </si>
</sst>
</file>

<file path=xl/styles.xml><?xml version="1.0" encoding="utf-8"?>
<styleSheet xmlns="http://schemas.openxmlformats.org/spreadsheetml/2006/main">
  <numFmts count="7">
    <numFmt numFmtId="176" formatCode="0.00_);[Red]\(0.00\)"/>
    <numFmt numFmtId="177" formatCode="0_ "/>
    <numFmt numFmtId="42" formatCode="_ &quot;￥&quot;* #,##0_ ;_ &quot;￥&quot;* \-#,##0_ ;_ &quot;￥&quot;* &quot;-&quot;_ ;_ @_ "/>
    <numFmt numFmtId="178" formatCode="########"/>
    <numFmt numFmtId="44" formatCode="_ &quot;￥&quot;* #,##0.00_ ;_ &quot;￥&quot;* \-#,##0.00_ ;_ &quot;￥&quot;* &quot;-&quot;??_ ;_ @_ "/>
    <numFmt numFmtId="43" formatCode="_ * #,##0.00_ ;_ * \-#,##0.00_ ;_ * &quot;-&quot;??_ ;_ @_ "/>
    <numFmt numFmtId="41" formatCode="_ * #,##0_ ;_ * \-#,##0_ ;_ * &quot;-&quot;_ ;_ @_ "/>
  </numFmts>
  <fonts count="51">
    <font>
      <sz val="11"/>
      <color theme="1"/>
      <name val="宋体"/>
      <charset val="134"/>
      <scheme val="minor"/>
    </font>
    <font>
      <sz val="11"/>
      <color indexed="8"/>
      <name val="宋体"/>
      <charset val="134"/>
      <scheme val="minor"/>
    </font>
    <font>
      <b/>
      <sz val="11"/>
      <color indexed="8"/>
      <name val="方正黑体_GBK"/>
      <charset val="134"/>
    </font>
    <font>
      <sz val="11"/>
      <color indexed="8"/>
      <name val="黑体"/>
      <charset val="134"/>
    </font>
    <font>
      <sz val="11"/>
      <color theme="1"/>
      <name val="黑体"/>
      <charset val="134"/>
    </font>
    <font>
      <sz val="18"/>
      <color rgb="FF000000"/>
      <name val="方正小标宋_GBK"/>
      <charset val="134"/>
    </font>
    <font>
      <b/>
      <sz val="12"/>
      <color rgb="FF000000"/>
      <name val="方正黑体_GBK"/>
      <charset val="134"/>
    </font>
    <font>
      <sz val="12"/>
      <color rgb="FF000000"/>
      <name val="黑体"/>
      <charset val="134"/>
    </font>
    <font>
      <sz val="12"/>
      <color rgb="FF000000"/>
      <name val="方正黑体_GBK"/>
      <charset val="134"/>
    </font>
    <font>
      <sz val="12"/>
      <name val="方正黑体_GBK"/>
      <charset val="134"/>
    </font>
    <font>
      <sz val="12"/>
      <color theme="1"/>
      <name val="方正黑体_GBK"/>
      <charset val="134"/>
    </font>
    <font>
      <sz val="12"/>
      <color indexed="8"/>
      <name val="黑体"/>
      <charset val="134"/>
    </font>
    <font>
      <sz val="12"/>
      <name val="黑体"/>
      <charset val="134"/>
    </font>
    <font>
      <sz val="12"/>
      <color theme="1"/>
      <name val="黑体"/>
      <charset val="134"/>
    </font>
    <font>
      <b/>
      <sz val="12"/>
      <color rgb="FF000000"/>
      <name val="黑体"/>
      <charset val="134"/>
    </font>
    <font>
      <sz val="12"/>
      <color rgb="FF000000"/>
      <name val="Times New Roman"/>
      <charset val="134"/>
    </font>
    <font>
      <sz val="12"/>
      <color rgb="FF000000"/>
      <name val="宋体"/>
      <charset val="134"/>
    </font>
    <font>
      <sz val="12"/>
      <color rgb="FFC00000"/>
      <name val="宋体"/>
      <charset val="134"/>
    </font>
    <font>
      <sz val="12"/>
      <name val="等线"/>
      <charset val="134"/>
    </font>
    <font>
      <sz val="12"/>
      <color theme="1"/>
      <name val="宋体"/>
      <charset val="134"/>
      <scheme val="minor"/>
    </font>
    <font>
      <b/>
      <sz val="11"/>
      <color theme="1"/>
      <name val="方正黑体_GBK"/>
      <charset val="134"/>
    </font>
    <font>
      <sz val="12"/>
      <color theme="1"/>
      <name val="黑体"/>
      <charset val="204"/>
    </font>
    <font>
      <sz val="18"/>
      <color theme="1"/>
      <name val="方正小标宋_GBK"/>
      <charset val="134"/>
    </font>
    <font>
      <sz val="12"/>
      <color theme="1"/>
      <name val="方正小标宋_GBK"/>
      <charset val="134"/>
    </font>
    <font>
      <b/>
      <sz val="12"/>
      <color theme="1"/>
      <name val="方正黑体_GBK"/>
      <charset val="134"/>
    </font>
    <font>
      <b/>
      <sz val="12"/>
      <color theme="1"/>
      <name val="黑体"/>
      <charset val="134"/>
    </font>
    <font>
      <sz val="10"/>
      <color theme="1"/>
      <name val="黑体"/>
      <charset val="134"/>
    </font>
    <font>
      <sz val="12"/>
      <color theme="1"/>
      <name val="黑体"/>
      <charset val="0"/>
    </font>
    <font>
      <sz val="12"/>
      <color theme="1"/>
      <name val="宋体"/>
      <charset val="134"/>
    </font>
    <font>
      <sz val="12"/>
      <color theme="1"/>
      <name val="Arial"/>
      <charset val="134"/>
    </font>
    <font>
      <sz val="12"/>
      <color theme="1"/>
      <name val="Times New Roman"/>
      <charset val="134"/>
    </font>
    <font>
      <sz val="11"/>
      <color theme="1"/>
      <name val="宋体"/>
      <charset val="0"/>
      <scheme val="minor"/>
    </font>
    <font>
      <sz val="11"/>
      <color theme="0"/>
      <name val="宋体"/>
      <charset val="0"/>
      <scheme val="minor"/>
    </font>
    <font>
      <sz val="11"/>
      <color rgb="FFFF0000"/>
      <name val="宋体"/>
      <charset val="0"/>
      <scheme val="minor"/>
    </font>
    <font>
      <b/>
      <sz val="11"/>
      <color theme="1"/>
      <name val="宋体"/>
      <charset val="0"/>
      <scheme val="minor"/>
    </font>
    <font>
      <sz val="11"/>
      <color rgb="FFFA7D00"/>
      <name val="宋体"/>
      <charset val="0"/>
      <scheme val="minor"/>
    </font>
    <font>
      <b/>
      <sz val="11"/>
      <color theme="3"/>
      <name val="宋体"/>
      <charset val="134"/>
      <scheme val="minor"/>
    </font>
    <font>
      <b/>
      <sz val="13"/>
      <color theme="3"/>
      <name val="宋体"/>
      <charset val="134"/>
      <scheme val="minor"/>
    </font>
    <font>
      <sz val="11"/>
      <color rgb="FF006100"/>
      <name val="宋体"/>
      <charset val="0"/>
      <scheme val="minor"/>
    </font>
    <font>
      <sz val="11"/>
      <color rgb="FF9C6500"/>
      <name val="宋体"/>
      <charset val="0"/>
      <scheme val="minor"/>
    </font>
    <font>
      <u/>
      <sz val="11"/>
      <color rgb="FF0000FF"/>
      <name val="宋体"/>
      <charset val="0"/>
      <scheme val="minor"/>
    </font>
    <font>
      <b/>
      <sz val="11"/>
      <color rgb="FFFA7D00"/>
      <name val="宋体"/>
      <charset val="0"/>
      <scheme val="minor"/>
    </font>
    <font>
      <i/>
      <sz val="11"/>
      <color rgb="FF7F7F7F"/>
      <name val="宋体"/>
      <charset val="0"/>
      <scheme val="minor"/>
    </font>
    <font>
      <b/>
      <sz val="11"/>
      <color rgb="FF3F3F3F"/>
      <name val="宋体"/>
      <charset val="0"/>
      <scheme val="minor"/>
    </font>
    <font>
      <b/>
      <sz val="18"/>
      <color theme="3"/>
      <name val="宋体"/>
      <charset val="134"/>
      <scheme val="minor"/>
    </font>
    <font>
      <u/>
      <sz val="11"/>
      <color rgb="FF800080"/>
      <name val="宋体"/>
      <charset val="0"/>
      <scheme val="minor"/>
    </font>
    <font>
      <b/>
      <sz val="11"/>
      <color rgb="FFFFFFFF"/>
      <name val="宋体"/>
      <charset val="0"/>
      <scheme val="minor"/>
    </font>
    <font>
      <sz val="11"/>
      <color rgb="FF3F3F76"/>
      <name val="宋体"/>
      <charset val="0"/>
      <scheme val="minor"/>
    </font>
    <font>
      <sz val="11"/>
      <color rgb="FF9C0006"/>
      <name val="宋体"/>
      <charset val="0"/>
      <scheme val="minor"/>
    </font>
    <font>
      <b/>
      <sz val="15"/>
      <color theme="3"/>
      <name val="宋体"/>
      <charset val="134"/>
      <scheme val="minor"/>
    </font>
    <font>
      <sz val="12"/>
      <color theme="1"/>
      <name val="方正黑体_GBK"/>
      <charset val="0"/>
    </font>
  </fonts>
  <fills count="34">
    <fill>
      <patternFill patternType="none"/>
    </fill>
    <fill>
      <patternFill patternType="gray125"/>
    </fill>
    <fill>
      <patternFill patternType="solid">
        <fgColor theme="0"/>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8"/>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5"/>
        <bgColor indexed="64"/>
      </patternFill>
    </fill>
    <fill>
      <patternFill patternType="solid">
        <fgColor theme="4"/>
        <bgColor indexed="64"/>
      </patternFill>
    </fill>
    <fill>
      <patternFill patternType="solid">
        <fgColor rgb="FFC6EFCE"/>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rgb="FFFFEB9C"/>
        <bgColor indexed="64"/>
      </patternFill>
    </fill>
    <fill>
      <patternFill patternType="solid">
        <fgColor theme="8" tint="0.399975585192419"/>
        <bgColor indexed="64"/>
      </patternFill>
    </fill>
    <fill>
      <patternFill patternType="solid">
        <fgColor theme="6" tint="0.599993896298105"/>
        <bgColor indexed="64"/>
      </patternFill>
    </fill>
    <fill>
      <patternFill patternType="solid">
        <fgColor rgb="FFFFFFCC"/>
        <bgColor indexed="64"/>
      </patternFill>
    </fill>
    <fill>
      <patternFill patternType="solid">
        <fgColor theme="9" tint="0.399975585192419"/>
        <bgColor indexed="64"/>
      </patternFill>
    </fill>
    <fill>
      <patternFill patternType="solid">
        <fgColor rgb="FFF2F2F2"/>
        <bgColor indexed="64"/>
      </patternFill>
    </fill>
    <fill>
      <patternFill patternType="solid">
        <fgColor theme="7"/>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9"/>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rgb="FFA5A5A5"/>
        <bgColor indexed="64"/>
      </patternFill>
    </fill>
    <fill>
      <patternFill patternType="solid">
        <fgColor rgb="FFFFCC99"/>
        <bgColor indexed="64"/>
      </patternFill>
    </fill>
    <fill>
      <patternFill patternType="solid">
        <fgColor theme="9" tint="0.599993896298105"/>
        <bgColor indexed="64"/>
      </patternFill>
    </fill>
    <fill>
      <patternFill patternType="solid">
        <fgColor rgb="FFFFC7CE"/>
        <bgColor indexed="64"/>
      </patternFill>
    </fill>
    <fill>
      <patternFill patternType="solid">
        <fgColor theme="4" tint="0.399975585192419"/>
        <bgColor indexed="64"/>
      </patternFill>
    </fill>
  </fills>
  <borders count="42">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auto="1"/>
      </right>
      <top style="thin">
        <color auto="1"/>
      </top>
      <bottom style="thin">
        <color auto="1"/>
      </bottom>
      <diagonal/>
    </border>
    <border>
      <left style="thin">
        <color auto="1"/>
      </left>
      <right style="thin">
        <color rgb="FF000000"/>
      </right>
      <top style="thin">
        <color auto="1"/>
      </top>
      <bottom style="thin">
        <color auto="1"/>
      </bottom>
      <diagonal/>
    </border>
    <border>
      <left style="thin">
        <color auto="1"/>
      </left>
      <right/>
      <top style="thin">
        <color auto="1"/>
      </top>
      <bottom style="thin">
        <color auto="1"/>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auto="1"/>
      </top>
      <bottom style="thin">
        <color auto="1"/>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rgb="FF000000"/>
      </left>
      <right style="thin">
        <color rgb="FF000000"/>
      </right>
      <top/>
      <bottom style="thin">
        <color auto="1"/>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style="thin">
        <color auto="1"/>
      </top>
      <bottom/>
      <diagonal/>
    </border>
    <border>
      <left style="thin">
        <color rgb="FF000000"/>
      </left>
      <right style="thin">
        <color rgb="FF000000"/>
      </right>
      <top style="thin">
        <color rgb="FF000000"/>
      </top>
      <bottom style="thin">
        <color auto="1"/>
      </bottom>
      <diagonal/>
    </border>
    <border>
      <left/>
      <right/>
      <top/>
      <bottom style="thin">
        <color rgb="FF000000"/>
      </bottom>
      <diagonal/>
    </border>
    <border>
      <left/>
      <right style="thin">
        <color auto="1"/>
      </right>
      <top/>
      <bottom style="thin">
        <color auto="1"/>
      </bottom>
      <diagonal/>
    </border>
    <border>
      <left style="thin">
        <color auto="1"/>
      </left>
      <right style="thin">
        <color auto="1"/>
      </right>
      <top style="thin">
        <color rgb="FF000000"/>
      </top>
      <bottom style="thin">
        <color auto="1"/>
      </bottom>
      <diagonal/>
    </border>
    <border>
      <left/>
      <right/>
      <top style="thin">
        <color rgb="FF000000"/>
      </top>
      <bottom style="thin">
        <color rgb="FF000000"/>
      </bottom>
      <diagonal/>
    </border>
    <border>
      <left/>
      <right/>
      <top style="thin">
        <color auto="1"/>
      </top>
      <bottom style="thin">
        <color auto="1"/>
      </bottom>
      <diagonal/>
    </border>
    <border>
      <left style="thin">
        <color rgb="FF000000"/>
      </left>
      <right style="thin">
        <color rgb="FF000000"/>
      </right>
      <top/>
      <bottom/>
      <diagonal/>
    </border>
    <border>
      <left style="thin">
        <color auto="1"/>
      </left>
      <right style="thin">
        <color auto="1"/>
      </right>
      <top style="thin">
        <color auto="1"/>
      </top>
      <bottom style="thin">
        <color indexed="8"/>
      </bottom>
      <diagonal/>
    </border>
    <border>
      <left style="thin">
        <color rgb="FF000000"/>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s>
  <cellStyleXfs count="51">
    <xf numFmtId="0" fontId="0" fillId="0" borderId="0">
      <alignment vertical="center"/>
    </xf>
    <xf numFmtId="0" fontId="32" fillId="26" borderId="0" applyNumberFormat="0" applyBorder="0" applyAlignment="0" applyProtection="0">
      <alignment vertical="center"/>
    </xf>
    <xf numFmtId="0" fontId="31" fillId="25" borderId="0" applyNumberFormat="0" applyBorder="0" applyAlignment="0" applyProtection="0">
      <alignment vertical="center"/>
    </xf>
    <xf numFmtId="0" fontId="31" fillId="24" borderId="0" applyNumberFormat="0" applyBorder="0" applyAlignment="0" applyProtection="0">
      <alignment vertical="center"/>
    </xf>
    <xf numFmtId="0" fontId="32" fillId="23" borderId="0" applyNumberFormat="0" applyBorder="0" applyAlignment="0" applyProtection="0">
      <alignment vertical="center"/>
    </xf>
    <xf numFmtId="0" fontId="1" fillId="0" borderId="0">
      <alignment vertical="center"/>
    </xf>
    <xf numFmtId="0" fontId="32" fillId="21" borderId="0" applyNumberFormat="0" applyBorder="0" applyAlignment="0" applyProtection="0">
      <alignment vertical="center"/>
    </xf>
    <xf numFmtId="0" fontId="31" fillId="19" borderId="0" applyNumberFormat="0" applyBorder="0" applyAlignment="0" applyProtection="0">
      <alignment vertical="center"/>
    </xf>
    <xf numFmtId="0" fontId="32" fillId="16" borderId="0" applyNumberFormat="0" applyBorder="0" applyAlignment="0" applyProtection="0">
      <alignment vertical="center"/>
    </xf>
    <xf numFmtId="0" fontId="32" fillId="15" borderId="0" applyNumberFormat="0" applyBorder="0" applyAlignment="0" applyProtection="0">
      <alignment vertical="center"/>
    </xf>
    <xf numFmtId="0" fontId="0" fillId="0" borderId="0">
      <alignment vertical="center"/>
    </xf>
    <xf numFmtId="0" fontId="32" fillId="18" borderId="0" applyNumberFormat="0" applyBorder="0" applyAlignment="0" applyProtection="0">
      <alignment vertical="center"/>
    </xf>
    <xf numFmtId="0" fontId="31" fillId="13"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29" borderId="40" applyNumberFormat="0" applyAlignment="0" applyProtection="0">
      <alignment vertical="center"/>
    </xf>
    <xf numFmtId="0" fontId="49" fillId="0" borderId="36" applyNumberFormat="0" applyFill="0" applyAlignment="0" applyProtection="0">
      <alignment vertical="center"/>
    </xf>
    <xf numFmtId="0" fontId="47" fillId="30" borderId="38" applyNumberFormat="0" applyAlignment="0" applyProtection="0">
      <alignment vertical="center"/>
    </xf>
    <xf numFmtId="0" fontId="40" fillId="0" borderId="0" applyNumberFormat="0" applyFill="0" applyBorder="0" applyAlignment="0" applyProtection="0">
      <alignment vertical="center"/>
    </xf>
    <xf numFmtId="0" fontId="43" fillId="22" borderId="39" applyNumberFormat="0" applyAlignment="0" applyProtection="0">
      <alignment vertical="center"/>
    </xf>
    <xf numFmtId="0" fontId="31" fillId="31" borderId="0" applyNumberFormat="0" applyBorder="0" applyAlignment="0" applyProtection="0">
      <alignment vertical="center"/>
    </xf>
    <xf numFmtId="0" fontId="31" fillId="14" borderId="0" applyNumberFormat="0" applyBorder="0" applyAlignment="0" applyProtection="0">
      <alignment vertical="center"/>
    </xf>
    <xf numFmtId="42" fontId="0" fillId="0" borderId="0" applyFont="0" applyFill="0" applyBorder="0" applyAlignment="0" applyProtection="0">
      <alignment vertical="center"/>
    </xf>
    <xf numFmtId="0" fontId="36" fillId="0" borderId="41" applyNumberFormat="0" applyFill="0" applyAlignment="0" applyProtection="0">
      <alignment vertical="center"/>
    </xf>
    <xf numFmtId="0" fontId="42" fillId="0" borderId="0" applyNumberFormat="0" applyFill="0" applyBorder="0" applyAlignment="0" applyProtection="0">
      <alignment vertical="center"/>
    </xf>
    <xf numFmtId="0" fontId="41" fillId="22" borderId="38" applyNumberFormat="0" applyAlignment="0" applyProtection="0">
      <alignment vertical="center"/>
    </xf>
    <xf numFmtId="0" fontId="32" fillId="33" borderId="0" applyNumberFormat="0" applyBorder="0" applyAlignment="0" applyProtection="0">
      <alignment vertical="center"/>
    </xf>
    <xf numFmtId="41" fontId="0" fillId="0" borderId="0" applyFont="0" applyFill="0" applyBorder="0" applyAlignment="0" applyProtection="0">
      <alignment vertical="center"/>
    </xf>
    <xf numFmtId="0" fontId="32" fillId="12" borderId="0" applyNumberFormat="0" applyBorder="0" applyAlignment="0" applyProtection="0">
      <alignment vertical="center"/>
    </xf>
    <xf numFmtId="0" fontId="0" fillId="20" borderId="37" applyNumberFormat="0" applyFont="0" applyAlignment="0" applyProtection="0">
      <alignment vertical="center"/>
    </xf>
    <xf numFmtId="0" fontId="38" fillId="11"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37" fillId="0" borderId="36" applyNumberFormat="0" applyFill="0" applyAlignment="0" applyProtection="0">
      <alignment vertical="center"/>
    </xf>
    <xf numFmtId="0" fontId="36" fillId="0" borderId="0" applyNumberFormat="0" applyFill="0" applyBorder="0" applyAlignment="0" applyProtection="0">
      <alignment vertical="center"/>
    </xf>
    <xf numFmtId="9" fontId="0" fillId="0" borderId="0" applyFont="0" applyFill="0" applyBorder="0" applyAlignment="0" applyProtection="0">
      <alignment vertical="center"/>
    </xf>
    <xf numFmtId="0" fontId="35" fillId="0" borderId="35" applyNumberFormat="0" applyFill="0" applyAlignment="0" applyProtection="0">
      <alignment vertical="center"/>
    </xf>
    <xf numFmtId="0" fontId="31" fillId="8" borderId="0" applyNumberFormat="0" applyBorder="0" applyAlignment="0" applyProtection="0">
      <alignment vertical="center"/>
    </xf>
    <xf numFmtId="0" fontId="31" fillId="7" borderId="0" applyNumberFormat="0" applyBorder="0" applyAlignment="0" applyProtection="0">
      <alignment vertical="center"/>
    </xf>
    <xf numFmtId="0" fontId="32" fillId="6" borderId="0" applyNumberFormat="0" applyBorder="0" applyAlignment="0" applyProtection="0">
      <alignment vertical="center"/>
    </xf>
    <xf numFmtId="0" fontId="34" fillId="0" borderId="34" applyNumberFormat="0" applyFill="0" applyAlignment="0" applyProtection="0">
      <alignment vertical="center"/>
    </xf>
    <xf numFmtId="0" fontId="32" fillId="9" borderId="0" applyNumberFormat="0" applyBorder="0" applyAlignment="0" applyProtection="0">
      <alignment vertical="center"/>
    </xf>
    <xf numFmtId="0" fontId="48" fillId="32" borderId="0" applyNumberFormat="0" applyBorder="0" applyAlignment="0" applyProtection="0">
      <alignment vertical="center"/>
    </xf>
    <xf numFmtId="0" fontId="31" fillId="5" borderId="0" applyNumberFormat="0" applyBorder="0" applyAlignment="0" applyProtection="0">
      <alignment vertical="center"/>
    </xf>
    <xf numFmtId="0" fontId="33" fillId="0" borderId="0" applyNumberFormat="0" applyFill="0" applyBorder="0" applyAlignment="0" applyProtection="0">
      <alignment vertical="center"/>
    </xf>
    <xf numFmtId="0" fontId="39" fillId="17"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1" fillId="3" borderId="0" applyNumberFormat="0" applyBorder="0" applyAlignment="0" applyProtection="0">
      <alignment vertical="center"/>
    </xf>
  </cellStyleXfs>
  <cellXfs count="173">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lignment vertical="center"/>
    </xf>
    <xf numFmtId="0" fontId="4" fillId="0" borderId="0" xfId="0" applyFont="1" applyFill="1">
      <alignment vertical="center"/>
    </xf>
    <xf numFmtId="0" fontId="5" fillId="0"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9" fillId="0" borderId="1" xfId="0" applyFont="1" applyFill="1" applyBorder="1" applyAlignment="1">
      <alignment horizontal="center" vertical="center" wrapText="1" shrinkToFit="1"/>
    </xf>
    <xf numFmtId="0" fontId="10" fillId="0" borderId="1" xfId="0" applyFont="1" applyFill="1" applyBorder="1" applyAlignment="1">
      <alignment horizontal="justify" vertical="center" wrapText="1"/>
    </xf>
    <xf numFmtId="0" fontId="8" fillId="0"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10" fillId="0" borderId="1" xfId="0" applyFont="1" applyFill="1" applyBorder="1" applyAlignment="1">
      <alignment vertical="center"/>
    </xf>
    <xf numFmtId="0" fontId="4" fillId="2" borderId="0" xfId="0" applyFont="1" applyFill="1">
      <alignment vertical="center"/>
    </xf>
    <xf numFmtId="0" fontId="7"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49" fontId="7"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xf>
    <xf numFmtId="1" fontId="7"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0" fillId="0" borderId="0" xfId="0" applyFont="1">
      <alignment vertical="center"/>
    </xf>
    <xf numFmtId="0" fontId="7" fillId="0" borderId="2" xfId="0"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1" fillId="0" borderId="1" xfId="0" applyFont="1" applyFill="1" applyBorder="1" applyAlignment="1">
      <alignment vertical="center"/>
    </xf>
    <xf numFmtId="0" fontId="0" fillId="0" borderId="1" xfId="0" applyFont="1" applyBorder="1">
      <alignment vertical="center"/>
    </xf>
    <xf numFmtId="0" fontId="7" fillId="2" borderId="2" xfId="0" applyFont="1" applyFill="1" applyBorder="1" applyAlignment="1">
      <alignment horizontal="center" vertical="center" wrapText="1"/>
    </xf>
    <xf numFmtId="0" fontId="7" fillId="2" borderId="2"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1" xfId="0" applyFont="1" applyFill="1" applyBorder="1" applyAlignment="1">
      <alignment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0" fontId="3" fillId="0" borderId="4" xfId="0" applyFont="1" applyFill="1" applyBorder="1" applyAlignment="1">
      <alignment vertical="center"/>
    </xf>
    <xf numFmtId="0" fontId="3" fillId="0" borderId="1" xfId="0" applyFont="1" applyFill="1" applyBorder="1" applyAlignment="1">
      <alignment vertical="center"/>
    </xf>
    <xf numFmtId="0" fontId="7" fillId="0" borderId="6" xfId="0" applyFont="1" applyFill="1" applyBorder="1" applyAlignment="1">
      <alignment horizontal="center" vertical="center" wrapText="1"/>
    </xf>
    <xf numFmtId="0" fontId="7" fillId="0" borderId="5" xfId="0" applyNumberFormat="1" applyFont="1" applyFill="1" applyBorder="1" applyAlignment="1">
      <alignment horizontal="center" vertical="center" wrapText="1"/>
    </xf>
    <xf numFmtId="0" fontId="7" fillId="0" borderId="7" xfId="0" applyFont="1" applyFill="1" applyBorder="1" applyAlignment="1">
      <alignment horizontal="center" vertical="center" wrapText="1"/>
    </xf>
    <xf numFmtId="0" fontId="11" fillId="0" borderId="1" xfId="0" applyFont="1" applyFill="1" applyBorder="1" applyAlignment="1">
      <alignment vertical="center"/>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6" xfId="0" applyNumberFormat="1" applyFont="1" applyFill="1" applyBorder="1" applyAlignment="1">
      <alignment horizontal="center" vertical="center" wrapText="1"/>
    </xf>
    <xf numFmtId="0" fontId="15" fillId="0" borderId="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2" xfId="0" applyNumberFormat="1" applyFont="1" applyFill="1" applyBorder="1" applyAlignment="1">
      <alignment horizontal="center" vertical="center" wrapText="1"/>
    </xf>
    <xf numFmtId="0" fontId="17" fillId="0" borderId="2" xfId="0" applyFont="1" applyFill="1" applyBorder="1" applyAlignment="1">
      <alignment horizontal="center" vertical="center" wrapText="1"/>
    </xf>
    <xf numFmtId="0" fontId="12" fillId="0" borderId="17" xfId="0" applyFont="1" applyFill="1" applyBorder="1" applyAlignment="1" applyProtection="1">
      <alignment horizontal="center" vertical="center" wrapText="1"/>
    </xf>
    <xf numFmtId="0" fontId="18" fillId="0" borderId="0" xfId="0" applyFont="1" applyFill="1" applyBorder="1" applyAlignment="1">
      <alignment vertical="center"/>
    </xf>
    <xf numFmtId="0" fontId="12" fillId="0" borderId="2" xfId="0" applyFont="1" applyFill="1" applyBorder="1" applyAlignment="1">
      <alignment horizontal="left" vertical="center" wrapText="1"/>
    </xf>
    <xf numFmtId="0" fontId="0" fillId="0" borderId="0" xfId="0" applyFont="1" applyFill="1" applyAlignment="1">
      <alignment vertical="center"/>
    </xf>
    <xf numFmtId="0" fontId="19" fillId="0" borderId="0" xfId="0" applyFont="1" applyFill="1" applyAlignment="1">
      <alignment vertical="center"/>
    </xf>
    <xf numFmtId="0" fontId="20" fillId="0" borderId="0" xfId="0" applyFont="1" applyFill="1" applyAlignment="1">
      <alignment vertical="center"/>
    </xf>
    <xf numFmtId="0" fontId="13" fillId="0" borderId="0" xfId="0" applyFont="1" applyFill="1" applyAlignment="1">
      <alignment vertical="center"/>
    </xf>
    <xf numFmtId="0" fontId="4" fillId="0" borderId="0" xfId="0" applyFont="1" applyFill="1" applyAlignment="1">
      <alignment vertical="center"/>
    </xf>
    <xf numFmtId="0" fontId="4" fillId="0" borderId="0" xfId="0" applyFont="1" applyFill="1" applyBorder="1">
      <alignment vertical="center"/>
    </xf>
    <xf numFmtId="0" fontId="13" fillId="0" borderId="0" xfId="0" applyFont="1" applyFill="1" applyBorder="1">
      <alignment vertical="center"/>
    </xf>
    <xf numFmtId="0" fontId="21" fillId="0" borderId="0" xfId="0" applyFont="1" applyFill="1" applyBorder="1" applyAlignment="1">
      <alignment horizontal="left" vertical="top"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13" fillId="0" borderId="0" xfId="0" applyFont="1" applyFill="1" applyBorder="1" applyAlignment="1">
      <alignment horizontal="center" vertical="center"/>
    </xf>
    <xf numFmtId="0" fontId="13" fillId="0" borderId="0" xfId="0" applyFont="1" applyFill="1" applyAlignment="1">
      <alignment horizontal="center" vertical="center"/>
    </xf>
    <xf numFmtId="0" fontId="13" fillId="0" borderId="0" xfId="0" applyFont="1" applyFill="1">
      <alignment vertical="center"/>
    </xf>
    <xf numFmtId="0" fontId="13" fillId="0" borderId="0" xfId="0" applyFont="1" applyFill="1" applyAlignment="1">
      <alignment horizontal="center" vertical="center" wrapText="1"/>
    </xf>
    <xf numFmtId="0" fontId="13" fillId="0" borderId="0" xfId="0" applyFont="1" applyFill="1" applyAlignment="1">
      <alignment vertical="center" wrapText="1"/>
    </xf>
    <xf numFmtId="0" fontId="13"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21" fillId="0" borderId="0" xfId="0" applyFont="1" applyFill="1" applyBorder="1" applyAlignment="1">
      <alignment horizontal="left" vertical="center" wrapText="1"/>
    </xf>
    <xf numFmtId="176" fontId="0" fillId="0" borderId="0" xfId="0" applyNumberFormat="1" applyFont="1" applyFill="1" applyAlignment="1">
      <alignment vertical="center"/>
    </xf>
    <xf numFmtId="0" fontId="22" fillId="0" borderId="0" xfId="0" applyFont="1" applyFill="1" applyAlignment="1">
      <alignment horizontal="center" vertical="center" wrapText="1"/>
    </xf>
    <xf numFmtId="0" fontId="23" fillId="0" borderId="1" xfId="0" applyFont="1" applyFill="1" applyBorder="1" applyAlignment="1">
      <alignment horizontal="left" vertical="center" wrapText="1"/>
    </xf>
    <xf numFmtId="0" fontId="24" fillId="0" borderId="6"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2" xfId="0" applyFont="1" applyFill="1" applyBorder="1" applyAlignment="1">
      <alignment horizontal="center" vertical="center"/>
    </xf>
    <xf numFmtId="0" fontId="24" fillId="0"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49" fontId="13" fillId="0" borderId="18" xfId="0" applyNumberFormat="1" applyFont="1" applyFill="1" applyBorder="1" applyAlignment="1">
      <alignment horizontal="center" vertical="center" wrapText="1"/>
    </xf>
    <xf numFmtId="0" fontId="13" fillId="0" borderId="5" xfId="0" applyFont="1" applyFill="1" applyBorder="1" applyAlignment="1">
      <alignment horizontal="center" vertical="center"/>
    </xf>
    <xf numFmtId="0" fontId="13" fillId="0" borderId="1" xfId="0" applyFont="1" applyFill="1" applyBorder="1" applyAlignment="1">
      <alignment horizontal="center" vertical="center"/>
    </xf>
    <xf numFmtId="0" fontId="23" fillId="0" borderId="19" xfId="0" applyFont="1" applyFill="1" applyBorder="1" applyAlignment="1">
      <alignment horizontal="left" vertical="center" wrapText="1"/>
    </xf>
    <xf numFmtId="0" fontId="23" fillId="0" borderId="20" xfId="0" applyFont="1" applyFill="1" applyBorder="1" applyAlignment="1">
      <alignment horizontal="left" vertical="center" wrapText="1"/>
    </xf>
    <xf numFmtId="0" fontId="13" fillId="0" borderId="1" xfId="0" applyNumberFormat="1" applyFont="1" applyFill="1" applyBorder="1" applyAlignment="1">
      <alignment horizontal="center" vertical="center" wrapText="1"/>
    </xf>
    <xf numFmtId="177" fontId="13" fillId="0" borderId="2" xfId="0" applyNumberFormat="1" applyFont="1" applyFill="1" applyBorder="1" applyAlignment="1">
      <alignment horizontal="center" vertical="center" wrapText="1"/>
    </xf>
    <xf numFmtId="0" fontId="13" fillId="0" borderId="2" xfId="0" applyNumberFormat="1"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22" xfId="0" applyFont="1" applyFill="1" applyBorder="1" applyAlignment="1">
      <alignment horizontal="center" vertical="center" wrapText="1"/>
    </xf>
    <xf numFmtId="0" fontId="24" fillId="0" borderId="23" xfId="0" applyFont="1" applyFill="1" applyBorder="1" applyAlignment="1">
      <alignment horizontal="center" vertical="center" wrapText="1"/>
    </xf>
    <xf numFmtId="176" fontId="22" fillId="0" borderId="0" xfId="0" applyNumberFormat="1" applyFont="1" applyFill="1" applyAlignment="1">
      <alignment horizontal="center" vertical="center" wrapText="1"/>
    </xf>
    <xf numFmtId="176" fontId="23" fillId="0" borderId="1" xfId="0" applyNumberFormat="1" applyFont="1" applyFill="1" applyBorder="1" applyAlignment="1">
      <alignment horizontal="left" vertical="center" wrapText="1"/>
    </xf>
    <xf numFmtId="49" fontId="24" fillId="0" borderId="6" xfId="0" applyNumberFormat="1" applyFont="1" applyFill="1" applyBorder="1" applyAlignment="1">
      <alignment horizontal="center" vertical="center" wrapText="1"/>
    </xf>
    <xf numFmtId="176" fontId="24" fillId="0" borderId="2" xfId="0" applyNumberFormat="1" applyFont="1" applyFill="1" applyBorder="1" applyAlignment="1">
      <alignment horizontal="center" vertical="center" wrapText="1"/>
    </xf>
    <xf numFmtId="176" fontId="24" fillId="0" borderId="5"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176" fontId="24" fillId="0" borderId="1" xfId="0" applyNumberFormat="1" applyFont="1" applyFill="1" applyBorder="1" applyAlignment="1">
      <alignment horizontal="center" vertical="center" wrapText="1"/>
    </xf>
    <xf numFmtId="49" fontId="13" fillId="0" borderId="2" xfId="0" applyNumberFormat="1" applyFont="1" applyFill="1" applyBorder="1" applyAlignment="1">
      <alignment horizontal="center" vertical="center" wrapText="1"/>
    </xf>
    <xf numFmtId="176" fontId="23" fillId="0" borderId="20" xfId="0" applyNumberFormat="1" applyFont="1" applyFill="1" applyBorder="1" applyAlignment="1">
      <alignment horizontal="left" vertical="center" wrapText="1"/>
    </xf>
    <xf numFmtId="0" fontId="24" fillId="0" borderId="24"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1" fillId="0" borderId="2" xfId="0" applyNumberFormat="1" applyFont="1" applyFill="1" applyBorder="1" applyAlignment="1">
      <alignment horizontal="left" vertical="top" wrapText="1"/>
    </xf>
    <xf numFmtId="0" fontId="25" fillId="0" borderId="2" xfId="0" applyFont="1" applyFill="1" applyBorder="1" applyAlignment="1">
      <alignment horizontal="center" vertical="center" wrapText="1"/>
    </xf>
    <xf numFmtId="0" fontId="13" fillId="0" borderId="25" xfId="0" applyFont="1" applyFill="1" applyBorder="1" applyAlignment="1">
      <alignment horizontal="center" vertical="center" wrapText="1"/>
    </xf>
    <xf numFmtId="0" fontId="13" fillId="0" borderId="2" xfId="0" applyNumberFormat="1" applyFont="1" applyFill="1" applyBorder="1" applyAlignment="1">
      <alignment horizontal="justify" vertical="center" wrapText="1"/>
    </xf>
    <xf numFmtId="0" fontId="26" fillId="0" borderId="25" xfId="0" applyFont="1" applyFill="1" applyBorder="1" applyAlignment="1">
      <alignment horizontal="center" vertical="center" wrapText="1"/>
    </xf>
    <xf numFmtId="0" fontId="23" fillId="0" borderId="26" xfId="0" applyFont="1" applyFill="1" applyBorder="1" applyAlignment="1">
      <alignment horizontal="left" vertical="center" wrapText="1"/>
    </xf>
    <xf numFmtId="0" fontId="13" fillId="0" borderId="18" xfId="0" applyNumberFormat="1" applyFont="1" applyFill="1" applyBorder="1" applyAlignment="1">
      <alignment horizontal="center" vertical="center" wrapText="1"/>
    </xf>
    <xf numFmtId="49" fontId="13"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lignment horizontal="center" vertical="center" wrapText="1"/>
    </xf>
    <xf numFmtId="49" fontId="13" fillId="0" borderId="17" xfId="0" applyNumberFormat="1" applyFont="1" applyFill="1" applyBorder="1" applyAlignment="1">
      <alignment horizontal="center" vertical="center" wrapText="1"/>
    </xf>
    <xf numFmtId="49" fontId="13" fillId="0" borderId="1" xfId="1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13" fillId="0" borderId="2" xfId="5" applyFont="1" applyFill="1" applyBorder="1" applyAlignment="1">
      <alignment horizontal="center" vertical="center" wrapText="1"/>
    </xf>
    <xf numFmtId="49" fontId="13" fillId="0" borderId="2" xfId="5" applyNumberFormat="1" applyFont="1" applyFill="1" applyBorder="1" applyAlignment="1">
      <alignment horizontal="center" vertical="center" wrapText="1"/>
    </xf>
    <xf numFmtId="0" fontId="13" fillId="0" borderId="3" xfId="5" applyFont="1" applyFill="1" applyBorder="1" applyAlignment="1">
      <alignment horizontal="center" vertical="center" wrapText="1"/>
    </xf>
    <xf numFmtId="0" fontId="0" fillId="0" borderId="1" xfId="0" applyFont="1" applyFill="1" applyBorder="1" applyAlignment="1">
      <alignment vertical="center"/>
    </xf>
    <xf numFmtId="0" fontId="13" fillId="0" borderId="6" xfId="5" applyFont="1" applyFill="1" applyBorder="1" applyAlignment="1">
      <alignment horizontal="center" vertical="center" wrapText="1"/>
    </xf>
    <xf numFmtId="0" fontId="28" fillId="0" borderId="2"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26" fillId="0" borderId="2" xfId="0" applyFont="1" applyFill="1" applyBorder="1" applyAlignment="1">
      <alignment horizontal="center" vertical="center" wrapText="1"/>
    </xf>
    <xf numFmtId="178" fontId="13" fillId="0" borderId="1" xfId="0" applyNumberFormat="1" applyFont="1" applyFill="1" applyBorder="1" applyAlignment="1">
      <alignment horizontal="center" vertical="center"/>
    </xf>
    <xf numFmtId="0" fontId="13" fillId="0" borderId="1" xfId="0" applyFont="1" applyFill="1" applyBorder="1">
      <alignment vertical="center"/>
    </xf>
    <xf numFmtId="0" fontId="13" fillId="0" borderId="1" xfId="0" applyFont="1" applyFill="1" applyBorder="1" applyAlignment="1">
      <alignment vertical="center" wrapText="1"/>
    </xf>
    <xf numFmtId="0" fontId="13" fillId="0" borderId="3" xfId="0" applyFont="1" applyFill="1" applyBorder="1" applyAlignment="1">
      <alignment horizontal="center" vertical="center"/>
    </xf>
    <xf numFmtId="0" fontId="13" fillId="0" borderId="27" xfId="0" applyFont="1" applyFill="1" applyBorder="1" applyAlignment="1">
      <alignment horizontal="center" vertical="center" wrapText="1"/>
    </xf>
    <xf numFmtId="49" fontId="13" fillId="0" borderId="9" xfId="0" applyNumberFormat="1" applyFont="1" applyFill="1" applyBorder="1" applyAlignment="1">
      <alignment horizontal="center" vertical="center"/>
    </xf>
    <xf numFmtId="178" fontId="13" fillId="0" borderId="17" xfId="0" applyNumberFormat="1" applyFont="1" applyFill="1" applyBorder="1" applyAlignment="1">
      <alignment horizontal="center" vertical="center"/>
    </xf>
    <xf numFmtId="0" fontId="13" fillId="0" borderId="1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28" xfId="0" applyFont="1" applyFill="1" applyBorder="1" applyAlignment="1">
      <alignment horizontal="center" vertical="center" wrapText="1"/>
    </xf>
    <xf numFmtId="49" fontId="13" fillId="0" borderId="29" xfId="0" applyNumberFormat="1" applyFont="1" applyFill="1" applyBorder="1" applyAlignment="1">
      <alignment horizontal="center" vertical="center" wrapText="1"/>
    </xf>
    <xf numFmtId="49" fontId="13" fillId="0" borderId="1" xfId="0" applyNumberFormat="1" applyFont="1" applyFill="1" applyBorder="1" applyAlignment="1">
      <alignment horizontal="center" vertical="center"/>
    </xf>
    <xf numFmtId="49" fontId="13" fillId="0" borderId="5" xfId="0" applyNumberFormat="1" applyFont="1" applyFill="1" applyBorder="1" applyAlignment="1">
      <alignment horizontal="center" vertical="center" wrapText="1"/>
    </xf>
    <xf numFmtId="0" fontId="13" fillId="0" borderId="3"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3" fillId="0" borderId="6" xfId="0" applyFont="1" applyFill="1" applyBorder="1" applyAlignment="1">
      <alignment horizontal="center" vertical="center" wrapText="1"/>
    </xf>
    <xf numFmtId="49" fontId="13" fillId="0" borderId="16" xfId="0" applyNumberFormat="1"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18" xfId="0" applyFont="1" applyFill="1" applyBorder="1" applyAlignment="1">
      <alignment horizontal="center" vertical="center"/>
    </xf>
    <xf numFmtId="49" fontId="7" fillId="0" borderId="5"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0" fontId="13" fillId="0" borderId="2" xfId="0" applyFont="1" applyFill="1" applyBorder="1" applyAlignment="1">
      <alignment vertical="center" wrapText="1"/>
    </xf>
    <xf numFmtId="0" fontId="21" fillId="0" borderId="2" xfId="0" applyNumberFormat="1" applyFont="1" applyFill="1" applyBorder="1" applyAlignment="1">
      <alignment horizontal="center" vertical="center" wrapText="1"/>
    </xf>
    <xf numFmtId="176" fontId="13" fillId="0" borderId="2" xfId="0" applyNumberFormat="1"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3" fillId="0" borderId="32" xfId="0" applyFont="1" applyFill="1" applyBorder="1" applyAlignment="1">
      <alignment horizontal="center" vertical="center"/>
    </xf>
    <xf numFmtId="0" fontId="13" fillId="0" borderId="33"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31" xfId="0" applyFont="1" applyFill="1" applyBorder="1" applyAlignment="1">
      <alignment horizontal="left" vertical="center" wrapText="1"/>
    </xf>
    <xf numFmtId="49" fontId="13" fillId="0" borderId="1" xfId="0" applyNumberFormat="1" applyFont="1" applyFill="1" applyBorder="1" applyAlignment="1">
      <alignment horizontal="left" vertical="center" wrapText="1"/>
    </xf>
    <xf numFmtId="0" fontId="13" fillId="0" borderId="9" xfId="0" applyFont="1" applyFill="1" applyBorder="1" applyAlignment="1">
      <alignment horizontal="center" vertical="center" wrapText="1"/>
    </xf>
  </cellXfs>
  <cellStyles count="51">
    <cellStyle name="常规" xfId="0" builtinId="0"/>
    <cellStyle name="强调文字颜色 6" xfId="1" builtinId="49"/>
    <cellStyle name="20% - 强调文字颜色 5" xfId="2" builtinId="46"/>
    <cellStyle name="20% - 强调文字颜色 4" xfId="3" builtinId="42"/>
    <cellStyle name="强调文字颜色 4" xfId="4" builtinId="41"/>
    <cellStyle name="常规 3" xfId="5"/>
    <cellStyle name="60% - 强调文字颜色 6" xfId="6" builtinId="52"/>
    <cellStyle name="40% - 强调文字颜色 3" xfId="7" builtinId="39"/>
    <cellStyle name="强调文字颜色 3" xfId="8" builtinId="37"/>
    <cellStyle name="60% - 强调文字颜色 2" xfId="9" builtinId="36"/>
    <cellStyle name="常规 2" xfId="10"/>
    <cellStyle name="60% - 强调文字颜色 5" xfId="11" builtinId="48"/>
    <cellStyle name="40% - 强调文字颜色 2" xfId="12" builtinId="35"/>
    <cellStyle name="40% - 强调文字颜色 5" xfId="13" builtinId="47"/>
    <cellStyle name="20% - 强调文字颜色 2" xfId="14" builtinId="34"/>
    <cellStyle name="标题" xfId="15" builtinId="15"/>
    <cellStyle name="已访问的超链接" xfId="16" builtinId="9"/>
    <cellStyle name="检查单元格" xfId="17" builtinId="23"/>
    <cellStyle name="标题 1" xfId="18" builtinId="16"/>
    <cellStyle name="输入" xfId="19" builtinId="20"/>
    <cellStyle name="超链接" xfId="20" builtinId="8"/>
    <cellStyle name="输出" xfId="21" builtinId="21"/>
    <cellStyle name="40% - 强调文字颜色 6" xfId="22" builtinId="51"/>
    <cellStyle name="20% - 强调文字颜色 3" xfId="23" builtinId="38"/>
    <cellStyle name="货币[0]" xfId="24" builtinId="7"/>
    <cellStyle name="标题 3" xfId="25" builtinId="18"/>
    <cellStyle name="解释性文本" xfId="26" builtinId="53"/>
    <cellStyle name="计算" xfId="27" builtinId="22"/>
    <cellStyle name="60% - 强调文字颜色 1" xfId="28" builtinId="32"/>
    <cellStyle name="千位分隔[0]" xfId="29" builtinId="6"/>
    <cellStyle name="60% - 强调文字颜色 3" xfId="30" builtinId="40"/>
    <cellStyle name="注释" xfId="31" builtinId="10"/>
    <cellStyle name="好" xfId="32" builtinId="26"/>
    <cellStyle name="货币" xfId="33" builtinId="4"/>
    <cellStyle name="千位分隔" xfId="34" builtinId="3"/>
    <cellStyle name="标题 2" xfId="35" builtinId="17"/>
    <cellStyle name="标题 4" xfId="36" builtinId="19"/>
    <cellStyle name="百分比" xfId="37" builtinId="5"/>
    <cellStyle name="链接单元格" xfId="38" builtinId="24"/>
    <cellStyle name="40% - 强调文字颜色 4" xfId="39" builtinId="43"/>
    <cellStyle name="20% - 强调文字颜色 1" xfId="40" builtinId="30"/>
    <cellStyle name="强调文字颜色 5" xfId="41" builtinId="45"/>
    <cellStyle name="汇总" xfId="42" builtinId="25"/>
    <cellStyle name="强调文字颜色 2" xfId="43" builtinId="33"/>
    <cellStyle name="差" xfId="44" builtinId="27"/>
    <cellStyle name="20% - 强调文字颜色 6" xfId="45" builtinId="50"/>
    <cellStyle name="警告文本" xfId="46" builtinId="11"/>
    <cellStyle name="适中" xfId="47" builtinId="28"/>
    <cellStyle name="强调文字颜色 1" xfId="48" builtinId="29"/>
    <cellStyle name="60% - 强调文字颜色 4" xfId="49" builtinId="44"/>
    <cellStyle name="40% - 强调文字颜色 1" xfId="50" builtinId="31"/>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22"/>
  <sheetViews>
    <sheetView zoomScale="70" zoomScaleNormal="70" topLeftCell="B1" workbookViewId="0">
      <selection activeCell="K7" sqref="K7"/>
    </sheetView>
  </sheetViews>
  <sheetFormatPr defaultColWidth="9" defaultRowHeight="13.5"/>
  <cols>
    <col min="1" max="1" width="5.13333333333333" style="67" customWidth="1"/>
    <col min="2" max="2" width="14.3333333333333" style="67" customWidth="1"/>
    <col min="3" max="3" width="36" style="67" customWidth="1"/>
    <col min="4" max="4" width="34.6333333333333" style="67" customWidth="1"/>
    <col min="5" max="5" width="20.6333333333333" style="67" customWidth="1"/>
    <col min="6" max="6" width="22.6333333333333" style="67" customWidth="1"/>
    <col min="7" max="8" width="18.6333333333333" style="67" customWidth="1"/>
    <col min="9" max="9" width="10.6333333333333" style="85" customWidth="1"/>
    <col min="10" max="10" width="12.6333333333333" style="67" customWidth="1"/>
    <col min="11" max="11" width="16.6333333333333" style="67" customWidth="1"/>
    <col min="12" max="12" width="25.1333333333333" style="67" customWidth="1"/>
    <col min="13" max="13" width="21.3833333333333" style="67" customWidth="1"/>
    <col min="14" max="14" width="25.3833333333333" style="67" customWidth="1"/>
    <col min="15" max="15" width="33.75" style="67" customWidth="1"/>
    <col min="16" max="16" width="23.5" style="67" customWidth="1"/>
    <col min="17" max="17" width="20.6333333333333" style="67" customWidth="1"/>
    <col min="18" max="18" width="39.25" style="67" customWidth="1"/>
    <col min="19" max="19" width="41.3833333333333" style="67" customWidth="1"/>
    <col min="20" max="20" width="40.8833333333333" style="67" customWidth="1"/>
    <col min="21" max="21" width="30.6333333333333" style="67" customWidth="1"/>
    <col min="22" max="22" width="10.6333333333333" style="67" customWidth="1"/>
    <col min="23" max="23" width="25.8833333333333" style="67" customWidth="1"/>
    <col min="24" max="24" width="5.38333333333333" style="67" customWidth="1"/>
    <col min="25" max="25" width="12.75" style="67" customWidth="1"/>
    <col min="26" max="26" width="21.75" style="67" customWidth="1"/>
    <col min="27" max="27" width="20.6333333333333" style="67" customWidth="1"/>
    <col min="28" max="29" width="28.1333333333333" style="67" customWidth="1"/>
    <col min="30" max="16384" width="9" style="67"/>
  </cols>
  <sheetData>
    <row r="1" s="67" customFormat="1" ht="24" spans="1:29">
      <c r="A1" s="86" t="s">
        <v>0</v>
      </c>
      <c r="B1" s="86"/>
      <c r="C1" s="86"/>
      <c r="D1" s="86"/>
      <c r="E1" s="86"/>
      <c r="F1" s="86"/>
      <c r="G1" s="86"/>
      <c r="H1" s="86"/>
      <c r="I1" s="106"/>
      <c r="J1" s="86"/>
      <c r="K1" s="86"/>
      <c r="L1" s="86"/>
      <c r="M1" s="86"/>
      <c r="N1" s="86"/>
      <c r="O1" s="86"/>
      <c r="P1" s="86"/>
      <c r="Q1" s="86"/>
      <c r="R1" s="86"/>
      <c r="S1" s="86"/>
      <c r="T1" s="86"/>
      <c r="U1" s="86"/>
      <c r="V1" s="86"/>
      <c r="W1" s="86"/>
      <c r="X1" s="86"/>
      <c r="Y1" s="86"/>
      <c r="Z1" s="86"/>
      <c r="AA1" s="86"/>
      <c r="AB1" s="86"/>
      <c r="AC1" s="86"/>
    </row>
    <row r="2" s="68" customFormat="1" ht="16.5" spans="1:29">
      <c r="A2" s="87" t="s">
        <v>1</v>
      </c>
      <c r="B2" s="87"/>
      <c r="C2" s="87"/>
      <c r="D2" s="87"/>
      <c r="E2" s="87"/>
      <c r="F2" s="87"/>
      <c r="G2" s="87"/>
      <c r="H2" s="87"/>
      <c r="I2" s="107"/>
      <c r="J2" s="87"/>
      <c r="K2" s="87"/>
      <c r="L2" s="87"/>
      <c r="M2" s="87"/>
      <c r="N2" s="87"/>
      <c r="O2" s="87"/>
      <c r="P2" s="87"/>
      <c r="Q2" s="87"/>
      <c r="R2" s="87"/>
      <c r="S2" s="87"/>
      <c r="T2" s="87"/>
      <c r="U2" s="87"/>
      <c r="V2" s="87"/>
      <c r="W2" s="87"/>
      <c r="X2" s="87"/>
      <c r="Y2" s="87"/>
      <c r="Z2" s="87"/>
      <c r="AA2" s="87"/>
      <c r="AB2" s="87"/>
      <c r="AC2" s="87"/>
    </row>
    <row r="3" s="69" customFormat="1" ht="15.75" spans="1:29">
      <c r="A3" s="88" t="s">
        <v>2</v>
      </c>
      <c r="B3" s="88" t="s">
        <v>3</v>
      </c>
      <c r="C3" s="88" t="s">
        <v>4</v>
      </c>
      <c r="D3" s="88" t="s">
        <v>5</v>
      </c>
      <c r="E3" s="103" t="s">
        <v>6</v>
      </c>
      <c r="F3" s="88" t="s">
        <v>7</v>
      </c>
      <c r="G3" s="88" t="s">
        <v>8</v>
      </c>
      <c r="H3" s="88" t="s">
        <v>9</v>
      </c>
      <c r="I3" s="108" t="s">
        <v>10</v>
      </c>
      <c r="J3" s="88" t="s">
        <v>11</v>
      </c>
      <c r="K3" s="88"/>
      <c r="L3" s="88"/>
      <c r="M3" s="88"/>
      <c r="N3" s="88"/>
      <c r="O3" s="88"/>
      <c r="P3" s="88"/>
      <c r="Q3" s="88"/>
      <c r="R3" s="88"/>
      <c r="S3" s="88"/>
      <c r="T3" s="88"/>
      <c r="U3" s="88"/>
      <c r="V3" s="88"/>
      <c r="W3" s="88" t="s">
        <v>12</v>
      </c>
      <c r="X3" s="88" t="s">
        <v>13</v>
      </c>
      <c r="Y3" s="88" t="s">
        <v>14</v>
      </c>
      <c r="Z3" s="88" t="s">
        <v>15</v>
      </c>
      <c r="AA3" s="88" t="s">
        <v>16</v>
      </c>
      <c r="AB3" s="88" t="s">
        <v>17</v>
      </c>
      <c r="AC3" s="88" t="s">
        <v>18</v>
      </c>
    </row>
    <row r="4" s="69" customFormat="1" ht="15.75" spans="1:29">
      <c r="A4" s="89"/>
      <c r="B4" s="89"/>
      <c r="C4" s="89"/>
      <c r="D4" s="89"/>
      <c r="E4" s="104"/>
      <c r="F4" s="89"/>
      <c r="G4" s="89"/>
      <c r="H4" s="89"/>
      <c r="I4" s="109"/>
      <c r="J4" s="89" t="s">
        <v>19</v>
      </c>
      <c r="K4" s="89" t="s">
        <v>20</v>
      </c>
      <c r="L4" s="89" t="s">
        <v>21</v>
      </c>
      <c r="M4" s="89" t="s">
        <v>22</v>
      </c>
      <c r="N4" s="116" t="s">
        <v>23</v>
      </c>
      <c r="O4" s="89" t="s">
        <v>24</v>
      </c>
      <c r="P4" s="117" t="s">
        <v>25</v>
      </c>
      <c r="Q4" s="117"/>
      <c r="R4" s="117"/>
      <c r="S4" s="117"/>
      <c r="T4" s="117"/>
      <c r="U4" s="89" t="s">
        <v>26</v>
      </c>
      <c r="V4" s="89" t="s">
        <v>27</v>
      </c>
      <c r="W4" s="89"/>
      <c r="X4" s="89"/>
      <c r="Y4" s="89"/>
      <c r="Z4" s="89"/>
      <c r="AA4" s="89"/>
      <c r="AB4" s="89"/>
      <c r="AC4" s="89"/>
    </row>
    <row r="5" s="69" customFormat="1" ht="63" spans="1:29">
      <c r="A5" s="90"/>
      <c r="B5" s="90"/>
      <c r="C5" s="90"/>
      <c r="D5" s="90"/>
      <c r="E5" s="105"/>
      <c r="F5" s="90"/>
      <c r="G5" s="90"/>
      <c r="H5" s="90"/>
      <c r="I5" s="110"/>
      <c r="J5" s="90"/>
      <c r="K5" s="90"/>
      <c r="L5" s="90"/>
      <c r="M5" s="90"/>
      <c r="N5" s="105"/>
      <c r="O5" s="90"/>
      <c r="P5" s="90" t="s">
        <v>28</v>
      </c>
      <c r="Q5" s="90" t="s">
        <v>29</v>
      </c>
      <c r="R5" s="90" t="s">
        <v>30</v>
      </c>
      <c r="S5" s="90" t="s">
        <v>31</v>
      </c>
      <c r="T5" s="90" t="s">
        <v>32</v>
      </c>
      <c r="U5" s="90"/>
      <c r="V5" s="90"/>
      <c r="W5" s="90"/>
      <c r="X5" s="90"/>
      <c r="Y5" s="90"/>
      <c r="Z5" s="90"/>
      <c r="AA5" s="90"/>
      <c r="AB5" s="90"/>
      <c r="AC5" s="90"/>
    </row>
    <row r="6" s="70" customFormat="1" ht="141.75" spans="1:29">
      <c r="A6" s="91">
        <v>1</v>
      </c>
      <c r="B6" s="92">
        <v>25026500001</v>
      </c>
      <c r="C6" s="92" t="s">
        <v>33</v>
      </c>
      <c r="D6" s="32" t="s">
        <v>34</v>
      </c>
      <c r="E6" s="32" t="s">
        <v>35</v>
      </c>
      <c r="F6" s="32" t="s">
        <v>36</v>
      </c>
      <c r="G6" s="32" t="s">
        <v>37</v>
      </c>
      <c r="H6" s="32" t="s">
        <v>38</v>
      </c>
      <c r="I6" s="111">
        <v>1</v>
      </c>
      <c r="J6" s="32" t="s">
        <v>39</v>
      </c>
      <c r="K6" s="32" t="s">
        <v>40</v>
      </c>
      <c r="L6" s="32" t="s">
        <v>41</v>
      </c>
      <c r="M6" s="32" t="s">
        <v>42</v>
      </c>
      <c r="N6" s="32" t="s">
        <v>43</v>
      </c>
      <c r="O6" s="32" t="s">
        <v>44</v>
      </c>
      <c r="P6" s="32" t="s">
        <v>45</v>
      </c>
      <c r="Q6" s="32" t="s">
        <v>46</v>
      </c>
      <c r="R6" s="32"/>
      <c r="S6" s="32" t="s">
        <v>47</v>
      </c>
      <c r="T6" s="32" t="s">
        <v>48</v>
      </c>
      <c r="U6" s="32" t="s">
        <v>49</v>
      </c>
      <c r="V6" s="32"/>
      <c r="W6" s="32" t="s">
        <v>50</v>
      </c>
      <c r="X6" s="32" t="s">
        <v>51</v>
      </c>
      <c r="Y6" s="32" t="s">
        <v>52</v>
      </c>
      <c r="Z6" s="32" t="s">
        <v>53</v>
      </c>
      <c r="AA6" s="32" t="s">
        <v>54</v>
      </c>
      <c r="AB6" s="32" t="s">
        <v>55</v>
      </c>
      <c r="AC6" s="32"/>
    </row>
    <row r="7" s="70" customFormat="1" ht="94.5" spans="1:29">
      <c r="A7" s="91">
        <v>2</v>
      </c>
      <c r="B7" s="92">
        <v>25026500002</v>
      </c>
      <c r="C7" s="92" t="s">
        <v>33</v>
      </c>
      <c r="D7" s="32" t="s">
        <v>56</v>
      </c>
      <c r="E7" s="32" t="s">
        <v>35</v>
      </c>
      <c r="F7" s="32" t="s">
        <v>57</v>
      </c>
      <c r="G7" s="32" t="s">
        <v>58</v>
      </c>
      <c r="H7" s="32" t="s">
        <v>38</v>
      </c>
      <c r="I7" s="111">
        <v>1</v>
      </c>
      <c r="J7" s="32" t="s">
        <v>59</v>
      </c>
      <c r="K7" s="32" t="s">
        <v>40</v>
      </c>
      <c r="L7" s="32" t="s">
        <v>41</v>
      </c>
      <c r="M7" s="32" t="s">
        <v>42</v>
      </c>
      <c r="N7" s="32" t="s">
        <v>60</v>
      </c>
      <c r="O7" s="32" t="s">
        <v>61</v>
      </c>
      <c r="P7" s="32" t="s">
        <v>62</v>
      </c>
      <c r="Q7" s="32" t="s">
        <v>63</v>
      </c>
      <c r="R7" s="32"/>
      <c r="S7" s="32" t="s">
        <v>64</v>
      </c>
      <c r="T7" s="32" t="s">
        <v>65</v>
      </c>
      <c r="U7" s="32"/>
      <c r="V7" s="32"/>
      <c r="W7" s="32" t="s">
        <v>50</v>
      </c>
      <c r="X7" s="32" t="s">
        <v>51</v>
      </c>
      <c r="Y7" s="32" t="s">
        <v>52</v>
      </c>
      <c r="Z7" s="32" t="s">
        <v>53</v>
      </c>
      <c r="AA7" s="32" t="s">
        <v>54</v>
      </c>
      <c r="AB7" s="32" t="s">
        <v>66</v>
      </c>
      <c r="AC7" s="32"/>
    </row>
    <row r="8" s="70" customFormat="1" ht="78.75" spans="1:29">
      <c r="A8" s="91">
        <v>3</v>
      </c>
      <c r="B8" s="92">
        <v>25026500003</v>
      </c>
      <c r="C8" s="92" t="s">
        <v>33</v>
      </c>
      <c r="D8" s="32" t="s">
        <v>56</v>
      </c>
      <c r="E8" s="32" t="s">
        <v>35</v>
      </c>
      <c r="F8" s="32" t="s">
        <v>67</v>
      </c>
      <c r="G8" s="32" t="s">
        <v>68</v>
      </c>
      <c r="H8" s="32" t="s">
        <v>38</v>
      </c>
      <c r="I8" s="111">
        <v>1</v>
      </c>
      <c r="J8" s="32" t="s">
        <v>59</v>
      </c>
      <c r="K8" s="32" t="s">
        <v>40</v>
      </c>
      <c r="L8" s="32" t="s">
        <v>41</v>
      </c>
      <c r="M8" s="32" t="s">
        <v>69</v>
      </c>
      <c r="N8" s="32" t="s">
        <v>70</v>
      </c>
      <c r="O8" s="32" t="s">
        <v>71</v>
      </c>
      <c r="P8" s="32" t="s">
        <v>72</v>
      </c>
      <c r="Q8" s="32"/>
      <c r="R8" s="32"/>
      <c r="S8" s="32" t="s">
        <v>73</v>
      </c>
      <c r="T8" s="32" t="s">
        <v>74</v>
      </c>
      <c r="U8" s="32" t="s">
        <v>75</v>
      </c>
      <c r="V8" s="32"/>
      <c r="W8" s="32" t="s">
        <v>50</v>
      </c>
      <c r="X8" s="32" t="s">
        <v>51</v>
      </c>
      <c r="Y8" s="32" t="s">
        <v>52</v>
      </c>
      <c r="Z8" s="32" t="s">
        <v>53</v>
      </c>
      <c r="AA8" s="32" t="s">
        <v>54</v>
      </c>
      <c r="AB8" s="32" t="s">
        <v>76</v>
      </c>
      <c r="AC8" s="32"/>
    </row>
    <row r="9" s="70" customFormat="1" ht="78.75" spans="1:29">
      <c r="A9" s="91">
        <v>4</v>
      </c>
      <c r="B9" s="92">
        <v>25026500004</v>
      </c>
      <c r="C9" s="92" t="s">
        <v>33</v>
      </c>
      <c r="D9" s="32" t="s">
        <v>77</v>
      </c>
      <c r="E9" s="32" t="s">
        <v>35</v>
      </c>
      <c r="F9" s="32" t="s">
        <v>78</v>
      </c>
      <c r="G9" s="32" t="s">
        <v>68</v>
      </c>
      <c r="H9" s="32" t="s">
        <v>38</v>
      </c>
      <c r="I9" s="111">
        <v>2</v>
      </c>
      <c r="J9" s="32" t="s">
        <v>59</v>
      </c>
      <c r="K9" s="32" t="s">
        <v>40</v>
      </c>
      <c r="L9" s="32" t="s">
        <v>41</v>
      </c>
      <c r="M9" s="32" t="s">
        <v>69</v>
      </c>
      <c r="N9" s="32" t="s">
        <v>70</v>
      </c>
      <c r="O9" s="32" t="s">
        <v>71</v>
      </c>
      <c r="P9" s="32" t="s">
        <v>72</v>
      </c>
      <c r="Q9" s="32"/>
      <c r="R9" s="32"/>
      <c r="S9" s="32" t="s">
        <v>73</v>
      </c>
      <c r="T9" s="32" t="s">
        <v>74</v>
      </c>
      <c r="U9" s="32" t="s">
        <v>75</v>
      </c>
      <c r="V9" s="32"/>
      <c r="W9" s="32" t="s">
        <v>50</v>
      </c>
      <c r="X9" s="32" t="s">
        <v>51</v>
      </c>
      <c r="Y9" s="32" t="s">
        <v>52</v>
      </c>
      <c r="Z9" s="32" t="s">
        <v>53</v>
      </c>
      <c r="AA9" s="32" t="s">
        <v>54</v>
      </c>
      <c r="AB9" s="32" t="s">
        <v>76</v>
      </c>
      <c r="AC9" s="32"/>
    </row>
    <row r="10" s="67" customFormat="1" ht="24" spans="1:29">
      <c r="A10" s="86" t="s">
        <v>79</v>
      </c>
      <c r="B10" s="86"/>
      <c r="C10" s="86"/>
      <c r="D10" s="86"/>
      <c r="E10" s="86"/>
      <c r="F10" s="86"/>
      <c r="G10" s="86"/>
      <c r="H10" s="86"/>
      <c r="I10" s="106"/>
      <c r="J10" s="86"/>
      <c r="K10" s="86"/>
      <c r="L10" s="86"/>
      <c r="M10" s="86"/>
      <c r="N10" s="86"/>
      <c r="O10" s="86"/>
      <c r="P10" s="86"/>
      <c r="Q10" s="86"/>
      <c r="R10" s="86"/>
      <c r="S10" s="86"/>
      <c r="T10" s="86"/>
      <c r="U10" s="86"/>
      <c r="V10" s="86"/>
      <c r="W10" s="86"/>
      <c r="X10" s="86"/>
      <c r="Y10" s="86"/>
      <c r="Z10" s="86"/>
      <c r="AA10" s="86"/>
      <c r="AB10" s="86"/>
      <c r="AC10" s="86"/>
    </row>
    <row r="11" s="68" customFormat="1" ht="16.5" spans="1:29">
      <c r="A11" s="87" t="s">
        <v>1</v>
      </c>
      <c r="B11" s="87"/>
      <c r="C11" s="87"/>
      <c r="D11" s="87"/>
      <c r="E11" s="87"/>
      <c r="F11" s="87"/>
      <c r="G11" s="87"/>
      <c r="H11" s="87"/>
      <c r="I11" s="107"/>
      <c r="J11" s="87"/>
      <c r="K11" s="87"/>
      <c r="L11" s="87"/>
      <c r="M11" s="87"/>
      <c r="N11" s="87"/>
      <c r="O11" s="87"/>
      <c r="P11" s="87"/>
      <c r="Q11" s="87"/>
      <c r="R11" s="87"/>
      <c r="S11" s="87"/>
      <c r="T11" s="87"/>
      <c r="U11" s="87"/>
      <c r="V11" s="87"/>
      <c r="W11" s="87"/>
      <c r="X11" s="87"/>
      <c r="Y11" s="87"/>
      <c r="Z11" s="87"/>
      <c r="AA11" s="87"/>
      <c r="AB11" s="87"/>
      <c r="AC11" s="87"/>
    </row>
    <row r="12" s="69" customFormat="1" ht="15.75" spans="1:29">
      <c r="A12" s="93" t="s">
        <v>2</v>
      </c>
      <c r="B12" s="93" t="s">
        <v>3</v>
      </c>
      <c r="C12" s="93" t="s">
        <v>4</v>
      </c>
      <c r="D12" s="93" t="s">
        <v>5</v>
      </c>
      <c r="E12" s="93" t="s">
        <v>6</v>
      </c>
      <c r="F12" s="93" t="s">
        <v>7</v>
      </c>
      <c r="G12" s="93" t="s">
        <v>8</v>
      </c>
      <c r="H12" s="93" t="s">
        <v>9</v>
      </c>
      <c r="I12" s="112" t="s">
        <v>10</v>
      </c>
      <c r="J12" s="93" t="s">
        <v>11</v>
      </c>
      <c r="K12" s="93"/>
      <c r="L12" s="93"/>
      <c r="M12" s="93"/>
      <c r="N12" s="93"/>
      <c r="O12" s="93"/>
      <c r="P12" s="93"/>
      <c r="Q12" s="93"/>
      <c r="R12" s="93"/>
      <c r="S12" s="93"/>
      <c r="T12" s="93"/>
      <c r="U12" s="93"/>
      <c r="V12" s="93"/>
      <c r="W12" s="93" t="s">
        <v>12</v>
      </c>
      <c r="X12" s="93" t="s">
        <v>13</v>
      </c>
      <c r="Y12" s="93" t="s">
        <v>14</v>
      </c>
      <c r="Z12" s="93" t="s">
        <v>15</v>
      </c>
      <c r="AA12" s="93" t="s">
        <v>16</v>
      </c>
      <c r="AB12" s="93" t="s">
        <v>17</v>
      </c>
      <c r="AC12" s="93" t="s">
        <v>18</v>
      </c>
    </row>
    <row r="13" s="69" customFormat="1" ht="15.75" spans="1:29">
      <c r="A13" s="93"/>
      <c r="B13" s="93"/>
      <c r="C13" s="93"/>
      <c r="D13" s="93"/>
      <c r="E13" s="93"/>
      <c r="F13" s="93"/>
      <c r="G13" s="93"/>
      <c r="H13" s="93"/>
      <c r="I13" s="113"/>
      <c r="J13" s="93" t="s">
        <v>19</v>
      </c>
      <c r="K13" s="93" t="s">
        <v>20</v>
      </c>
      <c r="L13" s="93" t="s">
        <v>21</v>
      </c>
      <c r="M13" s="93" t="s">
        <v>22</v>
      </c>
      <c r="N13" s="93" t="s">
        <v>23</v>
      </c>
      <c r="O13" s="93" t="s">
        <v>24</v>
      </c>
      <c r="P13" s="93" t="s">
        <v>25</v>
      </c>
      <c r="Q13" s="93"/>
      <c r="R13" s="93"/>
      <c r="S13" s="93"/>
      <c r="T13" s="93"/>
      <c r="U13" s="93" t="s">
        <v>26</v>
      </c>
      <c r="V13" s="93" t="s">
        <v>27</v>
      </c>
      <c r="W13" s="93"/>
      <c r="X13" s="93"/>
      <c r="Y13" s="93"/>
      <c r="Z13" s="93"/>
      <c r="AA13" s="93"/>
      <c r="AB13" s="93"/>
      <c r="AC13" s="93"/>
    </row>
    <row r="14" s="69" customFormat="1" ht="63" spans="1:29">
      <c r="A14" s="93"/>
      <c r="B14" s="93"/>
      <c r="C14" s="93"/>
      <c r="D14" s="93"/>
      <c r="E14" s="93"/>
      <c r="F14" s="93"/>
      <c r="G14" s="93"/>
      <c r="H14" s="93"/>
      <c r="I14" s="113"/>
      <c r="J14" s="93"/>
      <c r="K14" s="93"/>
      <c r="L14" s="93"/>
      <c r="M14" s="93"/>
      <c r="N14" s="93"/>
      <c r="O14" s="93"/>
      <c r="P14" s="93" t="s">
        <v>28</v>
      </c>
      <c r="Q14" s="93" t="s">
        <v>29</v>
      </c>
      <c r="R14" s="93" t="s">
        <v>30</v>
      </c>
      <c r="S14" s="93" t="s">
        <v>31</v>
      </c>
      <c r="T14" s="93" t="s">
        <v>32</v>
      </c>
      <c r="U14" s="93"/>
      <c r="V14" s="93"/>
      <c r="W14" s="93"/>
      <c r="X14" s="93"/>
      <c r="Y14" s="93"/>
      <c r="Z14" s="93"/>
      <c r="AA14" s="93"/>
      <c r="AB14" s="93"/>
      <c r="AC14" s="93"/>
    </row>
    <row r="15" s="71" customFormat="1" ht="47.25" spans="1:29">
      <c r="A15" s="91">
        <v>1</v>
      </c>
      <c r="B15" s="92">
        <v>25026500005</v>
      </c>
      <c r="C15" s="92" t="s">
        <v>80</v>
      </c>
      <c r="D15" s="91" t="s">
        <v>81</v>
      </c>
      <c r="E15" s="91" t="s">
        <v>35</v>
      </c>
      <c r="F15" s="91" t="s">
        <v>82</v>
      </c>
      <c r="G15" s="91" t="s">
        <v>83</v>
      </c>
      <c r="H15" s="91" t="s">
        <v>84</v>
      </c>
      <c r="I15" s="114">
        <v>1</v>
      </c>
      <c r="J15" s="91" t="s">
        <v>59</v>
      </c>
      <c r="K15" s="91" t="s">
        <v>40</v>
      </c>
      <c r="L15" s="91" t="s">
        <v>41</v>
      </c>
      <c r="M15" s="91" t="s">
        <v>42</v>
      </c>
      <c r="N15" s="91" t="s">
        <v>85</v>
      </c>
      <c r="O15" s="91" t="s">
        <v>86</v>
      </c>
      <c r="P15" s="91"/>
      <c r="Q15" s="91"/>
      <c r="R15" s="91"/>
      <c r="S15" s="91" t="s">
        <v>87</v>
      </c>
      <c r="T15" s="91" t="s">
        <v>74</v>
      </c>
      <c r="U15" s="91" t="s">
        <v>88</v>
      </c>
      <c r="V15" s="91"/>
      <c r="W15" s="91" t="s">
        <v>50</v>
      </c>
      <c r="X15" s="91" t="s">
        <v>89</v>
      </c>
      <c r="Y15" s="91" t="s">
        <v>52</v>
      </c>
      <c r="Z15" s="91" t="s">
        <v>90</v>
      </c>
      <c r="AA15" s="91" t="s">
        <v>91</v>
      </c>
      <c r="AB15" s="91" t="s">
        <v>92</v>
      </c>
      <c r="AC15" s="91" t="s">
        <v>88</v>
      </c>
    </row>
    <row r="16" s="71" customFormat="1" ht="63" spans="1:29">
      <c r="A16" s="91">
        <v>2</v>
      </c>
      <c r="B16" s="92">
        <v>25026500006</v>
      </c>
      <c r="C16" s="92" t="s">
        <v>80</v>
      </c>
      <c r="D16" s="91" t="s">
        <v>81</v>
      </c>
      <c r="E16" s="91" t="s">
        <v>35</v>
      </c>
      <c r="F16" s="91" t="s">
        <v>82</v>
      </c>
      <c r="G16" s="91" t="s">
        <v>93</v>
      </c>
      <c r="H16" s="91" t="s">
        <v>84</v>
      </c>
      <c r="I16" s="114">
        <v>3</v>
      </c>
      <c r="J16" s="91" t="s">
        <v>59</v>
      </c>
      <c r="K16" s="91" t="s">
        <v>40</v>
      </c>
      <c r="L16" s="91" t="s">
        <v>94</v>
      </c>
      <c r="M16" s="91" t="s">
        <v>95</v>
      </c>
      <c r="N16" s="91" t="s">
        <v>96</v>
      </c>
      <c r="O16" s="91" t="s">
        <v>97</v>
      </c>
      <c r="P16" s="91"/>
      <c r="Q16" s="91"/>
      <c r="R16" s="91"/>
      <c r="S16" s="91"/>
      <c r="T16" s="91"/>
      <c r="U16" s="91" t="s">
        <v>88</v>
      </c>
      <c r="V16" s="91"/>
      <c r="W16" s="91" t="s">
        <v>50</v>
      </c>
      <c r="X16" s="91" t="s">
        <v>89</v>
      </c>
      <c r="Y16" s="91" t="s">
        <v>52</v>
      </c>
      <c r="Z16" s="91" t="s">
        <v>90</v>
      </c>
      <c r="AA16" s="91" t="s">
        <v>91</v>
      </c>
      <c r="AB16" s="91" t="s">
        <v>98</v>
      </c>
      <c r="AC16" s="91" t="s">
        <v>99</v>
      </c>
    </row>
    <row r="17" s="71" customFormat="1" ht="31.5" spans="1:29">
      <c r="A17" s="91">
        <v>3</v>
      </c>
      <c r="B17" s="92">
        <v>25026500007</v>
      </c>
      <c r="C17" s="92" t="s">
        <v>80</v>
      </c>
      <c r="D17" s="91" t="s">
        <v>81</v>
      </c>
      <c r="E17" s="91" t="s">
        <v>35</v>
      </c>
      <c r="F17" s="91" t="s">
        <v>82</v>
      </c>
      <c r="G17" s="91" t="s">
        <v>93</v>
      </c>
      <c r="H17" s="91" t="s">
        <v>84</v>
      </c>
      <c r="I17" s="114">
        <v>1</v>
      </c>
      <c r="J17" s="91" t="s">
        <v>59</v>
      </c>
      <c r="K17" s="91" t="s">
        <v>40</v>
      </c>
      <c r="L17" s="91" t="s">
        <v>94</v>
      </c>
      <c r="M17" s="91" t="s">
        <v>95</v>
      </c>
      <c r="N17" s="91" t="s">
        <v>100</v>
      </c>
      <c r="O17" s="91" t="s">
        <v>101</v>
      </c>
      <c r="P17" s="91"/>
      <c r="Q17" s="91"/>
      <c r="R17" s="91"/>
      <c r="S17" s="91"/>
      <c r="T17" s="91"/>
      <c r="U17" s="91" t="s">
        <v>88</v>
      </c>
      <c r="V17" s="91"/>
      <c r="W17" s="91" t="s">
        <v>50</v>
      </c>
      <c r="X17" s="91" t="s">
        <v>89</v>
      </c>
      <c r="Y17" s="91" t="s">
        <v>52</v>
      </c>
      <c r="Z17" s="91" t="s">
        <v>90</v>
      </c>
      <c r="AA17" s="91" t="s">
        <v>91</v>
      </c>
      <c r="AB17" s="91" t="s">
        <v>98</v>
      </c>
      <c r="AC17" s="91" t="s">
        <v>99</v>
      </c>
    </row>
    <row r="18" s="67" customFormat="1" ht="24" spans="1:29">
      <c r="A18" s="86" t="s">
        <v>102</v>
      </c>
      <c r="B18" s="86"/>
      <c r="C18" s="86"/>
      <c r="D18" s="86"/>
      <c r="E18" s="86"/>
      <c r="F18" s="86"/>
      <c r="G18" s="86"/>
      <c r="H18" s="86"/>
      <c r="I18" s="106"/>
      <c r="J18" s="86"/>
      <c r="K18" s="86"/>
      <c r="L18" s="86"/>
      <c r="M18" s="86"/>
      <c r="N18" s="86"/>
      <c r="O18" s="86"/>
      <c r="P18" s="86"/>
      <c r="Q18" s="86"/>
      <c r="R18" s="86"/>
      <c r="S18" s="86"/>
      <c r="T18" s="86"/>
      <c r="U18" s="86"/>
      <c r="V18" s="86"/>
      <c r="W18" s="86"/>
      <c r="X18" s="86"/>
      <c r="Y18" s="86"/>
      <c r="Z18" s="86"/>
      <c r="AA18" s="86"/>
      <c r="AB18" s="86"/>
      <c r="AC18" s="86"/>
    </row>
    <row r="19" s="68" customFormat="1" ht="16.5" spans="1:29">
      <c r="A19" s="87" t="s">
        <v>1</v>
      </c>
      <c r="B19" s="87"/>
      <c r="C19" s="87"/>
      <c r="D19" s="87"/>
      <c r="E19" s="87"/>
      <c r="F19" s="87"/>
      <c r="G19" s="87"/>
      <c r="H19" s="87"/>
      <c r="I19" s="107"/>
      <c r="J19" s="87"/>
      <c r="K19" s="87"/>
      <c r="L19" s="87"/>
      <c r="M19" s="87"/>
      <c r="N19" s="87"/>
      <c r="O19" s="87"/>
      <c r="P19" s="87"/>
      <c r="Q19" s="87"/>
      <c r="R19" s="87"/>
      <c r="S19" s="87"/>
      <c r="T19" s="87"/>
      <c r="U19" s="87"/>
      <c r="V19" s="87"/>
      <c r="W19" s="87"/>
      <c r="X19" s="87"/>
      <c r="Y19" s="87"/>
      <c r="Z19" s="87"/>
      <c r="AA19" s="87"/>
      <c r="AB19" s="87"/>
      <c r="AC19" s="87"/>
    </row>
    <row r="20" s="69" customFormat="1" ht="15.75" spans="1:29">
      <c r="A20" s="88" t="s">
        <v>2</v>
      </c>
      <c r="B20" s="88" t="s">
        <v>3</v>
      </c>
      <c r="C20" s="88" t="s">
        <v>4</v>
      </c>
      <c r="D20" s="88" t="s">
        <v>5</v>
      </c>
      <c r="E20" s="103" t="s">
        <v>6</v>
      </c>
      <c r="F20" s="88" t="s">
        <v>7</v>
      </c>
      <c r="G20" s="88" t="s">
        <v>8</v>
      </c>
      <c r="H20" s="88" t="s">
        <v>9</v>
      </c>
      <c r="I20" s="108" t="s">
        <v>10</v>
      </c>
      <c r="J20" s="88" t="s">
        <v>11</v>
      </c>
      <c r="K20" s="88"/>
      <c r="L20" s="88"/>
      <c r="M20" s="88"/>
      <c r="N20" s="88"/>
      <c r="O20" s="88"/>
      <c r="P20" s="88"/>
      <c r="Q20" s="88"/>
      <c r="R20" s="88"/>
      <c r="S20" s="88"/>
      <c r="T20" s="88"/>
      <c r="U20" s="88"/>
      <c r="V20" s="88"/>
      <c r="W20" s="88" t="s">
        <v>12</v>
      </c>
      <c r="X20" s="88" t="s">
        <v>13</v>
      </c>
      <c r="Y20" s="88" t="s">
        <v>14</v>
      </c>
      <c r="Z20" s="88" t="s">
        <v>15</v>
      </c>
      <c r="AA20" s="88" t="s">
        <v>16</v>
      </c>
      <c r="AB20" s="88" t="s">
        <v>17</v>
      </c>
      <c r="AC20" s="88" t="s">
        <v>18</v>
      </c>
    </row>
    <row r="21" s="69" customFormat="1" ht="15.75" spans="1:29">
      <c r="A21" s="89"/>
      <c r="B21" s="89"/>
      <c r="C21" s="89"/>
      <c r="D21" s="89"/>
      <c r="E21" s="104"/>
      <c r="F21" s="89"/>
      <c r="G21" s="89"/>
      <c r="H21" s="89"/>
      <c r="I21" s="109"/>
      <c r="J21" s="89" t="s">
        <v>19</v>
      </c>
      <c r="K21" s="89" t="s">
        <v>20</v>
      </c>
      <c r="L21" s="89" t="s">
        <v>21</v>
      </c>
      <c r="M21" s="89" t="s">
        <v>22</v>
      </c>
      <c r="N21" s="116" t="s">
        <v>23</v>
      </c>
      <c r="O21" s="89" t="s">
        <v>24</v>
      </c>
      <c r="P21" s="117" t="s">
        <v>25</v>
      </c>
      <c r="Q21" s="117"/>
      <c r="R21" s="117"/>
      <c r="S21" s="117"/>
      <c r="T21" s="117"/>
      <c r="U21" s="89" t="s">
        <v>26</v>
      </c>
      <c r="V21" s="89" t="s">
        <v>27</v>
      </c>
      <c r="W21" s="89"/>
      <c r="X21" s="89"/>
      <c r="Y21" s="89"/>
      <c r="Z21" s="89"/>
      <c r="AA21" s="89"/>
      <c r="AB21" s="89"/>
      <c r="AC21" s="89"/>
    </row>
    <row r="22" s="69" customFormat="1" ht="63" spans="1:29">
      <c r="A22" s="90"/>
      <c r="B22" s="90"/>
      <c r="C22" s="90"/>
      <c r="D22" s="90"/>
      <c r="E22" s="105"/>
      <c r="F22" s="90"/>
      <c r="G22" s="90"/>
      <c r="H22" s="90"/>
      <c r="I22" s="110"/>
      <c r="J22" s="90"/>
      <c r="K22" s="90"/>
      <c r="L22" s="90"/>
      <c r="M22" s="90"/>
      <c r="N22" s="105"/>
      <c r="O22" s="90"/>
      <c r="P22" s="90" t="s">
        <v>28</v>
      </c>
      <c r="Q22" s="90" t="s">
        <v>29</v>
      </c>
      <c r="R22" s="90" t="s">
        <v>30</v>
      </c>
      <c r="S22" s="90" t="s">
        <v>31</v>
      </c>
      <c r="T22" s="90" t="s">
        <v>32</v>
      </c>
      <c r="U22" s="90"/>
      <c r="V22" s="90"/>
      <c r="W22" s="90"/>
      <c r="X22" s="90"/>
      <c r="Y22" s="90"/>
      <c r="Z22" s="90"/>
      <c r="AA22" s="90"/>
      <c r="AB22" s="90"/>
      <c r="AC22" s="90"/>
    </row>
    <row r="23" s="72" customFormat="1" ht="94.5" spans="1:29">
      <c r="A23" s="94" t="s">
        <v>103</v>
      </c>
      <c r="B23" s="92">
        <v>25026500008</v>
      </c>
      <c r="C23" s="94" t="s">
        <v>104</v>
      </c>
      <c r="D23" s="91" t="s">
        <v>105</v>
      </c>
      <c r="E23" s="91" t="s">
        <v>35</v>
      </c>
      <c r="F23" s="91" t="s">
        <v>57</v>
      </c>
      <c r="G23" s="91" t="s">
        <v>106</v>
      </c>
      <c r="H23" s="91" t="s">
        <v>38</v>
      </c>
      <c r="I23" s="114">
        <v>1</v>
      </c>
      <c r="J23" s="91" t="s">
        <v>59</v>
      </c>
      <c r="K23" s="91" t="s">
        <v>40</v>
      </c>
      <c r="L23" s="91" t="s">
        <v>94</v>
      </c>
      <c r="M23" s="91" t="s">
        <v>95</v>
      </c>
      <c r="N23" s="91" t="s">
        <v>107</v>
      </c>
      <c r="O23" s="91" t="s">
        <v>108</v>
      </c>
      <c r="P23" s="91"/>
      <c r="Q23" s="91"/>
      <c r="R23" s="91"/>
      <c r="S23" s="91"/>
      <c r="T23" s="91"/>
      <c r="U23" s="91"/>
      <c r="V23" s="91"/>
      <c r="W23" s="91" t="s">
        <v>50</v>
      </c>
      <c r="X23" s="91" t="s">
        <v>51</v>
      </c>
      <c r="Y23" s="91" t="s">
        <v>109</v>
      </c>
      <c r="Z23" s="91" t="s">
        <v>110</v>
      </c>
      <c r="AA23" s="91" t="s">
        <v>111</v>
      </c>
      <c r="AB23" s="91" t="s">
        <v>112</v>
      </c>
      <c r="AC23" s="91"/>
    </row>
    <row r="24" s="72" customFormat="1" ht="173.25" spans="1:29">
      <c r="A24" s="94" t="s">
        <v>113</v>
      </c>
      <c r="B24" s="92">
        <v>25026500009</v>
      </c>
      <c r="C24" s="94" t="s">
        <v>104</v>
      </c>
      <c r="D24" s="91" t="s">
        <v>114</v>
      </c>
      <c r="E24" s="91" t="s">
        <v>35</v>
      </c>
      <c r="F24" s="91" t="s">
        <v>115</v>
      </c>
      <c r="G24" s="91" t="s">
        <v>116</v>
      </c>
      <c r="H24" s="91" t="s">
        <v>38</v>
      </c>
      <c r="I24" s="114">
        <v>1</v>
      </c>
      <c r="J24" s="91" t="s">
        <v>117</v>
      </c>
      <c r="K24" s="91" t="s">
        <v>40</v>
      </c>
      <c r="L24" s="91" t="s">
        <v>41</v>
      </c>
      <c r="M24" s="91" t="s">
        <v>42</v>
      </c>
      <c r="N24" s="91" t="s">
        <v>118</v>
      </c>
      <c r="O24" s="91" t="s">
        <v>119</v>
      </c>
      <c r="P24" s="91"/>
      <c r="Q24" s="91"/>
      <c r="R24" s="91"/>
      <c r="S24" s="91"/>
      <c r="T24" s="91"/>
      <c r="U24" s="91" t="s">
        <v>120</v>
      </c>
      <c r="V24" s="91"/>
      <c r="W24" s="91" t="s">
        <v>50</v>
      </c>
      <c r="X24" s="91" t="s">
        <v>121</v>
      </c>
      <c r="Y24" s="91" t="s">
        <v>109</v>
      </c>
      <c r="Z24" s="91" t="s">
        <v>110</v>
      </c>
      <c r="AA24" s="91" t="s">
        <v>111</v>
      </c>
      <c r="AB24" s="91" t="s">
        <v>122</v>
      </c>
      <c r="AC24" s="91"/>
    </row>
    <row r="25" s="72" customFormat="1" ht="173.25" spans="1:29">
      <c r="A25" s="94" t="s">
        <v>123</v>
      </c>
      <c r="B25" s="92">
        <v>25026500010</v>
      </c>
      <c r="C25" s="94" t="s">
        <v>104</v>
      </c>
      <c r="D25" s="91" t="s">
        <v>114</v>
      </c>
      <c r="E25" s="91" t="s">
        <v>35</v>
      </c>
      <c r="F25" s="91" t="s">
        <v>124</v>
      </c>
      <c r="G25" s="91" t="s">
        <v>125</v>
      </c>
      <c r="H25" s="91" t="s">
        <v>38</v>
      </c>
      <c r="I25" s="114">
        <v>1</v>
      </c>
      <c r="J25" s="91" t="s">
        <v>117</v>
      </c>
      <c r="K25" s="91" t="s">
        <v>40</v>
      </c>
      <c r="L25" s="91" t="s">
        <v>41</v>
      </c>
      <c r="M25" s="91" t="s">
        <v>42</v>
      </c>
      <c r="N25" s="91" t="s">
        <v>118</v>
      </c>
      <c r="O25" s="91" t="s">
        <v>119</v>
      </c>
      <c r="P25" s="91"/>
      <c r="Q25" s="91"/>
      <c r="R25" s="91"/>
      <c r="S25" s="91"/>
      <c r="T25" s="91"/>
      <c r="U25" s="91" t="s">
        <v>126</v>
      </c>
      <c r="V25" s="91"/>
      <c r="W25" s="91" t="s">
        <v>50</v>
      </c>
      <c r="X25" s="91" t="s">
        <v>121</v>
      </c>
      <c r="Y25" s="91" t="s">
        <v>109</v>
      </c>
      <c r="Z25" s="91" t="s">
        <v>110</v>
      </c>
      <c r="AA25" s="91" t="s">
        <v>111</v>
      </c>
      <c r="AB25" s="91" t="s">
        <v>127</v>
      </c>
      <c r="AC25" s="91"/>
    </row>
    <row r="26" s="67" customFormat="1" ht="24" spans="1:29">
      <c r="A26" s="86" t="s">
        <v>128</v>
      </c>
      <c r="B26" s="86"/>
      <c r="C26" s="86"/>
      <c r="D26" s="86"/>
      <c r="E26" s="86"/>
      <c r="F26" s="86"/>
      <c r="G26" s="86"/>
      <c r="H26" s="86"/>
      <c r="I26" s="106"/>
      <c r="J26" s="86"/>
      <c r="K26" s="86"/>
      <c r="L26" s="86"/>
      <c r="M26" s="86"/>
      <c r="N26" s="86"/>
      <c r="O26" s="86"/>
      <c r="P26" s="86"/>
      <c r="Q26" s="86"/>
      <c r="R26" s="86"/>
      <c r="S26" s="86"/>
      <c r="T26" s="86"/>
      <c r="U26" s="86"/>
      <c r="V26" s="86"/>
      <c r="W26" s="86"/>
      <c r="X26" s="86"/>
      <c r="Y26" s="86"/>
      <c r="Z26" s="86"/>
      <c r="AA26" s="86"/>
      <c r="AB26" s="86"/>
      <c r="AC26" s="86"/>
    </row>
    <row r="27" s="68" customFormat="1" ht="16.5" spans="1:29">
      <c r="A27" s="87" t="s">
        <v>1</v>
      </c>
      <c r="B27" s="87"/>
      <c r="C27" s="87"/>
      <c r="D27" s="87"/>
      <c r="E27" s="87"/>
      <c r="F27" s="87"/>
      <c r="G27" s="87"/>
      <c r="H27" s="87"/>
      <c r="I27" s="107"/>
      <c r="J27" s="87"/>
      <c r="K27" s="87"/>
      <c r="L27" s="87"/>
      <c r="M27" s="87"/>
      <c r="N27" s="87"/>
      <c r="O27" s="87"/>
      <c r="P27" s="87"/>
      <c r="Q27" s="87"/>
      <c r="R27" s="87"/>
      <c r="S27" s="87"/>
      <c r="T27" s="87"/>
      <c r="U27" s="87"/>
      <c r="V27" s="87"/>
      <c r="W27" s="87"/>
      <c r="X27" s="87"/>
      <c r="Y27" s="87"/>
      <c r="Z27" s="87"/>
      <c r="AA27" s="87"/>
      <c r="AB27" s="87"/>
      <c r="AC27" s="87"/>
    </row>
    <row r="28" s="69" customFormat="1" ht="15.75" spans="1:29">
      <c r="A28" s="93" t="s">
        <v>2</v>
      </c>
      <c r="B28" s="93" t="s">
        <v>3</v>
      </c>
      <c r="C28" s="93" t="s">
        <v>4</v>
      </c>
      <c r="D28" s="93" t="s">
        <v>5</v>
      </c>
      <c r="E28" s="93" t="s">
        <v>6</v>
      </c>
      <c r="F28" s="93" t="s">
        <v>7</v>
      </c>
      <c r="G28" s="93" t="s">
        <v>8</v>
      </c>
      <c r="H28" s="93" t="s">
        <v>9</v>
      </c>
      <c r="I28" s="112" t="s">
        <v>10</v>
      </c>
      <c r="J28" s="93" t="s">
        <v>11</v>
      </c>
      <c r="K28" s="93"/>
      <c r="L28" s="93"/>
      <c r="M28" s="93"/>
      <c r="N28" s="93"/>
      <c r="O28" s="93"/>
      <c r="P28" s="93"/>
      <c r="Q28" s="93"/>
      <c r="R28" s="93"/>
      <c r="S28" s="93"/>
      <c r="T28" s="93"/>
      <c r="U28" s="93"/>
      <c r="V28" s="93"/>
      <c r="W28" s="93" t="s">
        <v>12</v>
      </c>
      <c r="X28" s="93" t="s">
        <v>13</v>
      </c>
      <c r="Y28" s="93" t="s">
        <v>14</v>
      </c>
      <c r="Z28" s="93" t="s">
        <v>15</v>
      </c>
      <c r="AA28" s="93" t="s">
        <v>16</v>
      </c>
      <c r="AB28" s="93" t="s">
        <v>17</v>
      </c>
      <c r="AC28" s="93" t="s">
        <v>18</v>
      </c>
    </row>
    <row r="29" s="69" customFormat="1" ht="15.75" spans="1:29">
      <c r="A29" s="93"/>
      <c r="B29" s="93"/>
      <c r="C29" s="93"/>
      <c r="D29" s="93"/>
      <c r="E29" s="93"/>
      <c r="F29" s="93"/>
      <c r="G29" s="93"/>
      <c r="H29" s="93"/>
      <c r="I29" s="113"/>
      <c r="J29" s="93" t="s">
        <v>19</v>
      </c>
      <c r="K29" s="93" t="s">
        <v>20</v>
      </c>
      <c r="L29" s="93" t="s">
        <v>21</v>
      </c>
      <c r="M29" s="93" t="s">
        <v>22</v>
      </c>
      <c r="N29" s="93" t="s">
        <v>23</v>
      </c>
      <c r="O29" s="93" t="s">
        <v>24</v>
      </c>
      <c r="P29" s="93" t="s">
        <v>25</v>
      </c>
      <c r="Q29" s="93"/>
      <c r="R29" s="93"/>
      <c r="S29" s="93"/>
      <c r="T29" s="93"/>
      <c r="U29" s="93" t="s">
        <v>26</v>
      </c>
      <c r="V29" s="93" t="s">
        <v>27</v>
      </c>
      <c r="W29" s="93"/>
      <c r="X29" s="93"/>
      <c r="Y29" s="93"/>
      <c r="Z29" s="93"/>
      <c r="AA29" s="93"/>
      <c r="AB29" s="93"/>
      <c r="AC29" s="93"/>
    </row>
    <row r="30" s="69" customFormat="1" ht="63" spans="1:29">
      <c r="A30" s="93"/>
      <c r="B30" s="93"/>
      <c r="C30" s="93"/>
      <c r="D30" s="93"/>
      <c r="E30" s="93"/>
      <c r="F30" s="93"/>
      <c r="G30" s="93"/>
      <c r="H30" s="93"/>
      <c r="I30" s="113"/>
      <c r="J30" s="93"/>
      <c r="K30" s="93"/>
      <c r="L30" s="93"/>
      <c r="M30" s="93"/>
      <c r="N30" s="93"/>
      <c r="O30" s="93"/>
      <c r="P30" s="93" t="s">
        <v>28</v>
      </c>
      <c r="Q30" s="93" t="s">
        <v>29</v>
      </c>
      <c r="R30" s="93" t="s">
        <v>30</v>
      </c>
      <c r="S30" s="93" t="s">
        <v>31</v>
      </c>
      <c r="T30" s="93" t="s">
        <v>32</v>
      </c>
      <c r="U30" s="93"/>
      <c r="V30" s="93"/>
      <c r="W30" s="93"/>
      <c r="X30" s="93"/>
      <c r="Y30" s="93"/>
      <c r="Z30" s="93"/>
      <c r="AA30" s="93"/>
      <c r="AB30" s="93"/>
      <c r="AC30" s="93"/>
    </row>
    <row r="31" s="73" customFormat="1" ht="110.25" spans="1:29">
      <c r="A31" s="95" t="s">
        <v>103</v>
      </c>
      <c r="B31" s="96">
        <v>25026500011</v>
      </c>
      <c r="C31" s="95" t="s">
        <v>129</v>
      </c>
      <c r="D31" s="91" t="s">
        <v>130</v>
      </c>
      <c r="E31" s="91" t="s">
        <v>35</v>
      </c>
      <c r="F31" s="91" t="s">
        <v>82</v>
      </c>
      <c r="G31" s="91" t="s">
        <v>131</v>
      </c>
      <c r="H31" s="91" t="s">
        <v>38</v>
      </c>
      <c r="I31" s="114">
        <v>3</v>
      </c>
      <c r="J31" s="91" t="s">
        <v>59</v>
      </c>
      <c r="K31" s="91" t="s">
        <v>40</v>
      </c>
      <c r="L31" s="91" t="s">
        <v>41</v>
      </c>
      <c r="M31" s="91" t="s">
        <v>42</v>
      </c>
      <c r="N31" s="91" t="s">
        <v>132</v>
      </c>
      <c r="O31" s="91" t="s">
        <v>133</v>
      </c>
      <c r="P31" s="91"/>
      <c r="Q31" s="91" t="s">
        <v>134</v>
      </c>
      <c r="R31" s="91"/>
      <c r="S31" s="91" t="s">
        <v>135</v>
      </c>
      <c r="T31" s="91" t="s">
        <v>136</v>
      </c>
      <c r="U31" s="91" t="s">
        <v>137</v>
      </c>
      <c r="V31" s="91"/>
      <c r="W31" s="91" t="s">
        <v>138</v>
      </c>
      <c r="X31" s="91" t="s">
        <v>51</v>
      </c>
      <c r="Y31" s="91" t="s">
        <v>52</v>
      </c>
      <c r="Z31" s="91" t="s">
        <v>139</v>
      </c>
      <c r="AA31" s="91" t="s">
        <v>140</v>
      </c>
      <c r="AB31" s="91" t="s">
        <v>141</v>
      </c>
      <c r="AC31" s="91"/>
    </row>
    <row r="32" s="73" customFormat="1" ht="189" spans="1:29">
      <c r="A32" s="94" t="s">
        <v>113</v>
      </c>
      <c r="B32" s="97">
        <v>25026500012</v>
      </c>
      <c r="C32" s="94" t="s">
        <v>129</v>
      </c>
      <c r="D32" s="91" t="s">
        <v>142</v>
      </c>
      <c r="E32" s="91" t="s">
        <v>35</v>
      </c>
      <c r="F32" s="91" t="s">
        <v>82</v>
      </c>
      <c r="G32" s="91" t="s">
        <v>143</v>
      </c>
      <c r="H32" s="91" t="s">
        <v>38</v>
      </c>
      <c r="I32" s="114">
        <v>1</v>
      </c>
      <c r="J32" s="91" t="s">
        <v>59</v>
      </c>
      <c r="K32" s="91" t="s">
        <v>40</v>
      </c>
      <c r="L32" s="91" t="s">
        <v>41</v>
      </c>
      <c r="M32" s="91" t="s">
        <v>42</v>
      </c>
      <c r="N32" s="91" t="s">
        <v>144</v>
      </c>
      <c r="O32" s="91" t="s">
        <v>145</v>
      </c>
      <c r="P32" s="91"/>
      <c r="Q32" s="91" t="s">
        <v>146</v>
      </c>
      <c r="R32" s="91"/>
      <c r="S32" s="91" t="s">
        <v>147</v>
      </c>
      <c r="T32" s="91" t="s">
        <v>148</v>
      </c>
      <c r="U32" s="91" t="s">
        <v>137</v>
      </c>
      <c r="V32" s="91"/>
      <c r="W32" s="91" t="s">
        <v>138</v>
      </c>
      <c r="X32" s="91" t="s">
        <v>51</v>
      </c>
      <c r="Y32" s="91" t="s">
        <v>52</v>
      </c>
      <c r="Z32" s="91" t="s">
        <v>149</v>
      </c>
      <c r="AA32" s="91" t="s">
        <v>150</v>
      </c>
      <c r="AB32" s="91" t="s">
        <v>141</v>
      </c>
      <c r="AC32" s="91"/>
    </row>
    <row r="33" s="67" customFormat="1" ht="24" spans="1:29">
      <c r="A33" s="86" t="s">
        <v>151</v>
      </c>
      <c r="B33" s="86"/>
      <c r="C33" s="86"/>
      <c r="D33" s="86"/>
      <c r="E33" s="86"/>
      <c r="F33" s="86"/>
      <c r="G33" s="86"/>
      <c r="H33" s="86"/>
      <c r="I33" s="106"/>
      <c r="J33" s="86"/>
      <c r="K33" s="86"/>
      <c r="L33" s="86"/>
      <c r="M33" s="86"/>
      <c r="N33" s="86"/>
      <c r="O33" s="86"/>
      <c r="P33" s="86"/>
      <c r="Q33" s="86"/>
      <c r="R33" s="86"/>
      <c r="S33" s="86"/>
      <c r="T33" s="86"/>
      <c r="U33" s="86"/>
      <c r="V33" s="86"/>
      <c r="W33" s="86"/>
      <c r="X33" s="86"/>
      <c r="Y33" s="86"/>
      <c r="Z33" s="86"/>
      <c r="AA33" s="86"/>
      <c r="AB33" s="86"/>
      <c r="AC33" s="86"/>
    </row>
    <row r="34" s="68" customFormat="1" ht="16.5" spans="1:29">
      <c r="A34" s="98" t="s">
        <v>1</v>
      </c>
      <c r="B34" s="99"/>
      <c r="C34" s="99"/>
      <c r="D34" s="99"/>
      <c r="E34" s="99"/>
      <c r="F34" s="99"/>
      <c r="G34" s="99"/>
      <c r="H34" s="99"/>
      <c r="I34" s="115"/>
      <c r="J34" s="99"/>
      <c r="K34" s="99"/>
      <c r="L34" s="99"/>
      <c r="M34" s="99"/>
      <c r="N34" s="99"/>
      <c r="O34" s="99"/>
      <c r="P34" s="99"/>
      <c r="Q34" s="99"/>
      <c r="R34" s="99"/>
      <c r="S34" s="99"/>
      <c r="T34" s="99"/>
      <c r="U34" s="99"/>
      <c r="V34" s="99"/>
      <c r="W34" s="99"/>
      <c r="X34" s="99"/>
      <c r="Y34" s="99"/>
      <c r="Z34" s="99"/>
      <c r="AA34" s="99"/>
      <c r="AB34" s="99"/>
      <c r="AC34" s="123"/>
    </row>
    <row r="35" s="69" customFormat="1" ht="15.75" spans="1:29">
      <c r="A35" s="93" t="s">
        <v>2</v>
      </c>
      <c r="B35" s="93" t="s">
        <v>3</v>
      </c>
      <c r="C35" s="93" t="s">
        <v>4</v>
      </c>
      <c r="D35" s="93" t="s">
        <v>5</v>
      </c>
      <c r="E35" s="93" t="s">
        <v>6</v>
      </c>
      <c r="F35" s="93" t="s">
        <v>7</v>
      </c>
      <c r="G35" s="93" t="s">
        <v>8</v>
      </c>
      <c r="H35" s="93" t="s">
        <v>9</v>
      </c>
      <c r="I35" s="112" t="s">
        <v>10</v>
      </c>
      <c r="J35" s="93" t="s">
        <v>11</v>
      </c>
      <c r="K35" s="93"/>
      <c r="L35" s="93"/>
      <c r="M35" s="93"/>
      <c r="N35" s="93"/>
      <c r="O35" s="93"/>
      <c r="P35" s="93"/>
      <c r="Q35" s="93"/>
      <c r="R35" s="93"/>
      <c r="S35" s="93"/>
      <c r="T35" s="93"/>
      <c r="U35" s="93"/>
      <c r="V35" s="93"/>
      <c r="W35" s="93" t="s">
        <v>12</v>
      </c>
      <c r="X35" s="93" t="s">
        <v>13</v>
      </c>
      <c r="Y35" s="93" t="s">
        <v>14</v>
      </c>
      <c r="Z35" s="93" t="s">
        <v>15</v>
      </c>
      <c r="AA35" s="93" t="s">
        <v>16</v>
      </c>
      <c r="AB35" s="93" t="s">
        <v>17</v>
      </c>
      <c r="AC35" s="93" t="s">
        <v>18</v>
      </c>
    </row>
    <row r="36" s="69" customFormat="1" ht="15.75" spans="1:29">
      <c r="A36" s="93"/>
      <c r="B36" s="93"/>
      <c r="C36" s="93"/>
      <c r="D36" s="93"/>
      <c r="E36" s="93"/>
      <c r="F36" s="93"/>
      <c r="G36" s="93"/>
      <c r="H36" s="93"/>
      <c r="I36" s="113"/>
      <c r="J36" s="93" t="s">
        <v>19</v>
      </c>
      <c r="K36" s="93" t="s">
        <v>20</v>
      </c>
      <c r="L36" s="93" t="s">
        <v>21</v>
      </c>
      <c r="M36" s="93" t="s">
        <v>22</v>
      </c>
      <c r="N36" s="93" t="s">
        <v>23</v>
      </c>
      <c r="O36" s="93" t="s">
        <v>24</v>
      </c>
      <c r="P36" s="93" t="s">
        <v>25</v>
      </c>
      <c r="Q36" s="93"/>
      <c r="R36" s="93"/>
      <c r="S36" s="93"/>
      <c r="T36" s="93"/>
      <c r="U36" s="93" t="s">
        <v>26</v>
      </c>
      <c r="V36" s="93" t="s">
        <v>27</v>
      </c>
      <c r="W36" s="93"/>
      <c r="X36" s="93"/>
      <c r="Y36" s="93"/>
      <c r="Z36" s="93"/>
      <c r="AA36" s="93"/>
      <c r="AB36" s="93"/>
      <c r="AC36" s="93"/>
    </row>
    <row r="37" s="69" customFormat="1" ht="63" spans="1:29">
      <c r="A37" s="93"/>
      <c r="B37" s="93"/>
      <c r="C37" s="93"/>
      <c r="D37" s="93"/>
      <c r="E37" s="93"/>
      <c r="F37" s="93"/>
      <c r="G37" s="93"/>
      <c r="H37" s="93"/>
      <c r="I37" s="113"/>
      <c r="J37" s="93"/>
      <c r="K37" s="93"/>
      <c r="L37" s="93"/>
      <c r="M37" s="93"/>
      <c r="N37" s="93"/>
      <c r="O37" s="93"/>
      <c r="P37" s="93" t="s">
        <v>28</v>
      </c>
      <c r="Q37" s="93" t="s">
        <v>29</v>
      </c>
      <c r="R37" s="93" t="s">
        <v>30</v>
      </c>
      <c r="S37" s="93" t="s">
        <v>31</v>
      </c>
      <c r="T37" s="93" t="s">
        <v>32</v>
      </c>
      <c r="U37" s="93"/>
      <c r="V37" s="93"/>
      <c r="W37" s="93"/>
      <c r="X37" s="93"/>
      <c r="Y37" s="93"/>
      <c r="Z37" s="93"/>
      <c r="AA37" s="93"/>
      <c r="AB37" s="93"/>
      <c r="AC37" s="93"/>
    </row>
    <row r="38" s="73" customFormat="1" ht="47.25" spans="1:29">
      <c r="A38" s="100">
        <v>1</v>
      </c>
      <c r="B38" s="96">
        <v>25026500013</v>
      </c>
      <c r="C38" s="94" t="s">
        <v>152</v>
      </c>
      <c r="D38" s="94" t="s">
        <v>153</v>
      </c>
      <c r="E38" s="91" t="s">
        <v>35</v>
      </c>
      <c r="F38" s="91" t="s">
        <v>154</v>
      </c>
      <c r="G38" s="91" t="s">
        <v>155</v>
      </c>
      <c r="H38" s="91" t="s">
        <v>38</v>
      </c>
      <c r="I38" s="114">
        <v>1</v>
      </c>
      <c r="J38" s="91" t="s">
        <v>59</v>
      </c>
      <c r="K38" s="91" t="s">
        <v>40</v>
      </c>
      <c r="L38" s="91" t="s">
        <v>41</v>
      </c>
      <c r="M38" s="91" t="s">
        <v>42</v>
      </c>
      <c r="N38" s="91" t="s">
        <v>156</v>
      </c>
      <c r="O38" s="91" t="s">
        <v>157</v>
      </c>
      <c r="P38" s="91"/>
      <c r="Q38" s="91"/>
      <c r="R38" s="91"/>
      <c r="S38" s="91"/>
      <c r="T38" s="119"/>
      <c r="U38" s="91" t="s">
        <v>88</v>
      </c>
      <c r="V38" s="91"/>
      <c r="W38" s="91" t="s">
        <v>50</v>
      </c>
      <c r="X38" s="91" t="s">
        <v>51</v>
      </c>
      <c r="Y38" s="91" t="s">
        <v>52</v>
      </c>
      <c r="Z38" s="91" t="s">
        <v>158</v>
      </c>
      <c r="AA38" s="91" t="s">
        <v>159</v>
      </c>
      <c r="AB38" s="91" t="s">
        <v>160</v>
      </c>
      <c r="AC38" s="119"/>
    </row>
    <row r="39" s="73" customFormat="1" ht="47.25" spans="1:29">
      <c r="A39" s="100">
        <v>2</v>
      </c>
      <c r="B39" s="97">
        <v>25026500014</v>
      </c>
      <c r="C39" s="94" t="s">
        <v>152</v>
      </c>
      <c r="D39" s="94" t="s">
        <v>153</v>
      </c>
      <c r="E39" s="91" t="s">
        <v>35</v>
      </c>
      <c r="F39" s="91" t="s">
        <v>154</v>
      </c>
      <c r="G39" s="91" t="s">
        <v>83</v>
      </c>
      <c r="H39" s="91" t="s">
        <v>38</v>
      </c>
      <c r="I39" s="114">
        <v>1</v>
      </c>
      <c r="J39" s="91" t="s">
        <v>59</v>
      </c>
      <c r="K39" s="91" t="s">
        <v>40</v>
      </c>
      <c r="L39" s="91" t="s">
        <v>41</v>
      </c>
      <c r="M39" s="91" t="s">
        <v>42</v>
      </c>
      <c r="N39" s="91" t="s">
        <v>161</v>
      </c>
      <c r="O39" s="91" t="s">
        <v>162</v>
      </c>
      <c r="P39" s="91"/>
      <c r="Q39" s="91"/>
      <c r="R39" s="91"/>
      <c r="S39" s="91" t="s">
        <v>163</v>
      </c>
      <c r="T39" s="119"/>
      <c r="U39" s="91" t="s">
        <v>164</v>
      </c>
      <c r="V39" s="91"/>
      <c r="W39" s="91" t="s">
        <v>50</v>
      </c>
      <c r="X39" s="91" t="s">
        <v>51</v>
      </c>
      <c r="Y39" s="91" t="s">
        <v>52</v>
      </c>
      <c r="Z39" s="91" t="s">
        <v>158</v>
      </c>
      <c r="AA39" s="91" t="s">
        <v>159</v>
      </c>
      <c r="AB39" s="91" t="s">
        <v>165</v>
      </c>
      <c r="AC39" s="119"/>
    </row>
    <row r="40" s="67" customFormat="1" ht="24" spans="1:29">
      <c r="A40" s="86" t="s">
        <v>166</v>
      </c>
      <c r="B40" s="86"/>
      <c r="C40" s="86"/>
      <c r="D40" s="86"/>
      <c r="E40" s="86"/>
      <c r="F40" s="86"/>
      <c r="G40" s="86"/>
      <c r="H40" s="86"/>
      <c r="I40" s="106"/>
      <c r="J40" s="86"/>
      <c r="K40" s="86"/>
      <c r="L40" s="86"/>
      <c r="M40" s="86"/>
      <c r="N40" s="86"/>
      <c r="O40" s="86"/>
      <c r="P40" s="86"/>
      <c r="Q40" s="86"/>
      <c r="R40" s="86"/>
      <c r="S40" s="86"/>
      <c r="T40" s="86"/>
      <c r="U40" s="86"/>
      <c r="V40" s="86"/>
      <c r="W40" s="86"/>
      <c r="X40" s="86"/>
      <c r="Y40" s="86"/>
      <c r="Z40" s="86"/>
      <c r="AA40" s="86"/>
      <c r="AB40" s="86"/>
      <c r="AC40" s="86"/>
    </row>
    <row r="41" s="68" customFormat="1" ht="16.5" spans="1:29">
      <c r="A41" s="87" t="s">
        <v>1</v>
      </c>
      <c r="B41" s="87"/>
      <c r="C41" s="87"/>
      <c r="D41" s="87"/>
      <c r="E41" s="87"/>
      <c r="F41" s="87"/>
      <c r="G41" s="87"/>
      <c r="H41" s="87"/>
      <c r="I41" s="107"/>
      <c r="J41" s="87"/>
      <c r="K41" s="87"/>
      <c r="L41" s="87"/>
      <c r="M41" s="87"/>
      <c r="N41" s="87"/>
      <c r="O41" s="87"/>
      <c r="P41" s="87"/>
      <c r="Q41" s="87"/>
      <c r="R41" s="87"/>
      <c r="S41" s="87"/>
      <c r="T41" s="87"/>
      <c r="U41" s="87"/>
      <c r="V41" s="87"/>
      <c r="W41" s="87"/>
      <c r="X41" s="87"/>
      <c r="Y41" s="87"/>
      <c r="Z41" s="87"/>
      <c r="AA41" s="87"/>
      <c r="AB41" s="87"/>
      <c r="AC41" s="87"/>
    </row>
    <row r="42" s="69" customFormat="1" ht="15.75" spans="1:29">
      <c r="A42" s="88" t="s">
        <v>2</v>
      </c>
      <c r="B42" s="88" t="s">
        <v>3</v>
      </c>
      <c r="C42" s="88" t="s">
        <v>4</v>
      </c>
      <c r="D42" s="88" t="s">
        <v>5</v>
      </c>
      <c r="E42" s="103" t="s">
        <v>6</v>
      </c>
      <c r="F42" s="88" t="s">
        <v>7</v>
      </c>
      <c r="G42" s="88" t="s">
        <v>8</v>
      </c>
      <c r="H42" s="88" t="s">
        <v>9</v>
      </c>
      <c r="I42" s="108" t="s">
        <v>10</v>
      </c>
      <c r="J42" s="88" t="s">
        <v>11</v>
      </c>
      <c r="K42" s="88"/>
      <c r="L42" s="88"/>
      <c r="M42" s="88"/>
      <c r="N42" s="88"/>
      <c r="O42" s="88"/>
      <c r="P42" s="88"/>
      <c r="Q42" s="88"/>
      <c r="R42" s="88"/>
      <c r="S42" s="88"/>
      <c r="T42" s="88"/>
      <c r="U42" s="88"/>
      <c r="V42" s="88"/>
      <c r="W42" s="88" t="s">
        <v>12</v>
      </c>
      <c r="X42" s="88" t="s">
        <v>13</v>
      </c>
      <c r="Y42" s="88" t="s">
        <v>14</v>
      </c>
      <c r="Z42" s="88" t="s">
        <v>15</v>
      </c>
      <c r="AA42" s="88" t="s">
        <v>16</v>
      </c>
      <c r="AB42" s="88" t="s">
        <v>17</v>
      </c>
      <c r="AC42" s="88" t="s">
        <v>18</v>
      </c>
    </row>
    <row r="43" s="69" customFormat="1" ht="15.75" spans="1:29">
      <c r="A43" s="89"/>
      <c r="B43" s="89"/>
      <c r="C43" s="89"/>
      <c r="D43" s="89"/>
      <c r="E43" s="104"/>
      <c r="F43" s="89"/>
      <c r="G43" s="89"/>
      <c r="H43" s="89"/>
      <c r="I43" s="109"/>
      <c r="J43" s="89" t="s">
        <v>19</v>
      </c>
      <c r="K43" s="89" t="s">
        <v>20</v>
      </c>
      <c r="L43" s="89" t="s">
        <v>21</v>
      </c>
      <c r="M43" s="89" t="s">
        <v>22</v>
      </c>
      <c r="N43" s="116" t="s">
        <v>23</v>
      </c>
      <c r="O43" s="89" t="s">
        <v>24</v>
      </c>
      <c r="P43" s="117" t="s">
        <v>25</v>
      </c>
      <c r="Q43" s="117"/>
      <c r="R43" s="117"/>
      <c r="S43" s="117"/>
      <c r="T43" s="117"/>
      <c r="U43" s="89" t="s">
        <v>26</v>
      </c>
      <c r="V43" s="89" t="s">
        <v>27</v>
      </c>
      <c r="W43" s="89"/>
      <c r="X43" s="89"/>
      <c r="Y43" s="89"/>
      <c r="Z43" s="89"/>
      <c r="AA43" s="89"/>
      <c r="AB43" s="89"/>
      <c r="AC43" s="89"/>
    </row>
    <row r="44" s="69" customFormat="1" ht="63" spans="1:29">
      <c r="A44" s="90"/>
      <c r="B44" s="90"/>
      <c r="C44" s="90"/>
      <c r="D44" s="90"/>
      <c r="E44" s="105"/>
      <c r="F44" s="90"/>
      <c r="G44" s="90"/>
      <c r="H44" s="90"/>
      <c r="I44" s="110"/>
      <c r="J44" s="90"/>
      <c r="K44" s="90"/>
      <c r="L44" s="90"/>
      <c r="M44" s="90"/>
      <c r="N44" s="105"/>
      <c r="O44" s="90"/>
      <c r="P44" s="90" t="s">
        <v>28</v>
      </c>
      <c r="Q44" s="90" t="s">
        <v>29</v>
      </c>
      <c r="R44" s="90" t="s">
        <v>30</v>
      </c>
      <c r="S44" s="90" t="s">
        <v>31</v>
      </c>
      <c r="T44" s="90" t="s">
        <v>32</v>
      </c>
      <c r="U44" s="90"/>
      <c r="V44" s="90"/>
      <c r="W44" s="90"/>
      <c r="X44" s="90"/>
      <c r="Y44" s="90"/>
      <c r="Z44" s="90"/>
      <c r="AA44" s="90"/>
      <c r="AB44" s="90"/>
      <c r="AC44" s="90"/>
    </row>
    <row r="45" s="71" customFormat="1" ht="110.25" spans="1:29">
      <c r="A45" s="91">
        <v>1</v>
      </c>
      <c r="B45" s="97">
        <v>25026500015</v>
      </c>
      <c r="C45" s="92" t="s">
        <v>167</v>
      </c>
      <c r="D45" s="91" t="s">
        <v>168</v>
      </c>
      <c r="E45" s="91" t="s">
        <v>35</v>
      </c>
      <c r="F45" s="91" t="s">
        <v>36</v>
      </c>
      <c r="G45" s="91" t="s">
        <v>169</v>
      </c>
      <c r="H45" s="91" t="s">
        <v>38</v>
      </c>
      <c r="I45" s="114">
        <v>1</v>
      </c>
      <c r="J45" s="91" t="s">
        <v>59</v>
      </c>
      <c r="K45" s="91" t="s">
        <v>40</v>
      </c>
      <c r="L45" s="91" t="s">
        <v>41</v>
      </c>
      <c r="M45" s="91" t="s">
        <v>42</v>
      </c>
      <c r="N45" s="91" t="s">
        <v>170</v>
      </c>
      <c r="O45" s="91" t="s">
        <v>171</v>
      </c>
      <c r="P45" s="91"/>
      <c r="Q45" s="91"/>
      <c r="R45" s="91"/>
      <c r="S45" s="91" t="s">
        <v>172</v>
      </c>
      <c r="T45" s="91" t="s">
        <v>148</v>
      </c>
      <c r="U45" s="120"/>
      <c r="V45" s="91"/>
      <c r="W45" s="91" t="s">
        <v>50</v>
      </c>
      <c r="X45" s="91" t="s">
        <v>121</v>
      </c>
      <c r="Y45" s="91" t="s">
        <v>109</v>
      </c>
      <c r="Z45" s="91" t="s">
        <v>173</v>
      </c>
      <c r="AA45" s="91" t="s">
        <v>174</v>
      </c>
      <c r="AB45" s="91" t="s">
        <v>175</v>
      </c>
      <c r="AC45" s="91"/>
    </row>
    <row r="46" s="71" customFormat="1" ht="94.5" spans="1:29">
      <c r="A46" s="91">
        <v>2</v>
      </c>
      <c r="B46" s="97">
        <v>25026500016</v>
      </c>
      <c r="C46" s="92" t="s">
        <v>167</v>
      </c>
      <c r="D46" s="91" t="s">
        <v>168</v>
      </c>
      <c r="E46" s="91" t="s">
        <v>35</v>
      </c>
      <c r="F46" s="91" t="s">
        <v>36</v>
      </c>
      <c r="G46" s="91" t="s">
        <v>176</v>
      </c>
      <c r="H46" s="91" t="s">
        <v>38</v>
      </c>
      <c r="I46" s="114">
        <v>2</v>
      </c>
      <c r="J46" s="91" t="s">
        <v>59</v>
      </c>
      <c r="K46" s="91" t="s">
        <v>40</v>
      </c>
      <c r="L46" s="91" t="s">
        <v>94</v>
      </c>
      <c r="M46" s="91" t="s">
        <v>95</v>
      </c>
      <c r="N46" s="91" t="s">
        <v>100</v>
      </c>
      <c r="O46" s="91" t="s">
        <v>177</v>
      </c>
      <c r="P46" s="91"/>
      <c r="Q46" s="91"/>
      <c r="R46" s="91"/>
      <c r="S46" s="91"/>
      <c r="T46" s="91" t="s">
        <v>178</v>
      </c>
      <c r="U46" s="120"/>
      <c r="V46" s="91"/>
      <c r="W46" s="94" t="s">
        <v>138</v>
      </c>
      <c r="X46" s="91" t="s">
        <v>121</v>
      </c>
      <c r="Y46" s="91" t="s">
        <v>109</v>
      </c>
      <c r="Z46" s="91" t="s">
        <v>173</v>
      </c>
      <c r="AA46" s="91" t="s">
        <v>174</v>
      </c>
      <c r="AB46" s="91" t="s">
        <v>179</v>
      </c>
      <c r="AC46" s="91"/>
    </row>
    <row r="47" s="71" customFormat="1" ht="78.75" spans="1:29">
      <c r="A47" s="91">
        <v>3</v>
      </c>
      <c r="B47" s="97">
        <v>25026500017</v>
      </c>
      <c r="C47" s="92" t="s">
        <v>167</v>
      </c>
      <c r="D47" s="91" t="s">
        <v>180</v>
      </c>
      <c r="E47" s="91" t="s">
        <v>35</v>
      </c>
      <c r="F47" s="91" t="s">
        <v>82</v>
      </c>
      <c r="G47" s="91" t="s">
        <v>83</v>
      </c>
      <c r="H47" s="91" t="s">
        <v>38</v>
      </c>
      <c r="I47" s="114">
        <v>2</v>
      </c>
      <c r="J47" s="91" t="s">
        <v>59</v>
      </c>
      <c r="K47" s="91" t="s">
        <v>40</v>
      </c>
      <c r="L47" s="91" t="s">
        <v>41</v>
      </c>
      <c r="M47" s="91" t="s">
        <v>42</v>
      </c>
      <c r="N47" s="91" t="s">
        <v>181</v>
      </c>
      <c r="O47" s="91" t="s">
        <v>182</v>
      </c>
      <c r="P47" s="91"/>
      <c r="Q47" s="91"/>
      <c r="R47" s="91"/>
      <c r="S47" s="91" t="s">
        <v>183</v>
      </c>
      <c r="T47" s="91" t="s">
        <v>184</v>
      </c>
      <c r="U47" s="120"/>
      <c r="V47" s="91"/>
      <c r="W47" s="94" t="s">
        <v>138</v>
      </c>
      <c r="X47" s="91" t="s">
        <v>51</v>
      </c>
      <c r="Y47" s="91" t="s">
        <v>109</v>
      </c>
      <c r="Z47" s="91" t="s">
        <v>173</v>
      </c>
      <c r="AA47" s="91" t="s">
        <v>174</v>
      </c>
      <c r="AB47" s="91" t="s">
        <v>165</v>
      </c>
      <c r="AC47" s="91"/>
    </row>
    <row r="48" s="67" customFormat="1" ht="24" spans="1:29">
      <c r="A48" s="86" t="s">
        <v>185</v>
      </c>
      <c r="B48" s="86"/>
      <c r="C48" s="86"/>
      <c r="D48" s="86"/>
      <c r="E48" s="86"/>
      <c r="F48" s="86"/>
      <c r="G48" s="86"/>
      <c r="H48" s="86"/>
      <c r="I48" s="106"/>
      <c r="J48" s="86"/>
      <c r="K48" s="86"/>
      <c r="L48" s="86"/>
      <c r="M48" s="86"/>
      <c r="N48" s="86"/>
      <c r="O48" s="86"/>
      <c r="P48" s="86"/>
      <c r="Q48" s="86"/>
      <c r="R48" s="86"/>
      <c r="S48" s="86"/>
      <c r="T48" s="86"/>
      <c r="U48" s="86"/>
      <c r="V48" s="86"/>
      <c r="W48" s="86"/>
      <c r="X48" s="86"/>
      <c r="Y48" s="86"/>
      <c r="Z48" s="86"/>
      <c r="AA48" s="86"/>
      <c r="AB48" s="86"/>
      <c r="AC48" s="86"/>
    </row>
    <row r="49" s="68" customFormat="1" ht="16.5" spans="1:29">
      <c r="A49" s="87" t="s">
        <v>1</v>
      </c>
      <c r="B49" s="87"/>
      <c r="C49" s="87"/>
      <c r="D49" s="87"/>
      <c r="E49" s="87"/>
      <c r="F49" s="87"/>
      <c r="G49" s="87"/>
      <c r="H49" s="87"/>
      <c r="I49" s="107"/>
      <c r="J49" s="87"/>
      <c r="K49" s="87"/>
      <c r="L49" s="87"/>
      <c r="M49" s="87"/>
      <c r="N49" s="87"/>
      <c r="O49" s="87"/>
      <c r="P49" s="87"/>
      <c r="Q49" s="87"/>
      <c r="R49" s="87"/>
      <c r="S49" s="87"/>
      <c r="T49" s="87"/>
      <c r="U49" s="87"/>
      <c r="V49" s="87"/>
      <c r="W49" s="87"/>
      <c r="X49" s="87"/>
      <c r="Y49" s="87"/>
      <c r="Z49" s="87"/>
      <c r="AA49" s="87"/>
      <c r="AB49" s="87"/>
      <c r="AC49" s="87"/>
    </row>
    <row r="50" s="69" customFormat="1" ht="15.75" spans="1:29">
      <c r="A50" s="93" t="s">
        <v>2</v>
      </c>
      <c r="B50" s="93" t="s">
        <v>3</v>
      </c>
      <c r="C50" s="93" t="s">
        <v>4</v>
      </c>
      <c r="D50" s="93" t="s">
        <v>5</v>
      </c>
      <c r="E50" s="93" t="s">
        <v>6</v>
      </c>
      <c r="F50" s="93" t="s">
        <v>7</v>
      </c>
      <c r="G50" s="93" t="s">
        <v>8</v>
      </c>
      <c r="H50" s="93" t="s">
        <v>9</v>
      </c>
      <c r="I50" s="112" t="s">
        <v>10</v>
      </c>
      <c r="J50" s="93" t="s">
        <v>11</v>
      </c>
      <c r="K50" s="93"/>
      <c r="L50" s="93"/>
      <c r="M50" s="93"/>
      <c r="N50" s="93"/>
      <c r="O50" s="93"/>
      <c r="P50" s="93"/>
      <c r="Q50" s="93"/>
      <c r="R50" s="93"/>
      <c r="S50" s="93"/>
      <c r="T50" s="93"/>
      <c r="U50" s="93"/>
      <c r="V50" s="93"/>
      <c r="W50" s="93" t="s">
        <v>12</v>
      </c>
      <c r="X50" s="93" t="s">
        <v>13</v>
      </c>
      <c r="Y50" s="93" t="s">
        <v>14</v>
      </c>
      <c r="Z50" s="93" t="s">
        <v>15</v>
      </c>
      <c r="AA50" s="93" t="s">
        <v>16</v>
      </c>
      <c r="AB50" s="93" t="s">
        <v>17</v>
      </c>
      <c r="AC50" s="93" t="s">
        <v>18</v>
      </c>
    </row>
    <row r="51" s="69" customFormat="1" ht="15.75" spans="1:29">
      <c r="A51" s="93"/>
      <c r="B51" s="93"/>
      <c r="C51" s="93"/>
      <c r="D51" s="93"/>
      <c r="E51" s="93"/>
      <c r="F51" s="93"/>
      <c r="G51" s="93"/>
      <c r="H51" s="93"/>
      <c r="I51" s="113"/>
      <c r="J51" s="93" t="s">
        <v>19</v>
      </c>
      <c r="K51" s="93" t="s">
        <v>20</v>
      </c>
      <c r="L51" s="93" t="s">
        <v>21</v>
      </c>
      <c r="M51" s="93" t="s">
        <v>22</v>
      </c>
      <c r="N51" s="93" t="s">
        <v>23</v>
      </c>
      <c r="O51" s="93" t="s">
        <v>24</v>
      </c>
      <c r="P51" s="93" t="s">
        <v>25</v>
      </c>
      <c r="Q51" s="93"/>
      <c r="R51" s="93"/>
      <c r="S51" s="93"/>
      <c r="T51" s="93"/>
      <c r="U51" s="93" t="s">
        <v>26</v>
      </c>
      <c r="V51" s="93" t="s">
        <v>27</v>
      </c>
      <c r="W51" s="93"/>
      <c r="X51" s="93"/>
      <c r="Y51" s="93"/>
      <c r="Z51" s="93"/>
      <c r="AA51" s="93"/>
      <c r="AB51" s="93"/>
      <c r="AC51" s="93"/>
    </row>
    <row r="52" s="69" customFormat="1" ht="63" spans="1:29">
      <c r="A52" s="93"/>
      <c r="B52" s="93"/>
      <c r="C52" s="93"/>
      <c r="D52" s="93"/>
      <c r="E52" s="93"/>
      <c r="F52" s="93"/>
      <c r="G52" s="93"/>
      <c r="H52" s="93"/>
      <c r="I52" s="113"/>
      <c r="J52" s="93"/>
      <c r="K52" s="93"/>
      <c r="L52" s="93"/>
      <c r="M52" s="93"/>
      <c r="N52" s="93"/>
      <c r="O52" s="93"/>
      <c r="P52" s="93" t="s">
        <v>28</v>
      </c>
      <c r="Q52" s="93" t="s">
        <v>29</v>
      </c>
      <c r="R52" s="93" t="s">
        <v>30</v>
      </c>
      <c r="S52" s="93" t="s">
        <v>31</v>
      </c>
      <c r="T52" s="93" t="s">
        <v>32</v>
      </c>
      <c r="U52" s="93"/>
      <c r="V52" s="93"/>
      <c r="W52" s="93"/>
      <c r="X52" s="93"/>
      <c r="Y52" s="93"/>
      <c r="Z52" s="93"/>
      <c r="AA52" s="93"/>
      <c r="AB52" s="93"/>
      <c r="AC52" s="93"/>
    </row>
    <row r="53" s="74" customFormat="1" ht="110.25" spans="1:29">
      <c r="A53" s="101">
        <v>1</v>
      </c>
      <c r="B53" s="97">
        <v>25026500018</v>
      </c>
      <c r="C53" s="102" t="s">
        <v>186</v>
      </c>
      <c r="D53" s="102" t="s">
        <v>187</v>
      </c>
      <c r="E53" s="91" t="s">
        <v>35</v>
      </c>
      <c r="F53" s="102" t="s">
        <v>188</v>
      </c>
      <c r="G53" s="102" t="s">
        <v>189</v>
      </c>
      <c r="H53" s="102" t="s">
        <v>38</v>
      </c>
      <c r="I53" s="114">
        <v>1</v>
      </c>
      <c r="J53" s="102" t="s">
        <v>59</v>
      </c>
      <c r="K53" s="102" t="s">
        <v>40</v>
      </c>
      <c r="L53" s="91" t="s">
        <v>41</v>
      </c>
      <c r="M53" s="91" t="s">
        <v>42</v>
      </c>
      <c r="N53" s="91" t="s">
        <v>190</v>
      </c>
      <c r="O53" s="91" t="s">
        <v>191</v>
      </c>
      <c r="P53" s="118"/>
      <c r="Q53" s="118"/>
      <c r="R53" s="118"/>
      <c r="S53" s="118"/>
      <c r="T53" s="118"/>
      <c r="U53" s="121" t="s">
        <v>192</v>
      </c>
      <c r="V53" s="118"/>
      <c r="W53" s="102" t="s">
        <v>193</v>
      </c>
      <c r="X53" s="91" t="s">
        <v>51</v>
      </c>
      <c r="Y53" s="102" t="s">
        <v>109</v>
      </c>
      <c r="Z53" s="102" t="s">
        <v>194</v>
      </c>
      <c r="AA53" s="102" t="s">
        <v>195</v>
      </c>
      <c r="AB53" s="102" t="s">
        <v>196</v>
      </c>
      <c r="AC53" s="102" t="s">
        <v>197</v>
      </c>
    </row>
    <row r="54" s="67" customFormat="1" ht="24" spans="1:29">
      <c r="A54" s="86" t="s">
        <v>198</v>
      </c>
      <c r="B54" s="86"/>
      <c r="C54" s="86"/>
      <c r="D54" s="86"/>
      <c r="E54" s="86"/>
      <c r="F54" s="86"/>
      <c r="G54" s="86"/>
      <c r="H54" s="86"/>
      <c r="I54" s="106"/>
      <c r="J54" s="86"/>
      <c r="K54" s="86"/>
      <c r="L54" s="86"/>
      <c r="M54" s="86"/>
      <c r="N54" s="86"/>
      <c r="O54" s="86"/>
      <c r="P54" s="86"/>
      <c r="Q54" s="86"/>
      <c r="R54" s="86"/>
      <c r="S54" s="86"/>
      <c r="T54" s="86"/>
      <c r="U54" s="86"/>
      <c r="V54" s="86"/>
      <c r="W54" s="86"/>
      <c r="X54" s="86"/>
      <c r="Y54" s="86"/>
      <c r="Z54" s="86"/>
      <c r="AA54" s="86"/>
      <c r="AB54" s="86"/>
      <c r="AC54" s="86"/>
    </row>
    <row r="55" s="68" customFormat="1" ht="16.5" spans="1:29">
      <c r="A55" s="87" t="s">
        <v>1</v>
      </c>
      <c r="B55" s="87"/>
      <c r="C55" s="87"/>
      <c r="D55" s="87"/>
      <c r="E55" s="87"/>
      <c r="F55" s="87"/>
      <c r="G55" s="87"/>
      <c r="H55" s="87"/>
      <c r="I55" s="107"/>
      <c r="J55" s="87"/>
      <c r="K55" s="87"/>
      <c r="L55" s="87"/>
      <c r="M55" s="87"/>
      <c r="N55" s="87"/>
      <c r="O55" s="87"/>
      <c r="P55" s="87"/>
      <c r="Q55" s="87"/>
      <c r="R55" s="87"/>
      <c r="S55" s="87"/>
      <c r="T55" s="87"/>
      <c r="U55" s="87"/>
      <c r="V55" s="87"/>
      <c r="W55" s="87"/>
      <c r="X55" s="87"/>
      <c r="Y55" s="87"/>
      <c r="Z55" s="87"/>
      <c r="AA55" s="87"/>
      <c r="AB55" s="87"/>
      <c r="AC55" s="87"/>
    </row>
    <row r="56" s="69" customFormat="1" ht="15.75" spans="1:29">
      <c r="A56" s="93" t="s">
        <v>2</v>
      </c>
      <c r="B56" s="93" t="s">
        <v>3</v>
      </c>
      <c r="C56" s="93" t="s">
        <v>4</v>
      </c>
      <c r="D56" s="93" t="s">
        <v>5</v>
      </c>
      <c r="E56" s="93" t="s">
        <v>6</v>
      </c>
      <c r="F56" s="93" t="s">
        <v>7</v>
      </c>
      <c r="G56" s="93" t="s">
        <v>8</v>
      </c>
      <c r="H56" s="93" t="s">
        <v>9</v>
      </c>
      <c r="I56" s="112" t="s">
        <v>10</v>
      </c>
      <c r="J56" s="93" t="s">
        <v>11</v>
      </c>
      <c r="K56" s="93"/>
      <c r="L56" s="93"/>
      <c r="M56" s="93"/>
      <c r="N56" s="93"/>
      <c r="O56" s="93"/>
      <c r="P56" s="93"/>
      <c r="Q56" s="93"/>
      <c r="R56" s="93"/>
      <c r="S56" s="93"/>
      <c r="T56" s="93"/>
      <c r="U56" s="93"/>
      <c r="V56" s="93"/>
      <c r="W56" s="93" t="s">
        <v>12</v>
      </c>
      <c r="X56" s="93" t="s">
        <v>13</v>
      </c>
      <c r="Y56" s="93" t="s">
        <v>14</v>
      </c>
      <c r="Z56" s="93" t="s">
        <v>15</v>
      </c>
      <c r="AA56" s="93" t="s">
        <v>16</v>
      </c>
      <c r="AB56" s="93" t="s">
        <v>17</v>
      </c>
      <c r="AC56" s="93" t="s">
        <v>18</v>
      </c>
    </row>
    <row r="57" s="69" customFormat="1" ht="15.75" spans="1:29">
      <c r="A57" s="93"/>
      <c r="B57" s="93"/>
      <c r="C57" s="93"/>
      <c r="D57" s="93"/>
      <c r="E57" s="93"/>
      <c r="F57" s="93"/>
      <c r="G57" s="93"/>
      <c r="H57" s="93"/>
      <c r="I57" s="113"/>
      <c r="J57" s="93" t="s">
        <v>19</v>
      </c>
      <c r="K57" s="93" t="s">
        <v>20</v>
      </c>
      <c r="L57" s="93" t="s">
        <v>21</v>
      </c>
      <c r="M57" s="93" t="s">
        <v>22</v>
      </c>
      <c r="N57" s="93" t="s">
        <v>23</v>
      </c>
      <c r="O57" s="93" t="s">
        <v>24</v>
      </c>
      <c r="P57" s="93" t="s">
        <v>25</v>
      </c>
      <c r="Q57" s="93"/>
      <c r="R57" s="93"/>
      <c r="S57" s="93"/>
      <c r="T57" s="93"/>
      <c r="U57" s="93" t="s">
        <v>26</v>
      </c>
      <c r="V57" s="93" t="s">
        <v>27</v>
      </c>
      <c r="W57" s="93"/>
      <c r="X57" s="93"/>
      <c r="Y57" s="93"/>
      <c r="Z57" s="93"/>
      <c r="AA57" s="93"/>
      <c r="AB57" s="93"/>
      <c r="AC57" s="93"/>
    </row>
    <row r="58" s="69" customFormat="1" ht="63" spans="1:29">
      <c r="A58" s="93"/>
      <c r="B58" s="93"/>
      <c r="C58" s="93"/>
      <c r="D58" s="93"/>
      <c r="E58" s="93"/>
      <c r="F58" s="93"/>
      <c r="G58" s="93"/>
      <c r="H58" s="93"/>
      <c r="I58" s="113"/>
      <c r="J58" s="93"/>
      <c r="K58" s="93"/>
      <c r="L58" s="93"/>
      <c r="M58" s="93"/>
      <c r="N58" s="93"/>
      <c r="O58" s="93"/>
      <c r="P58" s="93" t="s">
        <v>28</v>
      </c>
      <c r="Q58" s="93" t="s">
        <v>29</v>
      </c>
      <c r="R58" s="93" t="s">
        <v>30</v>
      </c>
      <c r="S58" s="93" t="s">
        <v>31</v>
      </c>
      <c r="T58" s="93" t="s">
        <v>32</v>
      </c>
      <c r="U58" s="93"/>
      <c r="V58" s="93"/>
      <c r="W58" s="93"/>
      <c r="X58" s="93"/>
      <c r="Y58" s="93"/>
      <c r="Z58" s="93"/>
      <c r="AA58" s="93"/>
      <c r="AB58" s="93"/>
      <c r="AC58" s="93"/>
    </row>
    <row r="59" s="71" customFormat="1" ht="51" spans="1:29">
      <c r="A59" s="91">
        <v>1</v>
      </c>
      <c r="B59" s="97">
        <v>25026500019</v>
      </c>
      <c r="C59" s="92" t="s">
        <v>199</v>
      </c>
      <c r="D59" s="91" t="s">
        <v>200</v>
      </c>
      <c r="E59" s="91" t="s">
        <v>35</v>
      </c>
      <c r="F59" s="92" t="s">
        <v>201</v>
      </c>
      <c r="G59" s="92" t="s">
        <v>202</v>
      </c>
      <c r="H59" s="91" t="s">
        <v>38</v>
      </c>
      <c r="I59" s="114">
        <v>1</v>
      </c>
      <c r="J59" s="91" t="s">
        <v>59</v>
      </c>
      <c r="K59" s="91" t="s">
        <v>203</v>
      </c>
      <c r="L59" s="91" t="s">
        <v>41</v>
      </c>
      <c r="M59" s="91" t="s">
        <v>69</v>
      </c>
      <c r="N59" s="91" t="s">
        <v>69</v>
      </c>
      <c r="O59" s="91"/>
      <c r="P59" s="91"/>
      <c r="Q59" s="91"/>
      <c r="R59" s="91"/>
      <c r="S59" s="91"/>
      <c r="T59" s="91"/>
      <c r="U59" s="122" t="s">
        <v>204</v>
      </c>
      <c r="V59" s="91"/>
      <c r="W59" s="94" t="s">
        <v>138</v>
      </c>
      <c r="X59" s="91" t="s">
        <v>51</v>
      </c>
      <c r="Y59" s="91" t="s">
        <v>52</v>
      </c>
      <c r="Z59" s="91" t="s">
        <v>205</v>
      </c>
      <c r="AA59" s="91" t="s">
        <v>206</v>
      </c>
      <c r="AB59" s="91" t="s">
        <v>207</v>
      </c>
      <c r="AC59" s="91"/>
    </row>
    <row r="60" s="71" customFormat="1" ht="47.25" spans="1:29">
      <c r="A60" s="91">
        <v>2</v>
      </c>
      <c r="B60" s="97">
        <v>25026500020</v>
      </c>
      <c r="C60" s="92" t="s">
        <v>199</v>
      </c>
      <c r="D60" s="91" t="s">
        <v>200</v>
      </c>
      <c r="E60" s="91" t="s">
        <v>35</v>
      </c>
      <c r="F60" s="92" t="s">
        <v>208</v>
      </c>
      <c r="G60" s="92" t="s">
        <v>209</v>
      </c>
      <c r="H60" s="91" t="s">
        <v>38</v>
      </c>
      <c r="I60" s="114">
        <v>1</v>
      </c>
      <c r="J60" s="91" t="s">
        <v>59</v>
      </c>
      <c r="K60" s="91" t="s">
        <v>203</v>
      </c>
      <c r="L60" s="91" t="s">
        <v>41</v>
      </c>
      <c r="M60" s="91" t="s">
        <v>69</v>
      </c>
      <c r="N60" s="91" t="s">
        <v>210</v>
      </c>
      <c r="O60" s="91" t="s">
        <v>211</v>
      </c>
      <c r="P60" s="91"/>
      <c r="Q60" s="91"/>
      <c r="R60" s="91"/>
      <c r="S60" s="91" t="s">
        <v>212</v>
      </c>
      <c r="T60" s="91"/>
      <c r="U60" s="120" t="s">
        <v>213</v>
      </c>
      <c r="V60" s="91"/>
      <c r="W60" s="94" t="s">
        <v>138</v>
      </c>
      <c r="X60" s="91" t="s">
        <v>51</v>
      </c>
      <c r="Y60" s="91" t="s">
        <v>52</v>
      </c>
      <c r="Z60" s="91" t="s">
        <v>205</v>
      </c>
      <c r="AA60" s="91" t="s">
        <v>206</v>
      </c>
      <c r="AB60" s="91" t="s">
        <v>214</v>
      </c>
      <c r="AC60" s="91"/>
    </row>
    <row r="61" s="71" customFormat="1" ht="47.25" spans="1:29">
      <c r="A61" s="91">
        <v>3</v>
      </c>
      <c r="B61" s="97">
        <v>25026500021</v>
      </c>
      <c r="C61" s="92" t="s">
        <v>199</v>
      </c>
      <c r="D61" s="91" t="s">
        <v>200</v>
      </c>
      <c r="E61" s="91" t="s">
        <v>35</v>
      </c>
      <c r="F61" s="92" t="s">
        <v>208</v>
      </c>
      <c r="G61" s="92" t="s">
        <v>215</v>
      </c>
      <c r="H61" s="91" t="s">
        <v>38</v>
      </c>
      <c r="I61" s="114">
        <v>1</v>
      </c>
      <c r="J61" s="91" t="s">
        <v>59</v>
      </c>
      <c r="K61" s="91" t="s">
        <v>203</v>
      </c>
      <c r="L61" s="91" t="s">
        <v>94</v>
      </c>
      <c r="M61" s="91" t="s">
        <v>95</v>
      </c>
      <c r="N61" s="91" t="s">
        <v>216</v>
      </c>
      <c r="O61" s="91"/>
      <c r="P61" s="91"/>
      <c r="Q61" s="91"/>
      <c r="R61" s="91"/>
      <c r="S61" s="91"/>
      <c r="T61" s="91"/>
      <c r="U61" s="120" t="s">
        <v>213</v>
      </c>
      <c r="V61" s="91"/>
      <c r="W61" s="94" t="s">
        <v>138</v>
      </c>
      <c r="X61" s="91" t="s">
        <v>51</v>
      </c>
      <c r="Y61" s="91" t="s">
        <v>52</v>
      </c>
      <c r="Z61" s="91" t="s">
        <v>205</v>
      </c>
      <c r="AA61" s="91" t="s">
        <v>206</v>
      </c>
      <c r="AB61" s="91" t="s">
        <v>217</v>
      </c>
      <c r="AC61" s="91"/>
    </row>
    <row r="62" s="67" customFormat="1" ht="24" spans="1:29">
      <c r="A62" s="86" t="s">
        <v>218</v>
      </c>
      <c r="B62" s="86"/>
      <c r="C62" s="86"/>
      <c r="D62" s="86"/>
      <c r="E62" s="86"/>
      <c r="F62" s="86"/>
      <c r="G62" s="86"/>
      <c r="H62" s="86"/>
      <c r="I62" s="106"/>
      <c r="J62" s="86"/>
      <c r="K62" s="86"/>
      <c r="L62" s="86"/>
      <c r="M62" s="86"/>
      <c r="N62" s="86"/>
      <c r="O62" s="86"/>
      <c r="P62" s="86"/>
      <c r="Q62" s="86"/>
      <c r="R62" s="86"/>
      <c r="S62" s="86"/>
      <c r="T62" s="86"/>
      <c r="U62" s="86"/>
      <c r="V62" s="86"/>
      <c r="W62" s="86"/>
      <c r="X62" s="86"/>
      <c r="Y62" s="86"/>
      <c r="Z62" s="86"/>
      <c r="AA62" s="86"/>
      <c r="AB62" s="86"/>
      <c r="AC62" s="86"/>
    </row>
    <row r="63" s="68" customFormat="1" ht="16.5" spans="1:29">
      <c r="A63" s="87" t="s">
        <v>1</v>
      </c>
      <c r="B63" s="87"/>
      <c r="C63" s="87"/>
      <c r="D63" s="87"/>
      <c r="E63" s="87"/>
      <c r="F63" s="87"/>
      <c r="G63" s="87"/>
      <c r="H63" s="87"/>
      <c r="I63" s="107"/>
      <c r="J63" s="87"/>
      <c r="K63" s="87"/>
      <c r="L63" s="87"/>
      <c r="M63" s="87"/>
      <c r="N63" s="87"/>
      <c r="O63" s="87"/>
      <c r="P63" s="87"/>
      <c r="Q63" s="87"/>
      <c r="R63" s="87"/>
      <c r="S63" s="87"/>
      <c r="T63" s="87"/>
      <c r="U63" s="87"/>
      <c r="V63" s="87"/>
      <c r="W63" s="87"/>
      <c r="X63" s="87"/>
      <c r="Y63" s="87"/>
      <c r="Z63" s="87"/>
      <c r="AA63" s="87"/>
      <c r="AB63" s="87"/>
      <c r="AC63" s="87"/>
    </row>
    <row r="64" s="69" customFormat="1" ht="15.75" spans="1:29">
      <c r="A64" s="93" t="s">
        <v>2</v>
      </c>
      <c r="B64" s="93" t="s">
        <v>3</v>
      </c>
      <c r="C64" s="93" t="s">
        <v>4</v>
      </c>
      <c r="D64" s="93" t="s">
        <v>5</v>
      </c>
      <c r="E64" s="93" t="s">
        <v>6</v>
      </c>
      <c r="F64" s="93" t="s">
        <v>7</v>
      </c>
      <c r="G64" s="93" t="s">
        <v>8</v>
      </c>
      <c r="H64" s="93" t="s">
        <v>9</v>
      </c>
      <c r="I64" s="112" t="s">
        <v>10</v>
      </c>
      <c r="J64" s="93" t="s">
        <v>11</v>
      </c>
      <c r="K64" s="93"/>
      <c r="L64" s="93"/>
      <c r="M64" s="93"/>
      <c r="N64" s="93"/>
      <c r="O64" s="93"/>
      <c r="P64" s="93"/>
      <c r="Q64" s="93"/>
      <c r="R64" s="93"/>
      <c r="S64" s="93"/>
      <c r="T64" s="93"/>
      <c r="U64" s="93"/>
      <c r="V64" s="93"/>
      <c r="W64" s="93" t="s">
        <v>12</v>
      </c>
      <c r="X64" s="93" t="s">
        <v>13</v>
      </c>
      <c r="Y64" s="93" t="s">
        <v>14</v>
      </c>
      <c r="Z64" s="93" t="s">
        <v>15</v>
      </c>
      <c r="AA64" s="93" t="s">
        <v>16</v>
      </c>
      <c r="AB64" s="93" t="s">
        <v>17</v>
      </c>
      <c r="AC64" s="93" t="s">
        <v>18</v>
      </c>
    </row>
    <row r="65" s="69" customFormat="1" ht="15.75" spans="1:29">
      <c r="A65" s="93"/>
      <c r="B65" s="93"/>
      <c r="C65" s="93"/>
      <c r="D65" s="93"/>
      <c r="E65" s="93"/>
      <c r="F65" s="93"/>
      <c r="G65" s="93"/>
      <c r="H65" s="93"/>
      <c r="I65" s="113"/>
      <c r="J65" s="93" t="s">
        <v>19</v>
      </c>
      <c r="K65" s="93" t="s">
        <v>20</v>
      </c>
      <c r="L65" s="93" t="s">
        <v>21</v>
      </c>
      <c r="M65" s="93" t="s">
        <v>22</v>
      </c>
      <c r="N65" s="93" t="s">
        <v>23</v>
      </c>
      <c r="O65" s="93" t="s">
        <v>24</v>
      </c>
      <c r="P65" s="93" t="s">
        <v>25</v>
      </c>
      <c r="Q65" s="93"/>
      <c r="R65" s="93"/>
      <c r="S65" s="93"/>
      <c r="T65" s="93"/>
      <c r="U65" s="93" t="s">
        <v>26</v>
      </c>
      <c r="V65" s="93" t="s">
        <v>27</v>
      </c>
      <c r="W65" s="93"/>
      <c r="X65" s="93"/>
      <c r="Y65" s="93"/>
      <c r="Z65" s="93"/>
      <c r="AA65" s="93"/>
      <c r="AB65" s="93"/>
      <c r="AC65" s="93"/>
    </row>
    <row r="66" s="69" customFormat="1" ht="63" spans="1:29">
      <c r="A66" s="93"/>
      <c r="B66" s="93"/>
      <c r="C66" s="93"/>
      <c r="D66" s="93"/>
      <c r="E66" s="93"/>
      <c r="F66" s="93"/>
      <c r="G66" s="93"/>
      <c r="H66" s="93"/>
      <c r="I66" s="113"/>
      <c r="J66" s="93"/>
      <c r="K66" s="93"/>
      <c r="L66" s="93"/>
      <c r="M66" s="93"/>
      <c r="N66" s="93"/>
      <c r="O66" s="93"/>
      <c r="P66" s="93" t="s">
        <v>28</v>
      </c>
      <c r="Q66" s="93" t="s">
        <v>29</v>
      </c>
      <c r="R66" s="93" t="s">
        <v>30</v>
      </c>
      <c r="S66" s="93" t="s">
        <v>31</v>
      </c>
      <c r="T66" s="93" t="s">
        <v>32</v>
      </c>
      <c r="U66" s="93"/>
      <c r="V66" s="93"/>
      <c r="W66" s="93"/>
      <c r="X66" s="93"/>
      <c r="Y66" s="93"/>
      <c r="Z66" s="93"/>
      <c r="AA66" s="93"/>
      <c r="AB66" s="93"/>
      <c r="AC66" s="93"/>
    </row>
    <row r="67" s="73" customFormat="1" ht="31.5" spans="1:29">
      <c r="A67" s="124">
        <v>1</v>
      </c>
      <c r="B67" s="97">
        <v>25026500022</v>
      </c>
      <c r="C67" s="95" t="s">
        <v>219</v>
      </c>
      <c r="D67" s="91" t="s">
        <v>220</v>
      </c>
      <c r="E67" s="91" t="s">
        <v>35</v>
      </c>
      <c r="F67" s="91" t="s">
        <v>82</v>
      </c>
      <c r="G67" s="91" t="s">
        <v>221</v>
      </c>
      <c r="H67" s="91" t="s">
        <v>38</v>
      </c>
      <c r="I67" s="114">
        <v>1</v>
      </c>
      <c r="J67" s="91" t="s">
        <v>59</v>
      </c>
      <c r="K67" s="91" t="s">
        <v>40</v>
      </c>
      <c r="L67" s="91" t="s">
        <v>94</v>
      </c>
      <c r="M67" s="91" t="s">
        <v>95</v>
      </c>
      <c r="N67" s="91" t="s">
        <v>222</v>
      </c>
      <c r="O67" s="91" t="s">
        <v>223</v>
      </c>
      <c r="P67" s="91"/>
      <c r="Q67" s="91"/>
      <c r="R67" s="91"/>
      <c r="S67" s="91"/>
      <c r="T67" s="91" t="s">
        <v>224</v>
      </c>
      <c r="U67" s="91" t="s">
        <v>88</v>
      </c>
      <c r="V67" s="91"/>
      <c r="W67" s="91" t="s">
        <v>138</v>
      </c>
      <c r="X67" s="91" t="s">
        <v>121</v>
      </c>
      <c r="Y67" s="91" t="s">
        <v>52</v>
      </c>
      <c r="Z67" s="91" t="s">
        <v>225</v>
      </c>
      <c r="AA67" s="91" t="s">
        <v>226</v>
      </c>
      <c r="AB67" s="91" t="s">
        <v>227</v>
      </c>
      <c r="AC67" s="91"/>
    </row>
    <row r="68" s="73" customFormat="1" ht="47.25" spans="1:29">
      <c r="A68" s="100">
        <v>2</v>
      </c>
      <c r="B68" s="97">
        <v>25026500023</v>
      </c>
      <c r="C68" s="95" t="s">
        <v>219</v>
      </c>
      <c r="D68" s="91" t="s">
        <v>228</v>
      </c>
      <c r="E68" s="91" t="s">
        <v>35</v>
      </c>
      <c r="F68" s="91" t="s">
        <v>82</v>
      </c>
      <c r="G68" s="91" t="s">
        <v>229</v>
      </c>
      <c r="H68" s="91" t="s">
        <v>38</v>
      </c>
      <c r="I68" s="114">
        <v>1</v>
      </c>
      <c r="J68" s="91" t="s">
        <v>59</v>
      </c>
      <c r="K68" s="91" t="s">
        <v>40</v>
      </c>
      <c r="L68" s="91" t="s">
        <v>94</v>
      </c>
      <c r="M68" s="91" t="s">
        <v>95</v>
      </c>
      <c r="N68" s="91" t="s">
        <v>230</v>
      </c>
      <c r="O68" s="91" t="s">
        <v>231</v>
      </c>
      <c r="P68" s="91"/>
      <c r="Q68" s="91"/>
      <c r="R68" s="91"/>
      <c r="S68" s="91"/>
      <c r="T68" s="91" t="s">
        <v>232</v>
      </c>
      <c r="U68" s="91" t="s">
        <v>88</v>
      </c>
      <c r="V68" s="91"/>
      <c r="W68" s="91" t="s">
        <v>138</v>
      </c>
      <c r="X68" s="91" t="s">
        <v>121</v>
      </c>
      <c r="Y68" s="91" t="s">
        <v>109</v>
      </c>
      <c r="Z68" s="91" t="s">
        <v>225</v>
      </c>
      <c r="AA68" s="91" t="s">
        <v>226</v>
      </c>
      <c r="AB68" s="91" t="s">
        <v>233</v>
      </c>
      <c r="AC68" s="91"/>
    </row>
    <row r="69" s="73" customFormat="1" ht="47.25" spans="1:29">
      <c r="A69" s="100">
        <v>3</v>
      </c>
      <c r="B69" s="97">
        <v>25026500024</v>
      </c>
      <c r="C69" s="94" t="s">
        <v>219</v>
      </c>
      <c r="D69" s="91" t="s">
        <v>228</v>
      </c>
      <c r="E69" s="91" t="s">
        <v>35</v>
      </c>
      <c r="F69" s="91" t="s">
        <v>82</v>
      </c>
      <c r="G69" s="91" t="s">
        <v>234</v>
      </c>
      <c r="H69" s="91" t="s">
        <v>38</v>
      </c>
      <c r="I69" s="114">
        <v>1</v>
      </c>
      <c r="J69" s="91" t="s">
        <v>117</v>
      </c>
      <c r="K69" s="91" t="s">
        <v>40</v>
      </c>
      <c r="L69" s="91" t="s">
        <v>94</v>
      </c>
      <c r="M69" s="91" t="s">
        <v>235</v>
      </c>
      <c r="N69" s="91" t="s">
        <v>100</v>
      </c>
      <c r="O69" s="91" t="s">
        <v>236</v>
      </c>
      <c r="P69" s="91"/>
      <c r="Q69" s="91"/>
      <c r="R69" s="91"/>
      <c r="S69" s="91"/>
      <c r="T69" s="91" t="s">
        <v>237</v>
      </c>
      <c r="U69" s="91" t="s">
        <v>88</v>
      </c>
      <c r="V69" s="91"/>
      <c r="W69" s="91" t="s">
        <v>138</v>
      </c>
      <c r="X69" s="91" t="s">
        <v>121</v>
      </c>
      <c r="Y69" s="91" t="s">
        <v>52</v>
      </c>
      <c r="Z69" s="91" t="s">
        <v>225</v>
      </c>
      <c r="AA69" s="91" t="s">
        <v>226</v>
      </c>
      <c r="AB69" s="91" t="s">
        <v>238</v>
      </c>
      <c r="AC69" s="91"/>
    </row>
    <row r="70" s="67" customFormat="1" ht="24" spans="1:29">
      <c r="A70" s="86" t="s">
        <v>239</v>
      </c>
      <c r="B70" s="86"/>
      <c r="C70" s="86"/>
      <c r="D70" s="86"/>
      <c r="E70" s="86"/>
      <c r="F70" s="86"/>
      <c r="G70" s="86"/>
      <c r="H70" s="86"/>
      <c r="I70" s="106"/>
      <c r="J70" s="86"/>
      <c r="K70" s="86"/>
      <c r="L70" s="86"/>
      <c r="M70" s="86"/>
      <c r="N70" s="86"/>
      <c r="O70" s="86"/>
      <c r="P70" s="86"/>
      <c r="Q70" s="86"/>
      <c r="R70" s="86"/>
      <c r="S70" s="86"/>
      <c r="T70" s="86"/>
      <c r="U70" s="86"/>
      <c r="V70" s="86"/>
      <c r="W70" s="86"/>
      <c r="X70" s="86"/>
      <c r="Y70" s="86"/>
      <c r="Z70" s="86"/>
      <c r="AA70" s="86"/>
      <c r="AB70" s="86"/>
      <c r="AC70" s="86"/>
    </row>
    <row r="71" s="68" customFormat="1" ht="16.5" spans="1:29">
      <c r="A71" s="87" t="s">
        <v>1</v>
      </c>
      <c r="B71" s="87"/>
      <c r="C71" s="87"/>
      <c r="D71" s="87"/>
      <c r="E71" s="87"/>
      <c r="F71" s="87"/>
      <c r="G71" s="87"/>
      <c r="H71" s="87"/>
      <c r="I71" s="107"/>
      <c r="J71" s="87"/>
      <c r="K71" s="87"/>
      <c r="L71" s="87"/>
      <c r="M71" s="87"/>
      <c r="N71" s="87"/>
      <c r="O71" s="87"/>
      <c r="P71" s="87"/>
      <c r="Q71" s="87"/>
      <c r="R71" s="87"/>
      <c r="S71" s="87"/>
      <c r="T71" s="87"/>
      <c r="U71" s="87"/>
      <c r="V71" s="87"/>
      <c r="W71" s="87"/>
      <c r="X71" s="87"/>
      <c r="Y71" s="87"/>
      <c r="Z71" s="87"/>
      <c r="AA71" s="87"/>
      <c r="AB71" s="87"/>
      <c r="AC71" s="87"/>
    </row>
    <row r="72" s="69" customFormat="1" ht="15.75" spans="1:29">
      <c r="A72" s="93" t="s">
        <v>2</v>
      </c>
      <c r="B72" s="93" t="s">
        <v>3</v>
      </c>
      <c r="C72" s="93" t="s">
        <v>4</v>
      </c>
      <c r="D72" s="93" t="s">
        <v>5</v>
      </c>
      <c r="E72" s="93" t="s">
        <v>6</v>
      </c>
      <c r="F72" s="93" t="s">
        <v>7</v>
      </c>
      <c r="G72" s="93" t="s">
        <v>8</v>
      </c>
      <c r="H72" s="93" t="s">
        <v>9</v>
      </c>
      <c r="I72" s="112" t="s">
        <v>10</v>
      </c>
      <c r="J72" s="93" t="s">
        <v>11</v>
      </c>
      <c r="K72" s="93"/>
      <c r="L72" s="93"/>
      <c r="M72" s="93"/>
      <c r="N72" s="93"/>
      <c r="O72" s="93"/>
      <c r="P72" s="93"/>
      <c r="Q72" s="93"/>
      <c r="R72" s="93"/>
      <c r="S72" s="93"/>
      <c r="T72" s="93"/>
      <c r="U72" s="93"/>
      <c r="V72" s="93"/>
      <c r="W72" s="93" t="s">
        <v>12</v>
      </c>
      <c r="X72" s="93" t="s">
        <v>13</v>
      </c>
      <c r="Y72" s="93" t="s">
        <v>14</v>
      </c>
      <c r="Z72" s="93" t="s">
        <v>15</v>
      </c>
      <c r="AA72" s="93" t="s">
        <v>16</v>
      </c>
      <c r="AB72" s="93" t="s">
        <v>17</v>
      </c>
      <c r="AC72" s="93" t="s">
        <v>18</v>
      </c>
    </row>
    <row r="73" s="69" customFormat="1" ht="15.75" spans="1:29">
      <c r="A73" s="93"/>
      <c r="B73" s="93"/>
      <c r="C73" s="93"/>
      <c r="D73" s="93"/>
      <c r="E73" s="93"/>
      <c r="F73" s="93"/>
      <c r="G73" s="93"/>
      <c r="H73" s="93"/>
      <c r="I73" s="113"/>
      <c r="J73" s="93" t="s">
        <v>19</v>
      </c>
      <c r="K73" s="93" t="s">
        <v>20</v>
      </c>
      <c r="L73" s="93" t="s">
        <v>21</v>
      </c>
      <c r="M73" s="93" t="s">
        <v>22</v>
      </c>
      <c r="N73" s="93" t="s">
        <v>23</v>
      </c>
      <c r="O73" s="93" t="s">
        <v>24</v>
      </c>
      <c r="P73" s="93" t="s">
        <v>25</v>
      </c>
      <c r="Q73" s="93"/>
      <c r="R73" s="93"/>
      <c r="S73" s="93"/>
      <c r="T73" s="93"/>
      <c r="U73" s="93" t="s">
        <v>26</v>
      </c>
      <c r="V73" s="93" t="s">
        <v>27</v>
      </c>
      <c r="W73" s="93"/>
      <c r="X73" s="93"/>
      <c r="Y73" s="93"/>
      <c r="Z73" s="93"/>
      <c r="AA73" s="93"/>
      <c r="AB73" s="93"/>
      <c r="AC73" s="93"/>
    </row>
    <row r="74" s="69" customFormat="1" ht="63" spans="1:29">
      <c r="A74" s="93"/>
      <c r="B74" s="93"/>
      <c r="C74" s="93"/>
      <c r="D74" s="93"/>
      <c r="E74" s="93"/>
      <c r="F74" s="93"/>
      <c r="G74" s="93"/>
      <c r="H74" s="93"/>
      <c r="I74" s="113"/>
      <c r="J74" s="93"/>
      <c r="K74" s="93"/>
      <c r="L74" s="93"/>
      <c r="M74" s="93"/>
      <c r="N74" s="93"/>
      <c r="O74" s="93"/>
      <c r="P74" s="93" t="s">
        <v>28</v>
      </c>
      <c r="Q74" s="93" t="s">
        <v>29</v>
      </c>
      <c r="R74" s="93" t="s">
        <v>30</v>
      </c>
      <c r="S74" s="93" t="s">
        <v>31</v>
      </c>
      <c r="T74" s="93" t="s">
        <v>32</v>
      </c>
      <c r="U74" s="93"/>
      <c r="V74" s="93"/>
      <c r="W74" s="93"/>
      <c r="X74" s="93"/>
      <c r="Y74" s="93"/>
      <c r="Z74" s="93"/>
      <c r="AA74" s="93"/>
      <c r="AB74" s="93"/>
      <c r="AC74" s="93"/>
    </row>
    <row r="75" s="71" customFormat="1" ht="47.25" spans="1:29">
      <c r="A75" s="91">
        <v>1</v>
      </c>
      <c r="B75" s="97">
        <v>25026500025</v>
      </c>
      <c r="C75" s="92" t="s">
        <v>240</v>
      </c>
      <c r="D75" s="91" t="s">
        <v>241</v>
      </c>
      <c r="E75" s="91" t="s">
        <v>35</v>
      </c>
      <c r="F75" s="91" t="s">
        <v>242</v>
      </c>
      <c r="G75" s="91" t="s">
        <v>243</v>
      </c>
      <c r="H75" s="91" t="s">
        <v>38</v>
      </c>
      <c r="I75" s="114">
        <v>1</v>
      </c>
      <c r="J75" s="91" t="s">
        <v>244</v>
      </c>
      <c r="K75" s="91" t="s">
        <v>40</v>
      </c>
      <c r="L75" s="91" t="s">
        <v>41</v>
      </c>
      <c r="M75" s="91" t="s">
        <v>42</v>
      </c>
      <c r="N75" s="91" t="s">
        <v>69</v>
      </c>
      <c r="O75" s="91"/>
      <c r="P75" s="91"/>
      <c r="Q75" s="91"/>
      <c r="R75" s="91"/>
      <c r="S75" s="91"/>
      <c r="T75" s="91"/>
      <c r="U75" s="91" t="s">
        <v>245</v>
      </c>
      <c r="V75" s="91"/>
      <c r="W75" s="91" t="s">
        <v>50</v>
      </c>
      <c r="X75" s="91" t="s">
        <v>51</v>
      </c>
      <c r="Y75" s="91" t="s">
        <v>109</v>
      </c>
      <c r="Z75" s="91" t="s">
        <v>246</v>
      </c>
      <c r="AA75" s="91" t="s">
        <v>247</v>
      </c>
      <c r="AB75" s="91" t="s">
        <v>248</v>
      </c>
      <c r="AC75" s="91" t="s">
        <v>249</v>
      </c>
    </row>
    <row r="76" s="71" customFormat="1" ht="94.5" spans="1:29">
      <c r="A76" s="91">
        <v>2</v>
      </c>
      <c r="B76" s="97">
        <v>25026500026</v>
      </c>
      <c r="C76" s="92" t="s">
        <v>240</v>
      </c>
      <c r="D76" s="91" t="s">
        <v>250</v>
      </c>
      <c r="E76" s="91" t="s">
        <v>35</v>
      </c>
      <c r="F76" s="91" t="s">
        <v>251</v>
      </c>
      <c r="G76" s="91" t="s">
        <v>252</v>
      </c>
      <c r="H76" s="91" t="s">
        <v>38</v>
      </c>
      <c r="I76" s="114">
        <v>1</v>
      </c>
      <c r="J76" s="91" t="s">
        <v>59</v>
      </c>
      <c r="K76" s="91" t="s">
        <v>40</v>
      </c>
      <c r="L76" s="91" t="s">
        <v>94</v>
      </c>
      <c r="M76" s="91" t="s">
        <v>95</v>
      </c>
      <c r="N76" s="91" t="s">
        <v>253</v>
      </c>
      <c r="O76" s="91" t="s">
        <v>254</v>
      </c>
      <c r="P76" s="91"/>
      <c r="Q76" s="91"/>
      <c r="R76" s="91"/>
      <c r="S76" s="91"/>
      <c r="T76" s="91"/>
      <c r="U76" s="91" t="s">
        <v>255</v>
      </c>
      <c r="V76" s="91"/>
      <c r="W76" s="94" t="s">
        <v>138</v>
      </c>
      <c r="X76" s="91" t="s">
        <v>121</v>
      </c>
      <c r="Y76" s="91" t="s">
        <v>52</v>
      </c>
      <c r="Z76" s="91" t="s">
        <v>256</v>
      </c>
      <c r="AA76" s="91" t="s">
        <v>257</v>
      </c>
      <c r="AB76" s="91" t="s">
        <v>258</v>
      </c>
      <c r="AC76" s="91" t="s">
        <v>249</v>
      </c>
    </row>
    <row r="77" s="71" customFormat="1" ht="63" spans="1:29">
      <c r="A77" s="91">
        <v>3</v>
      </c>
      <c r="B77" s="97">
        <v>25026500027</v>
      </c>
      <c r="C77" s="92" t="s">
        <v>240</v>
      </c>
      <c r="D77" s="91" t="s">
        <v>250</v>
      </c>
      <c r="E77" s="91" t="s">
        <v>35</v>
      </c>
      <c r="F77" s="91" t="s">
        <v>259</v>
      </c>
      <c r="G77" s="91" t="s">
        <v>260</v>
      </c>
      <c r="H77" s="91" t="s">
        <v>38</v>
      </c>
      <c r="I77" s="114">
        <v>1</v>
      </c>
      <c r="J77" s="91" t="s">
        <v>59</v>
      </c>
      <c r="K77" s="91" t="s">
        <v>40</v>
      </c>
      <c r="L77" s="91" t="s">
        <v>94</v>
      </c>
      <c r="M77" s="91" t="s">
        <v>95</v>
      </c>
      <c r="N77" s="91" t="s">
        <v>253</v>
      </c>
      <c r="O77" s="91" t="s">
        <v>254</v>
      </c>
      <c r="P77" s="91"/>
      <c r="Q77" s="91"/>
      <c r="R77" s="91"/>
      <c r="S77" s="91"/>
      <c r="T77" s="91"/>
      <c r="U77" s="91" t="s">
        <v>261</v>
      </c>
      <c r="V77" s="91"/>
      <c r="W77" s="94" t="s">
        <v>138</v>
      </c>
      <c r="X77" s="91" t="s">
        <v>121</v>
      </c>
      <c r="Y77" s="91" t="s">
        <v>52</v>
      </c>
      <c r="Z77" s="91" t="s">
        <v>256</v>
      </c>
      <c r="AA77" s="91" t="s">
        <v>257</v>
      </c>
      <c r="AB77" s="91" t="s">
        <v>262</v>
      </c>
      <c r="AC77" s="91" t="s">
        <v>249</v>
      </c>
    </row>
    <row r="78" s="71" customFormat="1" ht="63" spans="1:29">
      <c r="A78" s="91">
        <v>4</v>
      </c>
      <c r="B78" s="97">
        <v>25026500028</v>
      </c>
      <c r="C78" s="92" t="s">
        <v>240</v>
      </c>
      <c r="D78" s="91" t="s">
        <v>250</v>
      </c>
      <c r="E78" s="91" t="s">
        <v>35</v>
      </c>
      <c r="F78" s="91" t="s">
        <v>263</v>
      </c>
      <c r="G78" s="91" t="s">
        <v>264</v>
      </c>
      <c r="H78" s="91" t="s">
        <v>38</v>
      </c>
      <c r="I78" s="114">
        <v>1</v>
      </c>
      <c r="J78" s="91" t="s">
        <v>59</v>
      </c>
      <c r="K78" s="91" t="s">
        <v>40</v>
      </c>
      <c r="L78" s="91" t="s">
        <v>94</v>
      </c>
      <c r="M78" s="91" t="s">
        <v>95</v>
      </c>
      <c r="N78" s="91" t="s">
        <v>253</v>
      </c>
      <c r="O78" s="91" t="s">
        <v>265</v>
      </c>
      <c r="P78" s="91"/>
      <c r="Q78" s="91"/>
      <c r="R78" s="91"/>
      <c r="S78" s="91"/>
      <c r="T78" s="91"/>
      <c r="U78" s="91" t="s">
        <v>261</v>
      </c>
      <c r="V78" s="91"/>
      <c r="W78" s="94" t="s">
        <v>138</v>
      </c>
      <c r="X78" s="91" t="s">
        <v>121</v>
      </c>
      <c r="Y78" s="91" t="s">
        <v>52</v>
      </c>
      <c r="Z78" s="91" t="s">
        <v>256</v>
      </c>
      <c r="AA78" s="91" t="s">
        <v>257</v>
      </c>
      <c r="AB78" s="91" t="s">
        <v>266</v>
      </c>
      <c r="AC78" s="91" t="s">
        <v>249</v>
      </c>
    </row>
    <row r="79" s="67" customFormat="1" ht="24" spans="1:29">
      <c r="A79" s="86" t="s">
        <v>267</v>
      </c>
      <c r="B79" s="86"/>
      <c r="C79" s="86"/>
      <c r="D79" s="86"/>
      <c r="E79" s="86"/>
      <c r="F79" s="86"/>
      <c r="G79" s="86"/>
      <c r="H79" s="86"/>
      <c r="I79" s="106"/>
      <c r="J79" s="86"/>
      <c r="K79" s="86"/>
      <c r="L79" s="86"/>
      <c r="M79" s="86"/>
      <c r="N79" s="86"/>
      <c r="O79" s="86"/>
      <c r="P79" s="86"/>
      <c r="Q79" s="86"/>
      <c r="R79" s="86"/>
      <c r="S79" s="86"/>
      <c r="T79" s="86"/>
      <c r="U79" s="86"/>
      <c r="V79" s="86"/>
      <c r="W79" s="86"/>
      <c r="X79" s="86"/>
      <c r="Y79" s="86"/>
      <c r="Z79" s="86"/>
      <c r="AA79" s="86"/>
      <c r="AB79" s="86"/>
      <c r="AC79" s="86"/>
    </row>
    <row r="80" s="68" customFormat="1" ht="16.5" spans="1:29">
      <c r="A80" s="87" t="s">
        <v>1</v>
      </c>
      <c r="B80" s="87"/>
      <c r="C80" s="87"/>
      <c r="D80" s="87"/>
      <c r="E80" s="87"/>
      <c r="F80" s="87"/>
      <c r="G80" s="87"/>
      <c r="H80" s="87"/>
      <c r="I80" s="107"/>
      <c r="J80" s="87"/>
      <c r="K80" s="87"/>
      <c r="L80" s="87"/>
      <c r="M80" s="87"/>
      <c r="N80" s="87"/>
      <c r="O80" s="87"/>
      <c r="P80" s="87"/>
      <c r="Q80" s="87"/>
      <c r="R80" s="87"/>
      <c r="S80" s="87"/>
      <c r="T80" s="87"/>
      <c r="U80" s="87"/>
      <c r="V80" s="87"/>
      <c r="W80" s="87"/>
      <c r="X80" s="87"/>
      <c r="Y80" s="87"/>
      <c r="Z80" s="87"/>
      <c r="AA80" s="87"/>
      <c r="AB80" s="87"/>
      <c r="AC80" s="87"/>
    </row>
    <row r="81" s="69" customFormat="1" ht="15.75" spans="1:29">
      <c r="A81" s="93" t="s">
        <v>2</v>
      </c>
      <c r="B81" s="93" t="s">
        <v>3</v>
      </c>
      <c r="C81" s="93" t="s">
        <v>4</v>
      </c>
      <c r="D81" s="93" t="s">
        <v>5</v>
      </c>
      <c r="E81" s="93" t="s">
        <v>6</v>
      </c>
      <c r="F81" s="93" t="s">
        <v>7</v>
      </c>
      <c r="G81" s="93" t="s">
        <v>8</v>
      </c>
      <c r="H81" s="93" t="s">
        <v>9</v>
      </c>
      <c r="I81" s="112" t="s">
        <v>10</v>
      </c>
      <c r="J81" s="93" t="s">
        <v>11</v>
      </c>
      <c r="K81" s="93"/>
      <c r="L81" s="93"/>
      <c r="M81" s="93"/>
      <c r="N81" s="93"/>
      <c r="O81" s="93"/>
      <c r="P81" s="93"/>
      <c r="Q81" s="93"/>
      <c r="R81" s="93"/>
      <c r="S81" s="93"/>
      <c r="T81" s="93"/>
      <c r="U81" s="93"/>
      <c r="V81" s="93"/>
      <c r="W81" s="93" t="s">
        <v>12</v>
      </c>
      <c r="X81" s="93" t="s">
        <v>13</v>
      </c>
      <c r="Y81" s="93" t="s">
        <v>14</v>
      </c>
      <c r="Z81" s="93" t="s">
        <v>15</v>
      </c>
      <c r="AA81" s="93" t="s">
        <v>16</v>
      </c>
      <c r="AB81" s="93" t="s">
        <v>17</v>
      </c>
      <c r="AC81" s="93" t="s">
        <v>18</v>
      </c>
    </row>
    <row r="82" s="69" customFormat="1" ht="15.75" spans="1:29">
      <c r="A82" s="93"/>
      <c r="B82" s="93"/>
      <c r="C82" s="93"/>
      <c r="D82" s="93"/>
      <c r="E82" s="93"/>
      <c r="F82" s="93"/>
      <c r="G82" s="93"/>
      <c r="H82" s="93"/>
      <c r="I82" s="113"/>
      <c r="J82" s="93" t="s">
        <v>19</v>
      </c>
      <c r="K82" s="93" t="s">
        <v>20</v>
      </c>
      <c r="L82" s="93" t="s">
        <v>21</v>
      </c>
      <c r="M82" s="93" t="s">
        <v>22</v>
      </c>
      <c r="N82" s="93" t="s">
        <v>23</v>
      </c>
      <c r="O82" s="93" t="s">
        <v>24</v>
      </c>
      <c r="P82" s="93" t="s">
        <v>25</v>
      </c>
      <c r="Q82" s="93"/>
      <c r="R82" s="93"/>
      <c r="S82" s="93"/>
      <c r="T82" s="93"/>
      <c r="U82" s="93" t="s">
        <v>26</v>
      </c>
      <c r="V82" s="93" t="s">
        <v>27</v>
      </c>
      <c r="W82" s="93"/>
      <c r="X82" s="93"/>
      <c r="Y82" s="93"/>
      <c r="Z82" s="93"/>
      <c r="AA82" s="93"/>
      <c r="AB82" s="93"/>
      <c r="AC82" s="93"/>
    </row>
    <row r="83" s="69" customFormat="1" ht="63" spans="1:29">
      <c r="A83" s="93"/>
      <c r="B83" s="93"/>
      <c r="C83" s="93"/>
      <c r="D83" s="93"/>
      <c r="E83" s="93"/>
      <c r="F83" s="93"/>
      <c r="G83" s="93"/>
      <c r="H83" s="93"/>
      <c r="I83" s="113"/>
      <c r="J83" s="93"/>
      <c r="K83" s="93"/>
      <c r="L83" s="93"/>
      <c r="M83" s="93"/>
      <c r="N83" s="93"/>
      <c r="O83" s="93"/>
      <c r="P83" s="93" t="s">
        <v>28</v>
      </c>
      <c r="Q83" s="93" t="s">
        <v>29</v>
      </c>
      <c r="R83" s="93" t="s">
        <v>30</v>
      </c>
      <c r="S83" s="93" t="s">
        <v>31</v>
      </c>
      <c r="T83" s="93" t="s">
        <v>32</v>
      </c>
      <c r="U83" s="93"/>
      <c r="V83" s="93"/>
      <c r="W83" s="93"/>
      <c r="X83" s="93"/>
      <c r="Y83" s="93"/>
      <c r="Z83" s="93"/>
      <c r="AA83" s="93"/>
      <c r="AB83" s="93"/>
      <c r="AC83" s="93"/>
    </row>
    <row r="84" s="70" customFormat="1" ht="189" spans="1:29">
      <c r="A84" s="91">
        <v>1</v>
      </c>
      <c r="B84" s="97">
        <v>25026500029</v>
      </c>
      <c r="C84" s="92" t="s">
        <v>268</v>
      </c>
      <c r="D84" s="91" t="s">
        <v>269</v>
      </c>
      <c r="E84" s="91" t="s">
        <v>35</v>
      </c>
      <c r="F84" s="91" t="s">
        <v>36</v>
      </c>
      <c r="G84" s="91" t="s">
        <v>270</v>
      </c>
      <c r="H84" s="91" t="s">
        <v>38</v>
      </c>
      <c r="I84" s="114">
        <v>1</v>
      </c>
      <c r="J84" s="91" t="s">
        <v>271</v>
      </c>
      <c r="K84" s="91" t="s">
        <v>40</v>
      </c>
      <c r="L84" s="91" t="s">
        <v>94</v>
      </c>
      <c r="M84" s="91" t="s">
        <v>95</v>
      </c>
      <c r="N84" s="91" t="s">
        <v>272</v>
      </c>
      <c r="O84" s="91" t="s">
        <v>273</v>
      </c>
      <c r="P84" s="91"/>
      <c r="Q84" s="91"/>
      <c r="R84" s="91"/>
      <c r="S84" s="91"/>
      <c r="T84" s="91" t="s">
        <v>274</v>
      </c>
      <c r="U84" s="120"/>
      <c r="V84" s="91"/>
      <c r="W84" s="91"/>
      <c r="X84" s="91" t="s">
        <v>51</v>
      </c>
      <c r="Y84" s="91" t="s">
        <v>52</v>
      </c>
      <c r="Z84" s="91" t="s">
        <v>275</v>
      </c>
      <c r="AA84" s="91" t="s">
        <v>276</v>
      </c>
      <c r="AB84" s="91" t="s">
        <v>277</v>
      </c>
      <c r="AC84" s="91" t="s">
        <v>278</v>
      </c>
    </row>
    <row r="85" s="70" customFormat="1" ht="141.75" spans="1:29">
      <c r="A85" s="91">
        <v>2</v>
      </c>
      <c r="B85" s="97">
        <v>25026500030</v>
      </c>
      <c r="C85" s="92" t="s">
        <v>268</v>
      </c>
      <c r="D85" s="91" t="s">
        <v>279</v>
      </c>
      <c r="E85" s="91" t="s">
        <v>35</v>
      </c>
      <c r="F85" s="91" t="s">
        <v>36</v>
      </c>
      <c r="G85" s="91" t="s">
        <v>270</v>
      </c>
      <c r="H85" s="91" t="s">
        <v>38</v>
      </c>
      <c r="I85" s="114">
        <v>1</v>
      </c>
      <c r="J85" s="91" t="s">
        <v>59</v>
      </c>
      <c r="K85" s="91" t="s">
        <v>40</v>
      </c>
      <c r="L85" s="91" t="s">
        <v>41</v>
      </c>
      <c r="M85" s="91" t="s">
        <v>42</v>
      </c>
      <c r="N85" s="91" t="s">
        <v>280</v>
      </c>
      <c r="O85" s="91" t="s">
        <v>281</v>
      </c>
      <c r="P85" s="91"/>
      <c r="Q85" s="91"/>
      <c r="R85" s="91"/>
      <c r="S85" s="91" t="s">
        <v>282</v>
      </c>
      <c r="T85" s="91" t="s">
        <v>283</v>
      </c>
      <c r="U85" s="120"/>
      <c r="V85" s="91"/>
      <c r="W85" s="91"/>
      <c r="X85" s="91" t="s">
        <v>51</v>
      </c>
      <c r="Y85" s="91" t="s">
        <v>52</v>
      </c>
      <c r="Z85" s="91" t="s">
        <v>275</v>
      </c>
      <c r="AA85" s="91" t="s">
        <v>276</v>
      </c>
      <c r="AB85" s="91" t="s">
        <v>284</v>
      </c>
      <c r="AC85" s="91" t="s">
        <v>278</v>
      </c>
    </row>
    <row r="86" s="70" customFormat="1" ht="47.25" spans="1:29">
      <c r="A86" s="91">
        <v>3</v>
      </c>
      <c r="B86" s="97">
        <v>25026500031</v>
      </c>
      <c r="C86" s="92" t="s">
        <v>268</v>
      </c>
      <c r="D86" s="91" t="s">
        <v>269</v>
      </c>
      <c r="E86" s="91" t="s">
        <v>35</v>
      </c>
      <c r="F86" s="91" t="s">
        <v>36</v>
      </c>
      <c r="G86" s="91" t="s">
        <v>285</v>
      </c>
      <c r="H86" s="91" t="s">
        <v>38</v>
      </c>
      <c r="I86" s="114">
        <v>1</v>
      </c>
      <c r="J86" s="91" t="s">
        <v>59</v>
      </c>
      <c r="K86" s="91" t="s">
        <v>40</v>
      </c>
      <c r="L86" s="91" t="s">
        <v>94</v>
      </c>
      <c r="M86" s="91" t="s">
        <v>95</v>
      </c>
      <c r="N86" s="91" t="s">
        <v>286</v>
      </c>
      <c r="O86" s="91" t="s">
        <v>287</v>
      </c>
      <c r="P86" s="91"/>
      <c r="Q86" s="91"/>
      <c r="R86" s="91"/>
      <c r="S86" s="91"/>
      <c r="T86" s="91" t="s">
        <v>288</v>
      </c>
      <c r="U86" s="120" t="s">
        <v>289</v>
      </c>
      <c r="V86" s="91"/>
      <c r="W86" s="91"/>
      <c r="X86" s="91" t="s">
        <v>51</v>
      </c>
      <c r="Y86" s="91" t="s">
        <v>52</v>
      </c>
      <c r="Z86" s="91" t="s">
        <v>275</v>
      </c>
      <c r="AA86" s="91" t="s">
        <v>276</v>
      </c>
      <c r="AB86" s="91" t="s">
        <v>290</v>
      </c>
      <c r="AC86" s="91"/>
    </row>
    <row r="87" s="67" customFormat="1" ht="24" spans="1:29">
      <c r="A87" s="86" t="s">
        <v>291</v>
      </c>
      <c r="B87" s="86"/>
      <c r="C87" s="86"/>
      <c r="D87" s="86"/>
      <c r="E87" s="86"/>
      <c r="F87" s="86"/>
      <c r="G87" s="86"/>
      <c r="H87" s="86"/>
      <c r="I87" s="106"/>
      <c r="J87" s="86"/>
      <c r="K87" s="86"/>
      <c r="L87" s="86"/>
      <c r="M87" s="86"/>
      <c r="N87" s="86"/>
      <c r="O87" s="86"/>
      <c r="P87" s="86"/>
      <c r="Q87" s="86"/>
      <c r="R87" s="86"/>
      <c r="S87" s="86"/>
      <c r="T87" s="86"/>
      <c r="U87" s="86"/>
      <c r="V87" s="86"/>
      <c r="W87" s="86"/>
      <c r="X87" s="86"/>
      <c r="Y87" s="86"/>
      <c r="Z87" s="86"/>
      <c r="AA87" s="86"/>
      <c r="AB87" s="86"/>
      <c r="AC87" s="86"/>
    </row>
    <row r="88" s="68" customFormat="1" ht="16.5" spans="1:29">
      <c r="A88" s="87" t="s">
        <v>1</v>
      </c>
      <c r="B88" s="87"/>
      <c r="C88" s="87"/>
      <c r="D88" s="87"/>
      <c r="E88" s="87"/>
      <c r="F88" s="87"/>
      <c r="G88" s="87"/>
      <c r="H88" s="87"/>
      <c r="I88" s="107"/>
      <c r="J88" s="87"/>
      <c r="K88" s="87"/>
      <c r="L88" s="87"/>
      <c r="M88" s="87"/>
      <c r="N88" s="87"/>
      <c r="O88" s="87"/>
      <c r="P88" s="87"/>
      <c r="Q88" s="87"/>
      <c r="R88" s="87"/>
      <c r="S88" s="87"/>
      <c r="T88" s="87"/>
      <c r="U88" s="87"/>
      <c r="V88" s="87"/>
      <c r="W88" s="87"/>
      <c r="X88" s="87"/>
      <c r="Y88" s="87"/>
      <c r="Z88" s="87"/>
      <c r="AA88" s="87"/>
      <c r="AB88" s="87"/>
      <c r="AC88" s="87"/>
    </row>
    <row r="89" s="69" customFormat="1" ht="15.75" spans="1:29">
      <c r="A89" s="93" t="s">
        <v>2</v>
      </c>
      <c r="B89" s="93" t="s">
        <v>3</v>
      </c>
      <c r="C89" s="93" t="s">
        <v>4</v>
      </c>
      <c r="D89" s="93" t="s">
        <v>5</v>
      </c>
      <c r="E89" s="93" t="s">
        <v>6</v>
      </c>
      <c r="F89" s="93" t="s">
        <v>7</v>
      </c>
      <c r="G89" s="93" t="s">
        <v>8</v>
      </c>
      <c r="H89" s="93" t="s">
        <v>9</v>
      </c>
      <c r="I89" s="112" t="s">
        <v>10</v>
      </c>
      <c r="J89" s="93" t="s">
        <v>11</v>
      </c>
      <c r="K89" s="93"/>
      <c r="L89" s="93"/>
      <c r="M89" s="93"/>
      <c r="N89" s="93"/>
      <c r="O89" s="93"/>
      <c r="P89" s="93"/>
      <c r="Q89" s="93"/>
      <c r="R89" s="93"/>
      <c r="S89" s="93"/>
      <c r="T89" s="93"/>
      <c r="U89" s="93"/>
      <c r="V89" s="93"/>
      <c r="W89" s="93" t="s">
        <v>12</v>
      </c>
      <c r="X89" s="93" t="s">
        <v>13</v>
      </c>
      <c r="Y89" s="93" t="s">
        <v>14</v>
      </c>
      <c r="Z89" s="93" t="s">
        <v>15</v>
      </c>
      <c r="AA89" s="93" t="s">
        <v>16</v>
      </c>
      <c r="AB89" s="93" t="s">
        <v>17</v>
      </c>
      <c r="AC89" s="93" t="s">
        <v>18</v>
      </c>
    </row>
    <row r="90" s="69" customFormat="1" ht="15.75" spans="1:29">
      <c r="A90" s="93"/>
      <c r="B90" s="93"/>
      <c r="C90" s="93"/>
      <c r="D90" s="93"/>
      <c r="E90" s="93"/>
      <c r="F90" s="93"/>
      <c r="G90" s="93"/>
      <c r="H90" s="93"/>
      <c r="I90" s="113"/>
      <c r="J90" s="93" t="s">
        <v>19</v>
      </c>
      <c r="K90" s="93" t="s">
        <v>20</v>
      </c>
      <c r="L90" s="93" t="s">
        <v>21</v>
      </c>
      <c r="M90" s="93" t="s">
        <v>22</v>
      </c>
      <c r="N90" s="93" t="s">
        <v>23</v>
      </c>
      <c r="O90" s="93" t="s">
        <v>24</v>
      </c>
      <c r="P90" s="93" t="s">
        <v>25</v>
      </c>
      <c r="Q90" s="93"/>
      <c r="R90" s="93"/>
      <c r="S90" s="93"/>
      <c r="T90" s="93"/>
      <c r="U90" s="93" t="s">
        <v>26</v>
      </c>
      <c r="V90" s="93" t="s">
        <v>27</v>
      </c>
      <c r="W90" s="93"/>
      <c r="X90" s="93"/>
      <c r="Y90" s="93"/>
      <c r="Z90" s="93"/>
      <c r="AA90" s="93"/>
      <c r="AB90" s="93"/>
      <c r="AC90" s="93"/>
    </row>
    <row r="91" s="69" customFormat="1" ht="63" spans="1:29">
      <c r="A91" s="93"/>
      <c r="B91" s="93"/>
      <c r="C91" s="93"/>
      <c r="D91" s="93"/>
      <c r="E91" s="93"/>
      <c r="F91" s="93"/>
      <c r="G91" s="93"/>
      <c r="H91" s="93"/>
      <c r="I91" s="113"/>
      <c r="J91" s="93"/>
      <c r="K91" s="93"/>
      <c r="L91" s="93"/>
      <c r="M91" s="93"/>
      <c r="N91" s="93"/>
      <c r="O91" s="93"/>
      <c r="P91" s="93" t="s">
        <v>28</v>
      </c>
      <c r="Q91" s="93" t="s">
        <v>29</v>
      </c>
      <c r="R91" s="93" t="s">
        <v>30</v>
      </c>
      <c r="S91" s="93" t="s">
        <v>31</v>
      </c>
      <c r="T91" s="93" t="s">
        <v>32</v>
      </c>
      <c r="U91" s="93"/>
      <c r="V91" s="93"/>
      <c r="W91" s="93"/>
      <c r="X91" s="93"/>
      <c r="Y91" s="93"/>
      <c r="Z91" s="93"/>
      <c r="AA91" s="93"/>
      <c r="AB91" s="93"/>
      <c r="AC91" s="93"/>
    </row>
    <row r="92" s="73" customFormat="1" ht="94.5" spans="1:29">
      <c r="A92" s="100">
        <v>1</v>
      </c>
      <c r="B92" s="97">
        <v>25026500032</v>
      </c>
      <c r="C92" s="125" t="s">
        <v>292</v>
      </c>
      <c r="D92" s="126" t="s">
        <v>293</v>
      </c>
      <c r="E92" s="91" t="s">
        <v>35</v>
      </c>
      <c r="F92" s="125" t="s">
        <v>294</v>
      </c>
      <c r="G92" s="125" t="s">
        <v>143</v>
      </c>
      <c r="H92" s="125" t="s">
        <v>38</v>
      </c>
      <c r="I92" s="94">
        <v>1</v>
      </c>
      <c r="J92" s="125" t="s">
        <v>59</v>
      </c>
      <c r="K92" s="125" t="s">
        <v>40</v>
      </c>
      <c r="L92" s="125" t="s">
        <v>94</v>
      </c>
      <c r="M92" s="91" t="s">
        <v>95</v>
      </c>
      <c r="N92" s="91" t="s">
        <v>295</v>
      </c>
      <c r="O92" s="91" t="s">
        <v>296</v>
      </c>
      <c r="P92" s="94"/>
      <c r="Q92" s="94"/>
      <c r="R92" s="94"/>
      <c r="S92" s="94"/>
      <c r="T92" s="94"/>
      <c r="U92" s="94"/>
      <c r="V92" s="94"/>
      <c r="W92" s="91" t="s">
        <v>50</v>
      </c>
      <c r="X92" s="91" t="s">
        <v>51</v>
      </c>
      <c r="Y92" s="125" t="s">
        <v>52</v>
      </c>
      <c r="Z92" s="94" t="s">
        <v>297</v>
      </c>
      <c r="AA92" s="94" t="s">
        <v>298</v>
      </c>
      <c r="AB92" s="125" t="s">
        <v>299</v>
      </c>
      <c r="AC92" s="94"/>
    </row>
    <row r="93" s="73" customFormat="1" ht="63" spans="1:29">
      <c r="A93" s="100">
        <v>2</v>
      </c>
      <c r="B93" s="97">
        <v>25026500033</v>
      </c>
      <c r="C93" s="125" t="s">
        <v>292</v>
      </c>
      <c r="D93" s="94" t="s">
        <v>300</v>
      </c>
      <c r="E93" s="91" t="s">
        <v>35</v>
      </c>
      <c r="F93" s="125" t="s">
        <v>301</v>
      </c>
      <c r="G93" s="125" t="s">
        <v>302</v>
      </c>
      <c r="H93" s="125" t="s">
        <v>38</v>
      </c>
      <c r="I93" s="94">
        <v>1</v>
      </c>
      <c r="J93" s="125" t="s">
        <v>59</v>
      </c>
      <c r="K93" s="125" t="s">
        <v>40</v>
      </c>
      <c r="L93" s="125" t="s">
        <v>94</v>
      </c>
      <c r="M93" s="91" t="s">
        <v>95</v>
      </c>
      <c r="N93" s="91" t="s">
        <v>303</v>
      </c>
      <c r="O93" s="91" t="s">
        <v>69</v>
      </c>
      <c r="P93" s="94"/>
      <c r="Q93" s="94"/>
      <c r="R93" s="94"/>
      <c r="S93" s="94"/>
      <c r="T93" s="94"/>
      <c r="U93" s="94"/>
      <c r="V93" s="94"/>
      <c r="W93" s="91" t="s">
        <v>50</v>
      </c>
      <c r="X93" s="91" t="s">
        <v>51</v>
      </c>
      <c r="Y93" s="125" t="s">
        <v>52</v>
      </c>
      <c r="Z93" s="94" t="s">
        <v>297</v>
      </c>
      <c r="AA93" s="94" t="s">
        <v>298</v>
      </c>
      <c r="AB93" s="125" t="s">
        <v>304</v>
      </c>
      <c r="AC93" s="94"/>
    </row>
    <row r="94" s="73" customFormat="1" ht="47.25" spans="1:29">
      <c r="A94" s="100">
        <v>3</v>
      </c>
      <c r="B94" s="97">
        <v>25026500034</v>
      </c>
      <c r="C94" s="125" t="s">
        <v>292</v>
      </c>
      <c r="D94" s="126" t="s">
        <v>305</v>
      </c>
      <c r="E94" s="91" t="s">
        <v>35</v>
      </c>
      <c r="F94" s="125" t="s">
        <v>306</v>
      </c>
      <c r="G94" s="125" t="s">
        <v>302</v>
      </c>
      <c r="H94" s="125" t="s">
        <v>38</v>
      </c>
      <c r="I94" s="94">
        <v>1</v>
      </c>
      <c r="J94" s="125" t="s">
        <v>59</v>
      </c>
      <c r="K94" s="125" t="s">
        <v>40</v>
      </c>
      <c r="L94" s="91" t="s">
        <v>41</v>
      </c>
      <c r="M94" s="91" t="s">
        <v>42</v>
      </c>
      <c r="N94" s="91" t="s">
        <v>307</v>
      </c>
      <c r="O94" s="91" t="s">
        <v>308</v>
      </c>
      <c r="P94" s="24"/>
      <c r="Q94" s="24"/>
      <c r="R94" s="24"/>
      <c r="S94" s="24"/>
      <c r="T94" s="24"/>
      <c r="U94" s="24"/>
      <c r="V94" s="24"/>
      <c r="W94" s="91" t="s">
        <v>50</v>
      </c>
      <c r="X94" s="91" t="s">
        <v>51</v>
      </c>
      <c r="Y94" s="125" t="s">
        <v>52</v>
      </c>
      <c r="Z94" s="94" t="s">
        <v>297</v>
      </c>
      <c r="AA94" s="94" t="s">
        <v>298</v>
      </c>
      <c r="AB94" s="24" t="s">
        <v>309</v>
      </c>
      <c r="AC94" s="24"/>
    </row>
    <row r="95" s="73" customFormat="1" ht="47.25" spans="1:29">
      <c r="A95" s="100">
        <v>4</v>
      </c>
      <c r="B95" s="97">
        <v>25026500035</v>
      </c>
      <c r="C95" s="125" t="s">
        <v>292</v>
      </c>
      <c r="D95" s="126" t="s">
        <v>310</v>
      </c>
      <c r="E95" s="91" t="s">
        <v>35</v>
      </c>
      <c r="F95" s="125" t="s">
        <v>306</v>
      </c>
      <c r="G95" s="125" t="s">
        <v>83</v>
      </c>
      <c r="H95" s="125" t="s">
        <v>38</v>
      </c>
      <c r="I95" s="94">
        <v>1</v>
      </c>
      <c r="J95" s="125" t="s">
        <v>59</v>
      </c>
      <c r="K95" s="125" t="s">
        <v>40</v>
      </c>
      <c r="L95" s="91" t="s">
        <v>41</v>
      </c>
      <c r="M95" s="91" t="s">
        <v>42</v>
      </c>
      <c r="N95" s="91" t="s">
        <v>161</v>
      </c>
      <c r="O95" s="91" t="s">
        <v>162</v>
      </c>
      <c r="P95" s="24"/>
      <c r="Q95" s="24"/>
      <c r="R95" s="24"/>
      <c r="S95" s="24" t="s">
        <v>87</v>
      </c>
      <c r="T95" s="24"/>
      <c r="U95" s="24"/>
      <c r="V95" s="24"/>
      <c r="W95" s="91" t="s">
        <v>50</v>
      </c>
      <c r="X95" s="91" t="s">
        <v>51</v>
      </c>
      <c r="Y95" s="125" t="s">
        <v>52</v>
      </c>
      <c r="Z95" s="94" t="s">
        <v>297</v>
      </c>
      <c r="AA95" s="94" t="s">
        <v>298</v>
      </c>
      <c r="AB95" s="24" t="s">
        <v>311</v>
      </c>
      <c r="AC95" s="24"/>
    </row>
    <row r="96" s="73" customFormat="1" ht="63" spans="1:29">
      <c r="A96" s="100">
        <v>5</v>
      </c>
      <c r="B96" s="97">
        <v>25026500036</v>
      </c>
      <c r="C96" s="125" t="s">
        <v>292</v>
      </c>
      <c r="D96" s="126" t="s">
        <v>312</v>
      </c>
      <c r="E96" s="91" t="s">
        <v>35</v>
      </c>
      <c r="F96" s="24" t="s">
        <v>313</v>
      </c>
      <c r="G96" s="125" t="s">
        <v>143</v>
      </c>
      <c r="H96" s="125" t="s">
        <v>38</v>
      </c>
      <c r="I96" s="94">
        <v>1</v>
      </c>
      <c r="J96" s="125" t="s">
        <v>59</v>
      </c>
      <c r="K96" s="125" t="s">
        <v>40</v>
      </c>
      <c r="L96" s="91" t="s">
        <v>41</v>
      </c>
      <c r="M96" s="91" t="s">
        <v>42</v>
      </c>
      <c r="N96" s="91" t="s">
        <v>307</v>
      </c>
      <c r="O96" s="91" t="s">
        <v>308</v>
      </c>
      <c r="P96" s="24"/>
      <c r="Q96" s="24"/>
      <c r="R96" s="24"/>
      <c r="S96" s="24"/>
      <c r="T96" s="24"/>
      <c r="U96" s="24"/>
      <c r="V96" s="24"/>
      <c r="W96" s="91" t="s">
        <v>50</v>
      </c>
      <c r="X96" s="91" t="s">
        <v>51</v>
      </c>
      <c r="Y96" s="125" t="s">
        <v>52</v>
      </c>
      <c r="Z96" s="94" t="s">
        <v>297</v>
      </c>
      <c r="AA96" s="94" t="s">
        <v>298</v>
      </c>
      <c r="AB96" s="24" t="s">
        <v>314</v>
      </c>
      <c r="AC96" s="24"/>
    </row>
    <row r="97" s="73" customFormat="1" ht="47.25" spans="1:29">
      <c r="A97" s="100">
        <v>6</v>
      </c>
      <c r="B97" s="97">
        <v>25026500037</v>
      </c>
      <c r="C97" s="125" t="s">
        <v>292</v>
      </c>
      <c r="D97" s="126" t="s">
        <v>315</v>
      </c>
      <c r="E97" s="91" t="s">
        <v>35</v>
      </c>
      <c r="F97" s="125" t="s">
        <v>306</v>
      </c>
      <c r="G97" s="125" t="s">
        <v>302</v>
      </c>
      <c r="H97" s="125" t="s">
        <v>38</v>
      </c>
      <c r="I97" s="94">
        <v>1</v>
      </c>
      <c r="J97" s="125" t="s">
        <v>271</v>
      </c>
      <c r="K97" s="125" t="s">
        <v>40</v>
      </c>
      <c r="L97" s="91" t="s">
        <v>41</v>
      </c>
      <c r="M97" s="91" t="s">
        <v>42</v>
      </c>
      <c r="N97" s="91" t="s">
        <v>316</v>
      </c>
      <c r="O97" s="91" t="s">
        <v>317</v>
      </c>
      <c r="P97" s="24"/>
      <c r="Q97" s="24"/>
      <c r="R97" s="24"/>
      <c r="S97" s="24" t="s">
        <v>318</v>
      </c>
      <c r="T97" s="24"/>
      <c r="U97" s="24"/>
      <c r="V97" s="24"/>
      <c r="W97" s="91" t="s">
        <v>50</v>
      </c>
      <c r="X97" s="91" t="s">
        <v>51</v>
      </c>
      <c r="Y97" s="125" t="s">
        <v>52</v>
      </c>
      <c r="Z97" s="94" t="s">
        <v>297</v>
      </c>
      <c r="AA97" s="94" t="s">
        <v>298</v>
      </c>
      <c r="AB97" s="24" t="s">
        <v>319</v>
      </c>
      <c r="AC97" s="24"/>
    </row>
    <row r="98" s="73" customFormat="1" ht="63" spans="1:29">
      <c r="A98" s="100">
        <v>7</v>
      </c>
      <c r="B98" s="97">
        <v>25026500038</v>
      </c>
      <c r="C98" s="125" t="s">
        <v>292</v>
      </c>
      <c r="D98" s="126" t="s">
        <v>320</v>
      </c>
      <c r="E98" s="91" t="s">
        <v>35</v>
      </c>
      <c r="F98" s="24" t="s">
        <v>294</v>
      </c>
      <c r="G98" s="125" t="s">
        <v>143</v>
      </c>
      <c r="H98" s="125" t="s">
        <v>38</v>
      </c>
      <c r="I98" s="94">
        <v>1</v>
      </c>
      <c r="J98" s="125" t="s">
        <v>271</v>
      </c>
      <c r="K98" s="125" t="s">
        <v>40</v>
      </c>
      <c r="L98" s="91" t="s">
        <v>41</v>
      </c>
      <c r="M98" s="91" t="s">
        <v>42</v>
      </c>
      <c r="N98" s="91" t="s">
        <v>307</v>
      </c>
      <c r="O98" s="91" t="s">
        <v>308</v>
      </c>
      <c r="P98" s="24"/>
      <c r="Q98" s="24"/>
      <c r="R98" s="24"/>
      <c r="S98" s="24"/>
      <c r="T98" s="24"/>
      <c r="U98" s="24"/>
      <c r="V98" s="24"/>
      <c r="W98" s="91" t="s">
        <v>50</v>
      </c>
      <c r="X98" s="91" t="s">
        <v>51</v>
      </c>
      <c r="Y98" s="125" t="s">
        <v>52</v>
      </c>
      <c r="Z98" s="94" t="s">
        <v>297</v>
      </c>
      <c r="AA98" s="94" t="s">
        <v>298</v>
      </c>
      <c r="AB98" s="24" t="s">
        <v>314</v>
      </c>
      <c r="AC98" s="24"/>
    </row>
    <row r="99" s="73" customFormat="1" ht="63" spans="1:29">
      <c r="A99" s="100">
        <v>8</v>
      </c>
      <c r="B99" s="97">
        <v>25026500039</v>
      </c>
      <c r="C99" s="125" t="s">
        <v>292</v>
      </c>
      <c r="D99" s="126" t="s">
        <v>321</v>
      </c>
      <c r="E99" s="91" t="s">
        <v>35</v>
      </c>
      <c r="F99" s="24" t="s">
        <v>313</v>
      </c>
      <c r="G99" s="125" t="s">
        <v>143</v>
      </c>
      <c r="H99" s="125" t="s">
        <v>38</v>
      </c>
      <c r="I99" s="94">
        <v>1</v>
      </c>
      <c r="J99" s="125" t="s">
        <v>59</v>
      </c>
      <c r="K99" s="125" t="s">
        <v>40</v>
      </c>
      <c r="L99" s="91" t="s">
        <v>41</v>
      </c>
      <c r="M99" s="91" t="s">
        <v>42</v>
      </c>
      <c r="N99" s="91" t="s">
        <v>307</v>
      </c>
      <c r="O99" s="91" t="s">
        <v>308</v>
      </c>
      <c r="P99" s="24"/>
      <c r="Q99" s="24"/>
      <c r="R99" s="24"/>
      <c r="S99" s="24"/>
      <c r="T99" s="24"/>
      <c r="U99" s="24"/>
      <c r="V99" s="24"/>
      <c r="W99" s="91" t="s">
        <v>50</v>
      </c>
      <c r="X99" s="91" t="s">
        <v>51</v>
      </c>
      <c r="Y99" s="125" t="s">
        <v>52</v>
      </c>
      <c r="Z99" s="94" t="s">
        <v>297</v>
      </c>
      <c r="AA99" s="94" t="s">
        <v>298</v>
      </c>
      <c r="AB99" s="24" t="s">
        <v>314</v>
      </c>
      <c r="AC99" s="24"/>
    </row>
    <row r="100" s="67" customFormat="1" ht="24" spans="1:29">
      <c r="A100" s="86" t="s">
        <v>322</v>
      </c>
      <c r="B100" s="86"/>
      <c r="C100" s="86"/>
      <c r="D100" s="86"/>
      <c r="E100" s="86"/>
      <c r="F100" s="86"/>
      <c r="G100" s="86"/>
      <c r="H100" s="86"/>
      <c r="I100" s="106"/>
      <c r="J100" s="86"/>
      <c r="K100" s="86"/>
      <c r="L100" s="86"/>
      <c r="M100" s="86"/>
      <c r="N100" s="86"/>
      <c r="O100" s="86"/>
      <c r="P100" s="86"/>
      <c r="Q100" s="86"/>
      <c r="R100" s="86"/>
      <c r="S100" s="86"/>
      <c r="T100" s="86"/>
      <c r="U100" s="86"/>
      <c r="V100" s="86"/>
      <c r="W100" s="86"/>
      <c r="X100" s="86"/>
      <c r="Y100" s="86"/>
      <c r="Z100" s="86"/>
      <c r="AA100" s="86"/>
      <c r="AB100" s="86"/>
      <c r="AC100" s="86"/>
    </row>
    <row r="101" s="68" customFormat="1" ht="16.5" spans="1:29">
      <c r="A101" s="87" t="s">
        <v>1</v>
      </c>
      <c r="B101" s="87"/>
      <c r="C101" s="87"/>
      <c r="D101" s="87"/>
      <c r="E101" s="87"/>
      <c r="F101" s="87"/>
      <c r="G101" s="87"/>
      <c r="H101" s="87"/>
      <c r="I101" s="107"/>
      <c r="J101" s="87"/>
      <c r="K101" s="87"/>
      <c r="L101" s="87"/>
      <c r="M101" s="87"/>
      <c r="N101" s="87"/>
      <c r="O101" s="87"/>
      <c r="P101" s="87"/>
      <c r="Q101" s="87"/>
      <c r="R101" s="87"/>
      <c r="S101" s="87"/>
      <c r="T101" s="87"/>
      <c r="U101" s="87"/>
      <c r="V101" s="87"/>
      <c r="W101" s="87"/>
      <c r="X101" s="87"/>
      <c r="Y101" s="87"/>
      <c r="Z101" s="87"/>
      <c r="AA101" s="87"/>
      <c r="AB101" s="87"/>
      <c r="AC101" s="87"/>
    </row>
    <row r="102" s="69" customFormat="1" ht="15.75" spans="1:29">
      <c r="A102" s="93" t="s">
        <v>2</v>
      </c>
      <c r="B102" s="93" t="s">
        <v>3</v>
      </c>
      <c r="C102" s="93" t="s">
        <v>4</v>
      </c>
      <c r="D102" s="93" t="s">
        <v>5</v>
      </c>
      <c r="E102" s="93" t="s">
        <v>6</v>
      </c>
      <c r="F102" s="93" t="s">
        <v>7</v>
      </c>
      <c r="G102" s="93" t="s">
        <v>8</v>
      </c>
      <c r="H102" s="93" t="s">
        <v>9</v>
      </c>
      <c r="I102" s="112" t="s">
        <v>10</v>
      </c>
      <c r="J102" s="93" t="s">
        <v>11</v>
      </c>
      <c r="K102" s="93"/>
      <c r="L102" s="93"/>
      <c r="M102" s="93"/>
      <c r="N102" s="93"/>
      <c r="O102" s="93"/>
      <c r="P102" s="93"/>
      <c r="Q102" s="93"/>
      <c r="R102" s="93"/>
      <c r="S102" s="93"/>
      <c r="T102" s="93"/>
      <c r="U102" s="93"/>
      <c r="V102" s="93"/>
      <c r="W102" s="93" t="s">
        <v>12</v>
      </c>
      <c r="X102" s="93" t="s">
        <v>13</v>
      </c>
      <c r="Y102" s="93" t="s">
        <v>14</v>
      </c>
      <c r="Z102" s="93" t="s">
        <v>15</v>
      </c>
      <c r="AA102" s="93" t="s">
        <v>16</v>
      </c>
      <c r="AB102" s="93" t="s">
        <v>17</v>
      </c>
      <c r="AC102" s="93" t="s">
        <v>18</v>
      </c>
    </row>
    <row r="103" s="69" customFormat="1" ht="15.75" spans="1:29">
      <c r="A103" s="93"/>
      <c r="B103" s="93"/>
      <c r="C103" s="93"/>
      <c r="D103" s="93"/>
      <c r="E103" s="93"/>
      <c r="F103" s="93"/>
      <c r="G103" s="93"/>
      <c r="H103" s="93"/>
      <c r="I103" s="113"/>
      <c r="J103" s="93" t="s">
        <v>19</v>
      </c>
      <c r="K103" s="93" t="s">
        <v>20</v>
      </c>
      <c r="L103" s="93" t="s">
        <v>21</v>
      </c>
      <c r="M103" s="93" t="s">
        <v>22</v>
      </c>
      <c r="N103" s="93" t="s">
        <v>23</v>
      </c>
      <c r="O103" s="93" t="s">
        <v>24</v>
      </c>
      <c r="P103" s="93" t="s">
        <v>25</v>
      </c>
      <c r="Q103" s="93"/>
      <c r="R103" s="93"/>
      <c r="S103" s="93"/>
      <c r="T103" s="93"/>
      <c r="U103" s="93" t="s">
        <v>26</v>
      </c>
      <c r="V103" s="93" t="s">
        <v>27</v>
      </c>
      <c r="W103" s="93"/>
      <c r="X103" s="93"/>
      <c r="Y103" s="93"/>
      <c r="Z103" s="93"/>
      <c r="AA103" s="93"/>
      <c r="AB103" s="93"/>
      <c r="AC103" s="93"/>
    </row>
    <row r="104" s="69" customFormat="1" ht="63" spans="1:29">
      <c r="A104" s="93"/>
      <c r="B104" s="93"/>
      <c r="C104" s="93"/>
      <c r="D104" s="93"/>
      <c r="E104" s="93"/>
      <c r="F104" s="93"/>
      <c r="G104" s="93"/>
      <c r="H104" s="93"/>
      <c r="I104" s="113"/>
      <c r="J104" s="93"/>
      <c r="K104" s="93"/>
      <c r="L104" s="93"/>
      <c r="M104" s="93"/>
      <c r="N104" s="93"/>
      <c r="O104" s="93"/>
      <c r="P104" s="93" t="s">
        <v>28</v>
      </c>
      <c r="Q104" s="93" t="s">
        <v>29</v>
      </c>
      <c r="R104" s="93" t="s">
        <v>30</v>
      </c>
      <c r="S104" s="93" t="s">
        <v>31</v>
      </c>
      <c r="T104" s="93" t="s">
        <v>32</v>
      </c>
      <c r="U104" s="93"/>
      <c r="V104" s="93"/>
      <c r="W104" s="93"/>
      <c r="X104" s="93"/>
      <c r="Y104" s="93"/>
      <c r="Z104" s="93"/>
      <c r="AA104" s="93"/>
      <c r="AB104" s="93"/>
      <c r="AC104" s="93"/>
    </row>
    <row r="105" s="75" customFormat="1" ht="47.25" spans="1:29">
      <c r="A105" s="94" t="s">
        <v>103</v>
      </c>
      <c r="B105" s="97">
        <v>25026500040</v>
      </c>
      <c r="C105" s="94" t="s">
        <v>323</v>
      </c>
      <c r="D105" s="94" t="s">
        <v>324</v>
      </c>
      <c r="E105" s="91" t="s">
        <v>35</v>
      </c>
      <c r="F105" s="94" t="s">
        <v>325</v>
      </c>
      <c r="G105" s="24" t="s">
        <v>155</v>
      </c>
      <c r="H105" s="94" t="s">
        <v>38</v>
      </c>
      <c r="I105" s="94">
        <v>1</v>
      </c>
      <c r="J105" s="127" t="s">
        <v>59</v>
      </c>
      <c r="K105" s="94" t="s">
        <v>40</v>
      </c>
      <c r="L105" s="91" t="s">
        <v>41</v>
      </c>
      <c r="M105" s="91" t="s">
        <v>42</v>
      </c>
      <c r="N105" s="91" t="s">
        <v>326</v>
      </c>
      <c r="O105" s="91" t="s">
        <v>327</v>
      </c>
      <c r="P105" s="94"/>
      <c r="Q105" s="94"/>
      <c r="R105" s="94"/>
      <c r="S105" s="91" t="s">
        <v>328</v>
      </c>
      <c r="T105" s="94"/>
      <c r="U105" s="94" t="s">
        <v>329</v>
      </c>
      <c r="V105" s="94"/>
      <c r="W105" s="91" t="s">
        <v>50</v>
      </c>
      <c r="X105" s="91" t="s">
        <v>51</v>
      </c>
      <c r="Y105" s="91" t="s">
        <v>52</v>
      </c>
      <c r="Z105" s="94" t="s">
        <v>330</v>
      </c>
      <c r="AA105" s="94" t="s">
        <v>331</v>
      </c>
      <c r="AB105" s="24" t="s">
        <v>332</v>
      </c>
      <c r="AC105" s="94" t="s">
        <v>333</v>
      </c>
    </row>
    <row r="106" s="73" customFormat="1" ht="63" spans="1:29">
      <c r="A106" s="94" t="s">
        <v>113</v>
      </c>
      <c r="B106" s="97">
        <v>25026500041</v>
      </c>
      <c r="C106" s="94" t="s">
        <v>323</v>
      </c>
      <c r="D106" s="94" t="s">
        <v>334</v>
      </c>
      <c r="E106" s="91" t="s">
        <v>35</v>
      </c>
      <c r="F106" s="94" t="s">
        <v>325</v>
      </c>
      <c r="G106" s="24" t="s">
        <v>155</v>
      </c>
      <c r="H106" s="94" t="s">
        <v>38</v>
      </c>
      <c r="I106" s="94">
        <v>2</v>
      </c>
      <c r="J106" s="127" t="s">
        <v>59</v>
      </c>
      <c r="K106" s="94" t="s">
        <v>40</v>
      </c>
      <c r="L106" s="91" t="s">
        <v>41</v>
      </c>
      <c r="M106" s="91" t="s">
        <v>42</v>
      </c>
      <c r="N106" s="91" t="s">
        <v>335</v>
      </c>
      <c r="O106" s="91" t="s">
        <v>336</v>
      </c>
      <c r="P106" s="91"/>
      <c r="Q106" s="91"/>
      <c r="R106" s="91"/>
      <c r="S106" s="91" t="s">
        <v>337</v>
      </c>
      <c r="T106" s="91"/>
      <c r="U106" s="91" t="s">
        <v>88</v>
      </c>
      <c r="V106" s="94"/>
      <c r="W106" s="91" t="s">
        <v>50</v>
      </c>
      <c r="X106" s="91" t="s">
        <v>51</v>
      </c>
      <c r="Y106" s="91" t="s">
        <v>52</v>
      </c>
      <c r="Z106" s="24" t="s">
        <v>330</v>
      </c>
      <c r="AA106" s="94" t="s">
        <v>331</v>
      </c>
      <c r="AB106" s="24" t="s">
        <v>338</v>
      </c>
      <c r="AC106" s="94" t="s">
        <v>339</v>
      </c>
    </row>
    <row r="107" s="73" customFormat="1" ht="94.5" spans="1:29">
      <c r="A107" s="94" t="s">
        <v>123</v>
      </c>
      <c r="B107" s="97">
        <v>25026500042</v>
      </c>
      <c r="C107" s="94" t="s">
        <v>323</v>
      </c>
      <c r="D107" s="94" t="s">
        <v>334</v>
      </c>
      <c r="E107" s="91" t="s">
        <v>35</v>
      </c>
      <c r="F107" s="94" t="s">
        <v>340</v>
      </c>
      <c r="G107" s="24" t="s">
        <v>155</v>
      </c>
      <c r="H107" s="94" t="s">
        <v>38</v>
      </c>
      <c r="I107" s="94">
        <v>5</v>
      </c>
      <c r="J107" s="127" t="s">
        <v>59</v>
      </c>
      <c r="K107" s="94" t="s">
        <v>40</v>
      </c>
      <c r="L107" s="91" t="s">
        <v>41</v>
      </c>
      <c r="M107" s="91" t="s">
        <v>42</v>
      </c>
      <c r="N107" s="91" t="s">
        <v>341</v>
      </c>
      <c r="O107" s="91" t="s">
        <v>342</v>
      </c>
      <c r="P107" s="91" t="s">
        <v>343</v>
      </c>
      <c r="Q107" s="91"/>
      <c r="R107" s="91"/>
      <c r="S107" s="91"/>
      <c r="T107" s="91"/>
      <c r="U107" s="91" t="s">
        <v>88</v>
      </c>
      <c r="V107" s="94"/>
      <c r="W107" s="91" t="s">
        <v>50</v>
      </c>
      <c r="X107" s="91" t="s">
        <v>51</v>
      </c>
      <c r="Y107" s="91" t="s">
        <v>52</v>
      </c>
      <c r="Z107" s="24" t="s">
        <v>330</v>
      </c>
      <c r="AA107" s="94" t="s">
        <v>331</v>
      </c>
      <c r="AB107" s="24" t="s">
        <v>344</v>
      </c>
      <c r="AC107" s="94" t="s">
        <v>339</v>
      </c>
    </row>
    <row r="108" s="76" customFormat="1" ht="47.25" spans="1:29">
      <c r="A108" s="94" t="s">
        <v>345</v>
      </c>
      <c r="B108" s="97">
        <v>25026500043</v>
      </c>
      <c r="C108" s="94" t="s">
        <v>323</v>
      </c>
      <c r="D108" s="24" t="s">
        <v>346</v>
      </c>
      <c r="E108" s="91" t="s">
        <v>35</v>
      </c>
      <c r="F108" s="94" t="s">
        <v>325</v>
      </c>
      <c r="G108" s="94" t="s">
        <v>347</v>
      </c>
      <c r="H108" s="94" t="s">
        <v>38</v>
      </c>
      <c r="I108" s="94">
        <v>1</v>
      </c>
      <c r="J108" s="127" t="s">
        <v>59</v>
      </c>
      <c r="K108" s="94" t="s">
        <v>40</v>
      </c>
      <c r="L108" s="91" t="s">
        <v>41</v>
      </c>
      <c r="M108" s="91" t="s">
        <v>42</v>
      </c>
      <c r="N108" s="91" t="s">
        <v>348</v>
      </c>
      <c r="O108" s="91" t="s">
        <v>349</v>
      </c>
      <c r="P108" s="94"/>
      <c r="Q108" s="94"/>
      <c r="R108" s="94"/>
      <c r="S108" s="128"/>
      <c r="T108" s="94"/>
      <c r="U108" s="91" t="s">
        <v>88</v>
      </c>
      <c r="V108" s="94"/>
      <c r="W108" s="91" t="s">
        <v>50</v>
      </c>
      <c r="X108" s="91" t="s">
        <v>51</v>
      </c>
      <c r="Y108" s="91" t="s">
        <v>52</v>
      </c>
      <c r="Z108" s="94" t="s">
        <v>330</v>
      </c>
      <c r="AA108" s="94" t="s">
        <v>331</v>
      </c>
      <c r="AB108" s="94" t="s">
        <v>350</v>
      </c>
      <c r="AC108" s="94" t="s">
        <v>339</v>
      </c>
    </row>
    <row r="109" s="76" customFormat="1" ht="63" spans="1:29">
      <c r="A109" s="94" t="s">
        <v>351</v>
      </c>
      <c r="B109" s="97">
        <v>25026500044</v>
      </c>
      <c r="C109" s="94" t="s">
        <v>323</v>
      </c>
      <c r="D109" s="94" t="s">
        <v>352</v>
      </c>
      <c r="E109" s="91" t="s">
        <v>35</v>
      </c>
      <c r="F109" s="94" t="s">
        <v>325</v>
      </c>
      <c r="G109" s="24" t="s">
        <v>353</v>
      </c>
      <c r="H109" s="94" t="s">
        <v>38</v>
      </c>
      <c r="I109" s="94">
        <v>1</v>
      </c>
      <c r="J109" s="127" t="s">
        <v>59</v>
      </c>
      <c r="K109" s="94" t="s">
        <v>40</v>
      </c>
      <c r="L109" s="91" t="s">
        <v>41</v>
      </c>
      <c r="M109" s="91" t="s">
        <v>42</v>
      </c>
      <c r="N109" s="91" t="s">
        <v>354</v>
      </c>
      <c r="O109" s="91" t="s">
        <v>355</v>
      </c>
      <c r="P109" s="91" t="s">
        <v>356</v>
      </c>
      <c r="Q109" s="94"/>
      <c r="R109" s="94"/>
      <c r="S109" s="128"/>
      <c r="T109" s="94"/>
      <c r="U109" s="91" t="s">
        <v>88</v>
      </c>
      <c r="V109" s="94"/>
      <c r="W109" s="91" t="s">
        <v>50</v>
      </c>
      <c r="X109" s="91" t="s">
        <v>51</v>
      </c>
      <c r="Y109" s="91" t="s">
        <v>52</v>
      </c>
      <c r="Z109" s="94" t="s">
        <v>330</v>
      </c>
      <c r="AA109" s="94" t="s">
        <v>331</v>
      </c>
      <c r="AB109" s="94" t="s">
        <v>357</v>
      </c>
      <c r="AC109" s="94" t="s">
        <v>339</v>
      </c>
    </row>
    <row r="110" s="76" customFormat="1" ht="47.25" spans="1:29">
      <c r="A110" s="94" t="s">
        <v>358</v>
      </c>
      <c r="B110" s="97">
        <v>25026500045</v>
      </c>
      <c r="C110" s="94" t="s">
        <v>323</v>
      </c>
      <c r="D110" s="94" t="s">
        <v>352</v>
      </c>
      <c r="E110" s="91" t="s">
        <v>35</v>
      </c>
      <c r="F110" s="94" t="s">
        <v>340</v>
      </c>
      <c r="G110" s="24" t="s">
        <v>359</v>
      </c>
      <c r="H110" s="94" t="s">
        <v>38</v>
      </c>
      <c r="I110" s="94">
        <v>1</v>
      </c>
      <c r="J110" s="127" t="s">
        <v>59</v>
      </c>
      <c r="K110" s="94" t="s">
        <v>40</v>
      </c>
      <c r="L110" s="91" t="s">
        <v>41</v>
      </c>
      <c r="M110" s="91" t="s">
        <v>42</v>
      </c>
      <c r="N110" s="91" t="s">
        <v>341</v>
      </c>
      <c r="O110" s="91" t="s">
        <v>360</v>
      </c>
      <c r="P110" s="91" t="s">
        <v>361</v>
      </c>
      <c r="Q110" s="94"/>
      <c r="R110" s="94"/>
      <c r="S110" s="128"/>
      <c r="T110" s="94"/>
      <c r="U110" s="91" t="s">
        <v>88</v>
      </c>
      <c r="V110" s="94"/>
      <c r="W110" s="91" t="s">
        <v>50</v>
      </c>
      <c r="X110" s="91" t="s">
        <v>51</v>
      </c>
      <c r="Y110" s="91" t="s">
        <v>52</v>
      </c>
      <c r="Z110" s="94" t="s">
        <v>330</v>
      </c>
      <c r="AA110" s="94" t="s">
        <v>331</v>
      </c>
      <c r="AB110" s="94" t="s">
        <v>362</v>
      </c>
      <c r="AC110" s="94" t="s">
        <v>339</v>
      </c>
    </row>
    <row r="111" s="76" customFormat="1" ht="47.25" spans="1:29">
      <c r="A111" s="94" t="s">
        <v>363</v>
      </c>
      <c r="B111" s="97">
        <v>25026500046</v>
      </c>
      <c r="C111" s="94" t="s">
        <v>323</v>
      </c>
      <c r="D111" s="94" t="s">
        <v>364</v>
      </c>
      <c r="E111" s="91" t="s">
        <v>35</v>
      </c>
      <c r="F111" s="94" t="s">
        <v>365</v>
      </c>
      <c r="G111" s="24" t="s">
        <v>359</v>
      </c>
      <c r="H111" s="94" t="s">
        <v>38</v>
      </c>
      <c r="I111" s="94">
        <v>1</v>
      </c>
      <c r="J111" s="127" t="s">
        <v>59</v>
      </c>
      <c r="K111" s="94" t="s">
        <v>40</v>
      </c>
      <c r="L111" s="91" t="s">
        <v>41</v>
      </c>
      <c r="M111" s="91" t="s">
        <v>42</v>
      </c>
      <c r="N111" s="91" t="s">
        <v>341</v>
      </c>
      <c r="O111" s="91" t="s">
        <v>360</v>
      </c>
      <c r="P111" s="91" t="s">
        <v>361</v>
      </c>
      <c r="Q111" s="94"/>
      <c r="R111" s="94"/>
      <c r="S111" s="128"/>
      <c r="T111" s="94"/>
      <c r="U111" s="91" t="s">
        <v>88</v>
      </c>
      <c r="V111" s="94"/>
      <c r="W111" s="91" t="s">
        <v>50</v>
      </c>
      <c r="X111" s="91" t="s">
        <v>51</v>
      </c>
      <c r="Y111" s="91" t="s">
        <v>52</v>
      </c>
      <c r="Z111" s="94" t="s">
        <v>330</v>
      </c>
      <c r="AA111" s="94" t="s">
        <v>331</v>
      </c>
      <c r="AB111" s="94" t="s">
        <v>362</v>
      </c>
      <c r="AC111" s="94" t="s">
        <v>339</v>
      </c>
    </row>
    <row r="112" s="76" customFormat="1" ht="47.25" spans="1:29">
      <c r="A112" s="94" t="s">
        <v>366</v>
      </c>
      <c r="B112" s="97">
        <v>25026500047</v>
      </c>
      <c r="C112" s="94" t="s">
        <v>323</v>
      </c>
      <c r="D112" s="94" t="s">
        <v>367</v>
      </c>
      <c r="E112" s="91" t="s">
        <v>35</v>
      </c>
      <c r="F112" s="94" t="s">
        <v>368</v>
      </c>
      <c r="G112" s="24" t="s">
        <v>359</v>
      </c>
      <c r="H112" s="94" t="s">
        <v>38</v>
      </c>
      <c r="I112" s="94">
        <v>1</v>
      </c>
      <c r="J112" s="127" t="s">
        <v>59</v>
      </c>
      <c r="K112" s="94" t="s">
        <v>40</v>
      </c>
      <c r="L112" s="91" t="s">
        <v>41</v>
      </c>
      <c r="M112" s="91" t="s">
        <v>42</v>
      </c>
      <c r="N112" s="91" t="s">
        <v>341</v>
      </c>
      <c r="O112" s="91" t="s">
        <v>360</v>
      </c>
      <c r="P112" s="91" t="s">
        <v>361</v>
      </c>
      <c r="Q112" s="24"/>
      <c r="R112" s="24"/>
      <c r="S112" s="128"/>
      <c r="T112" s="24"/>
      <c r="U112" s="91" t="s">
        <v>88</v>
      </c>
      <c r="V112" s="94"/>
      <c r="W112" s="91" t="s">
        <v>50</v>
      </c>
      <c r="X112" s="91" t="s">
        <v>51</v>
      </c>
      <c r="Y112" s="91" t="s">
        <v>52</v>
      </c>
      <c r="Z112" s="94" t="s">
        <v>330</v>
      </c>
      <c r="AA112" s="94" t="s">
        <v>331</v>
      </c>
      <c r="AB112" s="94" t="s">
        <v>362</v>
      </c>
      <c r="AC112" s="94" t="s">
        <v>339</v>
      </c>
    </row>
    <row r="113" s="67" customFormat="1" ht="24" spans="1:29">
      <c r="A113" s="86" t="s">
        <v>369</v>
      </c>
      <c r="B113" s="86"/>
      <c r="C113" s="86"/>
      <c r="D113" s="86"/>
      <c r="E113" s="86"/>
      <c r="F113" s="86"/>
      <c r="G113" s="86"/>
      <c r="H113" s="86"/>
      <c r="I113" s="106"/>
      <c r="J113" s="86"/>
      <c r="K113" s="86"/>
      <c r="L113" s="86"/>
      <c r="M113" s="86"/>
      <c r="N113" s="86"/>
      <c r="O113" s="86"/>
      <c r="P113" s="86"/>
      <c r="Q113" s="86"/>
      <c r="R113" s="86"/>
      <c r="S113" s="86"/>
      <c r="T113" s="86"/>
      <c r="U113" s="86"/>
      <c r="V113" s="86"/>
      <c r="W113" s="86"/>
      <c r="X113" s="86"/>
      <c r="Y113" s="86"/>
      <c r="Z113" s="86"/>
      <c r="AA113" s="86"/>
      <c r="AB113" s="86"/>
      <c r="AC113" s="86"/>
    </row>
    <row r="114" s="68" customFormat="1" ht="16.5" spans="1:29">
      <c r="A114" s="87" t="s">
        <v>1</v>
      </c>
      <c r="B114" s="87"/>
      <c r="C114" s="87"/>
      <c r="D114" s="87"/>
      <c r="E114" s="87"/>
      <c r="F114" s="87"/>
      <c r="G114" s="87"/>
      <c r="H114" s="87"/>
      <c r="I114" s="107"/>
      <c r="J114" s="87"/>
      <c r="K114" s="87"/>
      <c r="L114" s="87"/>
      <c r="M114" s="87"/>
      <c r="N114" s="87"/>
      <c r="O114" s="87"/>
      <c r="P114" s="87"/>
      <c r="Q114" s="87"/>
      <c r="R114" s="87"/>
      <c r="S114" s="87"/>
      <c r="T114" s="87"/>
      <c r="U114" s="87"/>
      <c r="V114" s="87"/>
      <c r="W114" s="87"/>
      <c r="X114" s="87"/>
      <c r="Y114" s="87"/>
      <c r="Z114" s="87"/>
      <c r="AA114" s="87"/>
      <c r="AB114" s="87"/>
      <c r="AC114" s="87"/>
    </row>
    <row r="115" s="69" customFormat="1" ht="15.75" spans="1:29">
      <c r="A115" s="93" t="s">
        <v>2</v>
      </c>
      <c r="B115" s="93" t="s">
        <v>3</v>
      </c>
      <c r="C115" s="93" t="s">
        <v>4</v>
      </c>
      <c r="D115" s="93" t="s">
        <v>5</v>
      </c>
      <c r="E115" s="93" t="s">
        <v>6</v>
      </c>
      <c r="F115" s="93" t="s">
        <v>7</v>
      </c>
      <c r="G115" s="93" t="s">
        <v>8</v>
      </c>
      <c r="H115" s="93" t="s">
        <v>9</v>
      </c>
      <c r="I115" s="112" t="s">
        <v>10</v>
      </c>
      <c r="J115" s="93" t="s">
        <v>11</v>
      </c>
      <c r="K115" s="93"/>
      <c r="L115" s="93"/>
      <c r="M115" s="93"/>
      <c r="N115" s="93"/>
      <c r="O115" s="93"/>
      <c r="P115" s="93"/>
      <c r="Q115" s="93"/>
      <c r="R115" s="93"/>
      <c r="S115" s="93"/>
      <c r="T115" s="93"/>
      <c r="U115" s="93"/>
      <c r="V115" s="93"/>
      <c r="W115" s="93" t="s">
        <v>12</v>
      </c>
      <c r="X115" s="93" t="s">
        <v>13</v>
      </c>
      <c r="Y115" s="93" t="s">
        <v>14</v>
      </c>
      <c r="Z115" s="93" t="s">
        <v>15</v>
      </c>
      <c r="AA115" s="93" t="s">
        <v>16</v>
      </c>
      <c r="AB115" s="93" t="s">
        <v>17</v>
      </c>
      <c r="AC115" s="93" t="s">
        <v>18</v>
      </c>
    </row>
    <row r="116" s="69" customFormat="1" ht="15.75" spans="1:29">
      <c r="A116" s="93"/>
      <c r="B116" s="93"/>
      <c r="C116" s="93"/>
      <c r="D116" s="93"/>
      <c r="E116" s="93"/>
      <c r="F116" s="93"/>
      <c r="G116" s="93"/>
      <c r="H116" s="93"/>
      <c r="I116" s="113"/>
      <c r="J116" s="93" t="s">
        <v>19</v>
      </c>
      <c r="K116" s="93" t="s">
        <v>20</v>
      </c>
      <c r="L116" s="93" t="s">
        <v>21</v>
      </c>
      <c r="M116" s="93" t="s">
        <v>22</v>
      </c>
      <c r="N116" s="93" t="s">
        <v>23</v>
      </c>
      <c r="O116" s="93" t="s">
        <v>24</v>
      </c>
      <c r="P116" s="93" t="s">
        <v>25</v>
      </c>
      <c r="Q116" s="93"/>
      <c r="R116" s="93"/>
      <c r="S116" s="93"/>
      <c r="T116" s="93"/>
      <c r="U116" s="93" t="s">
        <v>26</v>
      </c>
      <c r="V116" s="93" t="s">
        <v>27</v>
      </c>
      <c r="W116" s="93"/>
      <c r="X116" s="93"/>
      <c r="Y116" s="93"/>
      <c r="Z116" s="93"/>
      <c r="AA116" s="93"/>
      <c r="AB116" s="93"/>
      <c r="AC116" s="93"/>
    </row>
    <row r="117" s="69" customFormat="1" ht="63" spans="1:29">
      <c r="A117" s="93"/>
      <c r="B117" s="93"/>
      <c r="C117" s="93"/>
      <c r="D117" s="93"/>
      <c r="E117" s="93"/>
      <c r="F117" s="93"/>
      <c r="G117" s="93"/>
      <c r="H117" s="93"/>
      <c r="I117" s="113"/>
      <c r="J117" s="93"/>
      <c r="K117" s="93"/>
      <c r="L117" s="93"/>
      <c r="M117" s="93"/>
      <c r="N117" s="93"/>
      <c r="O117" s="93"/>
      <c r="P117" s="93" t="s">
        <v>28</v>
      </c>
      <c r="Q117" s="93" t="s">
        <v>29</v>
      </c>
      <c r="R117" s="93" t="s">
        <v>30</v>
      </c>
      <c r="S117" s="93" t="s">
        <v>31</v>
      </c>
      <c r="T117" s="93" t="s">
        <v>32</v>
      </c>
      <c r="U117" s="93"/>
      <c r="V117" s="93"/>
      <c r="W117" s="93"/>
      <c r="X117" s="93"/>
      <c r="Y117" s="93"/>
      <c r="Z117" s="93"/>
      <c r="AA117" s="93"/>
      <c r="AB117" s="93"/>
      <c r="AC117" s="93"/>
    </row>
    <row r="118" s="77" customFormat="1" ht="78.75" spans="1:29">
      <c r="A118" s="100">
        <v>1</v>
      </c>
      <c r="B118" s="97">
        <v>25026500048</v>
      </c>
      <c r="C118" s="94" t="s">
        <v>370</v>
      </c>
      <c r="D118" s="94" t="s">
        <v>371</v>
      </c>
      <c r="E118" s="91" t="s">
        <v>35</v>
      </c>
      <c r="F118" s="94" t="s">
        <v>82</v>
      </c>
      <c r="G118" s="94" t="s">
        <v>372</v>
      </c>
      <c r="H118" s="94" t="s">
        <v>84</v>
      </c>
      <c r="I118" s="94">
        <v>1</v>
      </c>
      <c r="J118" s="94" t="s">
        <v>59</v>
      </c>
      <c r="K118" s="94" t="s">
        <v>40</v>
      </c>
      <c r="L118" s="91" t="s">
        <v>41</v>
      </c>
      <c r="M118" s="91" t="s">
        <v>42</v>
      </c>
      <c r="N118" s="94" t="s">
        <v>373</v>
      </c>
      <c r="O118" s="94" t="s">
        <v>374</v>
      </c>
      <c r="P118" s="94"/>
      <c r="Q118" s="94"/>
      <c r="R118" s="94"/>
      <c r="S118" s="94" t="s">
        <v>375</v>
      </c>
      <c r="T118" s="94" t="s">
        <v>376</v>
      </c>
      <c r="U118" s="94" t="s">
        <v>377</v>
      </c>
      <c r="V118" s="94"/>
      <c r="W118" s="91" t="s">
        <v>50</v>
      </c>
      <c r="X118" s="91" t="s">
        <v>89</v>
      </c>
      <c r="Y118" s="91" t="s">
        <v>52</v>
      </c>
      <c r="Z118" s="94" t="s">
        <v>378</v>
      </c>
      <c r="AA118" s="94" t="s">
        <v>379</v>
      </c>
      <c r="AB118" s="94" t="s">
        <v>380</v>
      </c>
      <c r="AC118" s="94"/>
    </row>
    <row r="119" s="77" customFormat="1" ht="47.25" spans="1:29">
      <c r="A119" s="100">
        <v>2</v>
      </c>
      <c r="B119" s="97">
        <v>25026500049</v>
      </c>
      <c r="C119" s="94" t="s">
        <v>370</v>
      </c>
      <c r="D119" s="94" t="s">
        <v>371</v>
      </c>
      <c r="E119" s="91" t="s">
        <v>35</v>
      </c>
      <c r="F119" s="94" t="s">
        <v>82</v>
      </c>
      <c r="G119" s="94" t="s">
        <v>381</v>
      </c>
      <c r="H119" s="94" t="s">
        <v>38</v>
      </c>
      <c r="I119" s="94">
        <v>1</v>
      </c>
      <c r="J119" s="94" t="s">
        <v>59</v>
      </c>
      <c r="K119" s="94" t="s">
        <v>40</v>
      </c>
      <c r="L119" s="91" t="s">
        <v>41</v>
      </c>
      <c r="M119" s="91" t="s">
        <v>42</v>
      </c>
      <c r="N119" s="94" t="s">
        <v>382</v>
      </c>
      <c r="O119" s="94" t="s">
        <v>383</v>
      </c>
      <c r="P119" s="94"/>
      <c r="Q119" s="94"/>
      <c r="R119" s="94"/>
      <c r="S119" s="94" t="s">
        <v>384</v>
      </c>
      <c r="T119" s="94"/>
      <c r="U119" s="94"/>
      <c r="V119" s="94"/>
      <c r="W119" s="91" t="s">
        <v>50</v>
      </c>
      <c r="X119" s="91" t="s">
        <v>51</v>
      </c>
      <c r="Y119" s="91" t="s">
        <v>52</v>
      </c>
      <c r="Z119" s="94" t="s">
        <v>378</v>
      </c>
      <c r="AA119" s="94" t="s">
        <v>379</v>
      </c>
      <c r="AB119" s="94" t="s">
        <v>385</v>
      </c>
      <c r="AC119" s="94"/>
    </row>
    <row r="120" s="78" customFormat="1" ht="204.75" spans="1:29">
      <c r="A120" s="32">
        <v>3</v>
      </c>
      <c r="B120" s="97">
        <v>25026500050</v>
      </c>
      <c r="C120" s="94" t="s">
        <v>370</v>
      </c>
      <c r="D120" s="32" t="s">
        <v>386</v>
      </c>
      <c r="E120" s="32" t="s">
        <v>35</v>
      </c>
      <c r="F120" s="32" t="s">
        <v>36</v>
      </c>
      <c r="G120" s="32" t="s">
        <v>387</v>
      </c>
      <c r="H120" s="32" t="s">
        <v>38</v>
      </c>
      <c r="I120" s="32">
        <v>1</v>
      </c>
      <c r="J120" s="32" t="s">
        <v>59</v>
      </c>
      <c r="K120" s="32" t="s">
        <v>40</v>
      </c>
      <c r="L120" s="32" t="s">
        <v>41</v>
      </c>
      <c r="M120" s="32" t="s">
        <v>69</v>
      </c>
      <c r="N120" s="32" t="s">
        <v>388</v>
      </c>
      <c r="O120" s="32" t="s">
        <v>389</v>
      </c>
      <c r="P120" s="32"/>
      <c r="Q120" s="32"/>
      <c r="R120" s="32"/>
      <c r="S120" s="32"/>
      <c r="T120" s="32"/>
      <c r="U120" s="32" t="s">
        <v>390</v>
      </c>
      <c r="V120" s="32"/>
      <c r="W120" s="32" t="s">
        <v>50</v>
      </c>
      <c r="X120" s="32" t="s">
        <v>51</v>
      </c>
      <c r="Y120" s="32" t="s">
        <v>52</v>
      </c>
      <c r="Z120" s="32" t="s">
        <v>391</v>
      </c>
      <c r="AA120" s="32" t="s">
        <v>392</v>
      </c>
      <c r="AB120" s="32" t="s">
        <v>393</v>
      </c>
      <c r="AC120" s="32"/>
    </row>
    <row r="121" s="78" customFormat="1" ht="126" spans="1:29">
      <c r="A121" s="100">
        <v>4</v>
      </c>
      <c r="B121" s="97">
        <v>25026500051</v>
      </c>
      <c r="C121" s="94" t="s">
        <v>370</v>
      </c>
      <c r="D121" s="32" t="s">
        <v>386</v>
      </c>
      <c r="E121" s="32" t="s">
        <v>35</v>
      </c>
      <c r="F121" s="32" t="s">
        <v>36</v>
      </c>
      <c r="G121" s="32" t="s">
        <v>387</v>
      </c>
      <c r="H121" s="32" t="s">
        <v>38</v>
      </c>
      <c r="I121" s="32">
        <v>1</v>
      </c>
      <c r="J121" s="32" t="s">
        <v>59</v>
      </c>
      <c r="K121" s="32" t="s">
        <v>40</v>
      </c>
      <c r="L121" s="32" t="s">
        <v>41</v>
      </c>
      <c r="M121" s="32" t="s">
        <v>69</v>
      </c>
      <c r="N121" s="32" t="s">
        <v>43</v>
      </c>
      <c r="O121" s="32" t="s">
        <v>394</v>
      </c>
      <c r="P121" s="32" t="s">
        <v>395</v>
      </c>
      <c r="Q121" s="32" t="s">
        <v>396</v>
      </c>
      <c r="R121" s="32"/>
      <c r="S121" s="32" t="s">
        <v>397</v>
      </c>
      <c r="T121" s="32"/>
      <c r="U121" s="32" t="s">
        <v>398</v>
      </c>
      <c r="V121" s="32"/>
      <c r="W121" s="32" t="s">
        <v>50</v>
      </c>
      <c r="X121" s="32" t="s">
        <v>51</v>
      </c>
      <c r="Y121" s="32" t="s">
        <v>52</v>
      </c>
      <c r="Z121" s="32" t="s">
        <v>391</v>
      </c>
      <c r="AA121" s="32" t="s">
        <v>392</v>
      </c>
      <c r="AB121" s="32" t="s">
        <v>393</v>
      </c>
      <c r="AC121" s="32"/>
    </row>
    <row r="122" s="78" customFormat="1" ht="63" spans="1:29">
      <c r="A122" s="100">
        <v>5</v>
      </c>
      <c r="B122" s="97">
        <v>25026500052</v>
      </c>
      <c r="C122" s="94" t="s">
        <v>370</v>
      </c>
      <c r="D122" s="32" t="s">
        <v>386</v>
      </c>
      <c r="E122" s="32" t="s">
        <v>35</v>
      </c>
      <c r="F122" s="32" t="s">
        <v>36</v>
      </c>
      <c r="G122" s="32" t="s">
        <v>387</v>
      </c>
      <c r="H122" s="32" t="s">
        <v>38</v>
      </c>
      <c r="I122" s="32">
        <v>2</v>
      </c>
      <c r="J122" s="32" t="s">
        <v>59</v>
      </c>
      <c r="K122" s="32" t="s">
        <v>40</v>
      </c>
      <c r="L122" s="32" t="s">
        <v>41</v>
      </c>
      <c r="M122" s="32" t="s">
        <v>69</v>
      </c>
      <c r="N122" s="32" t="s">
        <v>399</v>
      </c>
      <c r="O122" s="32" t="s">
        <v>400</v>
      </c>
      <c r="P122" s="32"/>
      <c r="Q122" s="32"/>
      <c r="R122" s="32"/>
      <c r="S122" s="32"/>
      <c r="T122" s="32"/>
      <c r="U122" s="32" t="s">
        <v>398</v>
      </c>
      <c r="V122" s="32"/>
      <c r="W122" s="32" t="s">
        <v>50</v>
      </c>
      <c r="X122" s="32" t="s">
        <v>51</v>
      </c>
      <c r="Y122" s="32" t="s">
        <v>52</v>
      </c>
      <c r="Z122" s="32" t="s">
        <v>391</v>
      </c>
      <c r="AA122" s="32" t="s">
        <v>392</v>
      </c>
      <c r="AB122" s="32" t="s">
        <v>393</v>
      </c>
      <c r="AC122" s="32"/>
    </row>
    <row r="123" s="78" customFormat="1" ht="204.75" spans="1:29">
      <c r="A123" s="32">
        <v>6</v>
      </c>
      <c r="B123" s="97">
        <v>25026500053</v>
      </c>
      <c r="C123" s="94" t="s">
        <v>370</v>
      </c>
      <c r="D123" s="32" t="s">
        <v>386</v>
      </c>
      <c r="E123" s="32" t="s">
        <v>35</v>
      </c>
      <c r="F123" s="32" t="s">
        <v>36</v>
      </c>
      <c r="G123" s="32" t="s">
        <v>387</v>
      </c>
      <c r="H123" s="32" t="s">
        <v>38</v>
      </c>
      <c r="I123" s="32">
        <v>1</v>
      </c>
      <c r="J123" s="32" t="s">
        <v>59</v>
      </c>
      <c r="K123" s="32" t="s">
        <v>40</v>
      </c>
      <c r="L123" s="32" t="s">
        <v>41</v>
      </c>
      <c r="M123" s="32" t="s">
        <v>69</v>
      </c>
      <c r="N123" s="32" t="s">
        <v>388</v>
      </c>
      <c r="O123" s="32" t="s">
        <v>389</v>
      </c>
      <c r="P123" s="32"/>
      <c r="Q123" s="32"/>
      <c r="R123" s="32"/>
      <c r="S123" s="32"/>
      <c r="T123" s="32"/>
      <c r="U123" s="32" t="s">
        <v>390</v>
      </c>
      <c r="V123" s="32"/>
      <c r="W123" s="32" t="s">
        <v>50</v>
      </c>
      <c r="X123" s="32" t="s">
        <v>51</v>
      </c>
      <c r="Y123" s="32" t="s">
        <v>52</v>
      </c>
      <c r="Z123" s="32" t="s">
        <v>391</v>
      </c>
      <c r="AA123" s="32" t="s">
        <v>392</v>
      </c>
      <c r="AB123" s="32" t="s">
        <v>393</v>
      </c>
      <c r="AC123" s="32"/>
    </row>
    <row r="124" s="78" customFormat="1" ht="126" spans="1:29">
      <c r="A124" s="100">
        <v>7</v>
      </c>
      <c r="B124" s="97">
        <v>25026500054</v>
      </c>
      <c r="C124" s="94" t="s">
        <v>370</v>
      </c>
      <c r="D124" s="32" t="s">
        <v>386</v>
      </c>
      <c r="E124" s="32" t="s">
        <v>35</v>
      </c>
      <c r="F124" s="32" t="s">
        <v>36</v>
      </c>
      <c r="G124" s="32" t="s">
        <v>387</v>
      </c>
      <c r="H124" s="32" t="s">
        <v>38</v>
      </c>
      <c r="I124" s="32">
        <v>1</v>
      </c>
      <c r="J124" s="32" t="s">
        <v>59</v>
      </c>
      <c r="K124" s="32" t="s">
        <v>40</v>
      </c>
      <c r="L124" s="32" t="s">
        <v>41</v>
      </c>
      <c r="M124" s="32" t="s">
        <v>69</v>
      </c>
      <c r="N124" s="32" t="s">
        <v>43</v>
      </c>
      <c r="O124" s="32" t="s">
        <v>394</v>
      </c>
      <c r="P124" s="32" t="s">
        <v>395</v>
      </c>
      <c r="Q124" s="32" t="s">
        <v>396</v>
      </c>
      <c r="R124" s="32"/>
      <c r="S124" s="32" t="s">
        <v>397</v>
      </c>
      <c r="T124" s="32"/>
      <c r="U124" s="32"/>
      <c r="V124" s="32"/>
      <c r="W124" s="32" t="s">
        <v>50</v>
      </c>
      <c r="X124" s="32" t="s">
        <v>51</v>
      </c>
      <c r="Y124" s="32" t="s">
        <v>52</v>
      </c>
      <c r="Z124" s="32" t="s">
        <v>391</v>
      </c>
      <c r="AA124" s="32" t="s">
        <v>392</v>
      </c>
      <c r="AB124" s="32" t="s">
        <v>393</v>
      </c>
      <c r="AC124" s="32"/>
    </row>
    <row r="125" s="78" customFormat="1" ht="63" spans="1:29">
      <c r="A125" s="100">
        <v>8</v>
      </c>
      <c r="B125" s="97">
        <v>25026500055</v>
      </c>
      <c r="C125" s="94" t="s">
        <v>370</v>
      </c>
      <c r="D125" s="32" t="s">
        <v>386</v>
      </c>
      <c r="E125" s="32" t="s">
        <v>35</v>
      </c>
      <c r="F125" s="32" t="s">
        <v>36</v>
      </c>
      <c r="G125" s="32" t="s">
        <v>387</v>
      </c>
      <c r="H125" s="32" t="s">
        <v>38</v>
      </c>
      <c r="I125" s="32">
        <v>1</v>
      </c>
      <c r="J125" s="32" t="s">
        <v>59</v>
      </c>
      <c r="K125" s="32" t="s">
        <v>40</v>
      </c>
      <c r="L125" s="32" t="s">
        <v>41</v>
      </c>
      <c r="M125" s="32" t="s">
        <v>69</v>
      </c>
      <c r="N125" s="32" t="s">
        <v>399</v>
      </c>
      <c r="O125" s="32" t="s">
        <v>400</v>
      </c>
      <c r="P125" s="32"/>
      <c r="Q125" s="32"/>
      <c r="R125" s="32"/>
      <c r="S125" s="32"/>
      <c r="T125" s="32"/>
      <c r="U125" s="32" t="s">
        <v>401</v>
      </c>
      <c r="V125" s="32"/>
      <c r="W125" s="32" t="s">
        <v>50</v>
      </c>
      <c r="X125" s="32" t="s">
        <v>51</v>
      </c>
      <c r="Y125" s="32" t="s">
        <v>52</v>
      </c>
      <c r="Z125" s="32" t="s">
        <v>391</v>
      </c>
      <c r="AA125" s="32" t="s">
        <v>392</v>
      </c>
      <c r="AB125" s="32" t="s">
        <v>393</v>
      </c>
      <c r="AC125" s="32"/>
    </row>
    <row r="126" s="78" customFormat="1" ht="204.75" spans="1:29">
      <c r="A126" s="32">
        <v>9</v>
      </c>
      <c r="B126" s="97">
        <v>25026500056</v>
      </c>
      <c r="C126" s="94" t="s">
        <v>370</v>
      </c>
      <c r="D126" s="32" t="s">
        <v>386</v>
      </c>
      <c r="E126" s="32" t="s">
        <v>35</v>
      </c>
      <c r="F126" s="32" t="s">
        <v>36</v>
      </c>
      <c r="G126" s="32" t="s">
        <v>387</v>
      </c>
      <c r="H126" s="32" t="s">
        <v>38</v>
      </c>
      <c r="I126" s="32">
        <v>3</v>
      </c>
      <c r="J126" s="32" t="s">
        <v>59</v>
      </c>
      <c r="K126" s="32" t="s">
        <v>40</v>
      </c>
      <c r="L126" s="32" t="s">
        <v>41</v>
      </c>
      <c r="M126" s="32" t="s">
        <v>69</v>
      </c>
      <c r="N126" s="32" t="s">
        <v>388</v>
      </c>
      <c r="O126" s="32" t="s">
        <v>389</v>
      </c>
      <c r="P126" s="32"/>
      <c r="Q126" s="32"/>
      <c r="R126" s="32"/>
      <c r="S126" s="32"/>
      <c r="T126" s="32"/>
      <c r="U126" s="32" t="s">
        <v>390</v>
      </c>
      <c r="V126" s="32"/>
      <c r="W126" s="32" t="s">
        <v>50</v>
      </c>
      <c r="X126" s="32" t="s">
        <v>51</v>
      </c>
      <c r="Y126" s="32" t="s">
        <v>52</v>
      </c>
      <c r="Z126" s="32" t="s">
        <v>391</v>
      </c>
      <c r="AA126" s="32" t="s">
        <v>392</v>
      </c>
      <c r="AB126" s="32" t="s">
        <v>393</v>
      </c>
      <c r="AC126" s="32"/>
    </row>
    <row r="127" s="78" customFormat="1" ht="126" spans="1:29">
      <c r="A127" s="100">
        <v>10</v>
      </c>
      <c r="B127" s="97">
        <v>25026500057</v>
      </c>
      <c r="C127" s="94" t="s">
        <v>370</v>
      </c>
      <c r="D127" s="32" t="s">
        <v>386</v>
      </c>
      <c r="E127" s="32" t="s">
        <v>35</v>
      </c>
      <c r="F127" s="32" t="s">
        <v>36</v>
      </c>
      <c r="G127" s="32" t="s">
        <v>387</v>
      </c>
      <c r="H127" s="32" t="s">
        <v>38</v>
      </c>
      <c r="I127" s="32">
        <v>1</v>
      </c>
      <c r="J127" s="32" t="s">
        <v>59</v>
      </c>
      <c r="K127" s="32" t="s">
        <v>40</v>
      </c>
      <c r="L127" s="32" t="s">
        <v>41</v>
      </c>
      <c r="M127" s="32" t="s">
        <v>69</v>
      </c>
      <c r="N127" s="32" t="s">
        <v>43</v>
      </c>
      <c r="O127" s="32" t="s">
        <v>394</v>
      </c>
      <c r="P127" s="32" t="s">
        <v>395</v>
      </c>
      <c r="Q127" s="32" t="s">
        <v>396</v>
      </c>
      <c r="R127" s="32"/>
      <c r="S127" s="32" t="s">
        <v>397</v>
      </c>
      <c r="T127" s="32"/>
      <c r="U127" s="32" t="s">
        <v>398</v>
      </c>
      <c r="V127" s="32"/>
      <c r="W127" s="32" t="s">
        <v>50</v>
      </c>
      <c r="X127" s="32" t="s">
        <v>51</v>
      </c>
      <c r="Y127" s="32" t="s">
        <v>52</v>
      </c>
      <c r="Z127" s="32" t="s">
        <v>391</v>
      </c>
      <c r="AA127" s="32" t="s">
        <v>392</v>
      </c>
      <c r="AB127" s="32" t="s">
        <v>393</v>
      </c>
      <c r="AC127" s="32"/>
    </row>
    <row r="128" s="78" customFormat="1" ht="63" spans="1:29">
      <c r="A128" s="100">
        <v>11</v>
      </c>
      <c r="B128" s="97">
        <v>25026500058</v>
      </c>
      <c r="C128" s="94" t="s">
        <v>370</v>
      </c>
      <c r="D128" s="32" t="s">
        <v>386</v>
      </c>
      <c r="E128" s="32" t="s">
        <v>35</v>
      </c>
      <c r="F128" s="32" t="s">
        <v>36</v>
      </c>
      <c r="G128" s="32" t="s">
        <v>387</v>
      </c>
      <c r="H128" s="32" t="s">
        <v>38</v>
      </c>
      <c r="I128" s="32">
        <v>1</v>
      </c>
      <c r="J128" s="32" t="s">
        <v>59</v>
      </c>
      <c r="K128" s="32" t="s">
        <v>40</v>
      </c>
      <c r="L128" s="32" t="s">
        <v>41</v>
      </c>
      <c r="M128" s="32" t="s">
        <v>69</v>
      </c>
      <c r="N128" s="32" t="s">
        <v>399</v>
      </c>
      <c r="O128" s="32" t="s">
        <v>400</v>
      </c>
      <c r="P128" s="32"/>
      <c r="Q128" s="32"/>
      <c r="R128" s="32"/>
      <c r="S128" s="32"/>
      <c r="T128" s="32"/>
      <c r="U128" s="32" t="s">
        <v>398</v>
      </c>
      <c r="V128" s="32"/>
      <c r="W128" s="32" t="s">
        <v>50</v>
      </c>
      <c r="X128" s="32" t="s">
        <v>51</v>
      </c>
      <c r="Y128" s="32" t="s">
        <v>52</v>
      </c>
      <c r="Z128" s="32" t="s">
        <v>391</v>
      </c>
      <c r="AA128" s="32" t="s">
        <v>392</v>
      </c>
      <c r="AB128" s="32" t="s">
        <v>393</v>
      </c>
      <c r="AC128" s="32"/>
    </row>
    <row r="129" s="78" customFormat="1" ht="78.75" spans="1:29">
      <c r="A129" s="32">
        <v>12</v>
      </c>
      <c r="B129" s="97">
        <v>25026500059</v>
      </c>
      <c r="C129" s="94" t="s">
        <v>370</v>
      </c>
      <c r="D129" s="32" t="s">
        <v>386</v>
      </c>
      <c r="E129" s="32" t="s">
        <v>35</v>
      </c>
      <c r="F129" s="32" t="s">
        <v>36</v>
      </c>
      <c r="G129" s="32" t="s">
        <v>387</v>
      </c>
      <c r="H129" s="32" t="s">
        <v>38</v>
      </c>
      <c r="I129" s="32">
        <v>1</v>
      </c>
      <c r="J129" s="32" t="s">
        <v>59</v>
      </c>
      <c r="K129" s="32" t="s">
        <v>40</v>
      </c>
      <c r="L129" s="32" t="s">
        <v>41</v>
      </c>
      <c r="M129" s="32" t="s">
        <v>69</v>
      </c>
      <c r="N129" s="32" t="s">
        <v>402</v>
      </c>
      <c r="O129" s="32" t="s">
        <v>403</v>
      </c>
      <c r="P129" s="32" t="s">
        <v>404</v>
      </c>
      <c r="Q129" s="32" t="s">
        <v>405</v>
      </c>
      <c r="R129" s="32"/>
      <c r="S129" s="32" t="s">
        <v>406</v>
      </c>
      <c r="T129" s="32" t="s">
        <v>407</v>
      </c>
      <c r="U129" s="32" t="s">
        <v>408</v>
      </c>
      <c r="V129" s="32"/>
      <c r="W129" s="32" t="s">
        <v>50</v>
      </c>
      <c r="X129" s="32" t="s">
        <v>51</v>
      </c>
      <c r="Y129" s="32" t="s">
        <v>52</v>
      </c>
      <c r="Z129" s="32" t="s">
        <v>391</v>
      </c>
      <c r="AA129" s="32" t="s">
        <v>392</v>
      </c>
      <c r="AB129" s="32" t="s">
        <v>393</v>
      </c>
      <c r="AC129" s="32"/>
    </row>
    <row r="130" s="78" customFormat="1" ht="204.75" spans="1:29">
      <c r="A130" s="100">
        <v>13</v>
      </c>
      <c r="B130" s="97">
        <v>25026500060</v>
      </c>
      <c r="C130" s="94" t="s">
        <v>370</v>
      </c>
      <c r="D130" s="32" t="s">
        <v>386</v>
      </c>
      <c r="E130" s="32" t="s">
        <v>35</v>
      </c>
      <c r="F130" s="32" t="s">
        <v>36</v>
      </c>
      <c r="G130" s="32" t="s">
        <v>387</v>
      </c>
      <c r="H130" s="32" t="s">
        <v>38</v>
      </c>
      <c r="I130" s="32">
        <v>1</v>
      </c>
      <c r="J130" s="32" t="s">
        <v>59</v>
      </c>
      <c r="K130" s="32" t="s">
        <v>40</v>
      </c>
      <c r="L130" s="32" t="s">
        <v>41</v>
      </c>
      <c r="M130" s="32" t="s">
        <v>69</v>
      </c>
      <c r="N130" s="32" t="s">
        <v>388</v>
      </c>
      <c r="O130" s="32" t="s">
        <v>389</v>
      </c>
      <c r="P130" s="32"/>
      <c r="Q130" s="32"/>
      <c r="R130" s="32"/>
      <c r="S130" s="32"/>
      <c r="T130" s="32"/>
      <c r="U130" s="32" t="s">
        <v>390</v>
      </c>
      <c r="V130" s="32"/>
      <c r="W130" s="32" t="s">
        <v>50</v>
      </c>
      <c r="X130" s="32" t="s">
        <v>51</v>
      </c>
      <c r="Y130" s="32" t="s">
        <v>52</v>
      </c>
      <c r="Z130" s="32" t="s">
        <v>391</v>
      </c>
      <c r="AA130" s="32" t="s">
        <v>392</v>
      </c>
      <c r="AB130" s="32" t="s">
        <v>393</v>
      </c>
      <c r="AC130" s="32"/>
    </row>
    <row r="131" s="78" customFormat="1" ht="63" spans="1:29">
      <c r="A131" s="100">
        <v>14</v>
      </c>
      <c r="B131" s="97">
        <v>25026500061</v>
      </c>
      <c r="C131" s="94" t="s">
        <v>370</v>
      </c>
      <c r="D131" s="32" t="s">
        <v>386</v>
      </c>
      <c r="E131" s="32" t="s">
        <v>35</v>
      </c>
      <c r="F131" s="32" t="s">
        <v>36</v>
      </c>
      <c r="G131" s="32" t="s">
        <v>387</v>
      </c>
      <c r="H131" s="32" t="s">
        <v>38</v>
      </c>
      <c r="I131" s="32">
        <v>3</v>
      </c>
      <c r="J131" s="32" t="s">
        <v>59</v>
      </c>
      <c r="K131" s="32" t="s">
        <v>40</v>
      </c>
      <c r="L131" s="32" t="s">
        <v>41</v>
      </c>
      <c r="M131" s="32" t="s">
        <v>69</v>
      </c>
      <c r="N131" s="32" t="s">
        <v>399</v>
      </c>
      <c r="O131" s="32" t="s">
        <v>400</v>
      </c>
      <c r="P131" s="32"/>
      <c r="Q131" s="32"/>
      <c r="R131" s="32"/>
      <c r="S131" s="32"/>
      <c r="T131" s="32"/>
      <c r="U131" s="32" t="s">
        <v>398</v>
      </c>
      <c r="V131" s="32"/>
      <c r="W131" s="32" t="s">
        <v>50</v>
      </c>
      <c r="X131" s="32" t="s">
        <v>51</v>
      </c>
      <c r="Y131" s="32" t="s">
        <v>52</v>
      </c>
      <c r="Z131" s="32" t="s">
        <v>391</v>
      </c>
      <c r="AA131" s="32" t="s">
        <v>392</v>
      </c>
      <c r="AB131" s="32" t="s">
        <v>393</v>
      </c>
      <c r="AC131" s="32"/>
    </row>
    <row r="132" s="78" customFormat="1" ht="126" spans="1:29">
      <c r="A132" s="32">
        <v>15</v>
      </c>
      <c r="B132" s="97">
        <v>25026500062</v>
      </c>
      <c r="C132" s="94" t="s">
        <v>370</v>
      </c>
      <c r="D132" s="32" t="s">
        <v>386</v>
      </c>
      <c r="E132" s="32" t="s">
        <v>35</v>
      </c>
      <c r="F132" s="32" t="s">
        <v>36</v>
      </c>
      <c r="G132" s="32" t="s">
        <v>387</v>
      </c>
      <c r="H132" s="32" t="s">
        <v>38</v>
      </c>
      <c r="I132" s="32">
        <v>2</v>
      </c>
      <c r="J132" s="32" t="s">
        <v>59</v>
      </c>
      <c r="K132" s="32" t="s">
        <v>40</v>
      </c>
      <c r="L132" s="32" t="s">
        <v>41</v>
      </c>
      <c r="M132" s="32" t="s">
        <v>69</v>
      </c>
      <c r="N132" s="32" t="s">
        <v>43</v>
      </c>
      <c r="O132" s="32" t="s">
        <v>394</v>
      </c>
      <c r="P132" s="32" t="s">
        <v>395</v>
      </c>
      <c r="Q132" s="32" t="s">
        <v>396</v>
      </c>
      <c r="R132" s="32"/>
      <c r="S132" s="32" t="s">
        <v>397</v>
      </c>
      <c r="T132" s="32"/>
      <c r="U132" s="32" t="s">
        <v>398</v>
      </c>
      <c r="V132" s="32"/>
      <c r="W132" s="32" t="s">
        <v>50</v>
      </c>
      <c r="X132" s="32" t="s">
        <v>51</v>
      </c>
      <c r="Y132" s="32" t="s">
        <v>52</v>
      </c>
      <c r="Z132" s="32" t="s">
        <v>391</v>
      </c>
      <c r="AA132" s="32" t="s">
        <v>392</v>
      </c>
      <c r="AB132" s="32" t="s">
        <v>393</v>
      </c>
      <c r="AC132" s="32"/>
    </row>
    <row r="133" s="78" customFormat="1" ht="63" spans="1:29">
      <c r="A133" s="100">
        <v>16</v>
      </c>
      <c r="B133" s="97">
        <v>25026500063</v>
      </c>
      <c r="C133" s="94" t="s">
        <v>370</v>
      </c>
      <c r="D133" s="32" t="s">
        <v>386</v>
      </c>
      <c r="E133" s="32" t="s">
        <v>35</v>
      </c>
      <c r="F133" s="32" t="s">
        <v>36</v>
      </c>
      <c r="G133" s="32" t="s">
        <v>387</v>
      </c>
      <c r="H133" s="32" t="s">
        <v>38</v>
      </c>
      <c r="I133" s="32">
        <v>1</v>
      </c>
      <c r="J133" s="32" t="s">
        <v>59</v>
      </c>
      <c r="K133" s="32" t="s">
        <v>40</v>
      </c>
      <c r="L133" s="32" t="s">
        <v>41</v>
      </c>
      <c r="M133" s="32" t="s">
        <v>69</v>
      </c>
      <c r="N133" s="32" t="s">
        <v>60</v>
      </c>
      <c r="O133" s="32" t="s">
        <v>409</v>
      </c>
      <c r="P133" s="32" t="s">
        <v>410</v>
      </c>
      <c r="Q133" s="32"/>
      <c r="R133" s="32"/>
      <c r="S133" s="32" t="s">
        <v>411</v>
      </c>
      <c r="T133" s="32"/>
      <c r="U133" s="32" t="s">
        <v>398</v>
      </c>
      <c r="V133" s="32"/>
      <c r="W133" s="32" t="s">
        <v>50</v>
      </c>
      <c r="X133" s="32" t="s">
        <v>51</v>
      </c>
      <c r="Y133" s="32" t="s">
        <v>52</v>
      </c>
      <c r="Z133" s="32" t="s">
        <v>391</v>
      </c>
      <c r="AA133" s="32" t="s">
        <v>392</v>
      </c>
      <c r="AB133" s="32" t="s">
        <v>393</v>
      </c>
      <c r="AC133" s="32"/>
    </row>
    <row r="134" s="78" customFormat="1" ht="63" spans="1:29">
      <c r="A134" s="100">
        <v>17</v>
      </c>
      <c r="B134" s="97">
        <v>25026500064</v>
      </c>
      <c r="C134" s="94" t="s">
        <v>370</v>
      </c>
      <c r="D134" s="32" t="s">
        <v>386</v>
      </c>
      <c r="E134" s="32" t="s">
        <v>35</v>
      </c>
      <c r="F134" s="32" t="s">
        <v>36</v>
      </c>
      <c r="G134" s="32" t="s">
        <v>387</v>
      </c>
      <c r="H134" s="32" t="s">
        <v>38</v>
      </c>
      <c r="I134" s="32">
        <v>2</v>
      </c>
      <c r="J134" s="32" t="s">
        <v>59</v>
      </c>
      <c r="K134" s="32" t="s">
        <v>40</v>
      </c>
      <c r="L134" s="32" t="s">
        <v>41</v>
      </c>
      <c r="M134" s="32" t="s">
        <v>69</v>
      </c>
      <c r="N134" s="32" t="s">
        <v>60</v>
      </c>
      <c r="O134" s="32" t="s">
        <v>409</v>
      </c>
      <c r="P134" s="32" t="s">
        <v>410</v>
      </c>
      <c r="Q134" s="32"/>
      <c r="R134" s="32"/>
      <c r="S134" s="32" t="s">
        <v>411</v>
      </c>
      <c r="T134" s="32"/>
      <c r="U134" s="32" t="s">
        <v>398</v>
      </c>
      <c r="V134" s="32"/>
      <c r="W134" s="32" t="s">
        <v>50</v>
      </c>
      <c r="X134" s="32" t="s">
        <v>51</v>
      </c>
      <c r="Y134" s="32" t="s">
        <v>52</v>
      </c>
      <c r="Z134" s="32" t="s">
        <v>391</v>
      </c>
      <c r="AA134" s="32" t="s">
        <v>392</v>
      </c>
      <c r="AB134" s="32" t="s">
        <v>393</v>
      </c>
      <c r="AC134" s="32"/>
    </row>
    <row r="135" s="78" customFormat="1" ht="126" spans="1:29">
      <c r="A135" s="32">
        <v>18</v>
      </c>
      <c r="B135" s="97">
        <v>25026500065</v>
      </c>
      <c r="C135" s="94" t="s">
        <v>370</v>
      </c>
      <c r="D135" s="32" t="s">
        <v>386</v>
      </c>
      <c r="E135" s="32" t="s">
        <v>35</v>
      </c>
      <c r="F135" s="32" t="s">
        <v>36</v>
      </c>
      <c r="G135" s="32" t="s">
        <v>387</v>
      </c>
      <c r="H135" s="32" t="s">
        <v>38</v>
      </c>
      <c r="I135" s="32">
        <v>1</v>
      </c>
      <c r="J135" s="32" t="s">
        <v>59</v>
      </c>
      <c r="K135" s="32" t="s">
        <v>40</v>
      </c>
      <c r="L135" s="32" t="s">
        <v>41</v>
      </c>
      <c r="M135" s="32" t="s">
        <v>69</v>
      </c>
      <c r="N135" s="32" t="s">
        <v>43</v>
      </c>
      <c r="O135" s="32" t="s">
        <v>394</v>
      </c>
      <c r="P135" s="32" t="s">
        <v>395</v>
      </c>
      <c r="Q135" s="32" t="s">
        <v>396</v>
      </c>
      <c r="R135" s="32"/>
      <c r="S135" s="32" t="s">
        <v>397</v>
      </c>
      <c r="T135" s="32"/>
      <c r="U135" s="32" t="s">
        <v>398</v>
      </c>
      <c r="V135" s="32"/>
      <c r="W135" s="32" t="s">
        <v>50</v>
      </c>
      <c r="X135" s="32" t="s">
        <v>51</v>
      </c>
      <c r="Y135" s="32" t="s">
        <v>52</v>
      </c>
      <c r="Z135" s="32" t="s">
        <v>391</v>
      </c>
      <c r="AA135" s="32" t="s">
        <v>392</v>
      </c>
      <c r="AB135" s="32" t="s">
        <v>393</v>
      </c>
      <c r="AC135" s="32"/>
    </row>
    <row r="136" s="78" customFormat="1" ht="126" spans="1:29">
      <c r="A136" s="100">
        <v>19</v>
      </c>
      <c r="B136" s="97">
        <v>25026500066</v>
      </c>
      <c r="C136" s="94" t="s">
        <v>370</v>
      </c>
      <c r="D136" s="32" t="s">
        <v>386</v>
      </c>
      <c r="E136" s="32" t="s">
        <v>35</v>
      </c>
      <c r="F136" s="32" t="s">
        <v>36</v>
      </c>
      <c r="G136" s="32" t="s">
        <v>387</v>
      </c>
      <c r="H136" s="32" t="s">
        <v>38</v>
      </c>
      <c r="I136" s="32">
        <v>2</v>
      </c>
      <c r="J136" s="32" t="s">
        <v>59</v>
      </c>
      <c r="K136" s="32" t="s">
        <v>40</v>
      </c>
      <c r="L136" s="32" t="s">
        <v>41</v>
      </c>
      <c r="M136" s="32" t="s">
        <v>69</v>
      </c>
      <c r="N136" s="32" t="s">
        <v>43</v>
      </c>
      <c r="O136" s="32" t="s">
        <v>394</v>
      </c>
      <c r="P136" s="32" t="s">
        <v>395</v>
      </c>
      <c r="Q136" s="32" t="s">
        <v>396</v>
      </c>
      <c r="R136" s="32"/>
      <c r="S136" s="32" t="s">
        <v>397</v>
      </c>
      <c r="T136" s="32"/>
      <c r="U136" s="32" t="s">
        <v>398</v>
      </c>
      <c r="V136" s="32"/>
      <c r="W136" s="32" t="s">
        <v>50</v>
      </c>
      <c r="X136" s="32" t="s">
        <v>51</v>
      </c>
      <c r="Y136" s="32" t="s">
        <v>52</v>
      </c>
      <c r="Z136" s="32" t="s">
        <v>391</v>
      </c>
      <c r="AA136" s="32" t="s">
        <v>392</v>
      </c>
      <c r="AB136" s="32" t="s">
        <v>393</v>
      </c>
      <c r="AC136" s="32"/>
    </row>
    <row r="137" s="78" customFormat="1" ht="63" spans="1:29">
      <c r="A137" s="100">
        <v>20</v>
      </c>
      <c r="B137" s="97">
        <v>25026500067</v>
      </c>
      <c r="C137" s="94" t="s">
        <v>370</v>
      </c>
      <c r="D137" s="32" t="s">
        <v>386</v>
      </c>
      <c r="E137" s="32" t="s">
        <v>35</v>
      </c>
      <c r="F137" s="32" t="s">
        <v>36</v>
      </c>
      <c r="G137" s="32" t="s">
        <v>387</v>
      </c>
      <c r="H137" s="32" t="s">
        <v>38</v>
      </c>
      <c r="I137" s="32">
        <v>1</v>
      </c>
      <c r="J137" s="32" t="s">
        <v>59</v>
      </c>
      <c r="K137" s="32" t="s">
        <v>40</v>
      </c>
      <c r="L137" s="32" t="s">
        <v>41</v>
      </c>
      <c r="M137" s="32" t="s">
        <v>69</v>
      </c>
      <c r="N137" s="32" t="s">
        <v>399</v>
      </c>
      <c r="O137" s="32" t="s">
        <v>400</v>
      </c>
      <c r="P137" s="32"/>
      <c r="Q137" s="32"/>
      <c r="R137" s="32"/>
      <c r="S137" s="32"/>
      <c r="T137" s="32"/>
      <c r="U137" s="32" t="s">
        <v>398</v>
      </c>
      <c r="V137" s="32"/>
      <c r="W137" s="32" t="s">
        <v>50</v>
      </c>
      <c r="X137" s="32" t="s">
        <v>51</v>
      </c>
      <c r="Y137" s="32" t="s">
        <v>52</v>
      </c>
      <c r="Z137" s="32" t="s">
        <v>391</v>
      </c>
      <c r="AA137" s="32" t="s">
        <v>392</v>
      </c>
      <c r="AB137" s="32" t="s">
        <v>393</v>
      </c>
      <c r="AC137" s="32"/>
    </row>
    <row r="138" s="78" customFormat="1" ht="63" spans="1:29">
      <c r="A138" s="32">
        <v>21</v>
      </c>
      <c r="B138" s="97">
        <v>25026500068</v>
      </c>
      <c r="C138" s="94" t="s">
        <v>370</v>
      </c>
      <c r="D138" s="32" t="s">
        <v>386</v>
      </c>
      <c r="E138" s="32" t="s">
        <v>35</v>
      </c>
      <c r="F138" s="32" t="s">
        <v>36</v>
      </c>
      <c r="G138" s="32" t="s">
        <v>387</v>
      </c>
      <c r="H138" s="32" t="s">
        <v>38</v>
      </c>
      <c r="I138" s="32">
        <v>1</v>
      </c>
      <c r="J138" s="32" t="s">
        <v>59</v>
      </c>
      <c r="K138" s="32" t="s">
        <v>40</v>
      </c>
      <c r="L138" s="32" t="s">
        <v>41</v>
      </c>
      <c r="M138" s="32" t="s">
        <v>69</v>
      </c>
      <c r="N138" s="32" t="s">
        <v>412</v>
      </c>
      <c r="O138" s="32" t="s">
        <v>413</v>
      </c>
      <c r="P138" s="32"/>
      <c r="Q138" s="32"/>
      <c r="R138" s="32"/>
      <c r="S138" s="32"/>
      <c r="T138" s="32"/>
      <c r="U138" s="32" t="s">
        <v>398</v>
      </c>
      <c r="V138" s="32"/>
      <c r="W138" s="32" t="s">
        <v>50</v>
      </c>
      <c r="X138" s="32" t="s">
        <v>51</v>
      </c>
      <c r="Y138" s="32" t="s">
        <v>52</v>
      </c>
      <c r="Z138" s="32" t="s">
        <v>391</v>
      </c>
      <c r="AA138" s="32" t="s">
        <v>392</v>
      </c>
      <c r="AB138" s="32" t="s">
        <v>393</v>
      </c>
      <c r="AC138" s="32"/>
    </row>
    <row r="139" s="78" customFormat="1" ht="204.75" spans="1:29">
      <c r="A139" s="100">
        <v>22</v>
      </c>
      <c r="B139" s="97">
        <v>25026500069</v>
      </c>
      <c r="C139" s="94" t="s">
        <v>370</v>
      </c>
      <c r="D139" s="32" t="s">
        <v>386</v>
      </c>
      <c r="E139" s="32" t="s">
        <v>35</v>
      </c>
      <c r="F139" s="32" t="s">
        <v>36</v>
      </c>
      <c r="G139" s="32" t="s">
        <v>387</v>
      </c>
      <c r="H139" s="32" t="s">
        <v>38</v>
      </c>
      <c r="I139" s="32">
        <v>1</v>
      </c>
      <c r="J139" s="32" t="s">
        <v>59</v>
      </c>
      <c r="K139" s="32" t="s">
        <v>40</v>
      </c>
      <c r="L139" s="32" t="s">
        <v>41</v>
      </c>
      <c r="M139" s="32" t="s">
        <v>69</v>
      </c>
      <c r="N139" s="32" t="s">
        <v>388</v>
      </c>
      <c r="O139" s="32" t="s">
        <v>389</v>
      </c>
      <c r="P139" s="32"/>
      <c r="Q139" s="32"/>
      <c r="R139" s="32"/>
      <c r="S139" s="32"/>
      <c r="T139" s="32"/>
      <c r="U139" s="32" t="s">
        <v>390</v>
      </c>
      <c r="V139" s="32"/>
      <c r="W139" s="32" t="s">
        <v>50</v>
      </c>
      <c r="X139" s="32" t="s">
        <v>51</v>
      </c>
      <c r="Y139" s="32" t="s">
        <v>52</v>
      </c>
      <c r="Z139" s="32" t="s">
        <v>391</v>
      </c>
      <c r="AA139" s="32" t="s">
        <v>392</v>
      </c>
      <c r="AB139" s="32" t="s">
        <v>393</v>
      </c>
      <c r="AC139" s="32"/>
    </row>
    <row r="140" s="78" customFormat="1" ht="78.75" spans="1:29">
      <c r="A140" s="100">
        <v>23</v>
      </c>
      <c r="B140" s="97">
        <v>25026500070</v>
      </c>
      <c r="C140" s="94" t="s">
        <v>370</v>
      </c>
      <c r="D140" s="32" t="s">
        <v>386</v>
      </c>
      <c r="E140" s="32" t="s">
        <v>35</v>
      </c>
      <c r="F140" s="32" t="s">
        <v>36</v>
      </c>
      <c r="G140" s="32" t="s">
        <v>387</v>
      </c>
      <c r="H140" s="32" t="s">
        <v>38</v>
      </c>
      <c r="I140" s="32">
        <v>1</v>
      </c>
      <c r="J140" s="32" t="s">
        <v>59</v>
      </c>
      <c r="K140" s="32" t="s">
        <v>40</v>
      </c>
      <c r="L140" s="32" t="s">
        <v>41</v>
      </c>
      <c r="M140" s="32" t="s">
        <v>69</v>
      </c>
      <c r="N140" s="32" t="s">
        <v>414</v>
      </c>
      <c r="O140" s="32" t="s">
        <v>415</v>
      </c>
      <c r="P140" s="32" t="s">
        <v>416</v>
      </c>
      <c r="Q140" s="32" t="s">
        <v>417</v>
      </c>
      <c r="R140" s="32"/>
      <c r="S140" s="32" t="s">
        <v>418</v>
      </c>
      <c r="T140" s="32" t="s">
        <v>419</v>
      </c>
      <c r="U140" s="32" t="s">
        <v>401</v>
      </c>
      <c r="V140" s="32"/>
      <c r="W140" s="32" t="s">
        <v>50</v>
      </c>
      <c r="X140" s="32" t="s">
        <v>51</v>
      </c>
      <c r="Y140" s="32" t="s">
        <v>52</v>
      </c>
      <c r="Z140" s="32" t="s">
        <v>391</v>
      </c>
      <c r="AA140" s="32" t="s">
        <v>392</v>
      </c>
      <c r="AB140" s="32" t="s">
        <v>393</v>
      </c>
      <c r="AC140" s="32"/>
    </row>
    <row r="141" s="78" customFormat="1" ht="204.75" spans="1:29">
      <c r="A141" s="32">
        <v>24</v>
      </c>
      <c r="B141" s="97">
        <v>25026500071</v>
      </c>
      <c r="C141" s="94" t="s">
        <v>370</v>
      </c>
      <c r="D141" s="32" t="s">
        <v>386</v>
      </c>
      <c r="E141" s="32" t="s">
        <v>35</v>
      </c>
      <c r="F141" s="32" t="s">
        <v>36</v>
      </c>
      <c r="G141" s="32" t="s">
        <v>387</v>
      </c>
      <c r="H141" s="32" t="s">
        <v>38</v>
      </c>
      <c r="I141" s="32">
        <v>4</v>
      </c>
      <c r="J141" s="32" t="s">
        <v>59</v>
      </c>
      <c r="K141" s="32" t="s">
        <v>40</v>
      </c>
      <c r="L141" s="32" t="s">
        <v>41</v>
      </c>
      <c r="M141" s="32" t="s">
        <v>69</v>
      </c>
      <c r="N141" s="32" t="s">
        <v>388</v>
      </c>
      <c r="O141" s="32" t="s">
        <v>389</v>
      </c>
      <c r="P141" s="32"/>
      <c r="Q141" s="32"/>
      <c r="R141" s="32"/>
      <c r="S141" s="32"/>
      <c r="T141" s="32"/>
      <c r="U141" s="32" t="s">
        <v>390</v>
      </c>
      <c r="V141" s="32"/>
      <c r="W141" s="32" t="s">
        <v>50</v>
      </c>
      <c r="X141" s="32" t="s">
        <v>51</v>
      </c>
      <c r="Y141" s="32" t="s">
        <v>52</v>
      </c>
      <c r="Z141" s="32" t="s">
        <v>391</v>
      </c>
      <c r="AA141" s="32" t="s">
        <v>392</v>
      </c>
      <c r="AB141" s="32" t="s">
        <v>393</v>
      </c>
      <c r="AC141" s="32"/>
    </row>
    <row r="142" s="78" customFormat="1" ht="204.75" spans="1:29">
      <c r="A142" s="100">
        <v>25</v>
      </c>
      <c r="B142" s="97">
        <v>25026500072</v>
      </c>
      <c r="C142" s="94" t="s">
        <v>370</v>
      </c>
      <c r="D142" s="32" t="s">
        <v>386</v>
      </c>
      <c r="E142" s="32" t="s">
        <v>35</v>
      </c>
      <c r="F142" s="32" t="s">
        <v>36</v>
      </c>
      <c r="G142" s="32" t="s">
        <v>387</v>
      </c>
      <c r="H142" s="32" t="s">
        <v>38</v>
      </c>
      <c r="I142" s="32">
        <v>4</v>
      </c>
      <c r="J142" s="32" t="s">
        <v>59</v>
      </c>
      <c r="K142" s="32" t="s">
        <v>40</v>
      </c>
      <c r="L142" s="32" t="s">
        <v>41</v>
      </c>
      <c r="M142" s="32" t="s">
        <v>69</v>
      </c>
      <c r="N142" s="32" t="s">
        <v>388</v>
      </c>
      <c r="O142" s="32" t="s">
        <v>389</v>
      </c>
      <c r="P142" s="32"/>
      <c r="Q142" s="32"/>
      <c r="R142" s="32"/>
      <c r="S142" s="32"/>
      <c r="T142" s="32"/>
      <c r="U142" s="32" t="s">
        <v>390</v>
      </c>
      <c r="V142" s="32"/>
      <c r="W142" s="32" t="s">
        <v>50</v>
      </c>
      <c r="X142" s="32" t="s">
        <v>51</v>
      </c>
      <c r="Y142" s="32" t="s">
        <v>52</v>
      </c>
      <c r="Z142" s="32" t="s">
        <v>391</v>
      </c>
      <c r="AA142" s="32" t="s">
        <v>392</v>
      </c>
      <c r="AB142" s="32" t="s">
        <v>393</v>
      </c>
      <c r="AC142" s="32"/>
    </row>
    <row r="143" s="78" customFormat="1" ht="126" spans="1:29">
      <c r="A143" s="100">
        <v>26</v>
      </c>
      <c r="B143" s="97">
        <v>25026500073</v>
      </c>
      <c r="C143" s="94" t="s">
        <v>370</v>
      </c>
      <c r="D143" s="32" t="s">
        <v>386</v>
      </c>
      <c r="E143" s="32" t="s">
        <v>35</v>
      </c>
      <c r="F143" s="32" t="s">
        <v>36</v>
      </c>
      <c r="G143" s="32" t="s">
        <v>387</v>
      </c>
      <c r="H143" s="32" t="s">
        <v>38</v>
      </c>
      <c r="I143" s="32">
        <v>5</v>
      </c>
      <c r="J143" s="32" t="s">
        <v>59</v>
      </c>
      <c r="K143" s="32" t="s">
        <v>40</v>
      </c>
      <c r="L143" s="32" t="s">
        <v>41</v>
      </c>
      <c r="M143" s="32" t="s">
        <v>69</v>
      </c>
      <c r="N143" s="32" t="s">
        <v>43</v>
      </c>
      <c r="O143" s="32" t="s">
        <v>394</v>
      </c>
      <c r="P143" s="32" t="s">
        <v>395</v>
      </c>
      <c r="Q143" s="32" t="s">
        <v>396</v>
      </c>
      <c r="R143" s="32"/>
      <c r="S143" s="32" t="s">
        <v>397</v>
      </c>
      <c r="T143" s="32"/>
      <c r="U143" s="32" t="s">
        <v>398</v>
      </c>
      <c r="V143" s="32"/>
      <c r="W143" s="32" t="s">
        <v>50</v>
      </c>
      <c r="X143" s="32" t="s">
        <v>51</v>
      </c>
      <c r="Y143" s="32" t="s">
        <v>52</v>
      </c>
      <c r="Z143" s="32" t="s">
        <v>391</v>
      </c>
      <c r="AA143" s="32" t="s">
        <v>392</v>
      </c>
      <c r="AB143" s="32" t="s">
        <v>393</v>
      </c>
      <c r="AC143" s="32"/>
    </row>
    <row r="144" s="78" customFormat="1" ht="63" spans="1:29">
      <c r="A144" s="32">
        <v>27</v>
      </c>
      <c r="B144" s="97">
        <v>25026500074</v>
      </c>
      <c r="C144" s="94" t="s">
        <v>370</v>
      </c>
      <c r="D144" s="32" t="s">
        <v>386</v>
      </c>
      <c r="E144" s="32" t="s">
        <v>35</v>
      </c>
      <c r="F144" s="32" t="s">
        <v>36</v>
      </c>
      <c r="G144" s="32" t="s">
        <v>387</v>
      </c>
      <c r="H144" s="32" t="s">
        <v>38</v>
      </c>
      <c r="I144" s="32">
        <v>6</v>
      </c>
      <c r="J144" s="32" t="s">
        <v>59</v>
      </c>
      <c r="K144" s="32" t="s">
        <v>40</v>
      </c>
      <c r="L144" s="32" t="s">
        <v>41</v>
      </c>
      <c r="M144" s="32" t="s">
        <v>69</v>
      </c>
      <c r="N144" s="32" t="s">
        <v>399</v>
      </c>
      <c r="O144" s="32" t="s">
        <v>400</v>
      </c>
      <c r="P144" s="32"/>
      <c r="Q144" s="32"/>
      <c r="R144" s="32"/>
      <c r="S144" s="32"/>
      <c r="T144" s="32"/>
      <c r="U144" s="32" t="s">
        <v>398</v>
      </c>
      <c r="V144" s="32"/>
      <c r="W144" s="32" t="s">
        <v>50</v>
      </c>
      <c r="X144" s="32" t="s">
        <v>51</v>
      </c>
      <c r="Y144" s="32" t="s">
        <v>52</v>
      </c>
      <c r="Z144" s="32" t="s">
        <v>391</v>
      </c>
      <c r="AA144" s="32" t="s">
        <v>392</v>
      </c>
      <c r="AB144" s="32" t="s">
        <v>393</v>
      </c>
      <c r="AC144" s="32"/>
    </row>
    <row r="145" s="78" customFormat="1" ht="63" spans="1:29">
      <c r="A145" s="100">
        <v>28</v>
      </c>
      <c r="B145" s="97">
        <v>25026500075</v>
      </c>
      <c r="C145" s="94" t="s">
        <v>370</v>
      </c>
      <c r="D145" s="32" t="s">
        <v>386</v>
      </c>
      <c r="E145" s="32" t="s">
        <v>35</v>
      </c>
      <c r="F145" s="32" t="s">
        <v>36</v>
      </c>
      <c r="G145" s="32" t="s">
        <v>387</v>
      </c>
      <c r="H145" s="32" t="s">
        <v>38</v>
      </c>
      <c r="I145" s="32">
        <v>6</v>
      </c>
      <c r="J145" s="32" t="s">
        <v>59</v>
      </c>
      <c r="K145" s="32" t="s">
        <v>40</v>
      </c>
      <c r="L145" s="32" t="s">
        <v>41</v>
      </c>
      <c r="M145" s="32" t="s">
        <v>69</v>
      </c>
      <c r="N145" s="32" t="s">
        <v>399</v>
      </c>
      <c r="O145" s="32" t="s">
        <v>400</v>
      </c>
      <c r="P145" s="32"/>
      <c r="Q145" s="32"/>
      <c r="R145" s="32"/>
      <c r="S145" s="32"/>
      <c r="T145" s="32"/>
      <c r="U145" s="32" t="s">
        <v>398</v>
      </c>
      <c r="V145" s="32"/>
      <c r="W145" s="32" t="s">
        <v>50</v>
      </c>
      <c r="X145" s="32" t="s">
        <v>51</v>
      </c>
      <c r="Y145" s="32" t="s">
        <v>52</v>
      </c>
      <c r="Z145" s="32" t="s">
        <v>391</v>
      </c>
      <c r="AA145" s="32" t="s">
        <v>392</v>
      </c>
      <c r="AB145" s="32" t="s">
        <v>393</v>
      </c>
      <c r="AC145" s="32"/>
    </row>
    <row r="146" s="78" customFormat="1" ht="63" spans="1:29">
      <c r="A146" s="100">
        <v>29</v>
      </c>
      <c r="B146" s="97">
        <v>25026500076</v>
      </c>
      <c r="C146" s="94" t="s">
        <v>370</v>
      </c>
      <c r="D146" s="32" t="s">
        <v>386</v>
      </c>
      <c r="E146" s="32" t="s">
        <v>35</v>
      </c>
      <c r="F146" s="32" t="s">
        <v>36</v>
      </c>
      <c r="G146" s="32" t="s">
        <v>387</v>
      </c>
      <c r="H146" s="32" t="s">
        <v>38</v>
      </c>
      <c r="I146" s="32">
        <v>2</v>
      </c>
      <c r="J146" s="32" t="s">
        <v>59</v>
      </c>
      <c r="K146" s="32" t="s">
        <v>40</v>
      </c>
      <c r="L146" s="32" t="s">
        <v>41</v>
      </c>
      <c r="M146" s="32" t="s">
        <v>69</v>
      </c>
      <c r="N146" s="32" t="s">
        <v>412</v>
      </c>
      <c r="O146" s="32" t="s">
        <v>420</v>
      </c>
      <c r="P146" s="32" t="s">
        <v>72</v>
      </c>
      <c r="Q146" s="32"/>
      <c r="R146" s="32"/>
      <c r="S146" s="32"/>
      <c r="T146" s="32"/>
      <c r="U146" s="32" t="s">
        <v>398</v>
      </c>
      <c r="V146" s="32"/>
      <c r="W146" s="32" t="s">
        <v>50</v>
      </c>
      <c r="X146" s="32" t="s">
        <v>51</v>
      </c>
      <c r="Y146" s="32" t="s">
        <v>52</v>
      </c>
      <c r="Z146" s="32" t="s">
        <v>391</v>
      </c>
      <c r="AA146" s="32" t="s">
        <v>392</v>
      </c>
      <c r="AB146" s="32" t="s">
        <v>393</v>
      </c>
      <c r="AC146" s="32"/>
    </row>
    <row r="147" s="78" customFormat="1" ht="63" spans="1:29">
      <c r="A147" s="32">
        <v>30</v>
      </c>
      <c r="B147" s="97">
        <v>25026500077</v>
      </c>
      <c r="C147" s="94" t="s">
        <v>370</v>
      </c>
      <c r="D147" s="32" t="s">
        <v>386</v>
      </c>
      <c r="E147" s="32" t="s">
        <v>35</v>
      </c>
      <c r="F147" s="32" t="s">
        <v>36</v>
      </c>
      <c r="G147" s="32" t="s">
        <v>387</v>
      </c>
      <c r="H147" s="32" t="s">
        <v>38</v>
      </c>
      <c r="I147" s="32">
        <v>1</v>
      </c>
      <c r="J147" s="32" t="s">
        <v>59</v>
      </c>
      <c r="K147" s="32" t="s">
        <v>40</v>
      </c>
      <c r="L147" s="32" t="s">
        <v>41</v>
      </c>
      <c r="M147" s="32" t="s">
        <v>69</v>
      </c>
      <c r="N147" s="32" t="s">
        <v>412</v>
      </c>
      <c r="O147" s="32" t="s">
        <v>413</v>
      </c>
      <c r="P147" s="32"/>
      <c r="Q147" s="32"/>
      <c r="R147" s="32"/>
      <c r="S147" s="32"/>
      <c r="T147" s="32"/>
      <c r="U147" s="32" t="s">
        <v>398</v>
      </c>
      <c r="V147" s="32"/>
      <c r="W147" s="32" t="s">
        <v>50</v>
      </c>
      <c r="X147" s="32" t="s">
        <v>51</v>
      </c>
      <c r="Y147" s="32" t="s">
        <v>52</v>
      </c>
      <c r="Z147" s="32" t="s">
        <v>391</v>
      </c>
      <c r="AA147" s="32" t="s">
        <v>392</v>
      </c>
      <c r="AB147" s="32" t="s">
        <v>393</v>
      </c>
      <c r="AC147" s="32"/>
    </row>
    <row r="148" s="78" customFormat="1" ht="204.75" spans="1:29">
      <c r="A148" s="100">
        <v>31</v>
      </c>
      <c r="B148" s="97">
        <v>25026500078</v>
      </c>
      <c r="C148" s="94" t="s">
        <v>370</v>
      </c>
      <c r="D148" s="32" t="s">
        <v>386</v>
      </c>
      <c r="E148" s="32" t="s">
        <v>35</v>
      </c>
      <c r="F148" s="32" t="s">
        <v>36</v>
      </c>
      <c r="G148" s="32" t="s">
        <v>387</v>
      </c>
      <c r="H148" s="32" t="s">
        <v>38</v>
      </c>
      <c r="I148" s="32">
        <v>2</v>
      </c>
      <c r="J148" s="32" t="s">
        <v>59</v>
      </c>
      <c r="K148" s="32" t="s">
        <v>40</v>
      </c>
      <c r="L148" s="32" t="s">
        <v>41</v>
      </c>
      <c r="M148" s="32" t="s">
        <v>69</v>
      </c>
      <c r="N148" s="32" t="s">
        <v>388</v>
      </c>
      <c r="O148" s="32" t="s">
        <v>389</v>
      </c>
      <c r="P148" s="32"/>
      <c r="Q148" s="32"/>
      <c r="R148" s="32"/>
      <c r="S148" s="32"/>
      <c r="T148" s="32"/>
      <c r="U148" s="32" t="s">
        <v>390</v>
      </c>
      <c r="V148" s="32"/>
      <c r="W148" s="32" t="s">
        <v>50</v>
      </c>
      <c r="X148" s="32" t="s">
        <v>51</v>
      </c>
      <c r="Y148" s="32" t="s">
        <v>52</v>
      </c>
      <c r="Z148" s="32" t="s">
        <v>391</v>
      </c>
      <c r="AA148" s="32" t="s">
        <v>392</v>
      </c>
      <c r="AB148" s="32" t="s">
        <v>393</v>
      </c>
      <c r="AC148" s="32"/>
    </row>
    <row r="149" s="78" customFormat="1" ht="204.75" spans="1:29">
      <c r="A149" s="100">
        <v>32</v>
      </c>
      <c r="B149" s="97">
        <v>25026500079</v>
      </c>
      <c r="C149" s="94" t="s">
        <v>370</v>
      </c>
      <c r="D149" s="32" t="s">
        <v>386</v>
      </c>
      <c r="E149" s="32" t="s">
        <v>35</v>
      </c>
      <c r="F149" s="32" t="s">
        <v>36</v>
      </c>
      <c r="G149" s="32" t="s">
        <v>387</v>
      </c>
      <c r="H149" s="32" t="s">
        <v>38</v>
      </c>
      <c r="I149" s="32">
        <v>2</v>
      </c>
      <c r="J149" s="32" t="s">
        <v>59</v>
      </c>
      <c r="K149" s="32" t="s">
        <v>40</v>
      </c>
      <c r="L149" s="32" t="s">
        <v>41</v>
      </c>
      <c r="M149" s="32" t="s">
        <v>69</v>
      </c>
      <c r="N149" s="32" t="s">
        <v>388</v>
      </c>
      <c r="O149" s="32" t="s">
        <v>389</v>
      </c>
      <c r="P149" s="32"/>
      <c r="Q149" s="32"/>
      <c r="R149" s="32"/>
      <c r="S149" s="32"/>
      <c r="T149" s="32"/>
      <c r="U149" s="32" t="s">
        <v>390</v>
      </c>
      <c r="V149" s="32"/>
      <c r="W149" s="32" t="s">
        <v>50</v>
      </c>
      <c r="X149" s="32" t="s">
        <v>51</v>
      </c>
      <c r="Y149" s="32" t="s">
        <v>52</v>
      </c>
      <c r="Z149" s="32" t="s">
        <v>391</v>
      </c>
      <c r="AA149" s="32" t="s">
        <v>392</v>
      </c>
      <c r="AB149" s="32" t="s">
        <v>393</v>
      </c>
      <c r="AC149" s="32"/>
    </row>
    <row r="150" s="78" customFormat="1" ht="126" spans="1:29">
      <c r="A150" s="32">
        <v>33</v>
      </c>
      <c r="B150" s="97">
        <v>25026500080</v>
      </c>
      <c r="C150" s="94" t="s">
        <v>370</v>
      </c>
      <c r="D150" s="32" t="s">
        <v>386</v>
      </c>
      <c r="E150" s="32" t="s">
        <v>35</v>
      </c>
      <c r="F150" s="32" t="s">
        <v>36</v>
      </c>
      <c r="G150" s="32" t="s">
        <v>387</v>
      </c>
      <c r="H150" s="32" t="s">
        <v>38</v>
      </c>
      <c r="I150" s="32">
        <v>2</v>
      </c>
      <c r="J150" s="32" t="s">
        <v>59</v>
      </c>
      <c r="K150" s="32" t="s">
        <v>40</v>
      </c>
      <c r="L150" s="32" t="s">
        <v>41</v>
      </c>
      <c r="M150" s="32" t="s">
        <v>69</v>
      </c>
      <c r="N150" s="32" t="s">
        <v>43</v>
      </c>
      <c r="O150" s="32" t="s">
        <v>394</v>
      </c>
      <c r="P150" s="32" t="s">
        <v>395</v>
      </c>
      <c r="Q150" s="32" t="s">
        <v>396</v>
      </c>
      <c r="R150" s="32"/>
      <c r="S150" s="32" t="s">
        <v>397</v>
      </c>
      <c r="T150" s="32"/>
      <c r="U150" s="32" t="s">
        <v>398</v>
      </c>
      <c r="V150" s="32"/>
      <c r="W150" s="32" t="s">
        <v>50</v>
      </c>
      <c r="X150" s="32" t="s">
        <v>51</v>
      </c>
      <c r="Y150" s="32" t="s">
        <v>52</v>
      </c>
      <c r="Z150" s="32" t="s">
        <v>391</v>
      </c>
      <c r="AA150" s="32" t="s">
        <v>392</v>
      </c>
      <c r="AB150" s="32" t="s">
        <v>393</v>
      </c>
      <c r="AC150" s="32"/>
    </row>
    <row r="151" s="78" customFormat="1" ht="63" spans="1:29">
      <c r="A151" s="100">
        <v>34</v>
      </c>
      <c r="B151" s="97">
        <v>25026500081</v>
      </c>
      <c r="C151" s="94" t="s">
        <v>370</v>
      </c>
      <c r="D151" s="32" t="s">
        <v>386</v>
      </c>
      <c r="E151" s="32" t="s">
        <v>35</v>
      </c>
      <c r="F151" s="32" t="s">
        <v>36</v>
      </c>
      <c r="G151" s="32" t="s">
        <v>387</v>
      </c>
      <c r="H151" s="32" t="s">
        <v>38</v>
      </c>
      <c r="I151" s="32">
        <v>4</v>
      </c>
      <c r="J151" s="32" t="s">
        <v>59</v>
      </c>
      <c r="K151" s="32" t="s">
        <v>40</v>
      </c>
      <c r="L151" s="32" t="s">
        <v>41</v>
      </c>
      <c r="M151" s="32" t="s">
        <v>69</v>
      </c>
      <c r="N151" s="32" t="s">
        <v>399</v>
      </c>
      <c r="O151" s="32" t="s">
        <v>400</v>
      </c>
      <c r="P151" s="32"/>
      <c r="Q151" s="32"/>
      <c r="R151" s="32"/>
      <c r="S151" s="32"/>
      <c r="T151" s="32"/>
      <c r="U151" s="32" t="s">
        <v>398</v>
      </c>
      <c r="V151" s="32"/>
      <c r="W151" s="32" t="s">
        <v>50</v>
      </c>
      <c r="X151" s="32" t="s">
        <v>51</v>
      </c>
      <c r="Y151" s="32" t="s">
        <v>52</v>
      </c>
      <c r="Z151" s="32" t="s">
        <v>391</v>
      </c>
      <c r="AA151" s="32" t="s">
        <v>392</v>
      </c>
      <c r="AB151" s="32" t="s">
        <v>393</v>
      </c>
      <c r="AC151" s="32"/>
    </row>
    <row r="152" s="78" customFormat="1" ht="63" spans="1:29">
      <c r="A152" s="100">
        <v>35</v>
      </c>
      <c r="B152" s="97">
        <v>25026500082</v>
      </c>
      <c r="C152" s="94" t="s">
        <v>370</v>
      </c>
      <c r="D152" s="32" t="s">
        <v>386</v>
      </c>
      <c r="E152" s="32" t="s">
        <v>35</v>
      </c>
      <c r="F152" s="32" t="s">
        <v>36</v>
      </c>
      <c r="G152" s="32" t="s">
        <v>387</v>
      </c>
      <c r="H152" s="32" t="s">
        <v>38</v>
      </c>
      <c r="I152" s="32">
        <v>3</v>
      </c>
      <c r="J152" s="32" t="s">
        <v>59</v>
      </c>
      <c r="K152" s="32" t="s">
        <v>40</v>
      </c>
      <c r="L152" s="32" t="s">
        <v>41</v>
      </c>
      <c r="M152" s="32" t="s">
        <v>69</v>
      </c>
      <c r="N152" s="32" t="s">
        <v>60</v>
      </c>
      <c r="O152" s="32" t="s">
        <v>421</v>
      </c>
      <c r="P152" s="32" t="s">
        <v>410</v>
      </c>
      <c r="Q152" s="32"/>
      <c r="R152" s="32"/>
      <c r="S152" s="32" t="s">
        <v>411</v>
      </c>
      <c r="T152" s="32"/>
      <c r="U152" s="32" t="s">
        <v>398</v>
      </c>
      <c r="V152" s="32"/>
      <c r="W152" s="32" t="s">
        <v>50</v>
      </c>
      <c r="X152" s="32" t="s">
        <v>51</v>
      </c>
      <c r="Y152" s="32" t="s">
        <v>52</v>
      </c>
      <c r="Z152" s="32" t="s">
        <v>391</v>
      </c>
      <c r="AA152" s="32" t="s">
        <v>392</v>
      </c>
      <c r="AB152" s="32" t="s">
        <v>393</v>
      </c>
      <c r="AC152" s="32"/>
    </row>
    <row r="153" s="78" customFormat="1" ht="204.75" spans="1:29">
      <c r="A153" s="32">
        <v>36</v>
      </c>
      <c r="B153" s="97">
        <v>25026500083</v>
      </c>
      <c r="C153" s="94" t="s">
        <v>370</v>
      </c>
      <c r="D153" s="32" t="s">
        <v>386</v>
      </c>
      <c r="E153" s="32" t="s">
        <v>35</v>
      </c>
      <c r="F153" s="32" t="s">
        <v>36</v>
      </c>
      <c r="G153" s="32" t="s">
        <v>387</v>
      </c>
      <c r="H153" s="32" t="s">
        <v>38</v>
      </c>
      <c r="I153" s="32">
        <v>1</v>
      </c>
      <c r="J153" s="32" t="s">
        <v>59</v>
      </c>
      <c r="K153" s="32" t="s">
        <v>40</v>
      </c>
      <c r="L153" s="32" t="s">
        <v>41</v>
      </c>
      <c r="M153" s="32" t="s">
        <v>69</v>
      </c>
      <c r="N153" s="32" t="s">
        <v>388</v>
      </c>
      <c r="O153" s="32" t="s">
        <v>389</v>
      </c>
      <c r="P153" s="32"/>
      <c r="Q153" s="32"/>
      <c r="R153" s="32"/>
      <c r="S153" s="32"/>
      <c r="T153" s="32"/>
      <c r="U153" s="32" t="s">
        <v>390</v>
      </c>
      <c r="V153" s="32"/>
      <c r="W153" s="32" t="s">
        <v>50</v>
      </c>
      <c r="X153" s="32" t="s">
        <v>51</v>
      </c>
      <c r="Y153" s="32" t="s">
        <v>52</v>
      </c>
      <c r="Z153" s="32" t="s">
        <v>391</v>
      </c>
      <c r="AA153" s="32" t="s">
        <v>392</v>
      </c>
      <c r="AB153" s="32" t="s">
        <v>393</v>
      </c>
      <c r="AC153" s="32"/>
    </row>
    <row r="154" s="78" customFormat="1" ht="63" spans="1:29">
      <c r="A154" s="100">
        <v>37</v>
      </c>
      <c r="B154" s="97">
        <v>25026500084</v>
      </c>
      <c r="C154" s="94" t="s">
        <v>370</v>
      </c>
      <c r="D154" s="32" t="s">
        <v>422</v>
      </c>
      <c r="E154" s="32" t="s">
        <v>35</v>
      </c>
      <c r="F154" s="32" t="s">
        <v>36</v>
      </c>
      <c r="G154" s="32" t="s">
        <v>387</v>
      </c>
      <c r="H154" s="32" t="s">
        <v>38</v>
      </c>
      <c r="I154" s="32">
        <v>1</v>
      </c>
      <c r="J154" s="32" t="s">
        <v>59</v>
      </c>
      <c r="K154" s="32" t="s">
        <v>40</v>
      </c>
      <c r="L154" s="32" t="s">
        <v>41</v>
      </c>
      <c r="M154" s="32" t="s">
        <v>69</v>
      </c>
      <c r="N154" s="32" t="s">
        <v>60</v>
      </c>
      <c r="O154" s="32" t="s">
        <v>423</v>
      </c>
      <c r="P154" s="32" t="s">
        <v>410</v>
      </c>
      <c r="Q154" s="32"/>
      <c r="R154" s="32"/>
      <c r="S154" s="32" t="s">
        <v>411</v>
      </c>
      <c r="T154" s="32"/>
      <c r="U154" s="32" t="s">
        <v>398</v>
      </c>
      <c r="V154" s="32"/>
      <c r="W154" s="32" t="s">
        <v>50</v>
      </c>
      <c r="X154" s="32" t="s">
        <v>51</v>
      </c>
      <c r="Y154" s="32" t="s">
        <v>52</v>
      </c>
      <c r="Z154" s="32" t="s">
        <v>391</v>
      </c>
      <c r="AA154" s="32" t="s">
        <v>392</v>
      </c>
      <c r="AB154" s="32" t="s">
        <v>393</v>
      </c>
      <c r="AC154" s="32"/>
    </row>
    <row r="155" s="78" customFormat="1" ht="47.25" spans="1:29">
      <c r="A155" s="100">
        <v>38</v>
      </c>
      <c r="B155" s="97">
        <v>25026500085</v>
      </c>
      <c r="C155" s="94" t="s">
        <v>370</v>
      </c>
      <c r="D155" s="32" t="s">
        <v>422</v>
      </c>
      <c r="E155" s="32" t="s">
        <v>35</v>
      </c>
      <c r="F155" s="32" t="s">
        <v>36</v>
      </c>
      <c r="G155" s="32" t="s">
        <v>387</v>
      </c>
      <c r="H155" s="32" t="s">
        <v>38</v>
      </c>
      <c r="I155" s="32">
        <v>1</v>
      </c>
      <c r="J155" s="32" t="s">
        <v>59</v>
      </c>
      <c r="K155" s="32" t="s">
        <v>40</v>
      </c>
      <c r="L155" s="32" t="s">
        <v>41</v>
      </c>
      <c r="M155" s="32" t="s">
        <v>69</v>
      </c>
      <c r="N155" s="32" t="s">
        <v>85</v>
      </c>
      <c r="O155" s="32" t="s">
        <v>424</v>
      </c>
      <c r="P155" s="32"/>
      <c r="Q155" s="32"/>
      <c r="R155" s="32"/>
      <c r="S155" s="32" t="s">
        <v>425</v>
      </c>
      <c r="T155" s="32"/>
      <c r="U155" s="32"/>
      <c r="V155" s="32"/>
      <c r="W155" s="32" t="s">
        <v>50</v>
      </c>
      <c r="X155" s="32" t="s">
        <v>51</v>
      </c>
      <c r="Y155" s="32" t="s">
        <v>52</v>
      </c>
      <c r="Z155" s="32" t="s">
        <v>391</v>
      </c>
      <c r="AA155" s="32" t="s">
        <v>392</v>
      </c>
      <c r="AB155" s="32" t="s">
        <v>393</v>
      </c>
      <c r="AC155" s="32"/>
    </row>
    <row r="156" s="78" customFormat="1" ht="204.75" spans="1:29">
      <c r="A156" s="32">
        <v>39</v>
      </c>
      <c r="B156" s="97">
        <v>25026500086</v>
      </c>
      <c r="C156" s="94" t="s">
        <v>370</v>
      </c>
      <c r="D156" s="32" t="s">
        <v>422</v>
      </c>
      <c r="E156" s="32" t="s">
        <v>35</v>
      </c>
      <c r="F156" s="32" t="s">
        <v>36</v>
      </c>
      <c r="G156" s="32" t="s">
        <v>387</v>
      </c>
      <c r="H156" s="32" t="s">
        <v>38</v>
      </c>
      <c r="I156" s="32">
        <v>1</v>
      </c>
      <c r="J156" s="32" t="s">
        <v>59</v>
      </c>
      <c r="K156" s="32" t="s">
        <v>40</v>
      </c>
      <c r="L156" s="32" t="s">
        <v>41</v>
      </c>
      <c r="M156" s="32" t="s">
        <v>69</v>
      </c>
      <c r="N156" s="32" t="s">
        <v>388</v>
      </c>
      <c r="O156" s="32" t="s">
        <v>389</v>
      </c>
      <c r="P156" s="32"/>
      <c r="Q156" s="32"/>
      <c r="R156" s="32"/>
      <c r="S156" s="32"/>
      <c r="T156" s="32"/>
      <c r="U156" s="32" t="s">
        <v>390</v>
      </c>
      <c r="V156" s="32"/>
      <c r="W156" s="32" t="s">
        <v>50</v>
      </c>
      <c r="X156" s="32" t="s">
        <v>51</v>
      </c>
      <c r="Y156" s="32" t="s">
        <v>52</v>
      </c>
      <c r="Z156" s="32" t="s">
        <v>391</v>
      </c>
      <c r="AA156" s="32" t="s">
        <v>392</v>
      </c>
      <c r="AB156" s="32" t="s">
        <v>393</v>
      </c>
      <c r="AC156" s="32"/>
    </row>
    <row r="157" s="78" customFormat="1" ht="204.75" spans="1:29">
      <c r="A157" s="100">
        <v>40</v>
      </c>
      <c r="B157" s="97">
        <v>25026500087</v>
      </c>
      <c r="C157" s="94" t="s">
        <v>370</v>
      </c>
      <c r="D157" s="32" t="s">
        <v>422</v>
      </c>
      <c r="E157" s="32" t="s">
        <v>35</v>
      </c>
      <c r="F157" s="32" t="s">
        <v>36</v>
      </c>
      <c r="G157" s="32" t="s">
        <v>387</v>
      </c>
      <c r="H157" s="32" t="s">
        <v>38</v>
      </c>
      <c r="I157" s="32">
        <v>1</v>
      </c>
      <c r="J157" s="32" t="s">
        <v>59</v>
      </c>
      <c r="K157" s="32" t="s">
        <v>40</v>
      </c>
      <c r="L157" s="32" t="s">
        <v>41</v>
      </c>
      <c r="M157" s="32" t="s">
        <v>69</v>
      </c>
      <c r="N157" s="32" t="s">
        <v>388</v>
      </c>
      <c r="O157" s="32" t="s">
        <v>389</v>
      </c>
      <c r="P157" s="32"/>
      <c r="Q157" s="32"/>
      <c r="R157" s="32"/>
      <c r="S157" s="32"/>
      <c r="T157" s="32"/>
      <c r="U157" s="32" t="s">
        <v>390</v>
      </c>
      <c r="V157" s="32"/>
      <c r="W157" s="32" t="s">
        <v>50</v>
      </c>
      <c r="X157" s="32" t="s">
        <v>51</v>
      </c>
      <c r="Y157" s="32" t="s">
        <v>52</v>
      </c>
      <c r="Z157" s="32" t="s">
        <v>391</v>
      </c>
      <c r="AA157" s="32" t="s">
        <v>392</v>
      </c>
      <c r="AB157" s="32" t="s">
        <v>393</v>
      </c>
      <c r="AC157" s="32"/>
    </row>
    <row r="158" s="78" customFormat="1" ht="78.75" spans="1:29">
      <c r="A158" s="100">
        <v>41</v>
      </c>
      <c r="B158" s="97">
        <v>25026500088</v>
      </c>
      <c r="C158" s="94" t="s">
        <v>370</v>
      </c>
      <c r="D158" s="32" t="s">
        <v>422</v>
      </c>
      <c r="E158" s="32" t="s">
        <v>35</v>
      </c>
      <c r="F158" s="32" t="s">
        <v>36</v>
      </c>
      <c r="G158" s="32" t="s">
        <v>387</v>
      </c>
      <c r="H158" s="32" t="s">
        <v>38</v>
      </c>
      <c r="I158" s="32">
        <v>1</v>
      </c>
      <c r="J158" s="32" t="s">
        <v>59</v>
      </c>
      <c r="K158" s="32" t="s">
        <v>40</v>
      </c>
      <c r="L158" s="32" t="s">
        <v>41</v>
      </c>
      <c r="M158" s="32" t="s">
        <v>69</v>
      </c>
      <c r="N158" s="32" t="s">
        <v>412</v>
      </c>
      <c r="O158" s="32" t="s">
        <v>426</v>
      </c>
      <c r="P158" s="32" t="s">
        <v>72</v>
      </c>
      <c r="Q158" s="32"/>
      <c r="R158" s="32"/>
      <c r="S158" s="32" t="s">
        <v>73</v>
      </c>
      <c r="T158" s="32" t="s">
        <v>74</v>
      </c>
      <c r="U158" s="32" t="s">
        <v>401</v>
      </c>
      <c r="V158" s="32"/>
      <c r="W158" s="32" t="s">
        <v>50</v>
      </c>
      <c r="X158" s="32" t="s">
        <v>51</v>
      </c>
      <c r="Y158" s="32" t="s">
        <v>52</v>
      </c>
      <c r="Z158" s="32" t="s">
        <v>391</v>
      </c>
      <c r="AA158" s="32" t="s">
        <v>392</v>
      </c>
      <c r="AB158" s="32" t="s">
        <v>393</v>
      </c>
      <c r="AC158" s="32"/>
    </row>
    <row r="159" s="78" customFormat="1" ht="63" spans="1:29">
      <c r="A159" s="32">
        <v>42</v>
      </c>
      <c r="B159" s="97">
        <v>25026500089</v>
      </c>
      <c r="C159" s="94" t="s">
        <v>370</v>
      </c>
      <c r="D159" s="32" t="s">
        <v>422</v>
      </c>
      <c r="E159" s="32" t="s">
        <v>35</v>
      </c>
      <c r="F159" s="32" t="s">
        <v>36</v>
      </c>
      <c r="G159" s="32" t="s">
        <v>387</v>
      </c>
      <c r="H159" s="32" t="s">
        <v>38</v>
      </c>
      <c r="I159" s="32">
        <v>1</v>
      </c>
      <c r="J159" s="32" t="s">
        <v>59</v>
      </c>
      <c r="K159" s="32" t="s">
        <v>40</v>
      </c>
      <c r="L159" s="32" t="s">
        <v>41</v>
      </c>
      <c r="M159" s="32" t="s">
        <v>69</v>
      </c>
      <c r="N159" s="32" t="s">
        <v>399</v>
      </c>
      <c r="O159" s="32" t="s">
        <v>400</v>
      </c>
      <c r="P159" s="32"/>
      <c r="Q159" s="32"/>
      <c r="R159" s="32"/>
      <c r="S159" s="32"/>
      <c r="T159" s="32"/>
      <c r="U159" s="32" t="s">
        <v>401</v>
      </c>
      <c r="V159" s="32"/>
      <c r="W159" s="32" t="s">
        <v>50</v>
      </c>
      <c r="X159" s="32" t="s">
        <v>51</v>
      </c>
      <c r="Y159" s="32" t="s">
        <v>52</v>
      </c>
      <c r="Z159" s="32" t="s">
        <v>391</v>
      </c>
      <c r="AA159" s="32" t="s">
        <v>392</v>
      </c>
      <c r="AB159" s="32" t="s">
        <v>393</v>
      </c>
      <c r="AC159" s="32"/>
    </row>
    <row r="160" s="78" customFormat="1" ht="126" spans="1:29">
      <c r="A160" s="100">
        <v>43</v>
      </c>
      <c r="B160" s="97">
        <v>25026500090</v>
      </c>
      <c r="C160" s="94" t="s">
        <v>370</v>
      </c>
      <c r="D160" s="32" t="s">
        <v>422</v>
      </c>
      <c r="E160" s="32" t="s">
        <v>35</v>
      </c>
      <c r="F160" s="32" t="s">
        <v>36</v>
      </c>
      <c r="G160" s="32" t="s">
        <v>387</v>
      </c>
      <c r="H160" s="32" t="s">
        <v>38</v>
      </c>
      <c r="I160" s="32">
        <v>1</v>
      </c>
      <c r="J160" s="32" t="s">
        <v>59</v>
      </c>
      <c r="K160" s="32" t="s">
        <v>40</v>
      </c>
      <c r="L160" s="32" t="s">
        <v>41</v>
      </c>
      <c r="M160" s="32" t="s">
        <v>69</v>
      </c>
      <c r="N160" s="32" t="s">
        <v>427</v>
      </c>
      <c r="O160" s="32" t="s">
        <v>428</v>
      </c>
      <c r="P160" s="32" t="s">
        <v>429</v>
      </c>
      <c r="Q160" s="32"/>
      <c r="R160" s="32"/>
      <c r="S160" s="32" t="s">
        <v>430</v>
      </c>
      <c r="T160" s="32" t="s">
        <v>431</v>
      </c>
      <c r="U160" s="32"/>
      <c r="V160" s="32"/>
      <c r="W160" s="32" t="s">
        <v>50</v>
      </c>
      <c r="X160" s="32" t="s">
        <v>51</v>
      </c>
      <c r="Y160" s="32" t="s">
        <v>52</v>
      </c>
      <c r="Z160" s="32" t="s">
        <v>391</v>
      </c>
      <c r="AA160" s="32" t="s">
        <v>392</v>
      </c>
      <c r="AB160" s="32" t="s">
        <v>393</v>
      </c>
      <c r="AC160" s="32"/>
    </row>
    <row r="161" s="78" customFormat="1" ht="63" spans="1:29">
      <c r="A161" s="100">
        <v>44</v>
      </c>
      <c r="B161" s="97">
        <v>25026500091</v>
      </c>
      <c r="C161" s="94" t="s">
        <v>370</v>
      </c>
      <c r="D161" s="32" t="s">
        <v>422</v>
      </c>
      <c r="E161" s="32" t="s">
        <v>35</v>
      </c>
      <c r="F161" s="32" t="s">
        <v>36</v>
      </c>
      <c r="G161" s="32" t="s">
        <v>387</v>
      </c>
      <c r="H161" s="32" t="s">
        <v>38</v>
      </c>
      <c r="I161" s="32">
        <v>1</v>
      </c>
      <c r="J161" s="32" t="s">
        <v>59</v>
      </c>
      <c r="K161" s="32" t="s">
        <v>40</v>
      </c>
      <c r="L161" s="32" t="s">
        <v>41</v>
      </c>
      <c r="M161" s="32" t="s">
        <v>69</v>
      </c>
      <c r="N161" s="32" t="s">
        <v>399</v>
      </c>
      <c r="O161" s="32" t="s">
        <v>400</v>
      </c>
      <c r="P161" s="32"/>
      <c r="Q161" s="32"/>
      <c r="R161" s="32"/>
      <c r="S161" s="32"/>
      <c r="T161" s="32"/>
      <c r="U161" s="32" t="s">
        <v>398</v>
      </c>
      <c r="V161" s="32"/>
      <c r="W161" s="32" t="s">
        <v>50</v>
      </c>
      <c r="X161" s="32" t="s">
        <v>51</v>
      </c>
      <c r="Y161" s="32" t="s">
        <v>52</v>
      </c>
      <c r="Z161" s="32" t="s">
        <v>391</v>
      </c>
      <c r="AA161" s="32" t="s">
        <v>392</v>
      </c>
      <c r="AB161" s="32" t="s">
        <v>393</v>
      </c>
      <c r="AC161" s="32"/>
    </row>
    <row r="162" s="78" customFormat="1" ht="126" spans="1:29">
      <c r="A162" s="32">
        <v>45</v>
      </c>
      <c r="B162" s="97">
        <v>25026500092</v>
      </c>
      <c r="C162" s="94" t="s">
        <v>370</v>
      </c>
      <c r="D162" s="32" t="s">
        <v>422</v>
      </c>
      <c r="E162" s="32" t="s">
        <v>35</v>
      </c>
      <c r="F162" s="32" t="s">
        <v>36</v>
      </c>
      <c r="G162" s="32" t="s">
        <v>387</v>
      </c>
      <c r="H162" s="32" t="s">
        <v>38</v>
      </c>
      <c r="I162" s="32">
        <v>1</v>
      </c>
      <c r="J162" s="32" t="s">
        <v>59</v>
      </c>
      <c r="K162" s="32" t="s">
        <v>40</v>
      </c>
      <c r="L162" s="32" t="s">
        <v>41</v>
      </c>
      <c r="M162" s="32" t="s">
        <v>69</v>
      </c>
      <c r="N162" s="32" t="s">
        <v>43</v>
      </c>
      <c r="O162" s="32" t="s">
        <v>394</v>
      </c>
      <c r="P162" s="32" t="s">
        <v>395</v>
      </c>
      <c r="Q162" s="32" t="s">
        <v>396</v>
      </c>
      <c r="R162" s="32"/>
      <c r="S162" s="32" t="s">
        <v>397</v>
      </c>
      <c r="T162" s="32"/>
      <c r="U162" s="32" t="s">
        <v>398</v>
      </c>
      <c r="V162" s="32"/>
      <c r="W162" s="32" t="s">
        <v>50</v>
      </c>
      <c r="X162" s="32" t="s">
        <v>51</v>
      </c>
      <c r="Y162" s="32" t="s">
        <v>52</v>
      </c>
      <c r="Z162" s="32" t="s">
        <v>391</v>
      </c>
      <c r="AA162" s="32" t="s">
        <v>392</v>
      </c>
      <c r="AB162" s="32" t="s">
        <v>393</v>
      </c>
      <c r="AC162" s="32"/>
    </row>
    <row r="163" s="78" customFormat="1" ht="63" spans="1:29">
      <c r="A163" s="100">
        <v>46</v>
      </c>
      <c r="B163" s="97">
        <v>25026500093</v>
      </c>
      <c r="C163" s="94" t="s">
        <v>370</v>
      </c>
      <c r="D163" s="32" t="s">
        <v>432</v>
      </c>
      <c r="E163" s="32" t="s">
        <v>35</v>
      </c>
      <c r="F163" s="32" t="s">
        <v>36</v>
      </c>
      <c r="G163" s="32" t="s">
        <v>387</v>
      </c>
      <c r="H163" s="32" t="s">
        <v>38</v>
      </c>
      <c r="I163" s="32">
        <v>2</v>
      </c>
      <c r="J163" s="32" t="s">
        <v>59</v>
      </c>
      <c r="K163" s="32" t="s">
        <v>40</v>
      </c>
      <c r="L163" s="32" t="s">
        <v>41</v>
      </c>
      <c r="M163" s="32" t="s">
        <v>69</v>
      </c>
      <c r="N163" s="32" t="s">
        <v>399</v>
      </c>
      <c r="O163" s="32" t="s">
        <v>400</v>
      </c>
      <c r="P163" s="32"/>
      <c r="Q163" s="32"/>
      <c r="R163" s="32"/>
      <c r="S163" s="32"/>
      <c r="T163" s="32"/>
      <c r="U163" s="32" t="s">
        <v>398</v>
      </c>
      <c r="V163" s="32"/>
      <c r="W163" s="32" t="s">
        <v>50</v>
      </c>
      <c r="X163" s="32" t="s">
        <v>51</v>
      </c>
      <c r="Y163" s="32" t="s">
        <v>52</v>
      </c>
      <c r="Z163" s="32" t="s">
        <v>391</v>
      </c>
      <c r="AA163" s="32" t="s">
        <v>392</v>
      </c>
      <c r="AB163" s="32" t="s">
        <v>393</v>
      </c>
      <c r="AC163" s="32"/>
    </row>
    <row r="164" s="78" customFormat="1" ht="78.75" spans="1:29">
      <c r="A164" s="100">
        <v>47</v>
      </c>
      <c r="B164" s="97">
        <v>25026500094</v>
      </c>
      <c r="C164" s="94" t="s">
        <v>370</v>
      </c>
      <c r="D164" s="32" t="s">
        <v>432</v>
      </c>
      <c r="E164" s="32" t="s">
        <v>35</v>
      </c>
      <c r="F164" s="32" t="s">
        <v>36</v>
      </c>
      <c r="G164" s="32" t="s">
        <v>387</v>
      </c>
      <c r="H164" s="32" t="s">
        <v>38</v>
      </c>
      <c r="I164" s="32">
        <v>1</v>
      </c>
      <c r="J164" s="32" t="s">
        <v>59</v>
      </c>
      <c r="K164" s="32" t="s">
        <v>40</v>
      </c>
      <c r="L164" s="32" t="s">
        <v>41</v>
      </c>
      <c r="M164" s="32" t="s">
        <v>69</v>
      </c>
      <c r="N164" s="32" t="s">
        <v>412</v>
      </c>
      <c r="O164" s="32" t="s">
        <v>426</v>
      </c>
      <c r="P164" s="32" t="s">
        <v>72</v>
      </c>
      <c r="Q164" s="32"/>
      <c r="R164" s="32"/>
      <c r="S164" s="32" t="s">
        <v>73</v>
      </c>
      <c r="T164" s="32" t="s">
        <v>74</v>
      </c>
      <c r="U164" s="32" t="s">
        <v>398</v>
      </c>
      <c r="V164" s="32"/>
      <c r="W164" s="32" t="s">
        <v>50</v>
      </c>
      <c r="X164" s="32" t="s">
        <v>51</v>
      </c>
      <c r="Y164" s="32" t="s">
        <v>52</v>
      </c>
      <c r="Z164" s="32" t="s">
        <v>391</v>
      </c>
      <c r="AA164" s="32" t="s">
        <v>392</v>
      </c>
      <c r="AB164" s="32" t="s">
        <v>393</v>
      </c>
      <c r="AC164" s="32"/>
    </row>
    <row r="165" s="78" customFormat="1" ht="126" spans="1:29">
      <c r="A165" s="32">
        <v>48</v>
      </c>
      <c r="B165" s="97">
        <v>25026500095</v>
      </c>
      <c r="C165" s="94" t="s">
        <v>370</v>
      </c>
      <c r="D165" s="32" t="s">
        <v>432</v>
      </c>
      <c r="E165" s="32" t="s">
        <v>35</v>
      </c>
      <c r="F165" s="32" t="s">
        <v>36</v>
      </c>
      <c r="G165" s="32" t="s">
        <v>387</v>
      </c>
      <c r="H165" s="32" t="s">
        <v>38</v>
      </c>
      <c r="I165" s="32">
        <v>1</v>
      </c>
      <c r="J165" s="32" t="s">
        <v>59</v>
      </c>
      <c r="K165" s="32" t="s">
        <v>40</v>
      </c>
      <c r="L165" s="32" t="s">
        <v>41</v>
      </c>
      <c r="M165" s="32" t="s">
        <v>69</v>
      </c>
      <c r="N165" s="32" t="s">
        <v>427</v>
      </c>
      <c r="O165" s="32" t="s">
        <v>428</v>
      </c>
      <c r="P165" s="32" t="s">
        <v>429</v>
      </c>
      <c r="Q165" s="32"/>
      <c r="R165" s="32"/>
      <c r="S165" s="32" t="s">
        <v>430</v>
      </c>
      <c r="T165" s="32" t="s">
        <v>431</v>
      </c>
      <c r="U165" s="32" t="s">
        <v>398</v>
      </c>
      <c r="V165" s="32"/>
      <c r="W165" s="32" t="s">
        <v>50</v>
      </c>
      <c r="X165" s="32" t="s">
        <v>51</v>
      </c>
      <c r="Y165" s="32" t="s">
        <v>52</v>
      </c>
      <c r="Z165" s="32" t="s">
        <v>391</v>
      </c>
      <c r="AA165" s="32" t="s">
        <v>392</v>
      </c>
      <c r="AB165" s="32" t="s">
        <v>393</v>
      </c>
      <c r="AC165" s="32"/>
    </row>
    <row r="166" s="78" customFormat="1" ht="126" spans="1:29">
      <c r="A166" s="100">
        <v>49</v>
      </c>
      <c r="B166" s="97">
        <v>25026500096</v>
      </c>
      <c r="C166" s="94" t="s">
        <v>370</v>
      </c>
      <c r="D166" s="32" t="s">
        <v>432</v>
      </c>
      <c r="E166" s="32" t="s">
        <v>35</v>
      </c>
      <c r="F166" s="32" t="s">
        <v>36</v>
      </c>
      <c r="G166" s="32" t="s">
        <v>387</v>
      </c>
      <c r="H166" s="32" t="s">
        <v>38</v>
      </c>
      <c r="I166" s="32">
        <v>1</v>
      </c>
      <c r="J166" s="32" t="s">
        <v>59</v>
      </c>
      <c r="K166" s="32" t="s">
        <v>40</v>
      </c>
      <c r="L166" s="32" t="s">
        <v>41</v>
      </c>
      <c r="M166" s="32" t="s">
        <v>69</v>
      </c>
      <c r="N166" s="32" t="s">
        <v>43</v>
      </c>
      <c r="O166" s="32" t="s">
        <v>394</v>
      </c>
      <c r="P166" s="32" t="s">
        <v>395</v>
      </c>
      <c r="Q166" s="32" t="s">
        <v>396</v>
      </c>
      <c r="R166" s="32"/>
      <c r="S166" s="32" t="s">
        <v>397</v>
      </c>
      <c r="T166" s="32"/>
      <c r="U166" s="32" t="s">
        <v>398</v>
      </c>
      <c r="V166" s="32"/>
      <c r="W166" s="32" t="s">
        <v>50</v>
      </c>
      <c r="X166" s="32" t="s">
        <v>51</v>
      </c>
      <c r="Y166" s="32" t="s">
        <v>52</v>
      </c>
      <c r="Z166" s="32" t="s">
        <v>391</v>
      </c>
      <c r="AA166" s="32" t="s">
        <v>392</v>
      </c>
      <c r="AB166" s="32" t="s">
        <v>393</v>
      </c>
      <c r="AC166" s="32"/>
    </row>
    <row r="167" s="78" customFormat="1" ht="126" spans="1:29">
      <c r="A167" s="100">
        <v>50</v>
      </c>
      <c r="B167" s="97">
        <v>25026500097</v>
      </c>
      <c r="C167" s="94" t="s">
        <v>370</v>
      </c>
      <c r="D167" s="32" t="s">
        <v>433</v>
      </c>
      <c r="E167" s="32" t="s">
        <v>35</v>
      </c>
      <c r="F167" s="32" t="s">
        <v>36</v>
      </c>
      <c r="G167" s="32" t="s">
        <v>387</v>
      </c>
      <c r="H167" s="32" t="s">
        <v>38</v>
      </c>
      <c r="I167" s="32">
        <v>1</v>
      </c>
      <c r="J167" s="32" t="s">
        <v>59</v>
      </c>
      <c r="K167" s="32" t="s">
        <v>40</v>
      </c>
      <c r="L167" s="32" t="s">
        <v>41</v>
      </c>
      <c r="M167" s="32" t="s">
        <v>69</v>
      </c>
      <c r="N167" s="32" t="s">
        <v>43</v>
      </c>
      <c r="O167" s="32" t="s">
        <v>394</v>
      </c>
      <c r="P167" s="32" t="s">
        <v>395</v>
      </c>
      <c r="Q167" s="32" t="s">
        <v>396</v>
      </c>
      <c r="R167" s="32"/>
      <c r="S167" s="32" t="s">
        <v>397</v>
      </c>
      <c r="T167" s="32"/>
      <c r="U167" s="32" t="s">
        <v>398</v>
      </c>
      <c r="V167" s="32"/>
      <c r="W167" s="32" t="s">
        <v>50</v>
      </c>
      <c r="X167" s="32" t="s">
        <v>51</v>
      </c>
      <c r="Y167" s="32" t="s">
        <v>52</v>
      </c>
      <c r="Z167" s="32" t="s">
        <v>391</v>
      </c>
      <c r="AA167" s="32" t="s">
        <v>392</v>
      </c>
      <c r="AB167" s="32" t="s">
        <v>393</v>
      </c>
      <c r="AC167" s="32"/>
    </row>
    <row r="168" s="78" customFormat="1" ht="63" spans="1:29">
      <c r="A168" s="32">
        <v>51</v>
      </c>
      <c r="B168" s="97">
        <v>25026500098</v>
      </c>
      <c r="C168" s="94" t="s">
        <v>370</v>
      </c>
      <c r="D168" s="32" t="s">
        <v>433</v>
      </c>
      <c r="E168" s="32" t="s">
        <v>35</v>
      </c>
      <c r="F168" s="32" t="s">
        <v>36</v>
      </c>
      <c r="G168" s="32" t="s">
        <v>387</v>
      </c>
      <c r="H168" s="32" t="s">
        <v>38</v>
      </c>
      <c r="I168" s="32">
        <v>1</v>
      </c>
      <c r="J168" s="32" t="s">
        <v>59</v>
      </c>
      <c r="K168" s="32" t="s">
        <v>40</v>
      </c>
      <c r="L168" s="32" t="s">
        <v>41</v>
      </c>
      <c r="M168" s="32" t="s">
        <v>69</v>
      </c>
      <c r="N168" s="32" t="s">
        <v>434</v>
      </c>
      <c r="O168" s="32" t="s">
        <v>435</v>
      </c>
      <c r="P168" s="32" t="s">
        <v>436</v>
      </c>
      <c r="Q168" s="32" t="s">
        <v>437</v>
      </c>
      <c r="R168" s="32"/>
      <c r="S168" s="32" t="s">
        <v>438</v>
      </c>
      <c r="T168" s="32"/>
      <c r="U168" s="32" t="s">
        <v>398</v>
      </c>
      <c r="V168" s="32"/>
      <c r="W168" s="32" t="s">
        <v>50</v>
      </c>
      <c r="X168" s="32" t="s">
        <v>51</v>
      </c>
      <c r="Y168" s="32" t="s">
        <v>52</v>
      </c>
      <c r="Z168" s="32" t="s">
        <v>391</v>
      </c>
      <c r="AA168" s="32" t="s">
        <v>392</v>
      </c>
      <c r="AB168" s="32" t="s">
        <v>393</v>
      </c>
      <c r="AC168" s="32"/>
    </row>
    <row r="169" s="78" customFormat="1" ht="63" spans="1:29">
      <c r="A169" s="100">
        <v>52</v>
      </c>
      <c r="B169" s="97">
        <v>25026500099</v>
      </c>
      <c r="C169" s="94" t="s">
        <v>370</v>
      </c>
      <c r="D169" s="32" t="s">
        <v>433</v>
      </c>
      <c r="E169" s="32" t="s">
        <v>35</v>
      </c>
      <c r="F169" s="32" t="s">
        <v>36</v>
      </c>
      <c r="G169" s="32" t="s">
        <v>387</v>
      </c>
      <c r="H169" s="32" t="s">
        <v>38</v>
      </c>
      <c r="I169" s="32">
        <v>1</v>
      </c>
      <c r="J169" s="32" t="s">
        <v>59</v>
      </c>
      <c r="K169" s="32" t="s">
        <v>40</v>
      </c>
      <c r="L169" s="32" t="s">
        <v>41</v>
      </c>
      <c r="M169" s="32" t="s">
        <v>69</v>
      </c>
      <c r="N169" s="32" t="s">
        <v>399</v>
      </c>
      <c r="O169" s="32" t="s">
        <v>400</v>
      </c>
      <c r="P169" s="32"/>
      <c r="Q169" s="32"/>
      <c r="R169" s="32"/>
      <c r="S169" s="32"/>
      <c r="T169" s="32"/>
      <c r="U169" s="32" t="s">
        <v>398</v>
      </c>
      <c r="V169" s="32"/>
      <c r="W169" s="32" t="s">
        <v>50</v>
      </c>
      <c r="X169" s="32" t="s">
        <v>51</v>
      </c>
      <c r="Y169" s="32" t="s">
        <v>52</v>
      </c>
      <c r="Z169" s="32" t="s">
        <v>391</v>
      </c>
      <c r="AA169" s="32" t="s">
        <v>392</v>
      </c>
      <c r="AB169" s="32" t="s">
        <v>393</v>
      </c>
      <c r="AC169" s="32"/>
    </row>
    <row r="170" s="78" customFormat="1" ht="47.25" spans="1:29">
      <c r="A170" s="100">
        <v>53</v>
      </c>
      <c r="B170" s="97">
        <v>25026500100</v>
      </c>
      <c r="C170" s="94" t="s">
        <v>370</v>
      </c>
      <c r="D170" s="32" t="s">
        <v>433</v>
      </c>
      <c r="E170" s="32" t="s">
        <v>35</v>
      </c>
      <c r="F170" s="32" t="s">
        <v>36</v>
      </c>
      <c r="G170" s="32" t="s">
        <v>387</v>
      </c>
      <c r="H170" s="32" t="s">
        <v>38</v>
      </c>
      <c r="I170" s="32">
        <v>1</v>
      </c>
      <c r="J170" s="32" t="s">
        <v>59</v>
      </c>
      <c r="K170" s="32" t="s">
        <v>40</v>
      </c>
      <c r="L170" s="32" t="s">
        <v>41</v>
      </c>
      <c r="M170" s="32" t="s">
        <v>69</v>
      </c>
      <c r="N170" s="32" t="s">
        <v>439</v>
      </c>
      <c r="O170" s="32" t="s">
        <v>440</v>
      </c>
      <c r="P170" s="32"/>
      <c r="Q170" s="32"/>
      <c r="R170" s="32"/>
      <c r="S170" s="32"/>
      <c r="T170" s="32"/>
      <c r="U170" s="32" t="s">
        <v>398</v>
      </c>
      <c r="V170" s="32"/>
      <c r="W170" s="32" t="s">
        <v>50</v>
      </c>
      <c r="X170" s="32" t="s">
        <v>51</v>
      </c>
      <c r="Y170" s="32" t="s">
        <v>52</v>
      </c>
      <c r="Z170" s="32" t="s">
        <v>391</v>
      </c>
      <c r="AA170" s="32" t="s">
        <v>392</v>
      </c>
      <c r="AB170" s="32" t="s">
        <v>393</v>
      </c>
      <c r="AC170" s="32"/>
    </row>
    <row r="171" s="78" customFormat="1" ht="47.25" spans="1:29">
      <c r="A171" s="32">
        <v>54</v>
      </c>
      <c r="B171" s="97">
        <v>25026500101</v>
      </c>
      <c r="C171" s="94" t="s">
        <v>370</v>
      </c>
      <c r="D171" s="32" t="s">
        <v>433</v>
      </c>
      <c r="E171" s="32" t="s">
        <v>35</v>
      </c>
      <c r="F171" s="32" t="s">
        <v>441</v>
      </c>
      <c r="G171" s="32" t="s">
        <v>387</v>
      </c>
      <c r="H171" s="32" t="s">
        <v>38</v>
      </c>
      <c r="I171" s="32">
        <v>1</v>
      </c>
      <c r="J171" s="32" t="s">
        <v>59</v>
      </c>
      <c r="K171" s="32" t="s">
        <v>40</v>
      </c>
      <c r="L171" s="32" t="s">
        <v>41</v>
      </c>
      <c r="M171" s="32" t="s">
        <v>69</v>
      </c>
      <c r="N171" s="32" t="s">
        <v>85</v>
      </c>
      <c r="O171" s="32" t="s">
        <v>424</v>
      </c>
      <c r="P171" s="32"/>
      <c r="Q171" s="32"/>
      <c r="R171" s="32"/>
      <c r="S171" s="32" t="s">
        <v>425</v>
      </c>
      <c r="T171" s="32"/>
      <c r="U171" s="32"/>
      <c r="V171" s="32"/>
      <c r="W171" s="32" t="s">
        <v>50</v>
      </c>
      <c r="X171" s="32" t="s">
        <v>51</v>
      </c>
      <c r="Y171" s="32" t="s">
        <v>52</v>
      </c>
      <c r="Z171" s="32" t="s">
        <v>391</v>
      </c>
      <c r="AA171" s="32" t="s">
        <v>392</v>
      </c>
      <c r="AB171" s="32" t="s">
        <v>393</v>
      </c>
      <c r="AC171" s="32"/>
    </row>
    <row r="172" s="78" customFormat="1" ht="63" spans="1:29">
      <c r="A172" s="100">
        <v>55</v>
      </c>
      <c r="B172" s="97">
        <v>25026500102</v>
      </c>
      <c r="C172" s="94" t="s">
        <v>370</v>
      </c>
      <c r="D172" s="32" t="s">
        <v>433</v>
      </c>
      <c r="E172" s="32" t="s">
        <v>35</v>
      </c>
      <c r="F172" s="32" t="s">
        <v>36</v>
      </c>
      <c r="G172" s="32" t="s">
        <v>387</v>
      </c>
      <c r="H172" s="32" t="s">
        <v>38</v>
      </c>
      <c r="I172" s="32">
        <v>1</v>
      </c>
      <c r="J172" s="32" t="s">
        <v>59</v>
      </c>
      <c r="K172" s="32" t="s">
        <v>40</v>
      </c>
      <c r="L172" s="32" t="s">
        <v>41</v>
      </c>
      <c r="M172" s="32" t="s">
        <v>69</v>
      </c>
      <c r="N172" s="32" t="s">
        <v>60</v>
      </c>
      <c r="O172" s="32" t="s">
        <v>423</v>
      </c>
      <c r="P172" s="32" t="s">
        <v>410</v>
      </c>
      <c r="Q172" s="32"/>
      <c r="R172" s="32"/>
      <c r="S172" s="32" t="s">
        <v>411</v>
      </c>
      <c r="T172" s="32"/>
      <c r="U172" s="32" t="s">
        <v>398</v>
      </c>
      <c r="V172" s="32"/>
      <c r="W172" s="32" t="s">
        <v>50</v>
      </c>
      <c r="X172" s="32" t="s">
        <v>51</v>
      </c>
      <c r="Y172" s="32" t="s">
        <v>52</v>
      </c>
      <c r="Z172" s="32" t="s">
        <v>391</v>
      </c>
      <c r="AA172" s="32" t="s">
        <v>392</v>
      </c>
      <c r="AB172" s="32" t="s">
        <v>393</v>
      </c>
      <c r="AC172" s="32"/>
    </row>
    <row r="173" s="78" customFormat="1" ht="78.75" spans="1:29">
      <c r="A173" s="100">
        <v>56</v>
      </c>
      <c r="B173" s="97">
        <v>25026500103</v>
      </c>
      <c r="C173" s="94" t="s">
        <v>370</v>
      </c>
      <c r="D173" s="32" t="s">
        <v>433</v>
      </c>
      <c r="E173" s="32" t="s">
        <v>35</v>
      </c>
      <c r="F173" s="32" t="s">
        <v>36</v>
      </c>
      <c r="G173" s="32" t="s">
        <v>387</v>
      </c>
      <c r="H173" s="32" t="s">
        <v>38</v>
      </c>
      <c r="I173" s="32">
        <v>1</v>
      </c>
      <c r="J173" s="32" t="s">
        <v>59</v>
      </c>
      <c r="K173" s="32" t="s">
        <v>40</v>
      </c>
      <c r="L173" s="32" t="s">
        <v>41</v>
      </c>
      <c r="M173" s="32" t="s">
        <v>69</v>
      </c>
      <c r="N173" s="32" t="s">
        <v>412</v>
      </c>
      <c r="O173" s="32" t="s">
        <v>426</v>
      </c>
      <c r="P173" s="32" t="s">
        <v>72</v>
      </c>
      <c r="Q173" s="32"/>
      <c r="R173" s="32"/>
      <c r="S173" s="32" t="s">
        <v>73</v>
      </c>
      <c r="T173" s="32" t="s">
        <v>74</v>
      </c>
      <c r="U173" s="32" t="s">
        <v>398</v>
      </c>
      <c r="V173" s="32"/>
      <c r="W173" s="32" t="s">
        <v>50</v>
      </c>
      <c r="X173" s="32" t="s">
        <v>51</v>
      </c>
      <c r="Y173" s="32" t="s">
        <v>52</v>
      </c>
      <c r="Z173" s="32" t="s">
        <v>391</v>
      </c>
      <c r="AA173" s="32" t="s">
        <v>392</v>
      </c>
      <c r="AB173" s="32" t="s">
        <v>393</v>
      </c>
      <c r="AC173" s="32"/>
    </row>
    <row r="174" s="78" customFormat="1" ht="78.75" spans="1:29">
      <c r="A174" s="32">
        <v>57</v>
      </c>
      <c r="B174" s="97">
        <v>25026500104</v>
      </c>
      <c r="C174" s="94" t="s">
        <v>370</v>
      </c>
      <c r="D174" s="32" t="s">
        <v>433</v>
      </c>
      <c r="E174" s="32" t="s">
        <v>35</v>
      </c>
      <c r="F174" s="32" t="s">
        <v>36</v>
      </c>
      <c r="G174" s="32" t="s">
        <v>387</v>
      </c>
      <c r="H174" s="32" t="s">
        <v>38</v>
      </c>
      <c r="I174" s="32">
        <v>2</v>
      </c>
      <c r="J174" s="32" t="s">
        <v>59</v>
      </c>
      <c r="K174" s="32" t="s">
        <v>40</v>
      </c>
      <c r="L174" s="32" t="s">
        <v>41</v>
      </c>
      <c r="M174" s="32" t="s">
        <v>69</v>
      </c>
      <c r="N174" s="32" t="s">
        <v>412</v>
      </c>
      <c r="O174" s="32" t="s">
        <v>426</v>
      </c>
      <c r="P174" s="32" t="s">
        <v>72</v>
      </c>
      <c r="Q174" s="32"/>
      <c r="R174" s="32"/>
      <c r="S174" s="32" t="s">
        <v>73</v>
      </c>
      <c r="T174" s="32" t="s">
        <v>74</v>
      </c>
      <c r="U174" s="32" t="s">
        <v>398</v>
      </c>
      <c r="V174" s="32"/>
      <c r="W174" s="32" t="s">
        <v>50</v>
      </c>
      <c r="X174" s="32" t="s">
        <v>51</v>
      </c>
      <c r="Y174" s="32" t="s">
        <v>52</v>
      </c>
      <c r="Z174" s="32" t="s">
        <v>391</v>
      </c>
      <c r="AA174" s="32" t="s">
        <v>392</v>
      </c>
      <c r="AB174" s="32" t="s">
        <v>393</v>
      </c>
      <c r="AC174" s="32"/>
    </row>
    <row r="175" s="78" customFormat="1" ht="63" spans="1:29">
      <c r="A175" s="100">
        <v>58</v>
      </c>
      <c r="B175" s="97">
        <v>25026500105</v>
      </c>
      <c r="C175" s="94" t="s">
        <v>370</v>
      </c>
      <c r="D175" s="32" t="s">
        <v>433</v>
      </c>
      <c r="E175" s="32" t="s">
        <v>35</v>
      </c>
      <c r="F175" s="32" t="s">
        <v>36</v>
      </c>
      <c r="G175" s="32" t="s">
        <v>387</v>
      </c>
      <c r="H175" s="32" t="s">
        <v>38</v>
      </c>
      <c r="I175" s="32">
        <v>1</v>
      </c>
      <c r="J175" s="32" t="s">
        <v>59</v>
      </c>
      <c r="K175" s="32" t="s">
        <v>40</v>
      </c>
      <c r="L175" s="32" t="s">
        <v>41</v>
      </c>
      <c r="M175" s="32" t="s">
        <v>69</v>
      </c>
      <c r="N175" s="32" t="s">
        <v>399</v>
      </c>
      <c r="O175" s="32" t="s">
        <v>400</v>
      </c>
      <c r="P175" s="32"/>
      <c r="Q175" s="32"/>
      <c r="R175" s="32"/>
      <c r="S175" s="32"/>
      <c r="T175" s="32"/>
      <c r="U175" s="32" t="s">
        <v>398</v>
      </c>
      <c r="V175" s="32"/>
      <c r="W175" s="32" t="s">
        <v>50</v>
      </c>
      <c r="X175" s="32" t="s">
        <v>51</v>
      </c>
      <c r="Y175" s="32" t="s">
        <v>52</v>
      </c>
      <c r="Z175" s="32" t="s">
        <v>391</v>
      </c>
      <c r="AA175" s="32" t="s">
        <v>392</v>
      </c>
      <c r="AB175" s="32" t="s">
        <v>393</v>
      </c>
      <c r="AC175" s="32"/>
    </row>
    <row r="176" s="78" customFormat="1" ht="63" spans="1:29">
      <c r="A176" s="100">
        <v>59</v>
      </c>
      <c r="B176" s="97">
        <v>25026500106</v>
      </c>
      <c r="C176" s="94" t="s">
        <v>370</v>
      </c>
      <c r="D176" s="32" t="s">
        <v>433</v>
      </c>
      <c r="E176" s="32" t="s">
        <v>35</v>
      </c>
      <c r="F176" s="32" t="s">
        <v>36</v>
      </c>
      <c r="G176" s="32" t="s">
        <v>387</v>
      </c>
      <c r="H176" s="32" t="s">
        <v>38</v>
      </c>
      <c r="I176" s="32">
        <v>2</v>
      </c>
      <c r="J176" s="32" t="s">
        <v>59</v>
      </c>
      <c r="K176" s="32" t="s">
        <v>40</v>
      </c>
      <c r="L176" s="32" t="s">
        <v>41</v>
      </c>
      <c r="M176" s="32" t="s">
        <v>69</v>
      </c>
      <c r="N176" s="32" t="s">
        <v>399</v>
      </c>
      <c r="O176" s="32" t="s">
        <v>400</v>
      </c>
      <c r="P176" s="32"/>
      <c r="Q176" s="32"/>
      <c r="R176" s="32"/>
      <c r="S176" s="32"/>
      <c r="T176" s="32"/>
      <c r="U176" s="32" t="s">
        <v>398</v>
      </c>
      <c r="V176" s="32"/>
      <c r="W176" s="32" t="s">
        <v>50</v>
      </c>
      <c r="X176" s="32" t="s">
        <v>51</v>
      </c>
      <c r="Y176" s="32" t="s">
        <v>52</v>
      </c>
      <c r="Z176" s="32" t="s">
        <v>391</v>
      </c>
      <c r="AA176" s="32" t="s">
        <v>392</v>
      </c>
      <c r="AB176" s="32" t="s">
        <v>393</v>
      </c>
      <c r="AC176" s="32"/>
    </row>
    <row r="177" s="78" customFormat="1" ht="126" spans="1:29">
      <c r="A177" s="32">
        <v>60</v>
      </c>
      <c r="B177" s="97">
        <v>25026500107</v>
      </c>
      <c r="C177" s="94" t="s">
        <v>370</v>
      </c>
      <c r="D177" s="32" t="s">
        <v>433</v>
      </c>
      <c r="E177" s="32" t="s">
        <v>35</v>
      </c>
      <c r="F177" s="32" t="s">
        <v>36</v>
      </c>
      <c r="G177" s="32" t="s">
        <v>387</v>
      </c>
      <c r="H177" s="32" t="s">
        <v>38</v>
      </c>
      <c r="I177" s="32">
        <v>1</v>
      </c>
      <c r="J177" s="32" t="s">
        <v>59</v>
      </c>
      <c r="K177" s="32" t="s">
        <v>40</v>
      </c>
      <c r="L177" s="32" t="s">
        <v>41</v>
      </c>
      <c r="M177" s="32" t="s">
        <v>69</v>
      </c>
      <c r="N177" s="32" t="s">
        <v>43</v>
      </c>
      <c r="O177" s="32" t="s">
        <v>394</v>
      </c>
      <c r="P177" s="32" t="s">
        <v>395</v>
      </c>
      <c r="Q177" s="32" t="s">
        <v>396</v>
      </c>
      <c r="R177" s="32"/>
      <c r="S177" s="32" t="s">
        <v>397</v>
      </c>
      <c r="T177" s="32"/>
      <c r="U177" s="32" t="s">
        <v>398</v>
      </c>
      <c r="V177" s="32"/>
      <c r="W177" s="32" t="s">
        <v>50</v>
      </c>
      <c r="X177" s="32" t="s">
        <v>51</v>
      </c>
      <c r="Y177" s="32" t="s">
        <v>52</v>
      </c>
      <c r="Z177" s="32" t="s">
        <v>391</v>
      </c>
      <c r="AA177" s="32" t="s">
        <v>392</v>
      </c>
      <c r="AB177" s="32" t="s">
        <v>393</v>
      </c>
      <c r="AC177" s="32"/>
    </row>
    <row r="178" s="78" customFormat="1" ht="189" spans="1:29">
      <c r="A178" s="100">
        <v>61</v>
      </c>
      <c r="B178" s="97">
        <v>25026500108</v>
      </c>
      <c r="C178" s="94" t="s">
        <v>370</v>
      </c>
      <c r="D178" s="32" t="s">
        <v>433</v>
      </c>
      <c r="E178" s="32" t="s">
        <v>35</v>
      </c>
      <c r="F178" s="32" t="s">
        <v>36</v>
      </c>
      <c r="G178" s="32" t="s">
        <v>387</v>
      </c>
      <c r="H178" s="32" t="s">
        <v>38</v>
      </c>
      <c r="I178" s="32">
        <v>1</v>
      </c>
      <c r="J178" s="32" t="s">
        <v>59</v>
      </c>
      <c r="K178" s="32" t="s">
        <v>40</v>
      </c>
      <c r="L178" s="32" t="s">
        <v>442</v>
      </c>
      <c r="M178" s="32" t="s">
        <v>69</v>
      </c>
      <c r="N178" s="32" t="s">
        <v>443</v>
      </c>
      <c r="O178" s="32" t="s">
        <v>444</v>
      </c>
      <c r="P178" s="32" t="s">
        <v>395</v>
      </c>
      <c r="Q178" s="32" t="s">
        <v>445</v>
      </c>
      <c r="R178" s="32" t="s">
        <v>446</v>
      </c>
      <c r="S178" s="32" t="s">
        <v>397</v>
      </c>
      <c r="T178" s="32"/>
      <c r="U178" s="32" t="s">
        <v>398</v>
      </c>
      <c r="V178" s="32"/>
      <c r="W178" s="32" t="s">
        <v>50</v>
      </c>
      <c r="X178" s="32" t="s">
        <v>51</v>
      </c>
      <c r="Y178" s="32" t="s">
        <v>52</v>
      </c>
      <c r="Z178" s="32" t="s">
        <v>391</v>
      </c>
      <c r="AA178" s="32" t="s">
        <v>392</v>
      </c>
      <c r="AB178" s="32" t="s">
        <v>393</v>
      </c>
      <c r="AC178" s="32"/>
    </row>
    <row r="179" s="78" customFormat="1" ht="204.75" spans="1:29">
      <c r="A179" s="100">
        <v>62</v>
      </c>
      <c r="B179" s="97">
        <v>25026500109</v>
      </c>
      <c r="C179" s="94" t="s">
        <v>370</v>
      </c>
      <c r="D179" s="32" t="s">
        <v>447</v>
      </c>
      <c r="E179" s="32" t="s">
        <v>35</v>
      </c>
      <c r="F179" s="32" t="s">
        <v>36</v>
      </c>
      <c r="G179" s="32" t="s">
        <v>387</v>
      </c>
      <c r="H179" s="32" t="s">
        <v>38</v>
      </c>
      <c r="I179" s="32">
        <v>1</v>
      </c>
      <c r="J179" s="32" t="s">
        <v>59</v>
      </c>
      <c r="K179" s="32" t="s">
        <v>40</v>
      </c>
      <c r="L179" s="32" t="s">
        <v>41</v>
      </c>
      <c r="M179" s="32" t="s">
        <v>69</v>
      </c>
      <c r="N179" s="32" t="s">
        <v>388</v>
      </c>
      <c r="O179" s="32" t="s">
        <v>389</v>
      </c>
      <c r="P179" s="32"/>
      <c r="Q179" s="32"/>
      <c r="R179" s="32"/>
      <c r="S179" s="32"/>
      <c r="T179" s="32"/>
      <c r="U179" s="32" t="s">
        <v>390</v>
      </c>
      <c r="V179" s="32"/>
      <c r="W179" s="32" t="s">
        <v>50</v>
      </c>
      <c r="X179" s="32" t="s">
        <v>51</v>
      </c>
      <c r="Y179" s="32" t="s">
        <v>52</v>
      </c>
      <c r="Z179" s="32" t="s">
        <v>391</v>
      </c>
      <c r="AA179" s="32" t="s">
        <v>392</v>
      </c>
      <c r="AB179" s="32" t="s">
        <v>393</v>
      </c>
      <c r="AC179" s="32"/>
    </row>
    <row r="180" s="78" customFormat="1" ht="126" spans="1:29">
      <c r="A180" s="32">
        <v>63</v>
      </c>
      <c r="B180" s="97">
        <v>25026500110</v>
      </c>
      <c r="C180" s="94" t="s">
        <v>370</v>
      </c>
      <c r="D180" s="32" t="s">
        <v>447</v>
      </c>
      <c r="E180" s="32" t="s">
        <v>35</v>
      </c>
      <c r="F180" s="32" t="s">
        <v>36</v>
      </c>
      <c r="G180" s="32" t="s">
        <v>387</v>
      </c>
      <c r="H180" s="32" t="s">
        <v>38</v>
      </c>
      <c r="I180" s="32">
        <v>1</v>
      </c>
      <c r="J180" s="32" t="s">
        <v>59</v>
      </c>
      <c r="K180" s="32" t="s">
        <v>40</v>
      </c>
      <c r="L180" s="32" t="s">
        <v>41</v>
      </c>
      <c r="M180" s="32" t="s">
        <v>69</v>
      </c>
      <c r="N180" s="32" t="s">
        <v>43</v>
      </c>
      <c r="O180" s="32" t="s">
        <v>394</v>
      </c>
      <c r="P180" s="32" t="s">
        <v>395</v>
      </c>
      <c r="Q180" s="32" t="s">
        <v>396</v>
      </c>
      <c r="R180" s="32"/>
      <c r="S180" s="32" t="s">
        <v>397</v>
      </c>
      <c r="T180" s="32"/>
      <c r="U180" s="32"/>
      <c r="V180" s="32"/>
      <c r="W180" s="32" t="s">
        <v>50</v>
      </c>
      <c r="X180" s="32" t="s">
        <v>51</v>
      </c>
      <c r="Y180" s="32" t="s">
        <v>52</v>
      </c>
      <c r="Z180" s="32" t="s">
        <v>391</v>
      </c>
      <c r="AA180" s="32" t="s">
        <v>392</v>
      </c>
      <c r="AB180" s="32" t="s">
        <v>393</v>
      </c>
      <c r="AC180" s="32"/>
    </row>
    <row r="181" s="78" customFormat="1" ht="126" spans="1:29">
      <c r="A181" s="100">
        <v>64</v>
      </c>
      <c r="B181" s="97">
        <v>25026500111</v>
      </c>
      <c r="C181" s="94" t="s">
        <v>370</v>
      </c>
      <c r="D181" s="32" t="s">
        <v>447</v>
      </c>
      <c r="E181" s="32" t="s">
        <v>35</v>
      </c>
      <c r="F181" s="32" t="s">
        <v>36</v>
      </c>
      <c r="G181" s="32" t="s">
        <v>387</v>
      </c>
      <c r="H181" s="32" t="s">
        <v>38</v>
      </c>
      <c r="I181" s="32">
        <v>1</v>
      </c>
      <c r="J181" s="32" t="s">
        <v>59</v>
      </c>
      <c r="K181" s="32" t="s">
        <v>40</v>
      </c>
      <c r="L181" s="32" t="s">
        <v>41</v>
      </c>
      <c r="M181" s="32" t="s">
        <v>69</v>
      </c>
      <c r="N181" s="32" t="s">
        <v>427</v>
      </c>
      <c r="O181" s="32" t="s">
        <v>428</v>
      </c>
      <c r="P181" s="32" t="s">
        <v>429</v>
      </c>
      <c r="Q181" s="32"/>
      <c r="R181" s="32"/>
      <c r="S181" s="32" t="s">
        <v>430</v>
      </c>
      <c r="T181" s="32" t="s">
        <v>431</v>
      </c>
      <c r="U181" s="32"/>
      <c r="V181" s="32"/>
      <c r="W181" s="32" t="s">
        <v>50</v>
      </c>
      <c r="X181" s="32" t="s">
        <v>51</v>
      </c>
      <c r="Y181" s="32" t="s">
        <v>52</v>
      </c>
      <c r="Z181" s="32" t="s">
        <v>391</v>
      </c>
      <c r="AA181" s="32" t="s">
        <v>392</v>
      </c>
      <c r="AB181" s="32" t="s">
        <v>393</v>
      </c>
      <c r="AC181" s="32"/>
    </row>
    <row r="182" s="78" customFormat="1" ht="78.75" spans="1:29">
      <c r="A182" s="100">
        <v>65</v>
      </c>
      <c r="B182" s="97">
        <v>25026500112</v>
      </c>
      <c r="C182" s="94" t="s">
        <v>370</v>
      </c>
      <c r="D182" s="32" t="s">
        <v>447</v>
      </c>
      <c r="E182" s="32" t="s">
        <v>35</v>
      </c>
      <c r="F182" s="32" t="s">
        <v>36</v>
      </c>
      <c r="G182" s="32" t="s">
        <v>387</v>
      </c>
      <c r="H182" s="32" t="s">
        <v>38</v>
      </c>
      <c r="I182" s="32">
        <v>1</v>
      </c>
      <c r="J182" s="32" t="s">
        <v>59</v>
      </c>
      <c r="K182" s="32" t="s">
        <v>40</v>
      </c>
      <c r="L182" s="32" t="s">
        <v>41</v>
      </c>
      <c r="M182" s="32" t="s">
        <v>69</v>
      </c>
      <c r="N182" s="32" t="s">
        <v>412</v>
      </c>
      <c r="O182" s="32" t="s">
        <v>426</v>
      </c>
      <c r="P182" s="32" t="s">
        <v>72</v>
      </c>
      <c r="Q182" s="32"/>
      <c r="R182" s="32"/>
      <c r="S182" s="32" t="s">
        <v>73</v>
      </c>
      <c r="T182" s="32" t="s">
        <v>74</v>
      </c>
      <c r="U182" s="32" t="s">
        <v>401</v>
      </c>
      <c r="V182" s="32"/>
      <c r="W182" s="32" t="s">
        <v>50</v>
      </c>
      <c r="X182" s="32" t="s">
        <v>51</v>
      </c>
      <c r="Y182" s="32" t="s">
        <v>52</v>
      </c>
      <c r="Z182" s="32" t="s">
        <v>391</v>
      </c>
      <c r="AA182" s="32" t="s">
        <v>392</v>
      </c>
      <c r="AB182" s="32" t="s">
        <v>393</v>
      </c>
      <c r="AC182" s="32"/>
    </row>
    <row r="183" s="78" customFormat="1" ht="189" spans="1:29">
      <c r="A183" s="32">
        <v>66</v>
      </c>
      <c r="B183" s="97">
        <v>25026500113</v>
      </c>
      <c r="C183" s="94" t="s">
        <v>370</v>
      </c>
      <c r="D183" s="32" t="s">
        <v>447</v>
      </c>
      <c r="E183" s="32" t="s">
        <v>35</v>
      </c>
      <c r="F183" s="32" t="s">
        <v>36</v>
      </c>
      <c r="G183" s="32" t="s">
        <v>387</v>
      </c>
      <c r="H183" s="32" t="s">
        <v>38</v>
      </c>
      <c r="I183" s="32">
        <v>2</v>
      </c>
      <c r="J183" s="32" t="s">
        <v>59</v>
      </c>
      <c r="K183" s="32" t="s">
        <v>40</v>
      </c>
      <c r="L183" s="32" t="s">
        <v>442</v>
      </c>
      <c r="M183" s="32" t="s">
        <v>69</v>
      </c>
      <c r="N183" s="32" t="s">
        <v>443</v>
      </c>
      <c r="O183" s="32" t="s">
        <v>444</v>
      </c>
      <c r="P183" s="32" t="s">
        <v>395</v>
      </c>
      <c r="Q183" s="32" t="s">
        <v>445</v>
      </c>
      <c r="R183" s="32" t="s">
        <v>446</v>
      </c>
      <c r="S183" s="32" t="s">
        <v>397</v>
      </c>
      <c r="T183" s="32"/>
      <c r="U183" s="32" t="s">
        <v>398</v>
      </c>
      <c r="V183" s="32"/>
      <c r="W183" s="32" t="s">
        <v>50</v>
      </c>
      <c r="X183" s="32" t="s">
        <v>51</v>
      </c>
      <c r="Y183" s="32" t="s">
        <v>52</v>
      </c>
      <c r="Z183" s="32" t="s">
        <v>391</v>
      </c>
      <c r="AA183" s="32" t="s">
        <v>392</v>
      </c>
      <c r="AB183" s="32" t="s">
        <v>393</v>
      </c>
      <c r="AC183" s="32"/>
    </row>
    <row r="184" s="78" customFormat="1" ht="204.75" spans="1:29">
      <c r="A184" s="100">
        <v>67</v>
      </c>
      <c r="B184" s="97">
        <v>25026500114</v>
      </c>
      <c r="C184" s="94" t="s">
        <v>370</v>
      </c>
      <c r="D184" s="32" t="s">
        <v>447</v>
      </c>
      <c r="E184" s="32" t="s">
        <v>35</v>
      </c>
      <c r="F184" s="32" t="s">
        <v>36</v>
      </c>
      <c r="G184" s="32" t="s">
        <v>387</v>
      </c>
      <c r="H184" s="32" t="s">
        <v>38</v>
      </c>
      <c r="I184" s="32">
        <v>1</v>
      </c>
      <c r="J184" s="32" t="s">
        <v>59</v>
      </c>
      <c r="K184" s="32" t="s">
        <v>40</v>
      </c>
      <c r="L184" s="32" t="s">
        <v>41</v>
      </c>
      <c r="M184" s="32" t="s">
        <v>69</v>
      </c>
      <c r="N184" s="32" t="s">
        <v>388</v>
      </c>
      <c r="O184" s="32" t="s">
        <v>389</v>
      </c>
      <c r="P184" s="32"/>
      <c r="Q184" s="32"/>
      <c r="R184" s="32"/>
      <c r="S184" s="32"/>
      <c r="T184" s="32"/>
      <c r="U184" s="32" t="s">
        <v>390</v>
      </c>
      <c r="V184" s="32"/>
      <c r="W184" s="32" t="s">
        <v>50</v>
      </c>
      <c r="X184" s="32" t="s">
        <v>51</v>
      </c>
      <c r="Y184" s="32" t="s">
        <v>52</v>
      </c>
      <c r="Z184" s="32" t="s">
        <v>391</v>
      </c>
      <c r="AA184" s="32" t="s">
        <v>392</v>
      </c>
      <c r="AB184" s="32" t="s">
        <v>393</v>
      </c>
      <c r="AC184" s="32"/>
    </row>
    <row r="185" s="78" customFormat="1" ht="78.75" spans="1:29">
      <c r="A185" s="100">
        <v>68</v>
      </c>
      <c r="B185" s="97">
        <v>25026500115</v>
      </c>
      <c r="C185" s="94" t="s">
        <v>370</v>
      </c>
      <c r="D185" s="32" t="s">
        <v>447</v>
      </c>
      <c r="E185" s="32" t="s">
        <v>35</v>
      </c>
      <c r="F185" s="32" t="s">
        <v>36</v>
      </c>
      <c r="G185" s="32" t="s">
        <v>387</v>
      </c>
      <c r="H185" s="32" t="s">
        <v>38</v>
      </c>
      <c r="I185" s="32">
        <v>2</v>
      </c>
      <c r="J185" s="32" t="s">
        <v>59</v>
      </c>
      <c r="K185" s="32" t="s">
        <v>40</v>
      </c>
      <c r="L185" s="32" t="s">
        <v>41</v>
      </c>
      <c r="M185" s="32" t="s">
        <v>69</v>
      </c>
      <c r="N185" s="32" t="s">
        <v>412</v>
      </c>
      <c r="O185" s="32" t="s">
        <v>426</v>
      </c>
      <c r="P185" s="32" t="s">
        <v>72</v>
      </c>
      <c r="Q185" s="32"/>
      <c r="R185" s="32"/>
      <c r="S185" s="32" t="s">
        <v>73</v>
      </c>
      <c r="T185" s="32" t="s">
        <v>74</v>
      </c>
      <c r="U185" s="32" t="s">
        <v>398</v>
      </c>
      <c r="V185" s="32"/>
      <c r="W185" s="32" t="s">
        <v>50</v>
      </c>
      <c r="X185" s="32" t="s">
        <v>51</v>
      </c>
      <c r="Y185" s="32" t="s">
        <v>52</v>
      </c>
      <c r="Z185" s="32" t="s">
        <v>391</v>
      </c>
      <c r="AA185" s="32" t="s">
        <v>392</v>
      </c>
      <c r="AB185" s="32" t="s">
        <v>393</v>
      </c>
      <c r="AC185" s="32"/>
    </row>
    <row r="186" s="78" customFormat="1" ht="47.25" spans="1:29">
      <c r="A186" s="32">
        <v>69</v>
      </c>
      <c r="B186" s="97">
        <v>25026500116</v>
      </c>
      <c r="C186" s="94" t="s">
        <v>370</v>
      </c>
      <c r="D186" s="32" t="s">
        <v>447</v>
      </c>
      <c r="E186" s="32" t="s">
        <v>35</v>
      </c>
      <c r="F186" s="32" t="s">
        <v>36</v>
      </c>
      <c r="G186" s="32" t="s">
        <v>387</v>
      </c>
      <c r="H186" s="32" t="s">
        <v>38</v>
      </c>
      <c r="I186" s="32">
        <v>1</v>
      </c>
      <c r="J186" s="32" t="s">
        <v>59</v>
      </c>
      <c r="K186" s="32" t="s">
        <v>40</v>
      </c>
      <c r="L186" s="32" t="s">
        <v>41</v>
      </c>
      <c r="M186" s="32" t="s">
        <v>69</v>
      </c>
      <c r="N186" s="32" t="s">
        <v>439</v>
      </c>
      <c r="O186" s="32" t="s">
        <v>440</v>
      </c>
      <c r="P186" s="32"/>
      <c r="Q186" s="32"/>
      <c r="R186" s="32"/>
      <c r="S186" s="32"/>
      <c r="T186" s="32"/>
      <c r="U186" s="32" t="s">
        <v>398</v>
      </c>
      <c r="V186" s="32"/>
      <c r="W186" s="32" t="s">
        <v>50</v>
      </c>
      <c r="X186" s="32" t="s">
        <v>51</v>
      </c>
      <c r="Y186" s="32" t="s">
        <v>52</v>
      </c>
      <c r="Z186" s="32" t="s">
        <v>391</v>
      </c>
      <c r="AA186" s="32" t="s">
        <v>392</v>
      </c>
      <c r="AB186" s="32" t="s">
        <v>393</v>
      </c>
      <c r="AC186" s="32"/>
    </row>
    <row r="187" s="78" customFormat="1" ht="63" spans="1:29">
      <c r="A187" s="100">
        <v>70</v>
      </c>
      <c r="B187" s="97">
        <v>25026500117</v>
      </c>
      <c r="C187" s="94" t="s">
        <v>370</v>
      </c>
      <c r="D187" s="32" t="s">
        <v>448</v>
      </c>
      <c r="E187" s="32" t="s">
        <v>35</v>
      </c>
      <c r="F187" s="32" t="s">
        <v>36</v>
      </c>
      <c r="G187" s="32" t="s">
        <v>387</v>
      </c>
      <c r="H187" s="32" t="s">
        <v>38</v>
      </c>
      <c r="I187" s="32">
        <v>1</v>
      </c>
      <c r="J187" s="32" t="s">
        <v>59</v>
      </c>
      <c r="K187" s="32" t="s">
        <v>40</v>
      </c>
      <c r="L187" s="32" t="s">
        <v>41</v>
      </c>
      <c r="M187" s="32" t="s">
        <v>69</v>
      </c>
      <c r="N187" s="32" t="s">
        <v>399</v>
      </c>
      <c r="O187" s="32" t="s">
        <v>400</v>
      </c>
      <c r="P187" s="32"/>
      <c r="Q187" s="32"/>
      <c r="R187" s="32"/>
      <c r="S187" s="32"/>
      <c r="T187" s="32"/>
      <c r="U187" s="32" t="s">
        <v>398</v>
      </c>
      <c r="V187" s="32"/>
      <c r="W187" s="32" t="s">
        <v>50</v>
      </c>
      <c r="X187" s="32" t="s">
        <v>51</v>
      </c>
      <c r="Y187" s="32" t="s">
        <v>52</v>
      </c>
      <c r="Z187" s="32" t="s">
        <v>391</v>
      </c>
      <c r="AA187" s="32" t="s">
        <v>392</v>
      </c>
      <c r="AB187" s="32" t="s">
        <v>393</v>
      </c>
      <c r="AC187" s="32"/>
    </row>
    <row r="188" s="78" customFormat="1" ht="204.75" spans="1:29">
      <c r="A188" s="100">
        <v>71</v>
      </c>
      <c r="B188" s="97">
        <v>25026500118</v>
      </c>
      <c r="C188" s="94" t="s">
        <v>370</v>
      </c>
      <c r="D188" s="32" t="s">
        <v>447</v>
      </c>
      <c r="E188" s="32" t="s">
        <v>35</v>
      </c>
      <c r="F188" s="32" t="s">
        <v>36</v>
      </c>
      <c r="G188" s="32" t="s">
        <v>387</v>
      </c>
      <c r="H188" s="32" t="s">
        <v>38</v>
      </c>
      <c r="I188" s="32">
        <v>1</v>
      </c>
      <c r="J188" s="32" t="s">
        <v>59</v>
      </c>
      <c r="K188" s="32" t="s">
        <v>40</v>
      </c>
      <c r="L188" s="32" t="s">
        <v>41</v>
      </c>
      <c r="M188" s="32" t="s">
        <v>69</v>
      </c>
      <c r="N188" s="32" t="s">
        <v>388</v>
      </c>
      <c r="O188" s="32" t="s">
        <v>389</v>
      </c>
      <c r="P188" s="32"/>
      <c r="Q188" s="32"/>
      <c r="R188" s="32"/>
      <c r="S188" s="32"/>
      <c r="T188" s="32"/>
      <c r="U188" s="32" t="s">
        <v>390</v>
      </c>
      <c r="V188" s="32"/>
      <c r="W188" s="32" t="s">
        <v>50</v>
      </c>
      <c r="X188" s="32" t="s">
        <v>51</v>
      </c>
      <c r="Y188" s="32" t="s">
        <v>52</v>
      </c>
      <c r="Z188" s="32" t="s">
        <v>391</v>
      </c>
      <c r="AA188" s="32" t="s">
        <v>392</v>
      </c>
      <c r="AB188" s="32" t="s">
        <v>393</v>
      </c>
      <c r="AC188" s="32"/>
    </row>
    <row r="189" s="78" customFormat="1" ht="78.75" spans="1:29">
      <c r="A189" s="32">
        <v>72</v>
      </c>
      <c r="B189" s="97">
        <v>25026500119</v>
      </c>
      <c r="C189" s="94" t="s">
        <v>370</v>
      </c>
      <c r="D189" s="32" t="s">
        <v>447</v>
      </c>
      <c r="E189" s="32" t="s">
        <v>35</v>
      </c>
      <c r="F189" s="32" t="s">
        <v>36</v>
      </c>
      <c r="G189" s="32" t="s">
        <v>387</v>
      </c>
      <c r="H189" s="32" t="s">
        <v>38</v>
      </c>
      <c r="I189" s="32">
        <v>1</v>
      </c>
      <c r="J189" s="32" t="s">
        <v>59</v>
      </c>
      <c r="K189" s="32" t="s">
        <v>40</v>
      </c>
      <c r="L189" s="32" t="s">
        <v>41</v>
      </c>
      <c r="M189" s="32" t="s">
        <v>69</v>
      </c>
      <c r="N189" s="32" t="s">
        <v>412</v>
      </c>
      <c r="O189" s="32" t="s">
        <v>426</v>
      </c>
      <c r="P189" s="32" t="s">
        <v>72</v>
      </c>
      <c r="Q189" s="32"/>
      <c r="R189" s="32"/>
      <c r="S189" s="32" t="s">
        <v>73</v>
      </c>
      <c r="T189" s="32" t="s">
        <v>74</v>
      </c>
      <c r="U189" s="32" t="s">
        <v>398</v>
      </c>
      <c r="V189" s="32"/>
      <c r="W189" s="32" t="s">
        <v>50</v>
      </c>
      <c r="X189" s="32" t="s">
        <v>51</v>
      </c>
      <c r="Y189" s="32" t="s">
        <v>52</v>
      </c>
      <c r="Z189" s="32" t="s">
        <v>391</v>
      </c>
      <c r="AA189" s="32" t="s">
        <v>392</v>
      </c>
      <c r="AB189" s="32" t="s">
        <v>393</v>
      </c>
      <c r="AC189" s="32"/>
    </row>
    <row r="190" s="78" customFormat="1" ht="94.5" spans="1:29">
      <c r="A190" s="100">
        <v>73</v>
      </c>
      <c r="B190" s="97">
        <v>25026500120</v>
      </c>
      <c r="C190" s="94" t="s">
        <v>370</v>
      </c>
      <c r="D190" s="32" t="s">
        <v>448</v>
      </c>
      <c r="E190" s="32" t="s">
        <v>35</v>
      </c>
      <c r="F190" s="32" t="s">
        <v>36</v>
      </c>
      <c r="G190" s="32" t="s">
        <v>387</v>
      </c>
      <c r="H190" s="32" t="s">
        <v>38</v>
      </c>
      <c r="I190" s="32">
        <v>1</v>
      </c>
      <c r="J190" s="32" t="s">
        <v>59</v>
      </c>
      <c r="K190" s="32" t="s">
        <v>40</v>
      </c>
      <c r="L190" s="32" t="s">
        <v>442</v>
      </c>
      <c r="M190" s="32" t="s">
        <v>69</v>
      </c>
      <c r="N190" s="32" t="s">
        <v>449</v>
      </c>
      <c r="O190" s="32" t="s">
        <v>450</v>
      </c>
      <c r="P190" s="32"/>
      <c r="Q190" s="32"/>
      <c r="R190" s="32"/>
      <c r="S190" s="32"/>
      <c r="T190" s="32"/>
      <c r="U190" s="32" t="s">
        <v>398</v>
      </c>
      <c r="V190" s="32"/>
      <c r="W190" s="32" t="s">
        <v>50</v>
      </c>
      <c r="X190" s="32" t="s">
        <v>51</v>
      </c>
      <c r="Y190" s="32" t="s">
        <v>52</v>
      </c>
      <c r="Z190" s="32" t="s">
        <v>391</v>
      </c>
      <c r="AA190" s="32" t="s">
        <v>392</v>
      </c>
      <c r="AB190" s="32" t="s">
        <v>393</v>
      </c>
      <c r="AC190" s="32"/>
    </row>
    <row r="191" s="78" customFormat="1" ht="94.5" spans="1:29">
      <c r="A191" s="100">
        <v>74</v>
      </c>
      <c r="B191" s="97">
        <v>25026500121</v>
      </c>
      <c r="C191" s="94" t="s">
        <v>370</v>
      </c>
      <c r="D191" s="32" t="s">
        <v>448</v>
      </c>
      <c r="E191" s="32" t="s">
        <v>35</v>
      </c>
      <c r="F191" s="32" t="s">
        <v>36</v>
      </c>
      <c r="G191" s="32" t="s">
        <v>387</v>
      </c>
      <c r="H191" s="32" t="s">
        <v>38</v>
      </c>
      <c r="I191" s="32">
        <v>2</v>
      </c>
      <c r="J191" s="32" t="s">
        <v>59</v>
      </c>
      <c r="K191" s="32" t="s">
        <v>40</v>
      </c>
      <c r="L191" s="32" t="s">
        <v>442</v>
      </c>
      <c r="M191" s="32" t="s">
        <v>69</v>
      </c>
      <c r="N191" s="32" t="s">
        <v>449</v>
      </c>
      <c r="O191" s="32" t="s">
        <v>450</v>
      </c>
      <c r="P191" s="32"/>
      <c r="Q191" s="32"/>
      <c r="R191" s="32"/>
      <c r="S191" s="32"/>
      <c r="T191" s="32"/>
      <c r="U191" s="32"/>
      <c r="V191" s="32"/>
      <c r="W191" s="32" t="s">
        <v>50</v>
      </c>
      <c r="X191" s="32" t="s">
        <v>51</v>
      </c>
      <c r="Y191" s="32" t="s">
        <v>52</v>
      </c>
      <c r="Z191" s="32" t="s">
        <v>391</v>
      </c>
      <c r="AA191" s="32" t="s">
        <v>392</v>
      </c>
      <c r="AB191" s="32" t="s">
        <v>393</v>
      </c>
      <c r="AC191" s="32"/>
    </row>
    <row r="192" s="78" customFormat="1" ht="78.75" spans="1:29">
      <c r="A192" s="32">
        <v>75</v>
      </c>
      <c r="B192" s="97">
        <v>25026500122</v>
      </c>
      <c r="C192" s="94" t="s">
        <v>370</v>
      </c>
      <c r="D192" s="32" t="s">
        <v>447</v>
      </c>
      <c r="E192" s="32" t="s">
        <v>35</v>
      </c>
      <c r="F192" s="32" t="s">
        <v>36</v>
      </c>
      <c r="G192" s="32" t="s">
        <v>387</v>
      </c>
      <c r="H192" s="32" t="s">
        <v>38</v>
      </c>
      <c r="I192" s="32">
        <v>1</v>
      </c>
      <c r="J192" s="32" t="s">
        <v>59</v>
      </c>
      <c r="K192" s="32" t="s">
        <v>40</v>
      </c>
      <c r="L192" s="32" t="s">
        <v>41</v>
      </c>
      <c r="M192" s="32" t="s">
        <v>69</v>
      </c>
      <c r="N192" s="32" t="s">
        <v>412</v>
      </c>
      <c r="O192" s="32" t="s">
        <v>426</v>
      </c>
      <c r="P192" s="32" t="s">
        <v>72</v>
      </c>
      <c r="Q192" s="32"/>
      <c r="R192" s="32"/>
      <c r="S192" s="32" t="s">
        <v>73</v>
      </c>
      <c r="T192" s="32" t="s">
        <v>74</v>
      </c>
      <c r="U192" s="32"/>
      <c r="V192" s="32"/>
      <c r="W192" s="32" t="s">
        <v>50</v>
      </c>
      <c r="X192" s="32" t="s">
        <v>51</v>
      </c>
      <c r="Y192" s="32" t="s">
        <v>52</v>
      </c>
      <c r="Z192" s="32" t="s">
        <v>391</v>
      </c>
      <c r="AA192" s="32" t="s">
        <v>392</v>
      </c>
      <c r="AB192" s="32" t="s">
        <v>393</v>
      </c>
      <c r="AC192" s="32"/>
    </row>
    <row r="193" s="78" customFormat="1" ht="126" spans="1:29">
      <c r="A193" s="100">
        <v>76</v>
      </c>
      <c r="B193" s="97">
        <v>25026500123</v>
      </c>
      <c r="C193" s="94" t="s">
        <v>370</v>
      </c>
      <c r="D193" s="32" t="s">
        <v>447</v>
      </c>
      <c r="E193" s="32" t="s">
        <v>35</v>
      </c>
      <c r="F193" s="32" t="s">
        <v>36</v>
      </c>
      <c r="G193" s="32" t="s">
        <v>387</v>
      </c>
      <c r="H193" s="32" t="s">
        <v>38</v>
      </c>
      <c r="I193" s="32">
        <v>1</v>
      </c>
      <c r="J193" s="32" t="s">
        <v>59</v>
      </c>
      <c r="K193" s="32" t="s">
        <v>40</v>
      </c>
      <c r="L193" s="32" t="s">
        <v>41</v>
      </c>
      <c r="M193" s="32" t="s">
        <v>69</v>
      </c>
      <c r="N193" s="32" t="s">
        <v>43</v>
      </c>
      <c r="O193" s="32" t="s">
        <v>394</v>
      </c>
      <c r="P193" s="32" t="s">
        <v>395</v>
      </c>
      <c r="Q193" s="32" t="s">
        <v>396</v>
      </c>
      <c r="R193" s="32"/>
      <c r="S193" s="32" t="s">
        <v>397</v>
      </c>
      <c r="T193" s="32"/>
      <c r="U193" s="32"/>
      <c r="V193" s="32"/>
      <c r="W193" s="32" t="s">
        <v>50</v>
      </c>
      <c r="X193" s="32" t="s">
        <v>51</v>
      </c>
      <c r="Y193" s="32" t="s">
        <v>52</v>
      </c>
      <c r="Z193" s="32" t="s">
        <v>391</v>
      </c>
      <c r="AA193" s="32" t="s">
        <v>392</v>
      </c>
      <c r="AB193" s="32" t="s">
        <v>393</v>
      </c>
      <c r="AC193" s="32"/>
    </row>
    <row r="194" s="78" customFormat="1" ht="204.75" spans="1:29">
      <c r="A194" s="100">
        <v>77</v>
      </c>
      <c r="B194" s="97">
        <v>25026500124</v>
      </c>
      <c r="C194" s="94" t="s">
        <v>370</v>
      </c>
      <c r="D194" s="32" t="s">
        <v>451</v>
      </c>
      <c r="E194" s="32" t="s">
        <v>35</v>
      </c>
      <c r="F194" s="32" t="s">
        <v>36</v>
      </c>
      <c r="G194" s="32" t="s">
        <v>387</v>
      </c>
      <c r="H194" s="32" t="s">
        <v>38</v>
      </c>
      <c r="I194" s="32">
        <v>1</v>
      </c>
      <c r="J194" s="32" t="s">
        <v>59</v>
      </c>
      <c r="K194" s="32" t="s">
        <v>40</v>
      </c>
      <c r="L194" s="32" t="s">
        <v>41</v>
      </c>
      <c r="M194" s="32" t="s">
        <v>69</v>
      </c>
      <c r="N194" s="32" t="s">
        <v>388</v>
      </c>
      <c r="O194" s="32" t="s">
        <v>389</v>
      </c>
      <c r="P194" s="32"/>
      <c r="Q194" s="32"/>
      <c r="R194" s="32"/>
      <c r="S194" s="32"/>
      <c r="T194" s="32"/>
      <c r="U194" s="32" t="s">
        <v>390</v>
      </c>
      <c r="V194" s="32"/>
      <c r="W194" s="32" t="s">
        <v>50</v>
      </c>
      <c r="X194" s="32" t="s">
        <v>51</v>
      </c>
      <c r="Y194" s="32" t="s">
        <v>52</v>
      </c>
      <c r="Z194" s="32" t="s">
        <v>391</v>
      </c>
      <c r="AA194" s="32" t="s">
        <v>392</v>
      </c>
      <c r="AB194" s="32" t="s">
        <v>393</v>
      </c>
      <c r="AC194" s="32"/>
    </row>
    <row r="195" s="78" customFormat="1" ht="63" spans="1:29">
      <c r="A195" s="32">
        <v>78</v>
      </c>
      <c r="B195" s="97">
        <v>25026500125</v>
      </c>
      <c r="C195" s="94" t="s">
        <v>370</v>
      </c>
      <c r="D195" s="32" t="s">
        <v>451</v>
      </c>
      <c r="E195" s="32" t="s">
        <v>35</v>
      </c>
      <c r="F195" s="32" t="s">
        <v>36</v>
      </c>
      <c r="G195" s="32" t="s">
        <v>387</v>
      </c>
      <c r="H195" s="32" t="s">
        <v>38</v>
      </c>
      <c r="I195" s="32">
        <v>1</v>
      </c>
      <c r="J195" s="32" t="s">
        <v>59</v>
      </c>
      <c r="K195" s="32" t="s">
        <v>40</v>
      </c>
      <c r="L195" s="32" t="s">
        <v>41</v>
      </c>
      <c r="M195" s="32" t="s">
        <v>69</v>
      </c>
      <c r="N195" s="32" t="s">
        <v>399</v>
      </c>
      <c r="O195" s="32" t="s">
        <v>400</v>
      </c>
      <c r="P195" s="32"/>
      <c r="Q195" s="32"/>
      <c r="R195" s="32"/>
      <c r="S195" s="32"/>
      <c r="T195" s="32"/>
      <c r="U195" s="32" t="s">
        <v>398</v>
      </c>
      <c r="V195" s="32"/>
      <c r="W195" s="32" t="s">
        <v>50</v>
      </c>
      <c r="X195" s="32" t="s">
        <v>51</v>
      </c>
      <c r="Y195" s="32" t="s">
        <v>52</v>
      </c>
      <c r="Z195" s="32" t="s">
        <v>391</v>
      </c>
      <c r="AA195" s="32" t="s">
        <v>392</v>
      </c>
      <c r="AB195" s="32" t="s">
        <v>393</v>
      </c>
      <c r="AC195" s="32"/>
    </row>
    <row r="196" s="78" customFormat="1" ht="126" spans="1:29">
      <c r="A196" s="100">
        <v>79</v>
      </c>
      <c r="B196" s="97">
        <v>25026500126</v>
      </c>
      <c r="C196" s="94" t="s">
        <v>370</v>
      </c>
      <c r="D196" s="32" t="s">
        <v>451</v>
      </c>
      <c r="E196" s="32" t="s">
        <v>35</v>
      </c>
      <c r="F196" s="32" t="s">
        <v>36</v>
      </c>
      <c r="G196" s="32" t="s">
        <v>387</v>
      </c>
      <c r="H196" s="32" t="s">
        <v>38</v>
      </c>
      <c r="I196" s="32">
        <v>1</v>
      </c>
      <c r="J196" s="32" t="s">
        <v>59</v>
      </c>
      <c r="K196" s="32" t="s">
        <v>40</v>
      </c>
      <c r="L196" s="32" t="s">
        <v>41</v>
      </c>
      <c r="M196" s="32" t="s">
        <v>69</v>
      </c>
      <c r="N196" s="32" t="s">
        <v>43</v>
      </c>
      <c r="O196" s="32" t="s">
        <v>394</v>
      </c>
      <c r="P196" s="32" t="s">
        <v>395</v>
      </c>
      <c r="Q196" s="32" t="s">
        <v>396</v>
      </c>
      <c r="R196" s="32"/>
      <c r="S196" s="32" t="s">
        <v>397</v>
      </c>
      <c r="T196" s="32"/>
      <c r="U196" s="32" t="s">
        <v>398</v>
      </c>
      <c r="V196" s="32"/>
      <c r="W196" s="32" t="s">
        <v>50</v>
      </c>
      <c r="X196" s="32" t="s">
        <v>51</v>
      </c>
      <c r="Y196" s="32" t="s">
        <v>52</v>
      </c>
      <c r="Z196" s="32" t="s">
        <v>391</v>
      </c>
      <c r="AA196" s="32" t="s">
        <v>392</v>
      </c>
      <c r="AB196" s="32" t="s">
        <v>393</v>
      </c>
      <c r="AC196" s="32"/>
    </row>
    <row r="197" s="78" customFormat="1" ht="63" spans="1:29">
      <c r="A197" s="100">
        <v>80</v>
      </c>
      <c r="B197" s="97">
        <v>25026500127</v>
      </c>
      <c r="C197" s="94" t="s">
        <v>370</v>
      </c>
      <c r="D197" s="32" t="s">
        <v>451</v>
      </c>
      <c r="E197" s="32" t="s">
        <v>35</v>
      </c>
      <c r="F197" s="32" t="s">
        <v>36</v>
      </c>
      <c r="G197" s="32" t="s">
        <v>387</v>
      </c>
      <c r="H197" s="32" t="s">
        <v>38</v>
      </c>
      <c r="I197" s="32">
        <v>2</v>
      </c>
      <c r="J197" s="32" t="s">
        <v>59</v>
      </c>
      <c r="K197" s="32" t="s">
        <v>40</v>
      </c>
      <c r="L197" s="32" t="s">
        <v>41</v>
      </c>
      <c r="M197" s="32" t="s">
        <v>69</v>
      </c>
      <c r="N197" s="32" t="s">
        <v>399</v>
      </c>
      <c r="O197" s="32" t="s">
        <v>400</v>
      </c>
      <c r="P197" s="32"/>
      <c r="Q197" s="32"/>
      <c r="R197" s="32"/>
      <c r="S197" s="32"/>
      <c r="T197" s="32"/>
      <c r="U197" s="32" t="s">
        <v>398</v>
      </c>
      <c r="V197" s="32"/>
      <c r="W197" s="32" t="s">
        <v>50</v>
      </c>
      <c r="X197" s="32" t="s">
        <v>51</v>
      </c>
      <c r="Y197" s="32" t="s">
        <v>52</v>
      </c>
      <c r="Z197" s="32" t="s">
        <v>391</v>
      </c>
      <c r="AA197" s="32" t="s">
        <v>392</v>
      </c>
      <c r="AB197" s="32" t="s">
        <v>393</v>
      </c>
      <c r="AC197" s="32"/>
    </row>
    <row r="198" s="78" customFormat="1" ht="204.75" spans="1:29">
      <c r="A198" s="32">
        <v>81</v>
      </c>
      <c r="B198" s="97">
        <v>25026500128</v>
      </c>
      <c r="C198" s="94" t="s">
        <v>370</v>
      </c>
      <c r="D198" s="32" t="s">
        <v>451</v>
      </c>
      <c r="E198" s="32" t="s">
        <v>35</v>
      </c>
      <c r="F198" s="32" t="s">
        <v>36</v>
      </c>
      <c r="G198" s="32" t="s">
        <v>387</v>
      </c>
      <c r="H198" s="32" t="s">
        <v>38</v>
      </c>
      <c r="I198" s="32">
        <v>1</v>
      </c>
      <c r="J198" s="32" t="s">
        <v>59</v>
      </c>
      <c r="K198" s="32" t="s">
        <v>40</v>
      </c>
      <c r="L198" s="32" t="s">
        <v>41</v>
      </c>
      <c r="M198" s="32" t="s">
        <v>69</v>
      </c>
      <c r="N198" s="32" t="s">
        <v>388</v>
      </c>
      <c r="O198" s="32" t="s">
        <v>389</v>
      </c>
      <c r="P198" s="32"/>
      <c r="Q198" s="32"/>
      <c r="R198" s="32"/>
      <c r="S198" s="32"/>
      <c r="T198" s="32"/>
      <c r="U198" s="32" t="s">
        <v>390</v>
      </c>
      <c r="V198" s="32"/>
      <c r="W198" s="32" t="s">
        <v>50</v>
      </c>
      <c r="X198" s="32" t="s">
        <v>51</v>
      </c>
      <c r="Y198" s="32" t="s">
        <v>52</v>
      </c>
      <c r="Z198" s="32" t="s">
        <v>391</v>
      </c>
      <c r="AA198" s="32" t="s">
        <v>392</v>
      </c>
      <c r="AB198" s="32" t="s">
        <v>393</v>
      </c>
      <c r="AC198" s="32"/>
    </row>
    <row r="199" s="78" customFormat="1" ht="63" spans="1:29">
      <c r="A199" s="100">
        <v>82</v>
      </c>
      <c r="B199" s="97">
        <v>25026500129</v>
      </c>
      <c r="C199" s="94" t="s">
        <v>370</v>
      </c>
      <c r="D199" s="32" t="s">
        <v>451</v>
      </c>
      <c r="E199" s="32" t="s">
        <v>35</v>
      </c>
      <c r="F199" s="32" t="s">
        <v>36</v>
      </c>
      <c r="G199" s="32" t="s">
        <v>387</v>
      </c>
      <c r="H199" s="32" t="s">
        <v>38</v>
      </c>
      <c r="I199" s="32">
        <v>2</v>
      </c>
      <c r="J199" s="32" t="s">
        <v>59</v>
      </c>
      <c r="K199" s="32" t="s">
        <v>40</v>
      </c>
      <c r="L199" s="32" t="s">
        <v>41</v>
      </c>
      <c r="M199" s="32" t="s">
        <v>69</v>
      </c>
      <c r="N199" s="32" t="s">
        <v>60</v>
      </c>
      <c r="O199" s="32" t="s">
        <v>423</v>
      </c>
      <c r="P199" s="32" t="s">
        <v>410</v>
      </c>
      <c r="Q199" s="32"/>
      <c r="R199" s="32"/>
      <c r="S199" s="32" t="s">
        <v>411</v>
      </c>
      <c r="T199" s="32"/>
      <c r="U199" s="32" t="s">
        <v>398</v>
      </c>
      <c r="V199" s="32"/>
      <c r="W199" s="32" t="s">
        <v>50</v>
      </c>
      <c r="X199" s="32" t="s">
        <v>51</v>
      </c>
      <c r="Y199" s="32" t="s">
        <v>52</v>
      </c>
      <c r="Z199" s="32" t="s">
        <v>391</v>
      </c>
      <c r="AA199" s="32" t="s">
        <v>392</v>
      </c>
      <c r="AB199" s="32" t="s">
        <v>393</v>
      </c>
      <c r="AC199" s="32"/>
    </row>
    <row r="200" s="78" customFormat="1" ht="63" spans="1:29">
      <c r="A200" s="100">
        <v>83</v>
      </c>
      <c r="B200" s="97">
        <v>25026500130</v>
      </c>
      <c r="C200" s="94" t="s">
        <v>370</v>
      </c>
      <c r="D200" s="32" t="s">
        <v>451</v>
      </c>
      <c r="E200" s="32" t="s">
        <v>35</v>
      </c>
      <c r="F200" s="32" t="s">
        <v>36</v>
      </c>
      <c r="G200" s="32" t="s">
        <v>387</v>
      </c>
      <c r="H200" s="32" t="s">
        <v>38</v>
      </c>
      <c r="I200" s="32">
        <v>1</v>
      </c>
      <c r="J200" s="32" t="s">
        <v>59</v>
      </c>
      <c r="K200" s="32" t="s">
        <v>40</v>
      </c>
      <c r="L200" s="32" t="s">
        <v>41</v>
      </c>
      <c r="M200" s="32" t="s">
        <v>69</v>
      </c>
      <c r="N200" s="32" t="s">
        <v>399</v>
      </c>
      <c r="O200" s="32" t="s">
        <v>400</v>
      </c>
      <c r="P200" s="32"/>
      <c r="Q200" s="32"/>
      <c r="R200" s="32"/>
      <c r="S200" s="32"/>
      <c r="T200" s="32"/>
      <c r="U200" s="32" t="s">
        <v>398</v>
      </c>
      <c r="V200" s="32"/>
      <c r="W200" s="32" t="s">
        <v>50</v>
      </c>
      <c r="X200" s="32" t="s">
        <v>51</v>
      </c>
      <c r="Y200" s="32" t="s">
        <v>52</v>
      </c>
      <c r="Z200" s="32" t="s">
        <v>391</v>
      </c>
      <c r="AA200" s="32" t="s">
        <v>392</v>
      </c>
      <c r="AB200" s="32" t="s">
        <v>393</v>
      </c>
      <c r="AC200" s="32"/>
    </row>
    <row r="201" s="78" customFormat="1" ht="126" spans="1:29">
      <c r="A201" s="32">
        <v>84</v>
      </c>
      <c r="B201" s="97">
        <v>25026500131</v>
      </c>
      <c r="C201" s="94" t="s">
        <v>370</v>
      </c>
      <c r="D201" s="32" t="s">
        <v>451</v>
      </c>
      <c r="E201" s="32" t="s">
        <v>35</v>
      </c>
      <c r="F201" s="32" t="s">
        <v>36</v>
      </c>
      <c r="G201" s="32" t="s">
        <v>387</v>
      </c>
      <c r="H201" s="32" t="s">
        <v>38</v>
      </c>
      <c r="I201" s="32">
        <v>1</v>
      </c>
      <c r="J201" s="32" t="s">
        <v>59</v>
      </c>
      <c r="K201" s="32" t="s">
        <v>40</v>
      </c>
      <c r="L201" s="32" t="s">
        <v>41</v>
      </c>
      <c r="M201" s="32" t="s">
        <v>69</v>
      </c>
      <c r="N201" s="32" t="s">
        <v>43</v>
      </c>
      <c r="O201" s="32" t="s">
        <v>394</v>
      </c>
      <c r="P201" s="32" t="s">
        <v>395</v>
      </c>
      <c r="Q201" s="32" t="s">
        <v>396</v>
      </c>
      <c r="R201" s="32"/>
      <c r="S201" s="32" t="s">
        <v>397</v>
      </c>
      <c r="T201" s="32"/>
      <c r="U201" s="32" t="s">
        <v>398</v>
      </c>
      <c r="V201" s="32"/>
      <c r="W201" s="32" t="s">
        <v>50</v>
      </c>
      <c r="X201" s="32" t="s">
        <v>51</v>
      </c>
      <c r="Y201" s="32" t="s">
        <v>52</v>
      </c>
      <c r="Z201" s="32" t="s">
        <v>391</v>
      </c>
      <c r="AA201" s="32" t="s">
        <v>392</v>
      </c>
      <c r="AB201" s="32" t="s">
        <v>393</v>
      </c>
      <c r="AC201" s="32"/>
    </row>
    <row r="202" s="78" customFormat="1" ht="78.75" spans="1:29">
      <c r="A202" s="100">
        <v>85</v>
      </c>
      <c r="B202" s="97">
        <v>25026500132</v>
      </c>
      <c r="C202" s="94" t="s">
        <v>370</v>
      </c>
      <c r="D202" s="32" t="s">
        <v>451</v>
      </c>
      <c r="E202" s="32" t="s">
        <v>35</v>
      </c>
      <c r="F202" s="32" t="s">
        <v>36</v>
      </c>
      <c r="G202" s="32" t="s">
        <v>387</v>
      </c>
      <c r="H202" s="32" t="s">
        <v>38</v>
      </c>
      <c r="I202" s="32">
        <v>1</v>
      </c>
      <c r="J202" s="32" t="s">
        <v>59</v>
      </c>
      <c r="K202" s="32" t="s">
        <v>40</v>
      </c>
      <c r="L202" s="32" t="s">
        <v>41</v>
      </c>
      <c r="M202" s="32" t="s">
        <v>69</v>
      </c>
      <c r="N202" s="32" t="s">
        <v>412</v>
      </c>
      <c r="O202" s="32" t="s">
        <v>426</v>
      </c>
      <c r="P202" s="32" t="s">
        <v>72</v>
      </c>
      <c r="Q202" s="32"/>
      <c r="R202" s="32"/>
      <c r="S202" s="32" t="s">
        <v>73</v>
      </c>
      <c r="T202" s="32" t="s">
        <v>74</v>
      </c>
      <c r="U202" s="32" t="s">
        <v>398</v>
      </c>
      <c r="V202" s="32"/>
      <c r="W202" s="32" t="s">
        <v>50</v>
      </c>
      <c r="X202" s="32" t="s">
        <v>51</v>
      </c>
      <c r="Y202" s="32" t="s">
        <v>52</v>
      </c>
      <c r="Z202" s="32" t="s">
        <v>391</v>
      </c>
      <c r="AA202" s="32" t="s">
        <v>392</v>
      </c>
      <c r="AB202" s="32" t="s">
        <v>393</v>
      </c>
      <c r="AC202" s="32"/>
    </row>
    <row r="203" s="78" customFormat="1" ht="204.75" spans="1:29">
      <c r="A203" s="100">
        <v>86</v>
      </c>
      <c r="B203" s="97">
        <v>25026500133</v>
      </c>
      <c r="C203" s="94" t="s">
        <v>370</v>
      </c>
      <c r="D203" s="32" t="s">
        <v>452</v>
      </c>
      <c r="E203" s="32" t="s">
        <v>35</v>
      </c>
      <c r="F203" s="32" t="s">
        <v>36</v>
      </c>
      <c r="G203" s="32" t="s">
        <v>387</v>
      </c>
      <c r="H203" s="32" t="s">
        <v>38</v>
      </c>
      <c r="I203" s="32">
        <v>1</v>
      </c>
      <c r="J203" s="32" t="s">
        <v>59</v>
      </c>
      <c r="K203" s="32" t="s">
        <v>40</v>
      </c>
      <c r="L203" s="32" t="s">
        <v>41</v>
      </c>
      <c r="M203" s="32" t="s">
        <v>69</v>
      </c>
      <c r="N203" s="32" t="s">
        <v>388</v>
      </c>
      <c r="O203" s="32" t="s">
        <v>389</v>
      </c>
      <c r="P203" s="32"/>
      <c r="Q203" s="32"/>
      <c r="R203" s="32"/>
      <c r="S203" s="32"/>
      <c r="T203" s="32"/>
      <c r="U203" s="32" t="s">
        <v>390</v>
      </c>
      <c r="V203" s="32"/>
      <c r="W203" s="32" t="s">
        <v>50</v>
      </c>
      <c r="X203" s="32" t="s">
        <v>51</v>
      </c>
      <c r="Y203" s="32" t="s">
        <v>52</v>
      </c>
      <c r="Z203" s="32" t="s">
        <v>391</v>
      </c>
      <c r="AA203" s="32" t="s">
        <v>392</v>
      </c>
      <c r="AB203" s="32" t="s">
        <v>393</v>
      </c>
      <c r="AC203" s="32"/>
    </row>
    <row r="204" s="78" customFormat="1" ht="47.25" spans="1:29">
      <c r="A204" s="32">
        <v>87</v>
      </c>
      <c r="B204" s="97">
        <v>25026500134</v>
      </c>
      <c r="C204" s="94" t="s">
        <v>370</v>
      </c>
      <c r="D204" s="32" t="s">
        <v>452</v>
      </c>
      <c r="E204" s="32" t="s">
        <v>35</v>
      </c>
      <c r="F204" s="32" t="s">
        <v>36</v>
      </c>
      <c r="G204" s="32" t="s">
        <v>387</v>
      </c>
      <c r="H204" s="32" t="s">
        <v>38</v>
      </c>
      <c r="I204" s="32">
        <v>1</v>
      </c>
      <c r="J204" s="32" t="s">
        <v>59</v>
      </c>
      <c r="K204" s="32" t="s">
        <v>40</v>
      </c>
      <c r="L204" s="32" t="s">
        <v>41</v>
      </c>
      <c r="M204" s="32" t="s">
        <v>69</v>
      </c>
      <c r="N204" s="32" t="s">
        <v>439</v>
      </c>
      <c r="O204" s="32" t="s">
        <v>440</v>
      </c>
      <c r="P204" s="32"/>
      <c r="Q204" s="32"/>
      <c r="R204" s="32"/>
      <c r="S204" s="32"/>
      <c r="T204" s="32"/>
      <c r="U204" s="32" t="s">
        <v>398</v>
      </c>
      <c r="V204" s="32"/>
      <c r="W204" s="32" t="s">
        <v>50</v>
      </c>
      <c r="X204" s="32" t="s">
        <v>51</v>
      </c>
      <c r="Y204" s="32" t="s">
        <v>52</v>
      </c>
      <c r="Z204" s="32" t="s">
        <v>391</v>
      </c>
      <c r="AA204" s="32" t="s">
        <v>392</v>
      </c>
      <c r="AB204" s="32" t="s">
        <v>393</v>
      </c>
      <c r="AC204" s="32"/>
    </row>
    <row r="205" s="78" customFormat="1" ht="204.75" spans="1:29">
      <c r="A205" s="100">
        <v>88</v>
      </c>
      <c r="B205" s="97">
        <v>25026500135</v>
      </c>
      <c r="C205" s="94" t="s">
        <v>370</v>
      </c>
      <c r="D205" s="32" t="s">
        <v>452</v>
      </c>
      <c r="E205" s="32" t="s">
        <v>35</v>
      </c>
      <c r="F205" s="32" t="s">
        <v>36</v>
      </c>
      <c r="G205" s="32" t="s">
        <v>387</v>
      </c>
      <c r="H205" s="32" t="s">
        <v>38</v>
      </c>
      <c r="I205" s="32">
        <v>1</v>
      </c>
      <c r="J205" s="32" t="s">
        <v>59</v>
      </c>
      <c r="K205" s="32" t="s">
        <v>40</v>
      </c>
      <c r="L205" s="32" t="s">
        <v>41</v>
      </c>
      <c r="M205" s="32" t="s">
        <v>69</v>
      </c>
      <c r="N205" s="32" t="s">
        <v>388</v>
      </c>
      <c r="O205" s="32" t="s">
        <v>389</v>
      </c>
      <c r="P205" s="32"/>
      <c r="Q205" s="32"/>
      <c r="R205" s="32"/>
      <c r="S205" s="32"/>
      <c r="T205" s="32"/>
      <c r="U205" s="32" t="s">
        <v>390</v>
      </c>
      <c r="V205" s="32"/>
      <c r="W205" s="32" t="s">
        <v>50</v>
      </c>
      <c r="X205" s="32" t="s">
        <v>51</v>
      </c>
      <c r="Y205" s="32" t="s">
        <v>52</v>
      </c>
      <c r="Z205" s="32" t="s">
        <v>391</v>
      </c>
      <c r="AA205" s="32" t="s">
        <v>392</v>
      </c>
      <c r="AB205" s="32" t="s">
        <v>393</v>
      </c>
      <c r="AC205" s="32"/>
    </row>
    <row r="206" s="78" customFormat="1" ht="126" spans="1:29">
      <c r="A206" s="100">
        <v>89</v>
      </c>
      <c r="B206" s="97">
        <v>25026500136</v>
      </c>
      <c r="C206" s="94" t="s">
        <v>370</v>
      </c>
      <c r="D206" s="32" t="s">
        <v>452</v>
      </c>
      <c r="E206" s="32" t="s">
        <v>35</v>
      </c>
      <c r="F206" s="32" t="s">
        <v>36</v>
      </c>
      <c r="G206" s="32" t="s">
        <v>387</v>
      </c>
      <c r="H206" s="32" t="s">
        <v>38</v>
      </c>
      <c r="I206" s="32">
        <v>2</v>
      </c>
      <c r="J206" s="32" t="s">
        <v>59</v>
      </c>
      <c r="K206" s="32" t="s">
        <v>40</v>
      </c>
      <c r="L206" s="32" t="s">
        <v>41</v>
      </c>
      <c r="M206" s="32" t="s">
        <v>69</v>
      </c>
      <c r="N206" s="32" t="s">
        <v>43</v>
      </c>
      <c r="O206" s="32" t="s">
        <v>394</v>
      </c>
      <c r="P206" s="32" t="s">
        <v>395</v>
      </c>
      <c r="Q206" s="32" t="s">
        <v>396</v>
      </c>
      <c r="R206" s="32"/>
      <c r="S206" s="32" t="s">
        <v>397</v>
      </c>
      <c r="T206" s="32"/>
      <c r="U206" s="32" t="s">
        <v>398</v>
      </c>
      <c r="V206" s="32"/>
      <c r="W206" s="32" t="s">
        <v>50</v>
      </c>
      <c r="X206" s="32" t="s">
        <v>51</v>
      </c>
      <c r="Y206" s="32" t="s">
        <v>52</v>
      </c>
      <c r="Z206" s="32" t="s">
        <v>391</v>
      </c>
      <c r="AA206" s="32" t="s">
        <v>392</v>
      </c>
      <c r="AB206" s="32" t="s">
        <v>393</v>
      </c>
      <c r="AC206" s="32"/>
    </row>
    <row r="207" s="78" customFormat="1" ht="63" spans="1:29">
      <c r="A207" s="32">
        <v>90</v>
      </c>
      <c r="B207" s="97">
        <v>25026500137</v>
      </c>
      <c r="C207" s="94" t="s">
        <v>370</v>
      </c>
      <c r="D207" s="32" t="s">
        <v>452</v>
      </c>
      <c r="E207" s="32" t="s">
        <v>35</v>
      </c>
      <c r="F207" s="32" t="s">
        <v>36</v>
      </c>
      <c r="G207" s="32" t="s">
        <v>387</v>
      </c>
      <c r="H207" s="32" t="s">
        <v>38</v>
      </c>
      <c r="I207" s="32">
        <v>2</v>
      </c>
      <c r="J207" s="32" t="s">
        <v>59</v>
      </c>
      <c r="K207" s="32" t="s">
        <v>40</v>
      </c>
      <c r="L207" s="32" t="s">
        <v>41</v>
      </c>
      <c r="M207" s="32" t="s">
        <v>69</v>
      </c>
      <c r="N207" s="32" t="s">
        <v>399</v>
      </c>
      <c r="O207" s="32" t="s">
        <v>400</v>
      </c>
      <c r="P207" s="32"/>
      <c r="Q207" s="32"/>
      <c r="R207" s="32"/>
      <c r="S207" s="32"/>
      <c r="T207" s="32"/>
      <c r="U207" s="32" t="s">
        <v>398</v>
      </c>
      <c r="V207" s="32"/>
      <c r="W207" s="32" t="s">
        <v>50</v>
      </c>
      <c r="X207" s="32" t="s">
        <v>51</v>
      </c>
      <c r="Y207" s="32" t="s">
        <v>52</v>
      </c>
      <c r="Z207" s="32" t="s">
        <v>391</v>
      </c>
      <c r="AA207" s="32" t="s">
        <v>392</v>
      </c>
      <c r="AB207" s="32" t="s">
        <v>393</v>
      </c>
      <c r="AC207" s="32"/>
    </row>
    <row r="208" s="78" customFormat="1" ht="47.25" spans="1:29">
      <c r="A208" s="100">
        <v>91</v>
      </c>
      <c r="B208" s="97">
        <v>25026500138</v>
      </c>
      <c r="C208" s="94" t="s">
        <v>370</v>
      </c>
      <c r="D208" s="32" t="s">
        <v>452</v>
      </c>
      <c r="E208" s="32" t="s">
        <v>35</v>
      </c>
      <c r="F208" s="32" t="s">
        <v>36</v>
      </c>
      <c r="G208" s="32" t="s">
        <v>387</v>
      </c>
      <c r="H208" s="32" t="s">
        <v>38</v>
      </c>
      <c r="I208" s="32">
        <v>1</v>
      </c>
      <c r="J208" s="32" t="s">
        <v>59</v>
      </c>
      <c r="K208" s="32" t="s">
        <v>40</v>
      </c>
      <c r="L208" s="32" t="s">
        <v>41</v>
      </c>
      <c r="M208" s="32" t="s">
        <v>69</v>
      </c>
      <c r="N208" s="32" t="s">
        <v>85</v>
      </c>
      <c r="O208" s="32" t="s">
        <v>424</v>
      </c>
      <c r="P208" s="32"/>
      <c r="Q208" s="32"/>
      <c r="R208" s="32"/>
      <c r="S208" s="32" t="s">
        <v>425</v>
      </c>
      <c r="T208" s="32"/>
      <c r="U208" s="32"/>
      <c r="V208" s="32"/>
      <c r="W208" s="32" t="s">
        <v>50</v>
      </c>
      <c r="X208" s="32" t="s">
        <v>51</v>
      </c>
      <c r="Y208" s="32" t="s">
        <v>52</v>
      </c>
      <c r="Z208" s="32" t="s">
        <v>391</v>
      </c>
      <c r="AA208" s="32" t="s">
        <v>392</v>
      </c>
      <c r="AB208" s="32" t="s">
        <v>393</v>
      </c>
      <c r="AC208" s="32"/>
    </row>
    <row r="209" s="78" customFormat="1" ht="78.75" spans="1:29">
      <c r="A209" s="100">
        <v>92</v>
      </c>
      <c r="B209" s="97">
        <v>25026500139</v>
      </c>
      <c r="C209" s="94" t="s">
        <v>370</v>
      </c>
      <c r="D209" s="32" t="s">
        <v>452</v>
      </c>
      <c r="E209" s="32" t="s">
        <v>35</v>
      </c>
      <c r="F209" s="32" t="s">
        <v>36</v>
      </c>
      <c r="G209" s="32" t="s">
        <v>387</v>
      </c>
      <c r="H209" s="32" t="s">
        <v>38</v>
      </c>
      <c r="I209" s="32">
        <v>2</v>
      </c>
      <c r="J209" s="32" t="s">
        <v>59</v>
      </c>
      <c r="K209" s="32" t="s">
        <v>40</v>
      </c>
      <c r="L209" s="32" t="s">
        <v>41</v>
      </c>
      <c r="M209" s="32" t="s">
        <v>69</v>
      </c>
      <c r="N209" s="32" t="s">
        <v>412</v>
      </c>
      <c r="O209" s="32" t="s">
        <v>426</v>
      </c>
      <c r="P209" s="32" t="s">
        <v>72</v>
      </c>
      <c r="Q209" s="32"/>
      <c r="R209" s="32"/>
      <c r="S209" s="32" t="s">
        <v>73</v>
      </c>
      <c r="T209" s="32" t="s">
        <v>74</v>
      </c>
      <c r="U209" s="32" t="s">
        <v>398</v>
      </c>
      <c r="V209" s="32"/>
      <c r="W209" s="32" t="s">
        <v>50</v>
      </c>
      <c r="X209" s="32" t="s">
        <v>51</v>
      </c>
      <c r="Y209" s="32" t="s">
        <v>52</v>
      </c>
      <c r="Z209" s="32" t="s">
        <v>391</v>
      </c>
      <c r="AA209" s="32" t="s">
        <v>392</v>
      </c>
      <c r="AB209" s="32" t="s">
        <v>393</v>
      </c>
      <c r="AC209" s="32"/>
    </row>
    <row r="210" s="78" customFormat="1" ht="47.25" spans="1:29">
      <c r="A210" s="32">
        <v>93</v>
      </c>
      <c r="B210" s="97">
        <v>25026500140</v>
      </c>
      <c r="C210" s="94" t="s">
        <v>370</v>
      </c>
      <c r="D210" s="32" t="s">
        <v>452</v>
      </c>
      <c r="E210" s="32" t="s">
        <v>35</v>
      </c>
      <c r="F210" s="32" t="s">
        <v>36</v>
      </c>
      <c r="G210" s="32" t="s">
        <v>387</v>
      </c>
      <c r="H210" s="32" t="s">
        <v>38</v>
      </c>
      <c r="I210" s="32">
        <v>1</v>
      </c>
      <c r="J210" s="32" t="s">
        <v>59</v>
      </c>
      <c r="K210" s="32" t="s">
        <v>40</v>
      </c>
      <c r="L210" s="32" t="s">
        <v>41</v>
      </c>
      <c r="M210" s="32" t="s">
        <v>69</v>
      </c>
      <c r="N210" s="32" t="s">
        <v>453</v>
      </c>
      <c r="O210" s="32" t="s">
        <v>454</v>
      </c>
      <c r="P210" s="32" t="s">
        <v>455</v>
      </c>
      <c r="Q210" s="32"/>
      <c r="R210" s="32"/>
      <c r="S210" s="32" t="s">
        <v>456</v>
      </c>
      <c r="T210" s="32"/>
      <c r="U210" s="32" t="s">
        <v>398</v>
      </c>
      <c r="V210" s="32"/>
      <c r="W210" s="32" t="s">
        <v>50</v>
      </c>
      <c r="X210" s="32" t="s">
        <v>51</v>
      </c>
      <c r="Y210" s="32" t="s">
        <v>52</v>
      </c>
      <c r="Z210" s="32" t="s">
        <v>391</v>
      </c>
      <c r="AA210" s="32" t="s">
        <v>392</v>
      </c>
      <c r="AB210" s="32" t="s">
        <v>393</v>
      </c>
      <c r="AC210" s="32"/>
    </row>
    <row r="211" s="78" customFormat="1" ht="204.75" spans="1:29">
      <c r="A211" s="100">
        <v>94</v>
      </c>
      <c r="B211" s="97">
        <v>25026500141</v>
      </c>
      <c r="C211" s="94" t="s">
        <v>370</v>
      </c>
      <c r="D211" s="32" t="s">
        <v>452</v>
      </c>
      <c r="E211" s="32" t="s">
        <v>35</v>
      </c>
      <c r="F211" s="32" t="s">
        <v>36</v>
      </c>
      <c r="G211" s="32" t="s">
        <v>387</v>
      </c>
      <c r="H211" s="32" t="s">
        <v>38</v>
      </c>
      <c r="I211" s="32">
        <v>1</v>
      </c>
      <c r="J211" s="32" t="s">
        <v>59</v>
      </c>
      <c r="K211" s="32" t="s">
        <v>40</v>
      </c>
      <c r="L211" s="32" t="s">
        <v>41</v>
      </c>
      <c r="M211" s="32" t="s">
        <v>69</v>
      </c>
      <c r="N211" s="32" t="s">
        <v>388</v>
      </c>
      <c r="O211" s="32" t="s">
        <v>389</v>
      </c>
      <c r="P211" s="32"/>
      <c r="Q211" s="32"/>
      <c r="R211" s="32"/>
      <c r="S211" s="32"/>
      <c r="T211" s="32"/>
      <c r="U211" s="32" t="s">
        <v>390</v>
      </c>
      <c r="V211" s="32"/>
      <c r="W211" s="32" t="s">
        <v>50</v>
      </c>
      <c r="X211" s="32" t="s">
        <v>51</v>
      </c>
      <c r="Y211" s="32" t="s">
        <v>52</v>
      </c>
      <c r="Z211" s="32" t="s">
        <v>391</v>
      </c>
      <c r="AA211" s="32" t="s">
        <v>392</v>
      </c>
      <c r="AB211" s="32" t="s">
        <v>393</v>
      </c>
      <c r="AC211" s="32"/>
    </row>
    <row r="212" s="78" customFormat="1" ht="202" customHeight="1" spans="1:29">
      <c r="A212" s="100">
        <v>95</v>
      </c>
      <c r="B212" s="97">
        <v>25026500142</v>
      </c>
      <c r="C212" s="94" t="s">
        <v>370</v>
      </c>
      <c r="D212" s="32" t="s">
        <v>452</v>
      </c>
      <c r="E212" s="32" t="s">
        <v>35</v>
      </c>
      <c r="F212" s="32" t="s">
        <v>36</v>
      </c>
      <c r="G212" s="32" t="s">
        <v>387</v>
      </c>
      <c r="H212" s="32" t="s">
        <v>38</v>
      </c>
      <c r="I212" s="32">
        <v>1</v>
      </c>
      <c r="J212" s="32" t="s">
        <v>59</v>
      </c>
      <c r="K212" s="32" t="s">
        <v>40</v>
      </c>
      <c r="L212" s="32" t="s">
        <v>41</v>
      </c>
      <c r="M212" s="32" t="s">
        <v>69</v>
      </c>
      <c r="N212" s="32" t="s">
        <v>412</v>
      </c>
      <c r="O212" s="32" t="s">
        <v>426</v>
      </c>
      <c r="P212" s="32" t="s">
        <v>72</v>
      </c>
      <c r="Q212" s="32"/>
      <c r="R212" s="32"/>
      <c r="S212" s="32" t="s">
        <v>73</v>
      </c>
      <c r="T212" s="32" t="s">
        <v>74</v>
      </c>
      <c r="U212" s="32" t="s">
        <v>401</v>
      </c>
      <c r="V212" s="32"/>
      <c r="W212" s="32" t="s">
        <v>50</v>
      </c>
      <c r="X212" s="32" t="s">
        <v>51</v>
      </c>
      <c r="Y212" s="32" t="s">
        <v>52</v>
      </c>
      <c r="Z212" s="32" t="s">
        <v>391</v>
      </c>
      <c r="AA212" s="32" t="s">
        <v>392</v>
      </c>
      <c r="AB212" s="32" t="s">
        <v>393</v>
      </c>
      <c r="AC212" s="32"/>
    </row>
    <row r="213" s="78" customFormat="1" ht="204.75" spans="1:29">
      <c r="A213" s="32">
        <v>96</v>
      </c>
      <c r="B213" s="97">
        <v>25026500143</v>
      </c>
      <c r="C213" s="94" t="s">
        <v>370</v>
      </c>
      <c r="D213" s="32" t="s">
        <v>452</v>
      </c>
      <c r="E213" s="32" t="s">
        <v>35</v>
      </c>
      <c r="F213" s="32" t="s">
        <v>36</v>
      </c>
      <c r="G213" s="32" t="s">
        <v>387</v>
      </c>
      <c r="H213" s="32" t="s">
        <v>38</v>
      </c>
      <c r="I213" s="32">
        <v>1</v>
      </c>
      <c r="J213" s="32" t="s">
        <v>59</v>
      </c>
      <c r="K213" s="32" t="s">
        <v>40</v>
      </c>
      <c r="L213" s="32" t="s">
        <v>41</v>
      </c>
      <c r="M213" s="32" t="s">
        <v>69</v>
      </c>
      <c r="N213" s="32" t="s">
        <v>388</v>
      </c>
      <c r="O213" s="32" t="s">
        <v>389</v>
      </c>
      <c r="P213" s="32"/>
      <c r="Q213" s="32"/>
      <c r="R213" s="32"/>
      <c r="S213" s="32"/>
      <c r="T213" s="32"/>
      <c r="U213" s="32" t="s">
        <v>390</v>
      </c>
      <c r="V213" s="32"/>
      <c r="W213" s="32" t="s">
        <v>50</v>
      </c>
      <c r="X213" s="32" t="s">
        <v>51</v>
      </c>
      <c r="Y213" s="32" t="s">
        <v>52</v>
      </c>
      <c r="Z213" s="32" t="s">
        <v>391</v>
      </c>
      <c r="AA213" s="32" t="s">
        <v>392</v>
      </c>
      <c r="AB213" s="32" t="s">
        <v>393</v>
      </c>
      <c r="AC213" s="32"/>
    </row>
    <row r="214" s="78" customFormat="1" ht="78.75" spans="1:29">
      <c r="A214" s="100">
        <v>97</v>
      </c>
      <c r="B214" s="97">
        <v>25026500144</v>
      </c>
      <c r="C214" s="94" t="s">
        <v>370</v>
      </c>
      <c r="D214" s="32" t="s">
        <v>452</v>
      </c>
      <c r="E214" s="32" t="s">
        <v>35</v>
      </c>
      <c r="F214" s="32" t="s">
        <v>36</v>
      </c>
      <c r="G214" s="32" t="s">
        <v>387</v>
      </c>
      <c r="H214" s="32" t="s">
        <v>38</v>
      </c>
      <c r="I214" s="32">
        <v>1</v>
      </c>
      <c r="J214" s="32" t="s">
        <v>59</v>
      </c>
      <c r="K214" s="32" t="s">
        <v>40</v>
      </c>
      <c r="L214" s="32" t="s">
        <v>41</v>
      </c>
      <c r="M214" s="32" t="s">
        <v>69</v>
      </c>
      <c r="N214" s="32" t="s">
        <v>412</v>
      </c>
      <c r="O214" s="32" t="s">
        <v>426</v>
      </c>
      <c r="P214" s="32" t="s">
        <v>72</v>
      </c>
      <c r="Q214" s="32"/>
      <c r="R214" s="32"/>
      <c r="S214" s="32" t="s">
        <v>73</v>
      </c>
      <c r="T214" s="32" t="s">
        <v>74</v>
      </c>
      <c r="U214" s="32" t="s">
        <v>398</v>
      </c>
      <c r="V214" s="32"/>
      <c r="W214" s="32" t="s">
        <v>50</v>
      </c>
      <c r="X214" s="32" t="s">
        <v>51</v>
      </c>
      <c r="Y214" s="32" t="s">
        <v>52</v>
      </c>
      <c r="Z214" s="32" t="s">
        <v>391</v>
      </c>
      <c r="AA214" s="32" t="s">
        <v>392</v>
      </c>
      <c r="AB214" s="32" t="s">
        <v>393</v>
      </c>
      <c r="AC214" s="32"/>
    </row>
    <row r="215" s="78" customFormat="1" ht="63" spans="1:29">
      <c r="A215" s="100">
        <v>98</v>
      </c>
      <c r="B215" s="97">
        <v>25026500145</v>
      </c>
      <c r="C215" s="94" t="s">
        <v>370</v>
      </c>
      <c r="D215" s="32" t="s">
        <v>452</v>
      </c>
      <c r="E215" s="32" t="s">
        <v>35</v>
      </c>
      <c r="F215" s="32" t="s">
        <v>36</v>
      </c>
      <c r="G215" s="32" t="s">
        <v>387</v>
      </c>
      <c r="H215" s="32" t="s">
        <v>38</v>
      </c>
      <c r="I215" s="32">
        <v>1</v>
      </c>
      <c r="J215" s="32" t="s">
        <v>59</v>
      </c>
      <c r="K215" s="32" t="s">
        <v>40</v>
      </c>
      <c r="L215" s="32" t="s">
        <v>41</v>
      </c>
      <c r="M215" s="32" t="s">
        <v>69</v>
      </c>
      <c r="N215" s="32" t="s">
        <v>399</v>
      </c>
      <c r="O215" s="32" t="s">
        <v>400</v>
      </c>
      <c r="P215" s="32"/>
      <c r="Q215" s="32"/>
      <c r="R215" s="32"/>
      <c r="S215" s="32"/>
      <c r="T215" s="32"/>
      <c r="U215" s="32" t="s">
        <v>398</v>
      </c>
      <c r="V215" s="32"/>
      <c r="W215" s="32" t="s">
        <v>50</v>
      </c>
      <c r="X215" s="32" t="s">
        <v>51</v>
      </c>
      <c r="Y215" s="32" t="s">
        <v>52</v>
      </c>
      <c r="Z215" s="32" t="s">
        <v>391</v>
      </c>
      <c r="AA215" s="32" t="s">
        <v>392</v>
      </c>
      <c r="AB215" s="32" t="s">
        <v>393</v>
      </c>
      <c r="AC215" s="32"/>
    </row>
    <row r="216" s="78" customFormat="1" ht="94.5" spans="1:29">
      <c r="A216" s="32">
        <v>99</v>
      </c>
      <c r="B216" s="97">
        <v>25026500146</v>
      </c>
      <c r="C216" s="94" t="s">
        <v>370</v>
      </c>
      <c r="D216" s="32" t="s">
        <v>457</v>
      </c>
      <c r="E216" s="32" t="s">
        <v>35</v>
      </c>
      <c r="F216" s="32" t="s">
        <v>36</v>
      </c>
      <c r="G216" s="32" t="s">
        <v>387</v>
      </c>
      <c r="H216" s="32" t="s">
        <v>38</v>
      </c>
      <c r="I216" s="32">
        <v>2</v>
      </c>
      <c r="J216" s="32" t="s">
        <v>59</v>
      </c>
      <c r="K216" s="32" t="s">
        <v>40</v>
      </c>
      <c r="L216" s="32" t="s">
        <v>442</v>
      </c>
      <c r="M216" s="32" t="s">
        <v>69</v>
      </c>
      <c r="N216" s="32" t="s">
        <v>449</v>
      </c>
      <c r="O216" s="32" t="s">
        <v>450</v>
      </c>
      <c r="P216" s="32"/>
      <c r="Q216" s="32"/>
      <c r="R216" s="32"/>
      <c r="S216" s="32"/>
      <c r="T216" s="32"/>
      <c r="U216" s="32" t="s">
        <v>398</v>
      </c>
      <c r="V216" s="32"/>
      <c r="W216" s="32" t="s">
        <v>50</v>
      </c>
      <c r="X216" s="32" t="s">
        <v>51</v>
      </c>
      <c r="Y216" s="32" t="s">
        <v>52</v>
      </c>
      <c r="Z216" s="32" t="s">
        <v>391</v>
      </c>
      <c r="AA216" s="32" t="s">
        <v>392</v>
      </c>
      <c r="AB216" s="32" t="s">
        <v>393</v>
      </c>
      <c r="AC216" s="32"/>
    </row>
    <row r="217" s="78" customFormat="1" ht="220.5" spans="1:29">
      <c r="A217" s="100">
        <v>100</v>
      </c>
      <c r="B217" s="97">
        <v>25026500147</v>
      </c>
      <c r="C217" s="94" t="s">
        <v>370</v>
      </c>
      <c r="D217" s="32" t="s">
        <v>457</v>
      </c>
      <c r="E217" s="32" t="s">
        <v>35</v>
      </c>
      <c r="F217" s="32" t="s">
        <v>36</v>
      </c>
      <c r="G217" s="32" t="s">
        <v>387</v>
      </c>
      <c r="H217" s="32" t="s">
        <v>38</v>
      </c>
      <c r="I217" s="32">
        <v>1</v>
      </c>
      <c r="J217" s="32" t="s">
        <v>59</v>
      </c>
      <c r="K217" s="32" t="s">
        <v>40</v>
      </c>
      <c r="L217" s="32" t="s">
        <v>442</v>
      </c>
      <c r="M217" s="32" t="s">
        <v>69</v>
      </c>
      <c r="N217" s="32" t="s">
        <v>458</v>
      </c>
      <c r="O217" s="32" t="s">
        <v>459</v>
      </c>
      <c r="P217" s="32"/>
      <c r="Q217" s="32"/>
      <c r="R217" s="32" t="s">
        <v>460</v>
      </c>
      <c r="S217" s="32"/>
      <c r="T217" s="32"/>
      <c r="U217" s="32" t="s">
        <v>390</v>
      </c>
      <c r="V217" s="32"/>
      <c r="W217" s="32" t="s">
        <v>50</v>
      </c>
      <c r="X217" s="32" t="s">
        <v>51</v>
      </c>
      <c r="Y217" s="32" t="s">
        <v>52</v>
      </c>
      <c r="Z217" s="32" t="s">
        <v>391</v>
      </c>
      <c r="AA217" s="32" t="s">
        <v>392</v>
      </c>
      <c r="AB217" s="32" t="s">
        <v>393</v>
      </c>
      <c r="AC217" s="32"/>
    </row>
    <row r="218" s="78" customFormat="1" ht="94.5" spans="1:29">
      <c r="A218" s="100">
        <v>101</v>
      </c>
      <c r="B218" s="97">
        <v>25026500148</v>
      </c>
      <c r="C218" s="94" t="s">
        <v>370</v>
      </c>
      <c r="D218" s="32" t="s">
        <v>457</v>
      </c>
      <c r="E218" s="32" t="s">
        <v>35</v>
      </c>
      <c r="F218" s="32" t="s">
        <v>36</v>
      </c>
      <c r="G218" s="32" t="s">
        <v>387</v>
      </c>
      <c r="H218" s="32" t="s">
        <v>38</v>
      </c>
      <c r="I218" s="32">
        <v>1</v>
      </c>
      <c r="J218" s="32" t="s">
        <v>59</v>
      </c>
      <c r="K218" s="32" t="s">
        <v>40</v>
      </c>
      <c r="L218" s="32" t="s">
        <v>442</v>
      </c>
      <c r="M218" s="32" t="s">
        <v>69</v>
      </c>
      <c r="N218" s="32" t="s">
        <v>449</v>
      </c>
      <c r="O218" s="32" t="s">
        <v>450</v>
      </c>
      <c r="P218" s="32"/>
      <c r="Q218" s="32"/>
      <c r="R218" s="32"/>
      <c r="S218" s="32"/>
      <c r="T218" s="32"/>
      <c r="U218" s="32" t="s">
        <v>398</v>
      </c>
      <c r="V218" s="32"/>
      <c r="W218" s="32" t="s">
        <v>50</v>
      </c>
      <c r="X218" s="32" t="s">
        <v>51</v>
      </c>
      <c r="Y218" s="32" t="s">
        <v>52</v>
      </c>
      <c r="Z218" s="32" t="s">
        <v>391</v>
      </c>
      <c r="AA218" s="32" t="s">
        <v>392</v>
      </c>
      <c r="AB218" s="32" t="s">
        <v>393</v>
      </c>
      <c r="AC218" s="32"/>
    </row>
    <row r="219" s="78" customFormat="1" ht="204.75" spans="1:29">
      <c r="A219" s="32">
        <v>102</v>
      </c>
      <c r="B219" s="97">
        <v>25026500149</v>
      </c>
      <c r="C219" s="94" t="s">
        <v>370</v>
      </c>
      <c r="D219" s="32" t="s">
        <v>457</v>
      </c>
      <c r="E219" s="32" t="s">
        <v>35</v>
      </c>
      <c r="F219" s="32" t="s">
        <v>36</v>
      </c>
      <c r="G219" s="32" t="s">
        <v>387</v>
      </c>
      <c r="H219" s="32" t="s">
        <v>38</v>
      </c>
      <c r="I219" s="32">
        <v>1</v>
      </c>
      <c r="J219" s="32" t="s">
        <v>59</v>
      </c>
      <c r="K219" s="32" t="s">
        <v>40</v>
      </c>
      <c r="L219" s="32" t="s">
        <v>41</v>
      </c>
      <c r="M219" s="32" t="s">
        <v>69</v>
      </c>
      <c r="N219" s="32" t="s">
        <v>388</v>
      </c>
      <c r="O219" s="32" t="s">
        <v>389</v>
      </c>
      <c r="P219" s="32"/>
      <c r="Q219" s="32"/>
      <c r="R219" s="32"/>
      <c r="S219" s="32"/>
      <c r="T219" s="32"/>
      <c r="U219" s="32" t="s">
        <v>390</v>
      </c>
      <c r="V219" s="32"/>
      <c r="W219" s="32" t="s">
        <v>50</v>
      </c>
      <c r="X219" s="32" t="s">
        <v>51</v>
      </c>
      <c r="Y219" s="32" t="s">
        <v>52</v>
      </c>
      <c r="Z219" s="32" t="s">
        <v>391</v>
      </c>
      <c r="AA219" s="32" t="s">
        <v>392</v>
      </c>
      <c r="AB219" s="32" t="s">
        <v>393</v>
      </c>
      <c r="AC219" s="32"/>
    </row>
    <row r="220" s="78" customFormat="1" ht="126" spans="1:29">
      <c r="A220" s="100">
        <v>103</v>
      </c>
      <c r="B220" s="97">
        <v>25026500150</v>
      </c>
      <c r="C220" s="94" t="s">
        <v>370</v>
      </c>
      <c r="D220" s="32" t="s">
        <v>457</v>
      </c>
      <c r="E220" s="32" t="s">
        <v>35</v>
      </c>
      <c r="F220" s="32" t="s">
        <v>36</v>
      </c>
      <c r="G220" s="32" t="s">
        <v>387</v>
      </c>
      <c r="H220" s="32" t="s">
        <v>38</v>
      </c>
      <c r="I220" s="32">
        <v>1</v>
      </c>
      <c r="J220" s="32" t="s">
        <v>59</v>
      </c>
      <c r="K220" s="32" t="s">
        <v>40</v>
      </c>
      <c r="L220" s="32" t="s">
        <v>442</v>
      </c>
      <c r="M220" s="32" t="s">
        <v>69</v>
      </c>
      <c r="N220" s="32" t="s">
        <v>461</v>
      </c>
      <c r="O220" s="32" t="s">
        <v>462</v>
      </c>
      <c r="P220" s="32" t="s">
        <v>72</v>
      </c>
      <c r="Q220" s="32"/>
      <c r="R220" s="32"/>
      <c r="S220" s="32" t="s">
        <v>73</v>
      </c>
      <c r="T220" s="32" t="s">
        <v>74</v>
      </c>
      <c r="U220" s="32" t="s">
        <v>398</v>
      </c>
      <c r="V220" s="32"/>
      <c r="W220" s="32" t="s">
        <v>50</v>
      </c>
      <c r="X220" s="32" t="s">
        <v>51</v>
      </c>
      <c r="Y220" s="32" t="s">
        <v>52</v>
      </c>
      <c r="Z220" s="32" t="s">
        <v>391</v>
      </c>
      <c r="AA220" s="32" t="s">
        <v>392</v>
      </c>
      <c r="AB220" s="32" t="s">
        <v>393</v>
      </c>
      <c r="AC220" s="32"/>
    </row>
    <row r="221" s="78" customFormat="1" ht="189" spans="1:29">
      <c r="A221" s="100">
        <v>104</v>
      </c>
      <c r="B221" s="97">
        <v>25026500151</v>
      </c>
      <c r="C221" s="94" t="s">
        <v>370</v>
      </c>
      <c r="D221" s="32" t="s">
        <v>457</v>
      </c>
      <c r="E221" s="32" t="s">
        <v>35</v>
      </c>
      <c r="F221" s="32" t="s">
        <v>36</v>
      </c>
      <c r="G221" s="32" t="s">
        <v>387</v>
      </c>
      <c r="H221" s="32" t="s">
        <v>38</v>
      </c>
      <c r="I221" s="32">
        <v>1</v>
      </c>
      <c r="J221" s="32" t="s">
        <v>59</v>
      </c>
      <c r="K221" s="32" t="s">
        <v>40</v>
      </c>
      <c r="L221" s="32" t="s">
        <v>442</v>
      </c>
      <c r="M221" s="32" t="s">
        <v>69</v>
      </c>
      <c r="N221" s="32" t="s">
        <v>443</v>
      </c>
      <c r="O221" s="32" t="s">
        <v>444</v>
      </c>
      <c r="P221" s="32" t="s">
        <v>395</v>
      </c>
      <c r="Q221" s="32" t="s">
        <v>445</v>
      </c>
      <c r="R221" s="32" t="s">
        <v>446</v>
      </c>
      <c r="S221" s="32" t="s">
        <v>463</v>
      </c>
      <c r="T221" s="32"/>
      <c r="U221" s="32" t="s">
        <v>398</v>
      </c>
      <c r="V221" s="32"/>
      <c r="W221" s="32" t="s">
        <v>50</v>
      </c>
      <c r="X221" s="32" t="s">
        <v>51</v>
      </c>
      <c r="Y221" s="32" t="s">
        <v>52</v>
      </c>
      <c r="Z221" s="32" t="s">
        <v>391</v>
      </c>
      <c r="AA221" s="32" t="s">
        <v>392</v>
      </c>
      <c r="AB221" s="32" t="s">
        <v>393</v>
      </c>
      <c r="AC221" s="32"/>
    </row>
    <row r="222" s="78" customFormat="1" ht="204.75" spans="1:29">
      <c r="A222" s="32">
        <v>105</v>
      </c>
      <c r="B222" s="97">
        <v>25026500152</v>
      </c>
      <c r="C222" s="94" t="s">
        <v>370</v>
      </c>
      <c r="D222" s="32" t="s">
        <v>464</v>
      </c>
      <c r="E222" s="32" t="s">
        <v>35</v>
      </c>
      <c r="F222" s="32" t="s">
        <v>36</v>
      </c>
      <c r="G222" s="32" t="s">
        <v>387</v>
      </c>
      <c r="H222" s="32" t="s">
        <v>38</v>
      </c>
      <c r="I222" s="32">
        <v>1</v>
      </c>
      <c r="J222" s="32" t="s">
        <v>59</v>
      </c>
      <c r="K222" s="32" t="s">
        <v>40</v>
      </c>
      <c r="L222" s="32" t="s">
        <v>41</v>
      </c>
      <c r="M222" s="32" t="s">
        <v>69</v>
      </c>
      <c r="N222" s="32" t="s">
        <v>388</v>
      </c>
      <c r="O222" s="32" t="s">
        <v>389</v>
      </c>
      <c r="P222" s="32"/>
      <c r="Q222" s="32"/>
      <c r="R222" s="32"/>
      <c r="S222" s="32"/>
      <c r="T222" s="32"/>
      <c r="U222" s="32" t="s">
        <v>390</v>
      </c>
      <c r="V222" s="32"/>
      <c r="W222" s="32" t="s">
        <v>50</v>
      </c>
      <c r="X222" s="32" t="s">
        <v>51</v>
      </c>
      <c r="Y222" s="32" t="s">
        <v>52</v>
      </c>
      <c r="Z222" s="32" t="s">
        <v>391</v>
      </c>
      <c r="AA222" s="32" t="s">
        <v>392</v>
      </c>
      <c r="AB222" s="32" t="s">
        <v>393</v>
      </c>
      <c r="AC222" s="32"/>
    </row>
    <row r="223" s="78" customFormat="1" ht="126" spans="1:29">
      <c r="A223" s="100">
        <v>106</v>
      </c>
      <c r="B223" s="97">
        <v>25026500153</v>
      </c>
      <c r="C223" s="94" t="s">
        <v>370</v>
      </c>
      <c r="D223" s="32" t="s">
        <v>464</v>
      </c>
      <c r="E223" s="32" t="s">
        <v>35</v>
      </c>
      <c r="F223" s="32" t="s">
        <v>36</v>
      </c>
      <c r="G223" s="32" t="s">
        <v>387</v>
      </c>
      <c r="H223" s="32" t="s">
        <v>38</v>
      </c>
      <c r="I223" s="32">
        <v>2</v>
      </c>
      <c r="J223" s="32" t="s">
        <v>59</v>
      </c>
      <c r="K223" s="32" t="s">
        <v>40</v>
      </c>
      <c r="L223" s="32" t="s">
        <v>442</v>
      </c>
      <c r="M223" s="32" t="s">
        <v>69</v>
      </c>
      <c r="N223" s="32" t="s">
        <v>465</v>
      </c>
      <c r="O223" s="32" t="s">
        <v>462</v>
      </c>
      <c r="P223" s="32" t="s">
        <v>72</v>
      </c>
      <c r="Q223" s="32"/>
      <c r="R223" s="32"/>
      <c r="S223" s="32" t="s">
        <v>73</v>
      </c>
      <c r="T223" s="32" t="s">
        <v>74</v>
      </c>
      <c r="U223" s="32" t="s">
        <v>398</v>
      </c>
      <c r="V223" s="32"/>
      <c r="W223" s="32" t="s">
        <v>50</v>
      </c>
      <c r="X223" s="32" t="s">
        <v>51</v>
      </c>
      <c r="Y223" s="32" t="s">
        <v>52</v>
      </c>
      <c r="Z223" s="32" t="s">
        <v>391</v>
      </c>
      <c r="AA223" s="32" t="s">
        <v>392</v>
      </c>
      <c r="AB223" s="32" t="s">
        <v>393</v>
      </c>
      <c r="AC223" s="32"/>
    </row>
    <row r="224" s="78" customFormat="1" ht="94.5" spans="1:29">
      <c r="A224" s="100">
        <v>107</v>
      </c>
      <c r="B224" s="97">
        <v>25026500154</v>
      </c>
      <c r="C224" s="94" t="s">
        <v>370</v>
      </c>
      <c r="D224" s="32" t="s">
        <v>466</v>
      </c>
      <c r="E224" s="32" t="s">
        <v>35</v>
      </c>
      <c r="F224" s="32" t="s">
        <v>36</v>
      </c>
      <c r="G224" s="32" t="s">
        <v>387</v>
      </c>
      <c r="H224" s="32" t="s">
        <v>38</v>
      </c>
      <c r="I224" s="32">
        <v>1</v>
      </c>
      <c r="J224" s="32" t="s">
        <v>59</v>
      </c>
      <c r="K224" s="32" t="s">
        <v>40</v>
      </c>
      <c r="L224" s="32" t="s">
        <v>442</v>
      </c>
      <c r="M224" s="32" t="s">
        <v>69</v>
      </c>
      <c r="N224" s="32" t="s">
        <v>449</v>
      </c>
      <c r="O224" s="32" t="s">
        <v>450</v>
      </c>
      <c r="P224" s="32"/>
      <c r="Q224" s="32"/>
      <c r="R224" s="32"/>
      <c r="S224" s="32"/>
      <c r="T224" s="32"/>
      <c r="U224" s="32" t="s">
        <v>398</v>
      </c>
      <c r="V224" s="32"/>
      <c r="W224" s="32" t="s">
        <v>50</v>
      </c>
      <c r="X224" s="32" t="s">
        <v>51</v>
      </c>
      <c r="Y224" s="32" t="s">
        <v>52</v>
      </c>
      <c r="Z224" s="32" t="s">
        <v>391</v>
      </c>
      <c r="AA224" s="32" t="s">
        <v>392</v>
      </c>
      <c r="AB224" s="32" t="s">
        <v>393</v>
      </c>
      <c r="AC224" s="32"/>
    </row>
    <row r="225" s="78" customFormat="1" ht="126" spans="1:29">
      <c r="A225" s="32">
        <v>108</v>
      </c>
      <c r="B225" s="97">
        <v>25026500155</v>
      </c>
      <c r="C225" s="94" t="s">
        <v>370</v>
      </c>
      <c r="D225" s="32" t="s">
        <v>466</v>
      </c>
      <c r="E225" s="32" t="s">
        <v>35</v>
      </c>
      <c r="F225" s="32" t="s">
        <v>36</v>
      </c>
      <c r="G225" s="32" t="s">
        <v>387</v>
      </c>
      <c r="H225" s="32" t="s">
        <v>38</v>
      </c>
      <c r="I225" s="32">
        <v>1</v>
      </c>
      <c r="J225" s="32" t="s">
        <v>59</v>
      </c>
      <c r="K225" s="32" t="s">
        <v>40</v>
      </c>
      <c r="L225" s="32" t="s">
        <v>442</v>
      </c>
      <c r="M225" s="32" t="s">
        <v>69</v>
      </c>
      <c r="N225" s="32" t="s">
        <v>465</v>
      </c>
      <c r="O225" s="32" t="s">
        <v>462</v>
      </c>
      <c r="P225" s="32" t="s">
        <v>72</v>
      </c>
      <c r="Q225" s="32"/>
      <c r="R225" s="32"/>
      <c r="S225" s="32" t="s">
        <v>467</v>
      </c>
      <c r="T225" s="32" t="s">
        <v>74</v>
      </c>
      <c r="U225" s="32" t="s">
        <v>398</v>
      </c>
      <c r="V225" s="32"/>
      <c r="W225" s="32" t="s">
        <v>50</v>
      </c>
      <c r="X225" s="32" t="s">
        <v>51</v>
      </c>
      <c r="Y225" s="32" t="s">
        <v>52</v>
      </c>
      <c r="Z225" s="32" t="s">
        <v>391</v>
      </c>
      <c r="AA225" s="32" t="s">
        <v>392</v>
      </c>
      <c r="AB225" s="32" t="s">
        <v>393</v>
      </c>
      <c r="AC225" s="32"/>
    </row>
    <row r="226" s="78" customFormat="1" ht="63" spans="1:29">
      <c r="A226" s="100">
        <v>109</v>
      </c>
      <c r="B226" s="97">
        <v>25026500156</v>
      </c>
      <c r="C226" s="94" t="s">
        <v>370</v>
      </c>
      <c r="D226" s="32" t="s">
        <v>466</v>
      </c>
      <c r="E226" s="32" t="s">
        <v>35</v>
      </c>
      <c r="F226" s="32" t="s">
        <v>36</v>
      </c>
      <c r="G226" s="32" t="s">
        <v>387</v>
      </c>
      <c r="H226" s="32" t="s">
        <v>38</v>
      </c>
      <c r="I226" s="32">
        <v>1</v>
      </c>
      <c r="J226" s="32" t="s">
        <v>59</v>
      </c>
      <c r="K226" s="32" t="s">
        <v>40</v>
      </c>
      <c r="L226" s="32" t="s">
        <v>41</v>
      </c>
      <c r="M226" s="32" t="s">
        <v>69</v>
      </c>
      <c r="N226" s="32" t="s">
        <v>399</v>
      </c>
      <c r="O226" s="32" t="s">
        <v>400</v>
      </c>
      <c r="P226" s="32"/>
      <c r="Q226" s="32"/>
      <c r="R226" s="32"/>
      <c r="S226" s="32"/>
      <c r="T226" s="32"/>
      <c r="U226" s="32" t="s">
        <v>398</v>
      </c>
      <c r="V226" s="32"/>
      <c r="W226" s="32" t="s">
        <v>50</v>
      </c>
      <c r="X226" s="32" t="s">
        <v>51</v>
      </c>
      <c r="Y226" s="32" t="s">
        <v>52</v>
      </c>
      <c r="Z226" s="32" t="s">
        <v>391</v>
      </c>
      <c r="AA226" s="32" t="s">
        <v>392</v>
      </c>
      <c r="AB226" s="32" t="s">
        <v>393</v>
      </c>
      <c r="AC226" s="32"/>
    </row>
    <row r="227" s="67" customFormat="1" ht="24" spans="1:29">
      <c r="A227" s="86" t="s">
        <v>468</v>
      </c>
      <c r="B227" s="86"/>
      <c r="C227" s="86"/>
      <c r="D227" s="86"/>
      <c r="E227" s="86"/>
      <c r="F227" s="86"/>
      <c r="G227" s="86"/>
      <c r="H227" s="86"/>
      <c r="I227" s="106"/>
      <c r="J227" s="86"/>
      <c r="K227" s="86"/>
      <c r="L227" s="86"/>
      <c r="M227" s="86"/>
      <c r="N227" s="86"/>
      <c r="O227" s="86"/>
      <c r="P227" s="86"/>
      <c r="Q227" s="86"/>
      <c r="R227" s="86"/>
      <c r="S227" s="86"/>
      <c r="T227" s="86"/>
      <c r="U227" s="86"/>
      <c r="V227" s="86"/>
      <c r="W227" s="86"/>
      <c r="X227" s="86"/>
      <c r="Y227" s="86"/>
      <c r="Z227" s="86"/>
      <c r="AA227" s="86"/>
      <c r="AB227" s="86"/>
      <c r="AC227" s="86"/>
    </row>
    <row r="228" s="68" customFormat="1" ht="16.5" spans="1:29">
      <c r="A228" s="87" t="s">
        <v>1</v>
      </c>
      <c r="B228" s="87"/>
      <c r="C228" s="87"/>
      <c r="D228" s="87"/>
      <c r="E228" s="87"/>
      <c r="F228" s="87"/>
      <c r="G228" s="87"/>
      <c r="H228" s="87"/>
      <c r="I228" s="107"/>
      <c r="J228" s="87"/>
      <c r="K228" s="87"/>
      <c r="L228" s="87"/>
      <c r="M228" s="87"/>
      <c r="N228" s="87"/>
      <c r="O228" s="87"/>
      <c r="P228" s="87"/>
      <c r="Q228" s="87"/>
      <c r="R228" s="87"/>
      <c r="S228" s="87"/>
      <c r="T228" s="87"/>
      <c r="U228" s="87"/>
      <c r="V228" s="87"/>
      <c r="W228" s="87"/>
      <c r="X228" s="87"/>
      <c r="Y228" s="87"/>
      <c r="Z228" s="87"/>
      <c r="AA228" s="87"/>
      <c r="AB228" s="87"/>
      <c r="AC228" s="87"/>
    </row>
    <row r="229" s="69" customFormat="1" ht="15.75" spans="1:29">
      <c r="A229" s="93" t="s">
        <v>2</v>
      </c>
      <c r="B229" s="93" t="s">
        <v>3</v>
      </c>
      <c r="C229" s="93" t="s">
        <v>4</v>
      </c>
      <c r="D229" s="93" t="s">
        <v>5</v>
      </c>
      <c r="E229" s="93" t="s">
        <v>6</v>
      </c>
      <c r="F229" s="93" t="s">
        <v>7</v>
      </c>
      <c r="G229" s="93" t="s">
        <v>8</v>
      </c>
      <c r="H229" s="93" t="s">
        <v>9</v>
      </c>
      <c r="I229" s="112" t="s">
        <v>10</v>
      </c>
      <c r="J229" s="93" t="s">
        <v>11</v>
      </c>
      <c r="K229" s="93"/>
      <c r="L229" s="93"/>
      <c r="M229" s="93"/>
      <c r="N229" s="93"/>
      <c r="O229" s="93"/>
      <c r="P229" s="93"/>
      <c r="Q229" s="93"/>
      <c r="R229" s="93"/>
      <c r="S229" s="93"/>
      <c r="T229" s="93"/>
      <c r="U229" s="93"/>
      <c r="V229" s="93"/>
      <c r="W229" s="93" t="s">
        <v>12</v>
      </c>
      <c r="X229" s="93" t="s">
        <v>13</v>
      </c>
      <c r="Y229" s="93" t="s">
        <v>14</v>
      </c>
      <c r="Z229" s="93" t="s">
        <v>15</v>
      </c>
      <c r="AA229" s="93" t="s">
        <v>16</v>
      </c>
      <c r="AB229" s="93" t="s">
        <v>17</v>
      </c>
      <c r="AC229" s="93" t="s">
        <v>18</v>
      </c>
    </row>
    <row r="230" s="69" customFormat="1" ht="15.75" spans="1:29">
      <c r="A230" s="93"/>
      <c r="B230" s="93"/>
      <c r="C230" s="93"/>
      <c r="D230" s="93"/>
      <c r="E230" s="93"/>
      <c r="F230" s="93"/>
      <c r="G230" s="93"/>
      <c r="H230" s="93"/>
      <c r="I230" s="113"/>
      <c r="J230" s="93" t="s">
        <v>19</v>
      </c>
      <c r="K230" s="93" t="s">
        <v>20</v>
      </c>
      <c r="L230" s="93" t="s">
        <v>21</v>
      </c>
      <c r="M230" s="93" t="s">
        <v>22</v>
      </c>
      <c r="N230" s="93" t="s">
        <v>23</v>
      </c>
      <c r="O230" s="93" t="s">
        <v>24</v>
      </c>
      <c r="P230" s="93" t="s">
        <v>25</v>
      </c>
      <c r="Q230" s="93"/>
      <c r="R230" s="93"/>
      <c r="S230" s="93"/>
      <c r="T230" s="93"/>
      <c r="U230" s="93" t="s">
        <v>26</v>
      </c>
      <c r="V230" s="93" t="s">
        <v>27</v>
      </c>
      <c r="W230" s="93"/>
      <c r="X230" s="93"/>
      <c r="Y230" s="93"/>
      <c r="Z230" s="93"/>
      <c r="AA230" s="93"/>
      <c r="AB230" s="93"/>
      <c r="AC230" s="93"/>
    </row>
    <row r="231" s="69" customFormat="1" ht="63" spans="1:29">
      <c r="A231" s="93"/>
      <c r="B231" s="93"/>
      <c r="C231" s="93"/>
      <c r="D231" s="93"/>
      <c r="E231" s="93"/>
      <c r="F231" s="93"/>
      <c r="G231" s="93"/>
      <c r="H231" s="93"/>
      <c r="I231" s="113"/>
      <c r="J231" s="93"/>
      <c r="K231" s="93"/>
      <c r="L231" s="93"/>
      <c r="M231" s="93"/>
      <c r="N231" s="93"/>
      <c r="O231" s="93"/>
      <c r="P231" s="93" t="s">
        <v>28</v>
      </c>
      <c r="Q231" s="93" t="s">
        <v>29</v>
      </c>
      <c r="R231" s="93" t="s">
        <v>30</v>
      </c>
      <c r="S231" s="93" t="s">
        <v>31</v>
      </c>
      <c r="T231" s="93" t="s">
        <v>32</v>
      </c>
      <c r="U231" s="93"/>
      <c r="V231" s="93"/>
      <c r="W231" s="93"/>
      <c r="X231" s="93"/>
      <c r="Y231" s="93"/>
      <c r="Z231" s="93"/>
      <c r="AA231" s="93"/>
      <c r="AB231" s="93"/>
      <c r="AC231" s="93"/>
    </row>
    <row r="232" s="5" customFormat="1" ht="63" spans="1:29">
      <c r="A232" s="129">
        <v>1</v>
      </c>
      <c r="B232" s="97">
        <v>25026500157</v>
      </c>
      <c r="C232" s="129" t="s">
        <v>469</v>
      </c>
      <c r="D232" s="32" t="s">
        <v>470</v>
      </c>
      <c r="E232" s="32" t="s">
        <v>35</v>
      </c>
      <c r="F232" s="32" t="s">
        <v>470</v>
      </c>
      <c r="G232" s="32" t="s">
        <v>471</v>
      </c>
      <c r="H232" s="32" t="s">
        <v>84</v>
      </c>
      <c r="I232" s="33">
        <v>4</v>
      </c>
      <c r="J232" s="32" t="s">
        <v>271</v>
      </c>
      <c r="K232" s="32" t="s">
        <v>40</v>
      </c>
      <c r="L232" s="32" t="s">
        <v>94</v>
      </c>
      <c r="M232" s="32" t="s">
        <v>95</v>
      </c>
      <c r="N232" s="32" t="s">
        <v>472</v>
      </c>
      <c r="O232" s="32" t="s">
        <v>473</v>
      </c>
      <c r="P232" s="32"/>
      <c r="Q232" s="32"/>
      <c r="R232" s="32"/>
      <c r="S232" s="32"/>
      <c r="T232" s="32"/>
      <c r="U232" s="32" t="s">
        <v>474</v>
      </c>
      <c r="V232" s="32"/>
      <c r="W232" s="32" t="s">
        <v>50</v>
      </c>
      <c r="X232" s="32" t="s">
        <v>89</v>
      </c>
      <c r="Y232" s="32" t="s">
        <v>52</v>
      </c>
      <c r="Z232" s="32" t="s">
        <v>475</v>
      </c>
      <c r="AA232" s="32" t="s">
        <v>476</v>
      </c>
      <c r="AB232" s="32" t="s">
        <v>477</v>
      </c>
      <c r="AC232" s="32"/>
    </row>
    <row r="233" s="5" customFormat="1" ht="47.25" spans="1:29">
      <c r="A233" s="129">
        <v>2</v>
      </c>
      <c r="B233" s="97">
        <v>25026500158</v>
      </c>
      <c r="C233" s="129" t="s">
        <v>469</v>
      </c>
      <c r="D233" s="32" t="s">
        <v>470</v>
      </c>
      <c r="E233" s="32" t="s">
        <v>35</v>
      </c>
      <c r="F233" s="32" t="s">
        <v>470</v>
      </c>
      <c r="G233" s="32" t="s">
        <v>478</v>
      </c>
      <c r="H233" s="32" t="s">
        <v>84</v>
      </c>
      <c r="I233" s="33">
        <v>2</v>
      </c>
      <c r="J233" s="32" t="s">
        <v>271</v>
      </c>
      <c r="K233" s="32" t="s">
        <v>40</v>
      </c>
      <c r="L233" s="32" t="s">
        <v>94</v>
      </c>
      <c r="M233" s="32" t="s">
        <v>95</v>
      </c>
      <c r="N233" s="32" t="s">
        <v>472</v>
      </c>
      <c r="O233" s="32" t="s">
        <v>479</v>
      </c>
      <c r="P233" s="32"/>
      <c r="Q233" s="32"/>
      <c r="R233" s="32"/>
      <c r="S233" s="32"/>
      <c r="T233" s="32"/>
      <c r="U233" s="32" t="s">
        <v>480</v>
      </c>
      <c r="V233" s="32"/>
      <c r="W233" s="32" t="s">
        <v>50</v>
      </c>
      <c r="X233" s="32" t="s">
        <v>89</v>
      </c>
      <c r="Y233" s="32" t="s">
        <v>52</v>
      </c>
      <c r="Z233" s="32" t="s">
        <v>475</v>
      </c>
      <c r="AA233" s="32" t="s">
        <v>476</v>
      </c>
      <c r="AB233" s="32" t="s">
        <v>481</v>
      </c>
      <c r="AC233" s="32"/>
    </row>
    <row r="234" s="5" customFormat="1" ht="78.75" spans="1:29">
      <c r="A234" s="129">
        <v>3</v>
      </c>
      <c r="B234" s="97">
        <v>25026500159</v>
      </c>
      <c r="C234" s="129" t="s">
        <v>469</v>
      </c>
      <c r="D234" s="32" t="s">
        <v>482</v>
      </c>
      <c r="E234" s="32" t="s">
        <v>35</v>
      </c>
      <c r="F234" s="32" t="s">
        <v>482</v>
      </c>
      <c r="G234" s="32" t="s">
        <v>483</v>
      </c>
      <c r="H234" s="32" t="s">
        <v>38</v>
      </c>
      <c r="I234" s="33">
        <v>1</v>
      </c>
      <c r="J234" s="32" t="s">
        <v>271</v>
      </c>
      <c r="K234" s="32" t="s">
        <v>40</v>
      </c>
      <c r="L234" s="32" t="s">
        <v>94</v>
      </c>
      <c r="M234" s="32" t="s">
        <v>95</v>
      </c>
      <c r="N234" s="32" t="s">
        <v>484</v>
      </c>
      <c r="O234" s="32" t="s">
        <v>485</v>
      </c>
      <c r="P234" s="32"/>
      <c r="Q234" s="32"/>
      <c r="R234" s="32"/>
      <c r="S234" s="32"/>
      <c r="T234" s="32"/>
      <c r="U234" s="32" t="s">
        <v>486</v>
      </c>
      <c r="V234" s="32"/>
      <c r="W234" s="32" t="s">
        <v>50</v>
      </c>
      <c r="X234" s="32" t="s">
        <v>51</v>
      </c>
      <c r="Y234" s="32" t="s">
        <v>52</v>
      </c>
      <c r="Z234" s="32" t="s">
        <v>475</v>
      </c>
      <c r="AA234" s="32" t="s">
        <v>476</v>
      </c>
      <c r="AB234" s="32" t="s">
        <v>487</v>
      </c>
      <c r="AC234" s="32"/>
    </row>
    <row r="235" s="5" customFormat="1" ht="110.25" spans="1:29">
      <c r="A235" s="129">
        <v>4</v>
      </c>
      <c r="B235" s="97">
        <v>25026500160</v>
      </c>
      <c r="C235" s="129" t="s">
        <v>469</v>
      </c>
      <c r="D235" s="32" t="s">
        <v>488</v>
      </c>
      <c r="E235" s="32" t="s">
        <v>35</v>
      </c>
      <c r="F235" s="32" t="s">
        <v>488</v>
      </c>
      <c r="G235" s="32" t="s">
        <v>489</v>
      </c>
      <c r="H235" s="32" t="s">
        <v>38</v>
      </c>
      <c r="I235" s="33">
        <v>2</v>
      </c>
      <c r="J235" s="32" t="s">
        <v>271</v>
      </c>
      <c r="K235" s="32" t="s">
        <v>40</v>
      </c>
      <c r="L235" s="32" t="s">
        <v>94</v>
      </c>
      <c r="M235" s="32" t="s">
        <v>95</v>
      </c>
      <c r="N235" s="32" t="s">
        <v>472</v>
      </c>
      <c r="O235" s="32" t="s">
        <v>490</v>
      </c>
      <c r="P235" s="32"/>
      <c r="Q235" s="32"/>
      <c r="R235" s="32"/>
      <c r="S235" s="32"/>
      <c r="T235" s="32"/>
      <c r="U235" s="32" t="s">
        <v>491</v>
      </c>
      <c r="V235" s="32"/>
      <c r="W235" s="32" t="s">
        <v>50</v>
      </c>
      <c r="X235" s="32" t="s">
        <v>51</v>
      </c>
      <c r="Y235" s="32" t="s">
        <v>52</v>
      </c>
      <c r="Z235" s="32" t="s">
        <v>475</v>
      </c>
      <c r="AA235" s="32" t="s">
        <v>476</v>
      </c>
      <c r="AB235" s="32" t="s">
        <v>492</v>
      </c>
      <c r="AC235" s="32"/>
    </row>
    <row r="236" s="5" customFormat="1" ht="31.5" spans="1:29">
      <c r="A236" s="129">
        <v>5</v>
      </c>
      <c r="B236" s="97">
        <v>25026500161</v>
      </c>
      <c r="C236" s="129" t="s">
        <v>469</v>
      </c>
      <c r="D236" s="32" t="s">
        <v>493</v>
      </c>
      <c r="E236" s="32" t="s">
        <v>35</v>
      </c>
      <c r="F236" s="32" t="s">
        <v>493</v>
      </c>
      <c r="G236" s="32" t="s">
        <v>494</v>
      </c>
      <c r="H236" s="32" t="s">
        <v>38</v>
      </c>
      <c r="I236" s="33">
        <v>1</v>
      </c>
      <c r="J236" s="32" t="s">
        <v>271</v>
      </c>
      <c r="K236" s="32" t="s">
        <v>40</v>
      </c>
      <c r="L236" s="32" t="s">
        <v>94</v>
      </c>
      <c r="M236" s="32" t="s">
        <v>95</v>
      </c>
      <c r="N236" s="32" t="s">
        <v>495</v>
      </c>
      <c r="O236" s="32" t="s">
        <v>496</v>
      </c>
      <c r="P236" s="32"/>
      <c r="Q236" s="32"/>
      <c r="R236" s="32"/>
      <c r="S236" s="32"/>
      <c r="T236" s="32"/>
      <c r="U236" s="32" t="s">
        <v>491</v>
      </c>
      <c r="V236" s="32"/>
      <c r="W236" s="32" t="s">
        <v>50</v>
      </c>
      <c r="X236" s="32" t="s">
        <v>51</v>
      </c>
      <c r="Y236" s="32" t="s">
        <v>52</v>
      </c>
      <c r="Z236" s="32" t="s">
        <v>475</v>
      </c>
      <c r="AA236" s="32" t="s">
        <v>476</v>
      </c>
      <c r="AB236" s="32" t="s">
        <v>497</v>
      </c>
      <c r="AC236" s="32"/>
    </row>
    <row r="237" s="5" customFormat="1" ht="63" spans="1:29">
      <c r="A237" s="129">
        <v>6</v>
      </c>
      <c r="B237" s="97">
        <v>25026500162</v>
      </c>
      <c r="C237" s="129" t="s">
        <v>469</v>
      </c>
      <c r="D237" s="32" t="s">
        <v>498</v>
      </c>
      <c r="E237" s="32" t="s">
        <v>35</v>
      </c>
      <c r="F237" s="32" t="s">
        <v>35</v>
      </c>
      <c r="G237" s="32" t="s">
        <v>499</v>
      </c>
      <c r="H237" s="32" t="s">
        <v>38</v>
      </c>
      <c r="I237" s="33">
        <v>2</v>
      </c>
      <c r="J237" s="32" t="s">
        <v>271</v>
      </c>
      <c r="K237" s="32" t="s">
        <v>40</v>
      </c>
      <c r="L237" s="32" t="s">
        <v>94</v>
      </c>
      <c r="M237" s="32" t="s">
        <v>95</v>
      </c>
      <c r="N237" s="32" t="s">
        <v>500</v>
      </c>
      <c r="O237" s="32" t="s">
        <v>501</v>
      </c>
      <c r="P237" s="32"/>
      <c r="Q237" s="32"/>
      <c r="R237" s="32"/>
      <c r="S237" s="32"/>
      <c r="T237" s="32"/>
      <c r="U237" s="32" t="s">
        <v>474</v>
      </c>
      <c r="V237" s="32"/>
      <c r="W237" s="32" t="s">
        <v>50</v>
      </c>
      <c r="X237" s="32" t="s">
        <v>51</v>
      </c>
      <c r="Y237" s="32" t="s">
        <v>52</v>
      </c>
      <c r="Z237" s="32" t="s">
        <v>475</v>
      </c>
      <c r="AA237" s="32" t="s">
        <v>476</v>
      </c>
      <c r="AB237" s="32" t="s">
        <v>502</v>
      </c>
      <c r="AC237" s="32"/>
    </row>
    <row r="238" s="5" customFormat="1" ht="47.25" spans="1:29">
      <c r="A238" s="129">
        <v>7</v>
      </c>
      <c r="B238" s="97">
        <v>25026500163</v>
      </c>
      <c r="C238" s="129" t="s">
        <v>469</v>
      </c>
      <c r="D238" s="32" t="s">
        <v>498</v>
      </c>
      <c r="E238" s="32" t="s">
        <v>35</v>
      </c>
      <c r="F238" s="32" t="s">
        <v>498</v>
      </c>
      <c r="G238" s="32" t="s">
        <v>503</v>
      </c>
      <c r="H238" s="32" t="s">
        <v>38</v>
      </c>
      <c r="I238" s="33">
        <v>2</v>
      </c>
      <c r="J238" s="32" t="s">
        <v>271</v>
      </c>
      <c r="K238" s="32" t="s">
        <v>40</v>
      </c>
      <c r="L238" s="32" t="s">
        <v>94</v>
      </c>
      <c r="M238" s="32" t="s">
        <v>95</v>
      </c>
      <c r="N238" s="32" t="s">
        <v>504</v>
      </c>
      <c r="O238" s="32" t="s">
        <v>505</v>
      </c>
      <c r="P238" s="32"/>
      <c r="Q238" s="32"/>
      <c r="R238" s="32"/>
      <c r="S238" s="32"/>
      <c r="T238" s="32"/>
      <c r="U238" s="32" t="s">
        <v>474</v>
      </c>
      <c r="V238" s="32"/>
      <c r="W238" s="32" t="s">
        <v>50</v>
      </c>
      <c r="X238" s="32" t="s">
        <v>51</v>
      </c>
      <c r="Y238" s="32" t="s">
        <v>52</v>
      </c>
      <c r="Z238" s="32" t="s">
        <v>475</v>
      </c>
      <c r="AA238" s="32" t="s">
        <v>476</v>
      </c>
      <c r="AB238" s="32" t="s">
        <v>506</v>
      </c>
      <c r="AC238" s="32"/>
    </row>
    <row r="239" s="67" customFormat="1" ht="24" spans="1:29">
      <c r="A239" s="86" t="s">
        <v>507</v>
      </c>
      <c r="B239" s="86"/>
      <c r="C239" s="86"/>
      <c r="D239" s="86"/>
      <c r="E239" s="86"/>
      <c r="F239" s="86"/>
      <c r="G239" s="86"/>
      <c r="H239" s="86"/>
      <c r="I239" s="106"/>
      <c r="J239" s="86"/>
      <c r="K239" s="86"/>
      <c r="L239" s="86"/>
      <c r="M239" s="86"/>
      <c r="N239" s="86"/>
      <c r="O239" s="86"/>
      <c r="P239" s="86"/>
      <c r="Q239" s="86"/>
      <c r="R239" s="86"/>
      <c r="S239" s="86"/>
      <c r="T239" s="86"/>
      <c r="U239" s="86"/>
      <c r="V239" s="86"/>
      <c r="W239" s="86"/>
      <c r="X239" s="86"/>
      <c r="Y239" s="86"/>
      <c r="Z239" s="86"/>
      <c r="AA239" s="86"/>
      <c r="AB239" s="86"/>
      <c r="AC239" s="86"/>
    </row>
    <row r="240" s="68" customFormat="1" ht="16.5" spans="1:29">
      <c r="A240" s="87" t="s">
        <v>1</v>
      </c>
      <c r="B240" s="87"/>
      <c r="C240" s="87"/>
      <c r="D240" s="87"/>
      <c r="E240" s="87"/>
      <c r="F240" s="87"/>
      <c r="G240" s="87"/>
      <c r="H240" s="87"/>
      <c r="I240" s="107"/>
      <c r="J240" s="87"/>
      <c r="K240" s="87"/>
      <c r="L240" s="87"/>
      <c r="M240" s="87"/>
      <c r="N240" s="87"/>
      <c r="O240" s="87"/>
      <c r="P240" s="87"/>
      <c r="Q240" s="87"/>
      <c r="R240" s="87"/>
      <c r="S240" s="87"/>
      <c r="T240" s="87"/>
      <c r="U240" s="87"/>
      <c r="V240" s="87"/>
      <c r="W240" s="87"/>
      <c r="X240" s="87"/>
      <c r="Y240" s="87"/>
      <c r="Z240" s="87"/>
      <c r="AA240" s="87"/>
      <c r="AB240" s="87"/>
      <c r="AC240" s="87"/>
    </row>
    <row r="241" s="69" customFormat="1" ht="15.75" spans="1:29">
      <c r="A241" s="88" t="s">
        <v>2</v>
      </c>
      <c r="B241" s="88" t="s">
        <v>3</v>
      </c>
      <c r="C241" s="88" t="s">
        <v>4</v>
      </c>
      <c r="D241" s="88" t="s">
        <v>5</v>
      </c>
      <c r="E241" s="103" t="s">
        <v>6</v>
      </c>
      <c r="F241" s="88" t="s">
        <v>7</v>
      </c>
      <c r="G241" s="88" t="s">
        <v>8</v>
      </c>
      <c r="H241" s="88" t="s">
        <v>9</v>
      </c>
      <c r="I241" s="108" t="s">
        <v>10</v>
      </c>
      <c r="J241" s="88" t="s">
        <v>11</v>
      </c>
      <c r="K241" s="88"/>
      <c r="L241" s="88"/>
      <c r="M241" s="88"/>
      <c r="N241" s="88"/>
      <c r="O241" s="88"/>
      <c r="P241" s="88"/>
      <c r="Q241" s="88"/>
      <c r="R241" s="88"/>
      <c r="S241" s="88"/>
      <c r="T241" s="88"/>
      <c r="U241" s="88"/>
      <c r="V241" s="88"/>
      <c r="W241" s="88" t="s">
        <v>12</v>
      </c>
      <c r="X241" s="88" t="s">
        <v>13</v>
      </c>
      <c r="Y241" s="88" t="s">
        <v>14</v>
      </c>
      <c r="Z241" s="88" t="s">
        <v>15</v>
      </c>
      <c r="AA241" s="88" t="s">
        <v>16</v>
      </c>
      <c r="AB241" s="88" t="s">
        <v>17</v>
      </c>
      <c r="AC241" s="88" t="s">
        <v>18</v>
      </c>
    </row>
    <row r="242" s="69" customFormat="1" ht="15.75" spans="1:29">
      <c r="A242" s="89"/>
      <c r="B242" s="89"/>
      <c r="C242" s="89"/>
      <c r="D242" s="89"/>
      <c r="E242" s="104"/>
      <c r="F242" s="89"/>
      <c r="G242" s="89"/>
      <c r="H242" s="89"/>
      <c r="I242" s="109"/>
      <c r="J242" s="89" t="s">
        <v>19</v>
      </c>
      <c r="K242" s="89" t="s">
        <v>20</v>
      </c>
      <c r="L242" s="89" t="s">
        <v>21</v>
      </c>
      <c r="M242" s="89" t="s">
        <v>22</v>
      </c>
      <c r="N242" s="116" t="s">
        <v>23</v>
      </c>
      <c r="O242" s="89" t="s">
        <v>24</v>
      </c>
      <c r="P242" s="117" t="s">
        <v>25</v>
      </c>
      <c r="Q242" s="117"/>
      <c r="R242" s="117"/>
      <c r="S242" s="117"/>
      <c r="T242" s="117"/>
      <c r="U242" s="89" t="s">
        <v>26</v>
      </c>
      <c r="V242" s="89" t="s">
        <v>27</v>
      </c>
      <c r="W242" s="89"/>
      <c r="X242" s="89"/>
      <c r="Y242" s="89"/>
      <c r="Z242" s="89"/>
      <c r="AA242" s="89"/>
      <c r="AB242" s="89"/>
      <c r="AC242" s="89"/>
    </row>
    <row r="243" s="69" customFormat="1" ht="63" spans="1:29">
      <c r="A243" s="90"/>
      <c r="B243" s="90"/>
      <c r="C243" s="90"/>
      <c r="D243" s="90"/>
      <c r="E243" s="105"/>
      <c r="F243" s="90"/>
      <c r="G243" s="90"/>
      <c r="H243" s="90"/>
      <c r="I243" s="110"/>
      <c r="J243" s="90"/>
      <c r="K243" s="90"/>
      <c r="L243" s="90"/>
      <c r="M243" s="90"/>
      <c r="N243" s="105"/>
      <c r="O243" s="90"/>
      <c r="P243" s="90" t="s">
        <v>28</v>
      </c>
      <c r="Q243" s="90" t="s">
        <v>29</v>
      </c>
      <c r="R243" s="90" t="s">
        <v>30</v>
      </c>
      <c r="S243" s="90" t="s">
        <v>31</v>
      </c>
      <c r="T243" s="90" t="s">
        <v>32</v>
      </c>
      <c r="U243" s="90"/>
      <c r="V243" s="90"/>
      <c r="W243" s="90"/>
      <c r="X243" s="90"/>
      <c r="Y243" s="90"/>
      <c r="Z243" s="90"/>
      <c r="AA243" s="90"/>
      <c r="AB243" s="90"/>
      <c r="AC243" s="90"/>
    </row>
    <row r="244" s="79" customFormat="1" ht="31.5" spans="1:29">
      <c r="A244" s="24">
        <v>1</v>
      </c>
      <c r="B244" s="97">
        <v>25026500164</v>
      </c>
      <c r="C244" s="24" t="s">
        <v>508</v>
      </c>
      <c r="D244" s="130" t="s">
        <v>509</v>
      </c>
      <c r="E244" s="91" t="s">
        <v>35</v>
      </c>
      <c r="F244" s="130" t="s">
        <v>510</v>
      </c>
      <c r="G244" s="130" t="s">
        <v>511</v>
      </c>
      <c r="H244" s="130" t="s">
        <v>38</v>
      </c>
      <c r="I244" s="131">
        <v>1</v>
      </c>
      <c r="J244" s="130" t="s">
        <v>59</v>
      </c>
      <c r="K244" s="130" t="s">
        <v>40</v>
      </c>
      <c r="L244" s="130" t="s">
        <v>94</v>
      </c>
      <c r="M244" s="130" t="s">
        <v>95</v>
      </c>
      <c r="N244" s="130" t="s">
        <v>272</v>
      </c>
      <c r="O244" s="130" t="s">
        <v>512</v>
      </c>
      <c r="P244" s="130"/>
      <c r="Q244" s="130"/>
      <c r="R244" s="130"/>
      <c r="S244" s="130"/>
      <c r="T244" s="130" t="s">
        <v>513</v>
      </c>
      <c r="U244" s="130"/>
      <c r="V244" s="130"/>
      <c r="W244" s="130" t="s">
        <v>193</v>
      </c>
      <c r="X244" s="130" t="s">
        <v>51</v>
      </c>
      <c r="Y244" s="130" t="s">
        <v>52</v>
      </c>
      <c r="Z244" s="130" t="s">
        <v>514</v>
      </c>
      <c r="AA244" s="130" t="s">
        <v>515</v>
      </c>
      <c r="AB244" s="132" t="s">
        <v>516</v>
      </c>
      <c r="AC244" s="133"/>
    </row>
    <row r="245" s="80" customFormat="1" ht="63" spans="1:16384">
      <c r="A245" s="24">
        <v>2</v>
      </c>
      <c r="B245" s="97">
        <v>25026500165</v>
      </c>
      <c r="C245" s="24" t="s">
        <v>508</v>
      </c>
      <c r="D245" s="130" t="s">
        <v>517</v>
      </c>
      <c r="E245" s="91" t="s">
        <v>35</v>
      </c>
      <c r="F245" s="130" t="s">
        <v>518</v>
      </c>
      <c r="G245" s="130" t="s">
        <v>519</v>
      </c>
      <c r="H245" s="130" t="s">
        <v>38</v>
      </c>
      <c r="I245" s="131">
        <v>1</v>
      </c>
      <c r="J245" s="130" t="s">
        <v>59</v>
      </c>
      <c r="K245" s="130" t="s">
        <v>40</v>
      </c>
      <c r="L245" s="130" t="s">
        <v>94</v>
      </c>
      <c r="M245" s="130" t="s">
        <v>95</v>
      </c>
      <c r="N245" s="130" t="s">
        <v>520</v>
      </c>
      <c r="O245" s="130" t="s">
        <v>521</v>
      </c>
      <c r="P245" s="130"/>
      <c r="Q245" s="130"/>
      <c r="R245" s="130"/>
      <c r="S245" s="130"/>
      <c r="T245" s="130" t="s">
        <v>522</v>
      </c>
      <c r="U245" s="130"/>
      <c r="V245" s="130"/>
      <c r="W245" s="130" t="s">
        <v>193</v>
      </c>
      <c r="X245" s="130" t="s">
        <v>51</v>
      </c>
      <c r="Y245" s="130" t="s">
        <v>52</v>
      </c>
      <c r="Z245" s="130" t="s">
        <v>523</v>
      </c>
      <c r="AA245" s="130" t="s">
        <v>515</v>
      </c>
      <c r="AB245" s="130" t="s">
        <v>524</v>
      </c>
      <c r="AC245" s="134" t="s">
        <v>525</v>
      </c>
      <c r="XFD245" s="79"/>
    </row>
    <row r="246" s="80" customFormat="1" ht="47.25" spans="1:16384">
      <c r="A246" s="24">
        <v>3</v>
      </c>
      <c r="B246" s="97">
        <v>25026500166</v>
      </c>
      <c r="C246" s="24" t="s">
        <v>508</v>
      </c>
      <c r="D246" s="130" t="s">
        <v>517</v>
      </c>
      <c r="E246" s="91" t="s">
        <v>35</v>
      </c>
      <c r="F246" s="130" t="s">
        <v>526</v>
      </c>
      <c r="G246" s="130" t="s">
        <v>527</v>
      </c>
      <c r="H246" s="130" t="s">
        <v>38</v>
      </c>
      <c r="I246" s="131">
        <v>1</v>
      </c>
      <c r="J246" s="130" t="s">
        <v>59</v>
      </c>
      <c r="K246" s="130" t="s">
        <v>40</v>
      </c>
      <c r="L246" s="130" t="s">
        <v>94</v>
      </c>
      <c r="M246" s="130" t="s">
        <v>95</v>
      </c>
      <c r="N246" s="130" t="s">
        <v>295</v>
      </c>
      <c r="O246" s="130" t="s">
        <v>528</v>
      </c>
      <c r="P246" s="130"/>
      <c r="Q246" s="130"/>
      <c r="R246" s="130"/>
      <c r="S246" s="130"/>
      <c r="T246" s="130" t="s">
        <v>529</v>
      </c>
      <c r="U246" s="130"/>
      <c r="V246" s="130"/>
      <c r="W246" s="130" t="s">
        <v>193</v>
      </c>
      <c r="X246" s="130" t="s">
        <v>51</v>
      </c>
      <c r="Y246" s="130" t="s">
        <v>52</v>
      </c>
      <c r="Z246" s="130" t="s">
        <v>523</v>
      </c>
      <c r="AA246" s="130" t="s">
        <v>515</v>
      </c>
      <c r="AB246" s="130" t="s">
        <v>530</v>
      </c>
      <c r="AC246" s="130" t="s">
        <v>525</v>
      </c>
      <c r="XFD246" s="79"/>
    </row>
    <row r="247" s="80" customFormat="1" ht="141.75" spans="1:16384">
      <c r="A247" s="24">
        <v>4</v>
      </c>
      <c r="B247" s="97">
        <v>25026500167</v>
      </c>
      <c r="C247" s="24" t="s">
        <v>508</v>
      </c>
      <c r="D247" s="130" t="s">
        <v>531</v>
      </c>
      <c r="E247" s="32" t="s">
        <v>35</v>
      </c>
      <c r="F247" s="130" t="s">
        <v>532</v>
      </c>
      <c r="G247" s="130" t="s">
        <v>533</v>
      </c>
      <c r="H247" s="130" t="s">
        <v>38</v>
      </c>
      <c r="I247" s="131">
        <v>1</v>
      </c>
      <c r="J247" s="130" t="s">
        <v>59</v>
      </c>
      <c r="K247" s="130" t="s">
        <v>40</v>
      </c>
      <c r="L247" s="130" t="s">
        <v>94</v>
      </c>
      <c r="M247" s="130" t="s">
        <v>95</v>
      </c>
      <c r="N247" s="130" t="s">
        <v>534</v>
      </c>
      <c r="O247" s="130" t="s">
        <v>535</v>
      </c>
      <c r="P247" s="130"/>
      <c r="Q247" s="130"/>
      <c r="R247" s="130"/>
      <c r="S247" s="130"/>
      <c r="T247" s="130" t="s">
        <v>536</v>
      </c>
      <c r="U247" s="130"/>
      <c r="V247" s="130"/>
      <c r="W247" s="130" t="s">
        <v>193</v>
      </c>
      <c r="X247" s="130" t="s">
        <v>51</v>
      </c>
      <c r="Y247" s="130" t="s">
        <v>52</v>
      </c>
      <c r="Z247" s="130" t="s">
        <v>523</v>
      </c>
      <c r="AA247" s="130" t="s">
        <v>515</v>
      </c>
      <c r="AB247" s="130" t="s">
        <v>537</v>
      </c>
      <c r="AC247" s="130" t="s">
        <v>538</v>
      </c>
      <c r="XFD247" s="79"/>
    </row>
    <row r="248" s="80" customFormat="1" ht="94.5" spans="1:16384">
      <c r="A248" s="24">
        <v>5</v>
      </c>
      <c r="B248" s="97">
        <v>25026500168</v>
      </c>
      <c r="C248" s="24" t="s">
        <v>508</v>
      </c>
      <c r="D248" s="130" t="s">
        <v>539</v>
      </c>
      <c r="E248" s="32" t="s">
        <v>35</v>
      </c>
      <c r="F248" s="130" t="s">
        <v>532</v>
      </c>
      <c r="G248" s="130" t="s">
        <v>540</v>
      </c>
      <c r="H248" s="130" t="s">
        <v>38</v>
      </c>
      <c r="I248" s="131">
        <v>1</v>
      </c>
      <c r="J248" s="130" t="s">
        <v>59</v>
      </c>
      <c r="K248" s="130" t="s">
        <v>40</v>
      </c>
      <c r="L248" s="130" t="s">
        <v>94</v>
      </c>
      <c r="M248" s="130" t="s">
        <v>95</v>
      </c>
      <c r="N248" s="130" t="s">
        <v>295</v>
      </c>
      <c r="O248" s="130" t="s">
        <v>541</v>
      </c>
      <c r="P248" s="130"/>
      <c r="Q248" s="130"/>
      <c r="R248" s="130"/>
      <c r="S248" s="130"/>
      <c r="T248" s="130" t="s">
        <v>542</v>
      </c>
      <c r="U248" s="130"/>
      <c r="V248" s="130"/>
      <c r="W248" s="130" t="s">
        <v>193</v>
      </c>
      <c r="X248" s="130" t="s">
        <v>51</v>
      </c>
      <c r="Y248" s="130" t="s">
        <v>52</v>
      </c>
      <c r="Z248" s="130" t="s">
        <v>523</v>
      </c>
      <c r="AA248" s="130" t="s">
        <v>515</v>
      </c>
      <c r="AB248" s="130" t="s">
        <v>543</v>
      </c>
      <c r="AC248" s="130" t="s">
        <v>544</v>
      </c>
      <c r="XFD248" s="79"/>
    </row>
    <row r="249" s="80" customFormat="1" ht="63" spans="1:16384">
      <c r="A249" s="24">
        <v>6</v>
      </c>
      <c r="B249" s="97">
        <v>25026500169</v>
      </c>
      <c r="C249" s="24" t="s">
        <v>508</v>
      </c>
      <c r="D249" s="130" t="s">
        <v>545</v>
      </c>
      <c r="E249" s="32" t="s">
        <v>35</v>
      </c>
      <c r="F249" s="130" t="s">
        <v>532</v>
      </c>
      <c r="G249" s="130" t="s">
        <v>540</v>
      </c>
      <c r="H249" s="130" t="s">
        <v>38</v>
      </c>
      <c r="I249" s="131">
        <v>1</v>
      </c>
      <c r="J249" s="130" t="s">
        <v>59</v>
      </c>
      <c r="K249" s="130" t="s">
        <v>40</v>
      </c>
      <c r="L249" s="130" t="s">
        <v>94</v>
      </c>
      <c r="M249" s="130" t="s">
        <v>95</v>
      </c>
      <c r="N249" s="130" t="s">
        <v>272</v>
      </c>
      <c r="O249" s="130" t="s">
        <v>546</v>
      </c>
      <c r="P249" s="130"/>
      <c r="Q249" s="130"/>
      <c r="R249" s="130"/>
      <c r="S249" s="130"/>
      <c r="T249" s="130" t="s">
        <v>547</v>
      </c>
      <c r="U249" s="130"/>
      <c r="V249" s="130"/>
      <c r="W249" s="130" t="s">
        <v>193</v>
      </c>
      <c r="X249" s="130" t="s">
        <v>51</v>
      </c>
      <c r="Y249" s="130" t="s">
        <v>52</v>
      </c>
      <c r="Z249" s="130" t="s">
        <v>523</v>
      </c>
      <c r="AA249" s="130" t="s">
        <v>515</v>
      </c>
      <c r="AB249" s="130" t="s">
        <v>548</v>
      </c>
      <c r="AC249" s="130" t="s">
        <v>549</v>
      </c>
      <c r="XFD249" s="79"/>
    </row>
    <row r="250" s="67" customFormat="1" ht="24" spans="1:29">
      <c r="A250" s="86" t="s">
        <v>550</v>
      </c>
      <c r="B250" s="86"/>
      <c r="C250" s="86"/>
      <c r="D250" s="86"/>
      <c r="E250" s="86"/>
      <c r="F250" s="86"/>
      <c r="G250" s="86"/>
      <c r="H250" s="86"/>
      <c r="I250" s="106"/>
      <c r="J250" s="86"/>
      <c r="K250" s="86"/>
      <c r="L250" s="86"/>
      <c r="M250" s="86"/>
      <c r="N250" s="86"/>
      <c r="O250" s="86"/>
      <c r="P250" s="86"/>
      <c r="Q250" s="86"/>
      <c r="R250" s="86"/>
      <c r="S250" s="86"/>
      <c r="T250" s="86"/>
      <c r="U250" s="86"/>
      <c r="V250" s="86"/>
      <c r="W250" s="86"/>
      <c r="X250" s="86"/>
      <c r="Y250" s="86"/>
      <c r="Z250" s="86"/>
      <c r="AA250" s="86"/>
      <c r="AB250" s="86"/>
      <c r="AC250" s="86"/>
    </row>
    <row r="251" s="68" customFormat="1" ht="16.5" spans="1:29">
      <c r="A251" s="87" t="s">
        <v>1</v>
      </c>
      <c r="B251" s="87"/>
      <c r="C251" s="87"/>
      <c r="D251" s="87"/>
      <c r="E251" s="87"/>
      <c r="F251" s="87"/>
      <c r="G251" s="87"/>
      <c r="H251" s="87"/>
      <c r="I251" s="107"/>
      <c r="J251" s="87"/>
      <c r="K251" s="87"/>
      <c r="L251" s="87"/>
      <c r="M251" s="87"/>
      <c r="N251" s="87"/>
      <c r="O251" s="87"/>
      <c r="P251" s="87"/>
      <c r="Q251" s="87"/>
      <c r="R251" s="87"/>
      <c r="S251" s="87"/>
      <c r="T251" s="87"/>
      <c r="U251" s="87"/>
      <c r="V251" s="87"/>
      <c r="W251" s="87"/>
      <c r="X251" s="87"/>
      <c r="Y251" s="87"/>
      <c r="Z251" s="87"/>
      <c r="AA251" s="87"/>
      <c r="AB251" s="87"/>
      <c r="AC251" s="87"/>
    </row>
    <row r="252" s="69" customFormat="1" ht="15.75" spans="1:29">
      <c r="A252" s="93" t="s">
        <v>2</v>
      </c>
      <c r="B252" s="93" t="s">
        <v>3</v>
      </c>
      <c r="C252" s="93" t="s">
        <v>4</v>
      </c>
      <c r="D252" s="93" t="s">
        <v>5</v>
      </c>
      <c r="E252" s="93" t="s">
        <v>6</v>
      </c>
      <c r="F252" s="93" t="s">
        <v>7</v>
      </c>
      <c r="G252" s="93" t="s">
        <v>8</v>
      </c>
      <c r="H252" s="93" t="s">
        <v>9</v>
      </c>
      <c r="I252" s="112" t="s">
        <v>10</v>
      </c>
      <c r="J252" s="93" t="s">
        <v>11</v>
      </c>
      <c r="K252" s="93"/>
      <c r="L252" s="93"/>
      <c r="M252" s="93"/>
      <c r="N252" s="93"/>
      <c r="O252" s="93"/>
      <c r="P252" s="93"/>
      <c r="Q252" s="93"/>
      <c r="R252" s="93"/>
      <c r="S252" s="93"/>
      <c r="T252" s="93"/>
      <c r="U252" s="93"/>
      <c r="V252" s="93"/>
      <c r="W252" s="93" t="s">
        <v>12</v>
      </c>
      <c r="X252" s="93" t="s">
        <v>13</v>
      </c>
      <c r="Y252" s="93" t="s">
        <v>14</v>
      </c>
      <c r="Z252" s="93" t="s">
        <v>15</v>
      </c>
      <c r="AA252" s="93" t="s">
        <v>16</v>
      </c>
      <c r="AB252" s="93" t="s">
        <v>17</v>
      </c>
      <c r="AC252" s="93" t="s">
        <v>18</v>
      </c>
    </row>
    <row r="253" s="69" customFormat="1" ht="15.75" spans="1:29">
      <c r="A253" s="93"/>
      <c r="B253" s="93"/>
      <c r="C253" s="93"/>
      <c r="D253" s="93"/>
      <c r="E253" s="93"/>
      <c r="F253" s="93"/>
      <c r="G253" s="93"/>
      <c r="H253" s="93"/>
      <c r="I253" s="113"/>
      <c r="J253" s="93" t="s">
        <v>19</v>
      </c>
      <c r="K253" s="93" t="s">
        <v>20</v>
      </c>
      <c r="L253" s="93" t="s">
        <v>21</v>
      </c>
      <c r="M253" s="93" t="s">
        <v>22</v>
      </c>
      <c r="N253" s="93" t="s">
        <v>23</v>
      </c>
      <c r="O253" s="93" t="s">
        <v>24</v>
      </c>
      <c r="P253" s="93" t="s">
        <v>25</v>
      </c>
      <c r="Q253" s="93"/>
      <c r="R253" s="93"/>
      <c r="S253" s="93"/>
      <c r="T253" s="93"/>
      <c r="U253" s="93" t="s">
        <v>26</v>
      </c>
      <c r="V253" s="93" t="s">
        <v>27</v>
      </c>
      <c r="W253" s="93"/>
      <c r="X253" s="93"/>
      <c r="Y253" s="93"/>
      <c r="Z253" s="93"/>
      <c r="AA253" s="93"/>
      <c r="AB253" s="93"/>
      <c r="AC253" s="93"/>
    </row>
    <row r="254" s="69" customFormat="1" ht="63" spans="1:29">
      <c r="A254" s="93"/>
      <c r="B254" s="93"/>
      <c r="C254" s="93"/>
      <c r="D254" s="93"/>
      <c r="E254" s="93"/>
      <c r="F254" s="93"/>
      <c r="G254" s="93"/>
      <c r="H254" s="93"/>
      <c r="I254" s="113"/>
      <c r="J254" s="93"/>
      <c r="K254" s="93"/>
      <c r="L254" s="93"/>
      <c r="M254" s="93"/>
      <c r="N254" s="93"/>
      <c r="O254" s="93"/>
      <c r="P254" s="93" t="s">
        <v>28</v>
      </c>
      <c r="Q254" s="93" t="s">
        <v>29</v>
      </c>
      <c r="R254" s="93" t="s">
        <v>30</v>
      </c>
      <c r="S254" s="93" t="s">
        <v>31</v>
      </c>
      <c r="T254" s="93" t="s">
        <v>32</v>
      </c>
      <c r="U254" s="93"/>
      <c r="V254" s="93"/>
      <c r="W254" s="93"/>
      <c r="X254" s="93"/>
      <c r="Y254" s="93"/>
      <c r="Z254" s="93"/>
      <c r="AA254" s="93"/>
      <c r="AB254" s="93"/>
      <c r="AC254" s="93"/>
    </row>
    <row r="255" s="81" customFormat="1" ht="63" spans="1:29">
      <c r="A255" s="91">
        <v>1</v>
      </c>
      <c r="B255" s="97">
        <v>25026500170</v>
      </c>
      <c r="C255" s="91" t="s">
        <v>551</v>
      </c>
      <c r="D255" s="91" t="s">
        <v>552</v>
      </c>
      <c r="E255" s="91" t="s">
        <v>35</v>
      </c>
      <c r="F255" s="91" t="s">
        <v>306</v>
      </c>
      <c r="G255" s="91" t="s">
        <v>553</v>
      </c>
      <c r="H255" s="91" t="s">
        <v>38</v>
      </c>
      <c r="I255" s="114">
        <v>1</v>
      </c>
      <c r="J255" s="91" t="s">
        <v>271</v>
      </c>
      <c r="K255" s="91" t="s">
        <v>40</v>
      </c>
      <c r="L255" s="91" t="s">
        <v>41</v>
      </c>
      <c r="M255" s="91" t="s">
        <v>42</v>
      </c>
      <c r="N255" s="91" t="s">
        <v>156</v>
      </c>
      <c r="O255" s="91" t="s">
        <v>554</v>
      </c>
      <c r="P255" s="91"/>
      <c r="Q255" s="91"/>
      <c r="R255" s="91"/>
      <c r="S255" s="91" t="s">
        <v>555</v>
      </c>
      <c r="T255" s="91"/>
      <c r="U255" s="91" t="s">
        <v>88</v>
      </c>
      <c r="V255" s="91"/>
      <c r="W255" s="91" t="s">
        <v>50</v>
      </c>
      <c r="X255" s="91" t="s">
        <v>51</v>
      </c>
      <c r="Y255" s="91" t="s">
        <v>52</v>
      </c>
      <c r="Z255" s="91" t="s">
        <v>556</v>
      </c>
      <c r="AA255" s="91" t="s">
        <v>557</v>
      </c>
      <c r="AB255" s="91" t="s">
        <v>558</v>
      </c>
      <c r="AC255" s="91"/>
    </row>
    <row r="256" s="81" customFormat="1" ht="78.75" spans="1:29">
      <c r="A256" s="91">
        <v>2</v>
      </c>
      <c r="B256" s="97">
        <v>25026500171</v>
      </c>
      <c r="C256" s="91" t="s">
        <v>551</v>
      </c>
      <c r="D256" s="91" t="s">
        <v>552</v>
      </c>
      <c r="E256" s="91" t="s">
        <v>35</v>
      </c>
      <c r="F256" s="91" t="s">
        <v>559</v>
      </c>
      <c r="G256" s="91" t="s">
        <v>560</v>
      </c>
      <c r="H256" s="91" t="s">
        <v>38</v>
      </c>
      <c r="I256" s="114">
        <v>1</v>
      </c>
      <c r="J256" s="91" t="s">
        <v>271</v>
      </c>
      <c r="K256" s="91" t="s">
        <v>40</v>
      </c>
      <c r="L256" s="91" t="s">
        <v>41</v>
      </c>
      <c r="M256" s="91" t="s">
        <v>42</v>
      </c>
      <c r="N256" s="91" t="s">
        <v>156</v>
      </c>
      <c r="O256" s="91" t="s">
        <v>157</v>
      </c>
      <c r="P256" s="91"/>
      <c r="Q256" s="91"/>
      <c r="R256" s="91"/>
      <c r="S256" s="91" t="s">
        <v>561</v>
      </c>
      <c r="T256" s="91"/>
      <c r="U256" s="91" t="s">
        <v>562</v>
      </c>
      <c r="V256" s="91"/>
      <c r="W256" s="91" t="s">
        <v>50</v>
      </c>
      <c r="X256" s="91" t="s">
        <v>51</v>
      </c>
      <c r="Y256" s="91" t="s">
        <v>52</v>
      </c>
      <c r="Z256" s="91" t="s">
        <v>556</v>
      </c>
      <c r="AA256" s="91" t="s">
        <v>557</v>
      </c>
      <c r="AB256" s="91" t="s">
        <v>563</v>
      </c>
      <c r="AC256" s="91"/>
    </row>
    <row r="257" s="81" customFormat="1" ht="63" spans="1:29">
      <c r="A257" s="91">
        <v>3</v>
      </c>
      <c r="B257" s="97">
        <v>25026500172</v>
      </c>
      <c r="C257" s="91" t="s">
        <v>551</v>
      </c>
      <c r="D257" s="91" t="s">
        <v>552</v>
      </c>
      <c r="E257" s="91" t="s">
        <v>35</v>
      </c>
      <c r="F257" s="91" t="s">
        <v>564</v>
      </c>
      <c r="G257" s="91" t="s">
        <v>565</v>
      </c>
      <c r="H257" s="91" t="s">
        <v>38</v>
      </c>
      <c r="I257" s="114">
        <v>1</v>
      </c>
      <c r="J257" s="91" t="s">
        <v>271</v>
      </c>
      <c r="K257" s="91" t="s">
        <v>40</v>
      </c>
      <c r="L257" s="91" t="s">
        <v>41</v>
      </c>
      <c r="M257" s="91" t="s">
        <v>42</v>
      </c>
      <c r="N257" s="91" t="s">
        <v>316</v>
      </c>
      <c r="O257" s="91" t="s">
        <v>566</v>
      </c>
      <c r="P257" s="91"/>
      <c r="Q257" s="91"/>
      <c r="R257" s="91"/>
      <c r="S257" s="91" t="s">
        <v>567</v>
      </c>
      <c r="T257" s="91"/>
      <c r="U257" s="91" t="s">
        <v>568</v>
      </c>
      <c r="V257" s="91"/>
      <c r="W257" s="91" t="s">
        <v>50</v>
      </c>
      <c r="X257" s="91" t="s">
        <v>51</v>
      </c>
      <c r="Y257" s="91" t="s">
        <v>52</v>
      </c>
      <c r="Z257" s="91" t="s">
        <v>556</v>
      </c>
      <c r="AA257" s="91" t="s">
        <v>557</v>
      </c>
      <c r="AB257" s="91" t="s">
        <v>569</v>
      </c>
      <c r="AC257" s="91"/>
    </row>
    <row r="258" s="81" customFormat="1" ht="47.25" spans="1:29">
      <c r="A258" s="91">
        <v>4</v>
      </c>
      <c r="B258" s="97">
        <v>25026500173</v>
      </c>
      <c r="C258" s="91" t="s">
        <v>551</v>
      </c>
      <c r="D258" s="91" t="s">
        <v>570</v>
      </c>
      <c r="E258" s="91" t="s">
        <v>35</v>
      </c>
      <c r="F258" s="91" t="s">
        <v>67</v>
      </c>
      <c r="G258" s="91" t="s">
        <v>93</v>
      </c>
      <c r="H258" s="91" t="s">
        <v>38</v>
      </c>
      <c r="I258" s="114">
        <v>1</v>
      </c>
      <c r="J258" s="91" t="s">
        <v>271</v>
      </c>
      <c r="K258" s="91" t="s">
        <v>40</v>
      </c>
      <c r="L258" s="91" t="s">
        <v>41</v>
      </c>
      <c r="M258" s="91" t="s">
        <v>42</v>
      </c>
      <c r="N258" s="91" t="s">
        <v>326</v>
      </c>
      <c r="O258" s="91" t="s">
        <v>327</v>
      </c>
      <c r="P258" s="91"/>
      <c r="Q258" s="91"/>
      <c r="R258" s="91"/>
      <c r="S258" s="91" t="s">
        <v>571</v>
      </c>
      <c r="T258" s="91" t="s">
        <v>572</v>
      </c>
      <c r="U258" s="91"/>
      <c r="V258" s="91"/>
      <c r="W258" s="91" t="s">
        <v>50</v>
      </c>
      <c r="X258" s="91" t="s">
        <v>51</v>
      </c>
      <c r="Y258" s="91" t="s">
        <v>52</v>
      </c>
      <c r="Z258" s="91" t="s">
        <v>573</v>
      </c>
      <c r="AA258" s="91" t="s">
        <v>574</v>
      </c>
      <c r="AB258" s="91" t="s">
        <v>575</v>
      </c>
      <c r="AC258" s="91"/>
    </row>
    <row r="259" s="81" customFormat="1" ht="89.25" spans="1:29">
      <c r="A259" s="91">
        <v>5</v>
      </c>
      <c r="B259" s="97">
        <v>25026500174</v>
      </c>
      <c r="C259" s="91" t="s">
        <v>551</v>
      </c>
      <c r="D259" s="91" t="s">
        <v>570</v>
      </c>
      <c r="E259" s="91" t="s">
        <v>35</v>
      </c>
      <c r="F259" s="91" t="s">
        <v>576</v>
      </c>
      <c r="G259" s="91" t="s">
        <v>577</v>
      </c>
      <c r="H259" s="91" t="s">
        <v>38</v>
      </c>
      <c r="I259" s="114">
        <v>1</v>
      </c>
      <c r="J259" s="91" t="s">
        <v>59</v>
      </c>
      <c r="K259" s="91" t="s">
        <v>40</v>
      </c>
      <c r="L259" s="91" t="s">
        <v>41</v>
      </c>
      <c r="M259" s="91" t="s">
        <v>42</v>
      </c>
      <c r="N259" s="91" t="s">
        <v>578</v>
      </c>
      <c r="O259" s="91" t="s">
        <v>579</v>
      </c>
      <c r="P259" s="91"/>
      <c r="Q259" s="91"/>
      <c r="R259" s="91"/>
      <c r="S259" s="91" t="s">
        <v>580</v>
      </c>
      <c r="T259" s="91"/>
      <c r="U259" s="91" t="s">
        <v>581</v>
      </c>
      <c r="V259" s="91"/>
      <c r="W259" s="91" t="s">
        <v>50</v>
      </c>
      <c r="X259" s="91" t="s">
        <v>51</v>
      </c>
      <c r="Y259" s="91" t="s">
        <v>52</v>
      </c>
      <c r="Z259" s="91" t="s">
        <v>573</v>
      </c>
      <c r="AA259" s="91" t="s">
        <v>574</v>
      </c>
      <c r="AB259" s="138" t="s">
        <v>582</v>
      </c>
      <c r="AC259" s="91"/>
    </row>
    <row r="260" s="81" customFormat="1" ht="63" spans="1:29">
      <c r="A260" s="91">
        <v>6</v>
      </c>
      <c r="B260" s="97">
        <v>25026500175</v>
      </c>
      <c r="C260" s="91" t="s">
        <v>551</v>
      </c>
      <c r="D260" s="91" t="s">
        <v>583</v>
      </c>
      <c r="E260" s="91" t="s">
        <v>35</v>
      </c>
      <c r="F260" s="91" t="s">
        <v>584</v>
      </c>
      <c r="G260" s="91" t="s">
        <v>131</v>
      </c>
      <c r="H260" s="91" t="s">
        <v>38</v>
      </c>
      <c r="I260" s="114">
        <v>1</v>
      </c>
      <c r="J260" s="91" t="s">
        <v>59</v>
      </c>
      <c r="K260" s="91" t="s">
        <v>40</v>
      </c>
      <c r="L260" s="91" t="s">
        <v>94</v>
      </c>
      <c r="M260" s="91" t="s">
        <v>95</v>
      </c>
      <c r="N260" s="91" t="s">
        <v>272</v>
      </c>
      <c r="O260" s="91" t="s">
        <v>585</v>
      </c>
      <c r="P260" s="91"/>
      <c r="Q260" s="91"/>
      <c r="R260" s="91"/>
      <c r="S260" s="91"/>
      <c r="T260" s="91" t="s">
        <v>586</v>
      </c>
      <c r="U260" s="91"/>
      <c r="V260" s="91"/>
      <c r="W260" s="91" t="s">
        <v>50</v>
      </c>
      <c r="X260" s="91" t="s">
        <v>51</v>
      </c>
      <c r="Y260" s="91" t="s">
        <v>52</v>
      </c>
      <c r="Z260" s="91" t="s">
        <v>557</v>
      </c>
      <c r="AA260" s="91" t="s">
        <v>574</v>
      </c>
      <c r="AB260" s="91" t="s">
        <v>587</v>
      </c>
      <c r="AC260" s="91"/>
    </row>
    <row r="261" s="81" customFormat="1" ht="47.25" spans="1:29">
      <c r="A261" s="91">
        <v>7</v>
      </c>
      <c r="B261" s="97">
        <v>25026500176</v>
      </c>
      <c r="C261" s="91" t="s">
        <v>551</v>
      </c>
      <c r="D261" s="91" t="s">
        <v>588</v>
      </c>
      <c r="E261" s="91" t="s">
        <v>35</v>
      </c>
      <c r="F261" s="91" t="s">
        <v>589</v>
      </c>
      <c r="G261" s="91" t="s">
        <v>590</v>
      </c>
      <c r="H261" s="91" t="s">
        <v>38</v>
      </c>
      <c r="I261" s="114">
        <v>1</v>
      </c>
      <c r="J261" s="91" t="s">
        <v>59</v>
      </c>
      <c r="K261" s="91" t="s">
        <v>40</v>
      </c>
      <c r="L261" s="91" t="s">
        <v>94</v>
      </c>
      <c r="M261" s="91" t="s">
        <v>95</v>
      </c>
      <c r="N261" s="91" t="s">
        <v>222</v>
      </c>
      <c r="O261" s="91" t="s">
        <v>223</v>
      </c>
      <c r="P261" s="91"/>
      <c r="Q261" s="91"/>
      <c r="R261" s="91"/>
      <c r="S261" s="91"/>
      <c r="T261" s="91" t="s">
        <v>591</v>
      </c>
      <c r="U261" s="91" t="s">
        <v>592</v>
      </c>
      <c r="V261" s="91"/>
      <c r="W261" s="91" t="s">
        <v>50</v>
      </c>
      <c r="X261" s="91" t="s">
        <v>51</v>
      </c>
      <c r="Y261" s="91" t="s">
        <v>52</v>
      </c>
      <c r="Z261" s="91" t="s">
        <v>593</v>
      </c>
      <c r="AA261" s="91" t="s">
        <v>557</v>
      </c>
      <c r="AB261" s="91" t="s">
        <v>594</v>
      </c>
      <c r="AC261" s="91"/>
    </row>
    <row r="262" s="81" customFormat="1" ht="63" spans="1:29">
      <c r="A262" s="91">
        <v>8</v>
      </c>
      <c r="B262" s="97">
        <v>25026500177</v>
      </c>
      <c r="C262" s="91" t="s">
        <v>551</v>
      </c>
      <c r="D262" s="91" t="s">
        <v>588</v>
      </c>
      <c r="E262" s="91" t="s">
        <v>35</v>
      </c>
      <c r="F262" s="91" t="s">
        <v>595</v>
      </c>
      <c r="G262" s="91" t="s">
        <v>590</v>
      </c>
      <c r="H262" s="91" t="s">
        <v>84</v>
      </c>
      <c r="I262" s="114">
        <v>1</v>
      </c>
      <c r="J262" s="91" t="s">
        <v>59</v>
      </c>
      <c r="K262" s="91" t="s">
        <v>40</v>
      </c>
      <c r="L262" s="91" t="s">
        <v>41</v>
      </c>
      <c r="M262" s="91" t="s">
        <v>42</v>
      </c>
      <c r="N262" s="91" t="s">
        <v>596</v>
      </c>
      <c r="O262" s="91" t="s">
        <v>597</v>
      </c>
      <c r="P262" s="91"/>
      <c r="Q262" s="91"/>
      <c r="R262" s="91"/>
      <c r="S262" s="91" t="s">
        <v>598</v>
      </c>
      <c r="T262" s="91"/>
      <c r="U262" s="91" t="s">
        <v>599</v>
      </c>
      <c r="V262" s="91"/>
      <c r="W262" s="91" t="s">
        <v>50</v>
      </c>
      <c r="X262" s="91" t="s">
        <v>89</v>
      </c>
      <c r="Y262" s="91" t="s">
        <v>52</v>
      </c>
      <c r="Z262" s="91" t="s">
        <v>593</v>
      </c>
      <c r="AA262" s="91" t="s">
        <v>557</v>
      </c>
      <c r="AB262" s="91" t="s">
        <v>600</v>
      </c>
      <c r="AC262" s="91"/>
    </row>
    <row r="263" s="81" customFormat="1" ht="63" spans="1:29">
      <c r="A263" s="91">
        <v>9</v>
      </c>
      <c r="B263" s="97">
        <v>25026500178</v>
      </c>
      <c r="C263" s="91" t="s">
        <v>551</v>
      </c>
      <c r="D263" s="91" t="s">
        <v>588</v>
      </c>
      <c r="E263" s="91" t="s">
        <v>35</v>
      </c>
      <c r="F263" s="91" t="s">
        <v>601</v>
      </c>
      <c r="G263" s="91" t="s">
        <v>590</v>
      </c>
      <c r="H263" s="91" t="s">
        <v>84</v>
      </c>
      <c r="I263" s="114">
        <v>1</v>
      </c>
      <c r="J263" s="91" t="s">
        <v>59</v>
      </c>
      <c r="K263" s="91" t="s">
        <v>40</v>
      </c>
      <c r="L263" s="91" t="s">
        <v>41</v>
      </c>
      <c r="M263" s="91" t="s">
        <v>42</v>
      </c>
      <c r="N263" s="91" t="s">
        <v>161</v>
      </c>
      <c r="O263" s="91" t="s">
        <v>602</v>
      </c>
      <c r="P263" s="91"/>
      <c r="Q263" s="91"/>
      <c r="R263" s="91"/>
      <c r="S263" s="91" t="s">
        <v>603</v>
      </c>
      <c r="T263" s="91"/>
      <c r="U263" s="91" t="s">
        <v>604</v>
      </c>
      <c r="V263" s="91"/>
      <c r="W263" s="91" t="s">
        <v>50</v>
      </c>
      <c r="X263" s="91" t="s">
        <v>89</v>
      </c>
      <c r="Y263" s="91" t="s">
        <v>52</v>
      </c>
      <c r="Z263" s="91" t="s">
        <v>593</v>
      </c>
      <c r="AA263" s="91" t="s">
        <v>557</v>
      </c>
      <c r="AB263" s="91" t="s">
        <v>605</v>
      </c>
      <c r="AC263" s="91"/>
    </row>
    <row r="264" s="81" customFormat="1" ht="47.25" spans="1:29">
      <c r="A264" s="91">
        <v>10</v>
      </c>
      <c r="B264" s="97">
        <v>25026500179</v>
      </c>
      <c r="C264" s="91" t="s">
        <v>551</v>
      </c>
      <c r="D264" s="91" t="s">
        <v>588</v>
      </c>
      <c r="E264" s="91" t="s">
        <v>35</v>
      </c>
      <c r="F264" s="91" t="s">
        <v>606</v>
      </c>
      <c r="G264" s="91" t="s">
        <v>590</v>
      </c>
      <c r="H264" s="91" t="s">
        <v>84</v>
      </c>
      <c r="I264" s="114">
        <v>1</v>
      </c>
      <c r="J264" s="91" t="s">
        <v>59</v>
      </c>
      <c r="K264" s="91" t="s">
        <v>40</v>
      </c>
      <c r="L264" s="91" t="s">
        <v>41</v>
      </c>
      <c r="M264" s="91" t="s">
        <v>42</v>
      </c>
      <c r="N264" s="91" t="s">
        <v>578</v>
      </c>
      <c r="O264" s="91" t="s">
        <v>607</v>
      </c>
      <c r="P264" s="91"/>
      <c r="Q264" s="91"/>
      <c r="R264" s="91"/>
      <c r="S264" s="91" t="s">
        <v>608</v>
      </c>
      <c r="T264" s="91"/>
      <c r="U264" s="91"/>
      <c r="V264" s="91"/>
      <c r="W264" s="91" t="s">
        <v>50</v>
      </c>
      <c r="X264" s="91" t="s">
        <v>89</v>
      </c>
      <c r="Y264" s="91" t="s">
        <v>52</v>
      </c>
      <c r="Z264" s="91" t="s">
        <v>593</v>
      </c>
      <c r="AA264" s="91" t="s">
        <v>557</v>
      </c>
      <c r="AB264" s="91" t="s">
        <v>609</v>
      </c>
      <c r="AC264" s="91"/>
    </row>
    <row r="265" s="81" customFormat="1" ht="63" spans="1:29">
      <c r="A265" s="91">
        <v>11</v>
      </c>
      <c r="B265" s="97">
        <v>25026500180</v>
      </c>
      <c r="C265" s="91" t="s">
        <v>551</v>
      </c>
      <c r="D265" s="91" t="s">
        <v>588</v>
      </c>
      <c r="E265" s="91" t="s">
        <v>35</v>
      </c>
      <c r="F265" s="91" t="s">
        <v>610</v>
      </c>
      <c r="G265" s="91" t="s">
        <v>611</v>
      </c>
      <c r="H265" s="91" t="s">
        <v>84</v>
      </c>
      <c r="I265" s="114">
        <v>1</v>
      </c>
      <c r="J265" s="91" t="s">
        <v>59</v>
      </c>
      <c r="K265" s="91" t="s">
        <v>40</v>
      </c>
      <c r="L265" s="91" t="s">
        <v>41</v>
      </c>
      <c r="M265" s="91" t="s">
        <v>42</v>
      </c>
      <c r="N265" s="91" t="s">
        <v>578</v>
      </c>
      <c r="O265" s="91" t="s">
        <v>612</v>
      </c>
      <c r="P265" s="91"/>
      <c r="Q265" s="91"/>
      <c r="R265" s="91"/>
      <c r="S265" s="91"/>
      <c r="T265" s="91"/>
      <c r="U265" s="91" t="s">
        <v>613</v>
      </c>
      <c r="V265" s="91"/>
      <c r="W265" s="91" t="s">
        <v>50</v>
      </c>
      <c r="X265" s="91" t="s">
        <v>89</v>
      </c>
      <c r="Y265" s="91" t="s">
        <v>52</v>
      </c>
      <c r="Z265" s="91" t="s">
        <v>593</v>
      </c>
      <c r="AA265" s="91" t="s">
        <v>557</v>
      </c>
      <c r="AB265" s="91" t="s">
        <v>614</v>
      </c>
      <c r="AC265" s="91"/>
    </row>
    <row r="266" s="81" customFormat="1" ht="63" spans="1:29">
      <c r="A266" s="91">
        <v>12</v>
      </c>
      <c r="B266" s="97">
        <v>25026500181</v>
      </c>
      <c r="C266" s="91" t="s">
        <v>551</v>
      </c>
      <c r="D266" s="91" t="s">
        <v>588</v>
      </c>
      <c r="E266" s="91" t="s">
        <v>35</v>
      </c>
      <c r="F266" s="91" t="s">
        <v>610</v>
      </c>
      <c r="G266" s="91" t="s">
        <v>611</v>
      </c>
      <c r="H266" s="91" t="s">
        <v>38</v>
      </c>
      <c r="I266" s="114">
        <v>1</v>
      </c>
      <c r="J266" s="91" t="s">
        <v>59</v>
      </c>
      <c r="K266" s="91" t="s">
        <v>40</v>
      </c>
      <c r="L266" s="91" t="s">
        <v>41</v>
      </c>
      <c r="M266" s="91" t="s">
        <v>42</v>
      </c>
      <c r="N266" s="91" t="s">
        <v>578</v>
      </c>
      <c r="O266" s="91" t="s">
        <v>615</v>
      </c>
      <c r="P266" s="91"/>
      <c r="Q266" s="91"/>
      <c r="R266" s="91"/>
      <c r="S266" s="91" t="s">
        <v>616</v>
      </c>
      <c r="T266" s="91"/>
      <c r="U266" s="91" t="s">
        <v>617</v>
      </c>
      <c r="V266" s="91"/>
      <c r="W266" s="91" t="s">
        <v>50</v>
      </c>
      <c r="X266" s="91" t="s">
        <v>51</v>
      </c>
      <c r="Y266" s="91" t="s">
        <v>52</v>
      </c>
      <c r="Z266" s="91" t="s">
        <v>593</v>
      </c>
      <c r="AA266" s="91" t="s">
        <v>557</v>
      </c>
      <c r="AB266" s="91" t="s">
        <v>618</v>
      </c>
      <c r="AC266" s="91"/>
    </row>
    <row r="267" s="81" customFormat="1" ht="47.25" spans="1:29">
      <c r="A267" s="91">
        <v>13</v>
      </c>
      <c r="B267" s="97">
        <v>25026500182</v>
      </c>
      <c r="C267" s="91" t="s">
        <v>551</v>
      </c>
      <c r="D267" s="91" t="s">
        <v>588</v>
      </c>
      <c r="E267" s="91" t="s">
        <v>35</v>
      </c>
      <c r="F267" s="91" t="s">
        <v>619</v>
      </c>
      <c r="G267" s="91" t="s">
        <v>620</v>
      </c>
      <c r="H267" s="91" t="s">
        <v>38</v>
      </c>
      <c r="I267" s="114">
        <v>1</v>
      </c>
      <c r="J267" s="91" t="s">
        <v>59</v>
      </c>
      <c r="K267" s="91" t="s">
        <v>40</v>
      </c>
      <c r="L267" s="91" t="s">
        <v>41</v>
      </c>
      <c r="M267" s="91" t="s">
        <v>42</v>
      </c>
      <c r="N267" s="91" t="s">
        <v>621</v>
      </c>
      <c r="O267" s="91" t="s">
        <v>622</v>
      </c>
      <c r="P267" s="91"/>
      <c r="Q267" s="91"/>
      <c r="R267" s="91"/>
      <c r="S267" s="91" t="s">
        <v>623</v>
      </c>
      <c r="T267" s="91"/>
      <c r="U267" s="91" t="s">
        <v>624</v>
      </c>
      <c r="V267" s="91"/>
      <c r="W267" s="91" t="s">
        <v>50</v>
      </c>
      <c r="X267" s="91" t="s">
        <v>51</v>
      </c>
      <c r="Y267" s="91" t="s">
        <v>52</v>
      </c>
      <c r="Z267" s="91" t="s">
        <v>593</v>
      </c>
      <c r="AA267" s="91" t="s">
        <v>557</v>
      </c>
      <c r="AB267" s="91" t="s">
        <v>625</v>
      </c>
      <c r="AC267" s="91"/>
    </row>
    <row r="268" s="81" customFormat="1" ht="63" spans="1:29">
      <c r="A268" s="91">
        <v>14</v>
      </c>
      <c r="B268" s="97">
        <v>25026500183</v>
      </c>
      <c r="C268" s="91" t="s">
        <v>551</v>
      </c>
      <c r="D268" s="91" t="s">
        <v>588</v>
      </c>
      <c r="E268" s="91" t="s">
        <v>35</v>
      </c>
      <c r="F268" s="91" t="s">
        <v>626</v>
      </c>
      <c r="G268" s="91" t="s">
        <v>590</v>
      </c>
      <c r="H268" s="91" t="s">
        <v>38</v>
      </c>
      <c r="I268" s="114">
        <v>1</v>
      </c>
      <c r="J268" s="91" t="s">
        <v>59</v>
      </c>
      <c r="K268" s="91" t="s">
        <v>40</v>
      </c>
      <c r="L268" s="91" t="s">
        <v>41</v>
      </c>
      <c r="M268" s="91" t="s">
        <v>42</v>
      </c>
      <c r="N268" s="91" t="s">
        <v>156</v>
      </c>
      <c r="O268" s="91" t="s">
        <v>627</v>
      </c>
      <c r="P268" s="91"/>
      <c r="Q268" s="91"/>
      <c r="R268" s="91"/>
      <c r="S268" s="91" t="s">
        <v>628</v>
      </c>
      <c r="T268" s="91"/>
      <c r="U268" s="91"/>
      <c r="V268" s="91"/>
      <c r="W268" s="91" t="s">
        <v>50</v>
      </c>
      <c r="X268" s="91" t="s">
        <v>51</v>
      </c>
      <c r="Y268" s="91" t="s">
        <v>52</v>
      </c>
      <c r="Z268" s="91" t="s">
        <v>593</v>
      </c>
      <c r="AA268" s="91" t="s">
        <v>557</v>
      </c>
      <c r="AB268" s="91" t="s">
        <v>629</v>
      </c>
      <c r="AC268" s="91"/>
    </row>
    <row r="269" s="81" customFormat="1" ht="47.25" spans="1:29">
      <c r="A269" s="91">
        <v>15</v>
      </c>
      <c r="B269" s="97">
        <v>25026500184</v>
      </c>
      <c r="C269" s="91" t="s">
        <v>551</v>
      </c>
      <c r="D269" s="91" t="s">
        <v>588</v>
      </c>
      <c r="E269" s="91" t="s">
        <v>35</v>
      </c>
      <c r="F269" s="91" t="s">
        <v>619</v>
      </c>
      <c r="G269" s="91" t="s">
        <v>590</v>
      </c>
      <c r="H269" s="91" t="s">
        <v>84</v>
      </c>
      <c r="I269" s="114">
        <v>1</v>
      </c>
      <c r="J269" s="91" t="s">
        <v>59</v>
      </c>
      <c r="K269" s="91" t="s">
        <v>40</v>
      </c>
      <c r="L269" s="91" t="s">
        <v>41</v>
      </c>
      <c r="M269" s="91" t="s">
        <v>42</v>
      </c>
      <c r="N269" s="91" t="s">
        <v>156</v>
      </c>
      <c r="O269" s="91" t="s">
        <v>630</v>
      </c>
      <c r="P269" s="91"/>
      <c r="Q269" s="91"/>
      <c r="R269" s="91"/>
      <c r="S269" s="91" t="s">
        <v>631</v>
      </c>
      <c r="T269" s="91"/>
      <c r="U269" s="91" t="s">
        <v>604</v>
      </c>
      <c r="V269" s="91"/>
      <c r="W269" s="91" t="s">
        <v>50</v>
      </c>
      <c r="X269" s="91" t="s">
        <v>89</v>
      </c>
      <c r="Y269" s="91" t="s">
        <v>52</v>
      </c>
      <c r="Z269" s="91" t="s">
        <v>593</v>
      </c>
      <c r="AA269" s="91" t="s">
        <v>557</v>
      </c>
      <c r="AB269" s="91" t="s">
        <v>632</v>
      </c>
      <c r="AC269" s="91"/>
    </row>
    <row r="270" s="81" customFormat="1" ht="47.25" spans="1:29">
      <c r="A270" s="91">
        <v>16</v>
      </c>
      <c r="B270" s="97">
        <v>25026500185</v>
      </c>
      <c r="C270" s="91" t="s">
        <v>551</v>
      </c>
      <c r="D270" s="91" t="s">
        <v>588</v>
      </c>
      <c r="E270" s="91" t="s">
        <v>35</v>
      </c>
      <c r="F270" s="91" t="s">
        <v>306</v>
      </c>
      <c r="G270" s="91" t="s">
        <v>633</v>
      </c>
      <c r="H270" s="91" t="s">
        <v>84</v>
      </c>
      <c r="I270" s="114">
        <v>1</v>
      </c>
      <c r="J270" s="91" t="s">
        <v>59</v>
      </c>
      <c r="K270" s="91" t="s">
        <v>40</v>
      </c>
      <c r="L270" s="91" t="s">
        <v>41</v>
      </c>
      <c r="M270" s="91" t="s">
        <v>42</v>
      </c>
      <c r="N270" s="91" t="s">
        <v>634</v>
      </c>
      <c r="O270" s="91" t="s">
        <v>635</v>
      </c>
      <c r="P270" s="91"/>
      <c r="Q270" s="91"/>
      <c r="R270" s="91"/>
      <c r="S270" s="91" t="s">
        <v>636</v>
      </c>
      <c r="T270" s="91"/>
      <c r="U270" s="91" t="s">
        <v>137</v>
      </c>
      <c r="V270" s="91"/>
      <c r="W270" s="91" t="s">
        <v>50</v>
      </c>
      <c r="X270" s="91" t="s">
        <v>89</v>
      </c>
      <c r="Y270" s="91" t="s">
        <v>52</v>
      </c>
      <c r="Z270" s="91" t="s">
        <v>593</v>
      </c>
      <c r="AA270" s="91" t="s">
        <v>557</v>
      </c>
      <c r="AB270" s="91" t="s">
        <v>637</v>
      </c>
      <c r="AC270" s="91"/>
    </row>
    <row r="271" s="81" customFormat="1" ht="63" spans="1:29">
      <c r="A271" s="91">
        <v>17</v>
      </c>
      <c r="B271" s="97">
        <v>25026500186</v>
      </c>
      <c r="C271" s="91" t="s">
        <v>551</v>
      </c>
      <c r="D271" s="91" t="s">
        <v>588</v>
      </c>
      <c r="E271" s="91" t="s">
        <v>35</v>
      </c>
      <c r="F271" s="91" t="s">
        <v>601</v>
      </c>
      <c r="G271" s="91" t="s">
        <v>590</v>
      </c>
      <c r="H271" s="91" t="s">
        <v>38</v>
      </c>
      <c r="I271" s="114">
        <v>1</v>
      </c>
      <c r="J271" s="91" t="s">
        <v>59</v>
      </c>
      <c r="K271" s="91" t="s">
        <v>40</v>
      </c>
      <c r="L271" s="91" t="s">
        <v>41</v>
      </c>
      <c r="M271" s="91" t="s">
        <v>42</v>
      </c>
      <c r="N271" s="91" t="s">
        <v>156</v>
      </c>
      <c r="O271" s="91" t="s">
        <v>630</v>
      </c>
      <c r="P271" s="91"/>
      <c r="Q271" s="91"/>
      <c r="R271" s="91"/>
      <c r="S271" s="91" t="s">
        <v>631</v>
      </c>
      <c r="T271" s="91"/>
      <c r="U271" s="91" t="s">
        <v>604</v>
      </c>
      <c r="V271" s="91"/>
      <c r="W271" s="91" t="s">
        <v>50</v>
      </c>
      <c r="X271" s="91" t="s">
        <v>51</v>
      </c>
      <c r="Y271" s="91" t="s">
        <v>52</v>
      </c>
      <c r="Z271" s="91" t="s">
        <v>593</v>
      </c>
      <c r="AA271" s="91" t="s">
        <v>557</v>
      </c>
      <c r="AB271" s="91" t="s">
        <v>638</v>
      </c>
      <c r="AC271" s="91"/>
    </row>
    <row r="272" s="81" customFormat="1" ht="78.75" spans="1:29">
      <c r="A272" s="91">
        <v>18</v>
      </c>
      <c r="B272" s="97">
        <v>25026500187</v>
      </c>
      <c r="C272" s="91" t="s">
        <v>551</v>
      </c>
      <c r="D272" s="91" t="s">
        <v>639</v>
      </c>
      <c r="E272" s="91" t="s">
        <v>35</v>
      </c>
      <c r="F272" s="91" t="s">
        <v>640</v>
      </c>
      <c r="G272" s="91" t="s">
        <v>641</v>
      </c>
      <c r="H272" s="91" t="s">
        <v>38</v>
      </c>
      <c r="I272" s="114">
        <v>1</v>
      </c>
      <c r="J272" s="91" t="s">
        <v>59</v>
      </c>
      <c r="K272" s="91" t="s">
        <v>40</v>
      </c>
      <c r="L272" s="91" t="s">
        <v>94</v>
      </c>
      <c r="M272" s="91" t="s">
        <v>95</v>
      </c>
      <c r="N272" s="91" t="s">
        <v>272</v>
      </c>
      <c r="O272" s="91" t="s">
        <v>642</v>
      </c>
      <c r="P272" s="91"/>
      <c r="Q272" s="91"/>
      <c r="R272" s="91"/>
      <c r="S272" s="91"/>
      <c r="T272" s="91"/>
      <c r="U272" s="91"/>
      <c r="V272" s="91"/>
      <c r="W272" s="91" t="s">
        <v>50</v>
      </c>
      <c r="X272" s="91" t="s">
        <v>51</v>
      </c>
      <c r="Y272" s="91" t="s">
        <v>52</v>
      </c>
      <c r="Z272" s="91" t="s">
        <v>643</v>
      </c>
      <c r="AA272" s="91" t="s">
        <v>574</v>
      </c>
      <c r="AB272" s="91" t="s">
        <v>644</v>
      </c>
      <c r="AC272" s="91"/>
    </row>
    <row r="273" s="81" customFormat="1" ht="63" spans="1:29">
      <c r="A273" s="91">
        <v>19</v>
      </c>
      <c r="B273" s="97">
        <v>25026500188</v>
      </c>
      <c r="C273" s="91" t="s">
        <v>551</v>
      </c>
      <c r="D273" s="91" t="s">
        <v>639</v>
      </c>
      <c r="E273" s="91" t="s">
        <v>35</v>
      </c>
      <c r="F273" s="91" t="s">
        <v>645</v>
      </c>
      <c r="G273" s="91" t="s">
        <v>646</v>
      </c>
      <c r="H273" s="91" t="s">
        <v>38</v>
      </c>
      <c r="I273" s="114">
        <v>1</v>
      </c>
      <c r="J273" s="91" t="s">
        <v>59</v>
      </c>
      <c r="K273" s="91" t="s">
        <v>40</v>
      </c>
      <c r="L273" s="91" t="s">
        <v>94</v>
      </c>
      <c r="M273" s="91" t="s">
        <v>95</v>
      </c>
      <c r="N273" s="91" t="s">
        <v>272</v>
      </c>
      <c r="O273" s="91" t="s">
        <v>647</v>
      </c>
      <c r="P273" s="91"/>
      <c r="Q273" s="91"/>
      <c r="R273" s="91"/>
      <c r="S273" s="91"/>
      <c r="T273" s="91"/>
      <c r="U273" s="91"/>
      <c r="V273" s="91"/>
      <c r="W273" s="91" t="s">
        <v>50</v>
      </c>
      <c r="X273" s="91" t="s">
        <v>51</v>
      </c>
      <c r="Y273" s="91" t="s">
        <v>52</v>
      </c>
      <c r="Z273" s="91" t="s">
        <v>643</v>
      </c>
      <c r="AA273" s="91" t="s">
        <v>574</v>
      </c>
      <c r="AB273" s="91" t="s">
        <v>648</v>
      </c>
      <c r="AC273" s="91"/>
    </row>
    <row r="274" s="81" customFormat="1" ht="47.25" spans="1:29">
      <c r="A274" s="91">
        <v>20</v>
      </c>
      <c r="B274" s="97">
        <v>25026500189</v>
      </c>
      <c r="C274" s="91" t="s">
        <v>551</v>
      </c>
      <c r="D274" s="91" t="s">
        <v>649</v>
      </c>
      <c r="E274" s="91" t="s">
        <v>35</v>
      </c>
      <c r="F274" s="91" t="s">
        <v>650</v>
      </c>
      <c r="G274" s="91" t="s">
        <v>590</v>
      </c>
      <c r="H274" s="91" t="s">
        <v>38</v>
      </c>
      <c r="I274" s="114">
        <v>1</v>
      </c>
      <c r="J274" s="91" t="s">
        <v>244</v>
      </c>
      <c r="K274" s="91" t="s">
        <v>40</v>
      </c>
      <c r="L274" s="91" t="s">
        <v>41</v>
      </c>
      <c r="M274" s="91" t="s">
        <v>42</v>
      </c>
      <c r="N274" s="91" t="s">
        <v>156</v>
      </c>
      <c r="O274" s="91" t="s">
        <v>651</v>
      </c>
      <c r="P274" s="91"/>
      <c r="Q274" s="91"/>
      <c r="R274" s="91"/>
      <c r="S274" s="91" t="s">
        <v>652</v>
      </c>
      <c r="T274" s="91"/>
      <c r="U274" s="91"/>
      <c r="V274" s="91"/>
      <c r="W274" s="91" t="s">
        <v>50</v>
      </c>
      <c r="X274" s="91" t="s">
        <v>51</v>
      </c>
      <c r="Y274" s="91" t="s">
        <v>52</v>
      </c>
      <c r="Z274" s="91" t="s">
        <v>653</v>
      </c>
      <c r="AA274" s="91" t="s">
        <v>654</v>
      </c>
      <c r="AB274" s="91" t="s">
        <v>655</v>
      </c>
      <c r="AC274" s="91" t="s">
        <v>656</v>
      </c>
    </row>
    <row r="275" s="81" customFormat="1" ht="31.5" spans="1:29">
      <c r="A275" s="91">
        <v>21</v>
      </c>
      <c r="B275" s="97">
        <v>25026500190</v>
      </c>
      <c r="C275" s="91" t="s">
        <v>551</v>
      </c>
      <c r="D275" s="91" t="s">
        <v>649</v>
      </c>
      <c r="E275" s="91" t="s">
        <v>35</v>
      </c>
      <c r="F275" s="91" t="s">
        <v>650</v>
      </c>
      <c r="G275" s="91" t="s">
        <v>590</v>
      </c>
      <c r="H275" s="91" t="s">
        <v>38</v>
      </c>
      <c r="I275" s="114">
        <v>1</v>
      </c>
      <c r="J275" s="91" t="s">
        <v>59</v>
      </c>
      <c r="K275" s="91" t="s">
        <v>40</v>
      </c>
      <c r="L275" s="91" t="s">
        <v>94</v>
      </c>
      <c r="M275" s="91" t="s">
        <v>95</v>
      </c>
      <c r="N275" s="91" t="s">
        <v>272</v>
      </c>
      <c r="O275" s="91" t="s">
        <v>657</v>
      </c>
      <c r="P275" s="91"/>
      <c r="Q275" s="91"/>
      <c r="R275" s="91"/>
      <c r="S275" s="91"/>
      <c r="T275" s="91" t="s">
        <v>658</v>
      </c>
      <c r="U275" s="91" t="s">
        <v>659</v>
      </c>
      <c r="V275" s="91"/>
      <c r="W275" s="91" t="s">
        <v>50</v>
      </c>
      <c r="X275" s="91" t="s">
        <v>51</v>
      </c>
      <c r="Y275" s="91" t="s">
        <v>52</v>
      </c>
      <c r="Z275" s="91" t="s">
        <v>653</v>
      </c>
      <c r="AA275" s="91" t="s">
        <v>654</v>
      </c>
      <c r="AB275" s="91" t="s">
        <v>660</v>
      </c>
      <c r="AC275" s="91" t="s">
        <v>656</v>
      </c>
    </row>
    <row r="276" s="81" customFormat="1" ht="31.5" spans="1:29">
      <c r="A276" s="91">
        <v>22</v>
      </c>
      <c r="B276" s="97">
        <v>25026500191</v>
      </c>
      <c r="C276" s="91" t="s">
        <v>551</v>
      </c>
      <c r="D276" s="91" t="s">
        <v>649</v>
      </c>
      <c r="E276" s="91" t="s">
        <v>35</v>
      </c>
      <c r="F276" s="91" t="s">
        <v>650</v>
      </c>
      <c r="G276" s="91" t="s">
        <v>590</v>
      </c>
      <c r="H276" s="91" t="s">
        <v>38</v>
      </c>
      <c r="I276" s="114">
        <v>1</v>
      </c>
      <c r="J276" s="91" t="s">
        <v>271</v>
      </c>
      <c r="K276" s="91" t="s">
        <v>40</v>
      </c>
      <c r="L276" s="91" t="s">
        <v>94</v>
      </c>
      <c r="M276" s="91" t="s">
        <v>95</v>
      </c>
      <c r="N276" s="91" t="s">
        <v>272</v>
      </c>
      <c r="O276" s="91" t="s">
        <v>661</v>
      </c>
      <c r="P276" s="91"/>
      <c r="Q276" s="91"/>
      <c r="R276" s="91"/>
      <c r="S276" s="91"/>
      <c r="T276" s="91" t="s">
        <v>662</v>
      </c>
      <c r="U276" s="91"/>
      <c r="V276" s="91"/>
      <c r="W276" s="91" t="s">
        <v>50</v>
      </c>
      <c r="X276" s="91" t="s">
        <v>51</v>
      </c>
      <c r="Y276" s="91" t="s">
        <v>52</v>
      </c>
      <c r="Z276" s="91" t="s">
        <v>653</v>
      </c>
      <c r="AA276" s="91" t="s">
        <v>654</v>
      </c>
      <c r="AB276" s="91" t="s">
        <v>663</v>
      </c>
      <c r="AC276" s="91" t="s">
        <v>656</v>
      </c>
    </row>
    <row r="277" s="81" customFormat="1" ht="47.25" spans="1:29">
      <c r="A277" s="91">
        <v>23</v>
      </c>
      <c r="B277" s="97">
        <v>25026500192</v>
      </c>
      <c r="C277" s="91" t="s">
        <v>551</v>
      </c>
      <c r="D277" s="91" t="s">
        <v>664</v>
      </c>
      <c r="E277" s="91" t="s">
        <v>35</v>
      </c>
      <c r="F277" s="91" t="s">
        <v>665</v>
      </c>
      <c r="G277" s="91" t="s">
        <v>666</v>
      </c>
      <c r="H277" s="91" t="s">
        <v>38</v>
      </c>
      <c r="I277" s="114">
        <v>1</v>
      </c>
      <c r="J277" s="91" t="s">
        <v>244</v>
      </c>
      <c r="K277" s="91" t="s">
        <v>40</v>
      </c>
      <c r="L277" s="91" t="s">
        <v>41</v>
      </c>
      <c r="M277" s="91" t="s">
        <v>42</v>
      </c>
      <c r="N277" s="91" t="s">
        <v>156</v>
      </c>
      <c r="O277" s="91" t="s">
        <v>651</v>
      </c>
      <c r="P277" s="91"/>
      <c r="Q277" s="91"/>
      <c r="R277" s="91"/>
      <c r="S277" s="91" t="s">
        <v>667</v>
      </c>
      <c r="T277" s="91"/>
      <c r="U277" s="91" t="s">
        <v>668</v>
      </c>
      <c r="V277" s="91"/>
      <c r="W277" s="91" t="s">
        <v>50</v>
      </c>
      <c r="X277" s="91" t="s">
        <v>51</v>
      </c>
      <c r="Y277" s="91" t="s">
        <v>52</v>
      </c>
      <c r="Z277" s="91" t="s">
        <v>669</v>
      </c>
      <c r="AA277" s="91" t="s">
        <v>670</v>
      </c>
      <c r="AB277" s="91" t="s">
        <v>671</v>
      </c>
      <c r="AC277" s="91"/>
    </row>
    <row r="278" s="81" customFormat="1" ht="47.25" spans="1:29">
      <c r="A278" s="91">
        <v>24</v>
      </c>
      <c r="B278" s="97">
        <v>25026500193</v>
      </c>
      <c r="C278" s="91" t="s">
        <v>551</v>
      </c>
      <c r="D278" s="91" t="s">
        <v>664</v>
      </c>
      <c r="E278" s="91" t="s">
        <v>35</v>
      </c>
      <c r="F278" s="91" t="s">
        <v>665</v>
      </c>
      <c r="G278" s="91" t="s">
        <v>672</v>
      </c>
      <c r="H278" s="91" t="s">
        <v>38</v>
      </c>
      <c r="I278" s="114">
        <v>2</v>
      </c>
      <c r="J278" s="91" t="s">
        <v>244</v>
      </c>
      <c r="K278" s="91" t="s">
        <v>40</v>
      </c>
      <c r="L278" s="91" t="s">
        <v>41</v>
      </c>
      <c r="M278" s="91" t="s">
        <v>42</v>
      </c>
      <c r="N278" s="91" t="s">
        <v>156</v>
      </c>
      <c r="O278" s="91" t="s">
        <v>673</v>
      </c>
      <c r="P278" s="91"/>
      <c r="Q278" s="91"/>
      <c r="R278" s="91"/>
      <c r="S278" s="91" t="s">
        <v>674</v>
      </c>
      <c r="T278" s="91"/>
      <c r="U278" s="91" t="s">
        <v>668</v>
      </c>
      <c r="V278" s="91"/>
      <c r="W278" s="91" t="s">
        <v>50</v>
      </c>
      <c r="X278" s="91" t="s">
        <v>51</v>
      </c>
      <c r="Y278" s="91" t="s">
        <v>52</v>
      </c>
      <c r="Z278" s="91" t="s">
        <v>669</v>
      </c>
      <c r="AA278" s="91" t="s">
        <v>670</v>
      </c>
      <c r="AB278" s="91" t="s">
        <v>675</v>
      </c>
      <c r="AC278" s="91"/>
    </row>
    <row r="279" s="81" customFormat="1" ht="47.25" spans="1:29">
      <c r="A279" s="91">
        <v>25</v>
      </c>
      <c r="B279" s="97">
        <v>25026500194</v>
      </c>
      <c r="C279" s="91" t="s">
        <v>551</v>
      </c>
      <c r="D279" s="91" t="s">
        <v>664</v>
      </c>
      <c r="E279" s="91" t="s">
        <v>35</v>
      </c>
      <c r="F279" s="91" t="s">
        <v>665</v>
      </c>
      <c r="G279" s="91" t="s">
        <v>666</v>
      </c>
      <c r="H279" s="91" t="s">
        <v>38</v>
      </c>
      <c r="I279" s="114">
        <v>1</v>
      </c>
      <c r="J279" s="91" t="s">
        <v>244</v>
      </c>
      <c r="K279" s="91" t="s">
        <v>40</v>
      </c>
      <c r="L279" s="91" t="s">
        <v>41</v>
      </c>
      <c r="M279" s="91" t="s">
        <v>42</v>
      </c>
      <c r="N279" s="91" t="s">
        <v>578</v>
      </c>
      <c r="O279" s="91" t="s">
        <v>676</v>
      </c>
      <c r="P279" s="91"/>
      <c r="Q279" s="91"/>
      <c r="R279" s="91"/>
      <c r="S279" s="91" t="s">
        <v>677</v>
      </c>
      <c r="T279" s="91"/>
      <c r="U279" s="91" t="s">
        <v>668</v>
      </c>
      <c r="V279" s="91"/>
      <c r="W279" s="91" t="s">
        <v>50</v>
      </c>
      <c r="X279" s="91" t="s">
        <v>51</v>
      </c>
      <c r="Y279" s="91" t="s">
        <v>52</v>
      </c>
      <c r="Z279" s="91" t="s">
        <v>669</v>
      </c>
      <c r="AA279" s="91" t="s">
        <v>670</v>
      </c>
      <c r="AB279" s="91" t="s">
        <v>671</v>
      </c>
      <c r="AC279" s="91"/>
    </row>
    <row r="280" s="81" customFormat="1" ht="63" spans="1:29">
      <c r="A280" s="91">
        <v>26</v>
      </c>
      <c r="B280" s="97">
        <v>25026500195</v>
      </c>
      <c r="C280" s="91" t="s">
        <v>551</v>
      </c>
      <c r="D280" s="91" t="s">
        <v>664</v>
      </c>
      <c r="E280" s="91" t="s">
        <v>35</v>
      </c>
      <c r="F280" s="91" t="s">
        <v>665</v>
      </c>
      <c r="G280" s="91" t="s">
        <v>666</v>
      </c>
      <c r="H280" s="91" t="s">
        <v>38</v>
      </c>
      <c r="I280" s="114">
        <v>2</v>
      </c>
      <c r="J280" s="91" t="s">
        <v>244</v>
      </c>
      <c r="K280" s="91" t="s">
        <v>40</v>
      </c>
      <c r="L280" s="91" t="s">
        <v>41</v>
      </c>
      <c r="M280" s="91" t="s">
        <v>42</v>
      </c>
      <c r="N280" s="91" t="s">
        <v>161</v>
      </c>
      <c r="O280" s="91" t="s">
        <v>678</v>
      </c>
      <c r="P280" s="91"/>
      <c r="Q280" s="91"/>
      <c r="R280" s="91"/>
      <c r="S280" s="91" t="s">
        <v>679</v>
      </c>
      <c r="T280" s="91"/>
      <c r="U280" s="91" t="s">
        <v>668</v>
      </c>
      <c r="V280" s="91"/>
      <c r="W280" s="91" t="s">
        <v>50</v>
      </c>
      <c r="X280" s="91" t="s">
        <v>51</v>
      </c>
      <c r="Y280" s="91" t="s">
        <v>52</v>
      </c>
      <c r="Z280" s="91" t="s">
        <v>669</v>
      </c>
      <c r="AA280" s="91" t="s">
        <v>670</v>
      </c>
      <c r="AB280" s="91" t="s">
        <v>680</v>
      </c>
      <c r="AC280" s="91"/>
    </row>
    <row r="281" s="81" customFormat="1" ht="47.25" spans="1:29">
      <c r="A281" s="91">
        <v>27</v>
      </c>
      <c r="B281" s="97">
        <v>25026500196</v>
      </c>
      <c r="C281" s="91" t="s">
        <v>551</v>
      </c>
      <c r="D281" s="91" t="s">
        <v>664</v>
      </c>
      <c r="E281" s="91" t="s">
        <v>35</v>
      </c>
      <c r="F281" s="91" t="s">
        <v>665</v>
      </c>
      <c r="G281" s="91" t="s">
        <v>681</v>
      </c>
      <c r="H281" s="91" t="s">
        <v>38</v>
      </c>
      <c r="I281" s="114">
        <v>2</v>
      </c>
      <c r="J281" s="91" t="s">
        <v>244</v>
      </c>
      <c r="K281" s="91" t="s">
        <v>40</v>
      </c>
      <c r="L281" s="91" t="s">
        <v>41</v>
      </c>
      <c r="M281" s="91" t="s">
        <v>42</v>
      </c>
      <c r="N281" s="91" t="s">
        <v>156</v>
      </c>
      <c r="O281" s="91" t="s">
        <v>682</v>
      </c>
      <c r="P281" s="91"/>
      <c r="Q281" s="91"/>
      <c r="R281" s="91"/>
      <c r="S281" s="91" t="s">
        <v>683</v>
      </c>
      <c r="T281" s="91"/>
      <c r="U281" s="91" t="s">
        <v>668</v>
      </c>
      <c r="V281" s="91"/>
      <c r="W281" s="91" t="s">
        <v>50</v>
      </c>
      <c r="X281" s="91" t="s">
        <v>51</v>
      </c>
      <c r="Y281" s="91" t="s">
        <v>52</v>
      </c>
      <c r="Z281" s="91" t="s">
        <v>669</v>
      </c>
      <c r="AA281" s="91" t="s">
        <v>670</v>
      </c>
      <c r="AB281" s="91" t="s">
        <v>684</v>
      </c>
      <c r="AC281" s="91"/>
    </row>
    <row r="282" s="81" customFormat="1" ht="47.25" spans="1:29">
      <c r="A282" s="91">
        <v>28</v>
      </c>
      <c r="B282" s="97">
        <v>25026500197</v>
      </c>
      <c r="C282" s="91" t="s">
        <v>551</v>
      </c>
      <c r="D282" s="91" t="s">
        <v>664</v>
      </c>
      <c r="E282" s="91" t="s">
        <v>35</v>
      </c>
      <c r="F282" s="91" t="s">
        <v>665</v>
      </c>
      <c r="G282" s="91" t="s">
        <v>666</v>
      </c>
      <c r="H282" s="91" t="s">
        <v>38</v>
      </c>
      <c r="I282" s="114">
        <v>1</v>
      </c>
      <c r="J282" s="91" t="s">
        <v>271</v>
      </c>
      <c r="K282" s="91" t="s">
        <v>40</v>
      </c>
      <c r="L282" s="91" t="s">
        <v>94</v>
      </c>
      <c r="M282" s="91" t="s">
        <v>95</v>
      </c>
      <c r="N282" s="91" t="s">
        <v>272</v>
      </c>
      <c r="O282" s="91" t="s">
        <v>661</v>
      </c>
      <c r="P282" s="91"/>
      <c r="Q282" s="91"/>
      <c r="R282" s="91"/>
      <c r="S282" s="91"/>
      <c r="T282" s="91" t="s">
        <v>662</v>
      </c>
      <c r="U282" s="91" t="s">
        <v>668</v>
      </c>
      <c r="V282" s="91"/>
      <c r="W282" s="91" t="s">
        <v>50</v>
      </c>
      <c r="X282" s="91" t="s">
        <v>51</v>
      </c>
      <c r="Y282" s="91" t="s">
        <v>52</v>
      </c>
      <c r="Z282" s="91" t="s">
        <v>669</v>
      </c>
      <c r="AA282" s="91" t="s">
        <v>670</v>
      </c>
      <c r="AB282" s="91" t="s">
        <v>671</v>
      </c>
      <c r="AC282" s="91"/>
    </row>
    <row r="283" s="81" customFormat="1" ht="47.25" spans="1:29">
      <c r="A283" s="91">
        <v>29</v>
      </c>
      <c r="B283" s="97">
        <v>25026500198</v>
      </c>
      <c r="C283" s="91" t="s">
        <v>551</v>
      </c>
      <c r="D283" s="91" t="s">
        <v>664</v>
      </c>
      <c r="E283" s="91" t="s">
        <v>35</v>
      </c>
      <c r="F283" s="91" t="s">
        <v>665</v>
      </c>
      <c r="G283" s="91" t="s">
        <v>666</v>
      </c>
      <c r="H283" s="91" t="s">
        <v>38</v>
      </c>
      <c r="I283" s="114">
        <v>1</v>
      </c>
      <c r="J283" s="91" t="s">
        <v>271</v>
      </c>
      <c r="K283" s="91" t="s">
        <v>40</v>
      </c>
      <c r="L283" s="91" t="s">
        <v>94</v>
      </c>
      <c r="M283" s="91" t="s">
        <v>95</v>
      </c>
      <c r="N283" s="91" t="s">
        <v>272</v>
      </c>
      <c r="O283" s="91" t="s">
        <v>661</v>
      </c>
      <c r="P283" s="91"/>
      <c r="Q283" s="91"/>
      <c r="R283" s="91"/>
      <c r="S283" s="91"/>
      <c r="T283" s="91" t="s">
        <v>685</v>
      </c>
      <c r="U283" s="91" t="s">
        <v>668</v>
      </c>
      <c r="V283" s="91"/>
      <c r="W283" s="91" t="s">
        <v>50</v>
      </c>
      <c r="X283" s="91" t="s">
        <v>51</v>
      </c>
      <c r="Y283" s="91" t="s">
        <v>52</v>
      </c>
      <c r="Z283" s="91" t="s">
        <v>669</v>
      </c>
      <c r="AA283" s="91" t="s">
        <v>670</v>
      </c>
      <c r="AB283" s="91" t="s">
        <v>671</v>
      </c>
      <c r="AC283" s="91"/>
    </row>
    <row r="284" s="67" customFormat="1" ht="24" spans="1:29">
      <c r="A284" s="86" t="s">
        <v>686</v>
      </c>
      <c r="B284" s="86"/>
      <c r="C284" s="86"/>
      <c r="D284" s="86"/>
      <c r="E284" s="86"/>
      <c r="F284" s="86"/>
      <c r="G284" s="86"/>
      <c r="H284" s="86"/>
      <c r="I284" s="106"/>
      <c r="J284" s="86"/>
      <c r="K284" s="86"/>
      <c r="L284" s="86"/>
      <c r="M284" s="86"/>
      <c r="N284" s="86"/>
      <c r="O284" s="86"/>
      <c r="P284" s="86"/>
      <c r="Q284" s="86"/>
      <c r="R284" s="86"/>
      <c r="S284" s="86"/>
      <c r="T284" s="86"/>
      <c r="U284" s="86"/>
      <c r="V284" s="86"/>
      <c r="W284" s="86"/>
      <c r="X284" s="86"/>
      <c r="Y284" s="86"/>
      <c r="Z284" s="86"/>
      <c r="AA284" s="86"/>
      <c r="AB284" s="86"/>
      <c r="AC284" s="86"/>
    </row>
    <row r="285" s="68" customFormat="1" ht="16.5" spans="1:29">
      <c r="A285" s="87" t="s">
        <v>1</v>
      </c>
      <c r="B285" s="87"/>
      <c r="C285" s="87"/>
      <c r="D285" s="87"/>
      <c r="E285" s="87"/>
      <c r="F285" s="87"/>
      <c r="G285" s="87"/>
      <c r="H285" s="87"/>
      <c r="I285" s="107"/>
      <c r="J285" s="87"/>
      <c r="K285" s="87"/>
      <c r="L285" s="87"/>
      <c r="M285" s="87"/>
      <c r="N285" s="87"/>
      <c r="O285" s="87"/>
      <c r="P285" s="87"/>
      <c r="Q285" s="87"/>
      <c r="R285" s="87"/>
      <c r="S285" s="87"/>
      <c r="T285" s="87"/>
      <c r="U285" s="87"/>
      <c r="V285" s="87"/>
      <c r="W285" s="87"/>
      <c r="X285" s="87"/>
      <c r="Y285" s="87"/>
      <c r="Z285" s="87"/>
      <c r="AA285" s="87"/>
      <c r="AB285" s="87"/>
      <c r="AC285" s="87"/>
    </row>
    <row r="286" s="69" customFormat="1" ht="15.75" spans="1:29">
      <c r="A286" s="93" t="s">
        <v>2</v>
      </c>
      <c r="B286" s="93" t="s">
        <v>3</v>
      </c>
      <c r="C286" s="93" t="s">
        <v>4</v>
      </c>
      <c r="D286" s="93" t="s">
        <v>5</v>
      </c>
      <c r="E286" s="93" t="s">
        <v>6</v>
      </c>
      <c r="F286" s="93" t="s">
        <v>7</v>
      </c>
      <c r="G286" s="93" t="s">
        <v>8</v>
      </c>
      <c r="H286" s="93" t="s">
        <v>9</v>
      </c>
      <c r="I286" s="112" t="s">
        <v>10</v>
      </c>
      <c r="J286" s="93" t="s">
        <v>11</v>
      </c>
      <c r="K286" s="93"/>
      <c r="L286" s="93"/>
      <c r="M286" s="93"/>
      <c r="N286" s="93"/>
      <c r="O286" s="93"/>
      <c r="P286" s="93"/>
      <c r="Q286" s="93"/>
      <c r="R286" s="93"/>
      <c r="S286" s="93"/>
      <c r="T286" s="93"/>
      <c r="U286" s="93"/>
      <c r="V286" s="93"/>
      <c r="W286" s="93" t="s">
        <v>12</v>
      </c>
      <c r="X286" s="93" t="s">
        <v>13</v>
      </c>
      <c r="Y286" s="93" t="s">
        <v>14</v>
      </c>
      <c r="Z286" s="93" t="s">
        <v>15</v>
      </c>
      <c r="AA286" s="93" t="s">
        <v>16</v>
      </c>
      <c r="AB286" s="93" t="s">
        <v>17</v>
      </c>
      <c r="AC286" s="93" t="s">
        <v>18</v>
      </c>
    </row>
    <row r="287" s="69" customFormat="1" ht="15.75" spans="1:29">
      <c r="A287" s="93"/>
      <c r="B287" s="93"/>
      <c r="C287" s="93"/>
      <c r="D287" s="93"/>
      <c r="E287" s="93"/>
      <c r="F287" s="93"/>
      <c r="G287" s="93"/>
      <c r="H287" s="93"/>
      <c r="I287" s="113"/>
      <c r="J287" s="93" t="s">
        <v>19</v>
      </c>
      <c r="K287" s="93" t="s">
        <v>20</v>
      </c>
      <c r="L287" s="93" t="s">
        <v>21</v>
      </c>
      <c r="M287" s="93" t="s">
        <v>22</v>
      </c>
      <c r="N287" s="93" t="s">
        <v>23</v>
      </c>
      <c r="O287" s="93" t="s">
        <v>24</v>
      </c>
      <c r="P287" s="93" t="s">
        <v>25</v>
      </c>
      <c r="Q287" s="93"/>
      <c r="R287" s="93"/>
      <c r="S287" s="93"/>
      <c r="T287" s="93"/>
      <c r="U287" s="93" t="s">
        <v>26</v>
      </c>
      <c r="V287" s="93" t="s">
        <v>27</v>
      </c>
      <c r="W287" s="93"/>
      <c r="X287" s="93"/>
      <c r="Y287" s="93"/>
      <c r="Z287" s="93"/>
      <c r="AA287" s="93"/>
      <c r="AB287" s="93"/>
      <c r="AC287" s="93"/>
    </row>
    <row r="288" s="69" customFormat="1" ht="63" spans="1:29">
      <c r="A288" s="93"/>
      <c r="B288" s="93"/>
      <c r="C288" s="93"/>
      <c r="D288" s="93"/>
      <c r="E288" s="93"/>
      <c r="F288" s="93"/>
      <c r="G288" s="93"/>
      <c r="H288" s="93"/>
      <c r="I288" s="113"/>
      <c r="J288" s="93"/>
      <c r="K288" s="93"/>
      <c r="L288" s="93"/>
      <c r="M288" s="93"/>
      <c r="N288" s="93"/>
      <c r="O288" s="93"/>
      <c r="P288" s="93" t="s">
        <v>28</v>
      </c>
      <c r="Q288" s="93" t="s">
        <v>29</v>
      </c>
      <c r="R288" s="93" t="s">
        <v>30</v>
      </c>
      <c r="S288" s="93" t="s">
        <v>31</v>
      </c>
      <c r="T288" s="93" t="s">
        <v>32</v>
      </c>
      <c r="U288" s="93"/>
      <c r="V288" s="93"/>
      <c r="W288" s="93"/>
      <c r="X288" s="93"/>
      <c r="Y288" s="93"/>
      <c r="Z288" s="93"/>
      <c r="AA288" s="93"/>
      <c r="AB288" s="93"/>
      <c r="AC288" s="93"/>
    </row>
    <row r="289" s="71" customFormat="1" ht="78.75" spans="1:29">
      <c r="A289" s="91">
        <v>1</v>
      </c>
      <c r="B289" s="97">
        <v>25026500199</v>
      </c>
      <c r="C289" s="92" t="s">
        <v>687</v>
      </c>
      <c r="D289" s="91" t="s">
        <v>688</v>
      </c>
      <c r="E289" s="91" t="s">
        <v>35</v>
      </c>
      <c r="F289" s="91" t="s">
        <v>689</v>
      </c>
      <c r="G289" s="91" t="s">
        <v>690</v>
      </c>
      <c r="H289" s="91" t="s">
        <v>38</v>
      </c>
      <c r="I289" s="114">
        <v>1</v>
      </c>
      <c r="J289" s="91" t="s">
        <v>59</v>
      </c>
      <c r="K289" s="91" t="s">
        <v>40</v>
      </c>
      <c r="L289" s="91" t="s">
        <v>41</v>
      </c>
      <c r="M289" s="91" t="s">
        <v>42</v>
      </c>
      <c r="N289" s="91" t="s">
        <v>691</v>
      </c>
      <c r="O289" s="91" t="s">
        <v>692</v>
      </c>
      <c r="P289" s="91"/>
      <c r="Q289" s="91"/>
      <c r="R289" s="91"/>
      <c r="S289" s="91" t="s">
        <v>693</v>
      </c>
      <c r="T289" s="91" t="s">
        <v>694</v>
      </c>
      <c r="U289" s="91" t="s">
        <v>695</v>
      </c>
      <c r="V289" s="91"/>
      <c r="W289" s="91" t="s">
        <v>50</v>
      </c>
      <c r="X289" s="91" t="s">
        <v>51</v>
      </c>
      <c r="Y289" s="91" t="s">
        <v>52</v>
      </c>
      <c r="Z289" s="91" t="s">
        <v>696</v>
      </c>
      <c r="AA289" s="91" t="s">
        <v>697</v>
      </c>
      <c r="AB289" s="91" t="s">
        <v>698</v>
      </c>
      <c r="AC289" s="91" t="s">
        <v>699</v>
      </c>
    </row>
    <row r="290" s="71" customFormat="1" ht="47.25" spans="1:29">
      <c r="A290" s="91">
        <v>2</v>
      </c>
      <c r="B290" s="97">
        <v>25026500200</v>
      </c>
      <c r="C290" s="92" t="s">
        <v>687</v>
      </c>
      <c r="D290" s="91" t="s">
        <v>688</v>
      </c>
      <c r="E290" s="91" t="s">
        <v>35</v>
      </c>
      <c r="F290" s="91" t="s">
        <v>689</v>
      </c>
      <c r="G290" s="91" t="s">
        <v>700</v>
      </c>
      <c r="H290" s="91" t="s">
        <v>38</v>
      </c>
      <c r="I290" s="114">
        <v>2</v>
      </c>
      <c r="J290" s="91" t="s">
        <v>59</v>
      </c>
      <c r="K290" s="91" t="s">
        <v>40</v>
      </c>
      <c r="L290" s="91" t="s">
        <v>94</v>
      </c>
      <c r="M290" s="91" t="s">
        <v>95</v>
      </c>
      <c r="N290" s="91" t="s">
        <v>495</v>
      </c>
      <c r="O290" s="91" t="s">
        <v>701</v>
      </c>
      <c r="P290" s="91"/>
      <c r="Q290" s="91"/>
      <c r="R290" s="91"/>
      <c r="S290" s="91"/>
      <c r="T290" s="91" t="s">
        <v>74</v>
      </c>
      <c r="U290" s="91" t="s">
        <v>695</v>
      </c>
      <c r="V290" s="91"/>
      <c r="W290" s="91" t="s">
        <v>50</v>
      </c>
      <c r="X290" s="91" t="s">
        <v>51</v>
      </c>
      <c r="Y290" s="91" t="s">
        <v>52</v>
      </c>
      <c r="Z290" s="91" t="s">
        <v>696</v>
      </c>
      <c r="AA290" s="91" t="s">
        <v>697</v>
      </c>
      <c r="AB290" s="91" t="s">
        <v>702</v>
      </c>
      <c r="AC290" s="91"/>
    </row>
    <row r="291" s="71" customFormat="1" ht="78.75" spans="1:29">
      <c r="A291" s="91">
        <v>3</v>
      </c>
      <c r="B291" s="97">
        <v>25026500201</v>
      </c>
      <c r="C291" s="92" t="s">
        <v>687</v>
      </c>
      <c r="D291" s="91" t="s">
        <v>688</v>
      </c>
      <c r="E291" s="91" t="s">
        <v>35</v>
      </c>
      <c r="F291" s="91" t="s">
        <v>689</v>
      </c>
      <c r="G291" s="91" t="s">
        <v>690</v>
      </c>
      <c r="H291" s="91" t="s">
        <v>38</v>
      </c>
      <c r="I291" s="114">
        <v>1</v>
      </c>
      <c r="J291" s="91" t="s">
        <v>59</v>
      </c>
      <c r="K291" s="91" t="s">
        <v>40</v>
      </c>
      <c r="L291" s="91" t="s">
        <v>41</v>
      </c>
      <c r="M291" s="91" t="s">
        <v>42</v>
      </c>
      <c r="N291" s="91" t="s">
        <v>703</v>
      </c>
      <c r="O291" s="91" t="s">
        <v>704</v>
      </c>
      <c r="P291" s="91"/>
      <c r="Q291" s="91"/>
      <c r="R291" s="91"/>
      <c r="S291" s="91" t="s">
        <v>705</v>
      </c>
      <c r="T291" s="91" t="s">
        <v>706</v>
      </c>
      <c r="U291" s="91" t="s">
        <v>695</v>
      </c>
      <c r="V291" s="91"/>
      <c r="W291" s="91" t="s">
        <v>50</v>
      </c>
      <c r="X291" s="91" t="s">
        <v>51</v>
      </c>
      <c r="Y291" s="91" t="s">
        <v>52</v>
      </c>
      <c r="Z291" s="91" t="s">
        <v>696</v>
      </c>
      <c r="AA291" s="91" t="s">
        <v>697</v>
      </c>
      <c r="AB291" s="91" t="s">
        <v>698</v>
      </c>
      <c r="AC291" s="91" t="s">
        <v>699</v>
      </c>
    </row>
    <row r="292" s="71" customFormat="1" ht="78.75" spans="1:29">
      <c r="A292" s="91">
        <v>4</v>
      </c>
      <c r="B292" s="97">
        <v>25026500202</v>
      </c>
      <c r="C292" s="92" t="s">
        <v>687</v>
      </c>
      <c r="D292" s="91" t="s">
        <v>707</v>
      </c>
      <c r="E292" s="91" t="s">
        <v>35</v>
      </c>
      <c r="F292" s="91" t="s">
        <v>708</v>
      </c>
      <c r="G292" s="91" t="s">
        <v>709</v>
      </c>
      <c r="H292" s="91" t="s">
        <v>38</v>
      </c>
      <c r="I292" s="114">
        <v>1</v>
      </c>
      <c r="J292" s="91" t="s">
        <v>117</v>
      </c>
      <c r="K292" s="91" t="s">
        <v>40</v>
      </c>
      <c r="L292" s="91" t="s">
        <v>94</v>
      </c>
      <c r="M292" s="91" t="s">
        <v>95</v>
      </c>
      <c r="N292" s="91" t="s">
        <v>272</v>
      </c>
      <c r="O292" s="91" t="s">
        <v>710</v>
      </c>
      <c r="P292" s="91"/>
      <c r="Q292" s="91"/>
      <c r="R292" s="91"/>
      <c r="S292" s="91"/>
      <c r="T292" s="91" t="s">
        <v>711</v>
      </c>
      <c r="U292" s="91" t="s">
        <v>695</v>
      </c>
      <c r="V292" s="91"/>
      <c r="W292" s="91" t="s">
        <v>50</v>
      </c>
      <c r="X292" s="91" t="s">
        <v>51</v>
      </c>
      <c r="Y292" s="91" t="s">
        <v>52</v>
      </c>
      <c r="Z292" s="91" t="s">
        <v>712</v>
      </c>
      <c r="AA292" s="91" t="s">
        <v>697</v>
      </c>
      <c r="AB292" s="91" t="s">
        <v>713</v>
      </c>
      <c r="AC292" s="91" t="s">
        <v>714</v>
      </c>
    </row>
    <row r="293" s="71" customFormat="1" ht="78.75" spans="1:29">
      <c r="A293" s="91">
        <v>5</v>
      </c>
      <c r="B293" s="97">
        <v>25026500203</v>
      </c>
      <c r="C293" s="92" t="s">
        <v>687</v>
      </c>
      <c r="D293" s="91" t="s">
        <v>707</v>
      </c>
      <c r="E293" s="91" t="s">
        <v>35</v>
      </c>
      <c r="F293" s="91" t="s">
        <v>715</v>
      </c>
      <c r="G293" s="91" t="s">
        <v>709</v>
      </c>
      <c r="H293" s="91" t="s">
        <v>38</v>
      </c>
      <c r="I293" s="114">
        <v>1</v>
      </c>
      <c r="J293" s="91" t="s">
        <v>117</v>
      </c>
      <c r="K293" s="91" t="s">
        <v>40</v>
      </c>
      <c r="L293" s="91" t="s">
        <v>94</v>
      </c>
      <c r="M293" s="91" t="s">
        <v>95</v>
      </c>
      <c r="N293" s="91" t="s">
        <v>272</v>
      </c>
      <c r="O293" s="91" t="s">
        <v>716</v>
      </c>
      <c r="P293" s="91"/>
      <c r="Q293" s="91"/>
      <c r="R293" s="91"/>
      <c r="S293" s="91"/>
      <c r="T293" s="91" t="s">
        <v>717</v>
      </c>
      <c r="U293" s="91" t="s">
        <v>695</v>
      </c>
      <c r="V293" s="91"/>
      <c r="W293" s="91" t="s">
        <v>50</v>
      </c>
      <c r="X293" s="91" t="s">
        <v>51</v>
      </c>
      <c r="Y293" s="91" t="s">
        <v>52</v>
      </c>
      <c r="Z293" s="91" t="s">
        <v>712</v>
      </c>
      <c r="AA293" s="91" t="s">
        <v>697</v>
      </c>
      <c r="AB293" s="91" t="s">
        <v>718</v>
      </c>
      <c r="AC293" s="91" t="s">
        <v>714</v>
      </c>
    </row>
    <row r="294" s="71" customFormat="1" ht="63" spans="1:29">
      <c r="A294" s="91">
        <v>6</v>
      </c>
      <c r="B294" s="97">
        <v>25026500204</v>
      </c>
      <c r="C294" s="92" t="s">
        <v>687</v>
      </c>
      <c r="D294" s="91" t="s">
        <v>719</v>
      </c>
      <c r="E294" s="91" t="s">
        <v>35</v>
      </c>
      <c r="F294" s="91" t="s">
        <v>720</v>
      </c>
      <c r="G294" s="91" t="s">
        <v>721</v>
      </c>
      <c r="H294" s="91" t="s">
        <v>38</v>
      </c>
      <c r="I294" s="114">
        <v>1</v>
      </c>
      <c r="J294" s="91" t="s">
        <v>59</v>
      </c>
      <c r="K294" s="91" t="s">
        <v>40</v>
      </c>
      <c r="L294" s="91" t="s">
        <v>94</v>
      </c>
      <c r="M294" s="91" t="s">
        <v>95</v>
      </c>
      <c r="N294" s="91" t="s">
        <v>272</v>
      </c>
      <c r="O294" s="91" t="s">
        <v>722</v>
      </c>
      <c r="P294" s="91"/>
      <c r="Q294" s="91"/>
      <c r="R294" s="91"/>
      <c r="S294" s="91"/>
      <c r="T294" s="91" t="s">
        <v>694</v>
      </c>
      <c r="U294" s="91" t="s">
        <v>695</v>
      </c>
      <c r="V294" s="91"/>
      <c r="W294" s="91" t="s">
        <v>50</v>
      </c>
      <c r="X294" s="91" t="s">
        <v>51</v>
      </c>
      <c r="Y294" s="91" t="s">
        <v>52</v>
      </c>
      <c r="Z294" s="91" t="s">
        <v>723</v>
      </c>
      <c r="AA294" s="91" t="s">
        <v>697</v>
      </c>
      <c r="AB294" s="91" t="s">
        <v>724</v>
      </c>
      <c r="AC294" s="91"/>
    </row>
    <row r="295" s="71" customFormat="1" ht="63" spans="1:29">
      <c r="A295" s="91">
        <v>7</v>
      </c>
      <c r="B295" s="97">
        <v>25026500205</v>
      </c>
      <c r="C295" s="92" t="s">
        <v>687</v>
      </c>
      <c r="D295" s="91" t="s">
        <v>719</v>
      </c>
      <c r="E295" s="91" t="s">
        <v>35</v>
      </c>
      <c r="F295" s="91" t="s">
        <v>725</v>
      </c>
      <c r="G295" s="91" t="s">
        <v>726</v>
      </c>
      <c r="H295" s="91" t="s">
        <v>38</v>
      </c>
      <c r="I295" s="114">
        <v>1</v>
      </c>
      <c r="J295" s="91" t="s">
        <v>59</v>
      </c>
      <c r="K295" s="91" t="s">
        <v>40</v>
      </c>
      <c r="L295" s="91" t="s">
        <v>94</v>
      </c>
      <c r="M295" s="91" t="s">
        <v>95</v>
      </c>
      <c r="N295" s="91" t="s">
        <v>272</v>
      </c>
      <c r="O295" s="91" t="s">
        <v>716</v>
      </c>
      <c r="P295" s="91"/>
      <c r="Q295" s="91"/>
      <c r="R295" s="91"/>
      <c r="S295" s="91"/>
      <c r="T295" s="91" t="s">
        <v>727</v>
      </c>
      <c r="U295" s="91" t="s">
        <v>695</v>
      </c>
      <c r="V295" s="91"/>
      <c r="W295" s="91" t="s">
        <v>50</v>
      </c>
      <c r="X295" s="91" t="s">
        <v>51</v>
      </c>
      <c r="Y295" s="91" t="s">
        <v>52</v>
      </c>
      <c r="Z295" s="91" t="s">
        <v>723</v>
      </c>
      <c r="AA295" s="91" t="s">
        <v>697</v>
      </c>
      <c r="AB295" s="91" t="s">
        <v>728</v>
      </c>
      <c r="AC295" s="91"/>
    </row>
    <row r="296" s="71" customFormat="1" ht="47.25" spans="1:29">
      <c r="A296" s="91">
        <v>8</v>
      </c>
      <c r="B296" s="97">
        <v>25026500206</v>
      </c>
      <c r="C296" s="92" t="s">
        <v>687</v>
      </c>
      <c r="D296" s="91" t="s">
        <v>719</v>
      </c>
      <c r="E296" s="91" t="s">
        <v>35</v>
      </c>
      <c r="F296" s="91" t="s">
        <v>729</v>
      </c>
      <c r="G296" s="91" t="s">
        <v>730</v>
      </c>
      <c r="H296" s="91" t="s">
        <v>38</v>
      </c>
      <c r="I296" s="114">
        <v>1</v>
      </c>
      <c r="J296" s="91" t="s">
        <v>59</v>
      </c>
      <c r="K296" s="91" t="s">
        <v>40</v>
      </c>
      <c r="L296" s="91" t="s">
        <v>94</v>
      </c>
      <c r="M296" s="91" t="s">
        <v>95</v>
      </c>
      <c r="N296" s="91" t="s">
        <v>272</v>
      </c>
      <c r="O296" s="91" t="s">
        <v>731</v>
      </c>
      <c r="P296" s="91"/>
      <c r="Q296" s="91"/>
      <c r="R296" s="91"/>
      <c r="S296" s="91"/>
      <c r="T296" s="91" t="s">
        <v>732</v>
      </c>
      <c r="U296" s="91" t="s">
        <v>695</v>
      </c>
      <c r="V296" s="91"/>
      <c r="W296" s="91" t="s">
        <v>50</v>
      </c>
      <c r="X296" s="91" t="s">
        <v>51</v>
      </c>
      <c r="Y296" s="91" t="s">
        <v>52</v>
      </c>
      <c r="Z296" s="91" t="s">
        <v>723</v>
      </c>
      <c r="AA296" s="91" t="s">
        <v>697</v>
      </c>
      <c r="AB296" s="91" t="s">
        <v>733</v>
      </c>
      <c r="AC296" s="91"/>
    </row>
    <row r="297" s="71" customFormat="1" ht="47.25" spans="1:29">
      <c r="A297" s="91">
        <v>9</v>
      </c>
      <c r="B297" s="97">
        <v>25026500207</v>
      </c>
      <c r="C297" s="92" t="s">
        <v>687</v>
      </c>
      <c r="D297" s="91" t="s">
        <v>734</v>
      </c>
      <c r="E297" s="91" t="s">
        <v>35</v>
      </c>
      <c r="F297" s="91" t="s">
        <v>689</v>
      </c>
      <c r="G297" s="91" t="s">
        <v>700</v>
      </c>
      <c r="H297" s="91" t="s">
        <v>38</v>
      </c>
      <c r="I297" s="114">
        <v>1</v>
      </c>
      <c r="J297" s="91" t="s">
        <v>271</v>
      </c>
      <c r="K297" s="91" t="s">
        <v>40</v>
      </c>
      <c r="L297" s="91" t="s">
        <v>41</v>
      </c>
      <c r="M297" s="91" t="s">
        <v>42</v>
      </c>
      <c r="N297" s="91" t="s">
        <v>735</v>
      </c>
      <c r="O297" s="91" t="s">
        <v>736</v>
      </c>
      <c r="P297" s="91"/>
      <c r="Q297" s="91"/>
      <c r="R297" s="91"/>
      <c r="S297" s="91" t="s">
        <v>737</v>
      </c>
      <c r="T297" s="91" t="s">
        <v>74</v>
      </c>
      <c r="U297" s="91" t="s">
        <v>738</v>
      </c>
      <c r="V297" s="91"/>
      <c r="W297" s="91" t="s">
        <v>50</v>
      </c>
      <c r="X297" s="91" t="s">
        <v>51</v>
      </c>
      <c r="Y297" s="91" t="s">
        <v>52</v>
      </c>
      <c r="Z297" s="91" t="s">
        <v>739</v>
      </c>
      <c r="AA297" s="91" t="s">
        <v>697</v>
      </c>
      <c r="AB297" s="91" t="s">
        <v>740</v>
      </c>
      <c r="AC297" s="91"/>
    </row>
    <row r="298" s="71" customFormat="1" ht="63" spans="1:29">
      <c r="A298" s="91">
        <v>10</v>
      </c>
      <c r="B298" s="97">
        <v>25026500208</v>
      </c>
      <c r="C298" s="92" t="s">
        <v>687</v>
      </c>
      <c r="D298" s="91" t="s">
        <v>734</v>
      </c>
      <c r="E298" s="91" t="s">
        <v>35</v>
      </c>
      <c r="F298" s="91" t="s">
        <v>689</v>
      </c>
      <c r="G298" s="91" t="s">
        <v>741</v>
      </c>
      <c r="H298" s="91" t="s">
        <v>38</v>
      </c>
      <c r="I298" s="114">
        <v>2</v>
      </c>
      <c r="J298" s="91" t="s">
        <v>271</v>
      </c>
      <c r="K298" s="91" t="s">
        <v>40</v>
      </c>
      <c r="L298" s="91" t="s">
        <v>41</v>
      </c>
      <c r="M298" s="91" t="s">
        <v>42</v>
      </c>
      <c r="N298" s="91" t="s">
        <v>691</v>
      </c>
      <c r="O298" s="91" t="s">
        <v>742</v>
      </c>
      <c r="P298" s="91"/>
      <c r="Q298" s="91"/>
      <c r="R298" s="91"/>
      <c r="S298" s="91" t="s">
        <v>743</v>
      </c>
      <c r="T298" s="91" t="s">
        <v>744</v>
      </c>
      <c r="U298" s="91" t="s">
        <v>738</v>
      </c>
      <c r="V298" s="91"/>
      <c r="W298" s="91" t="s">
        <v>50</v>
      </c>
      <c r="X298" s="91" t="s">
        <v>51</v>
      </c>
      <c r="Y298" s="91" t="s">
        <v>52</v>
      </c>
      <c r="Z298" s="91" t="s">
        <v>739</v>
      </c>
      <c r="AA298" s="91" t="s">
        <v>697</v>
      </c>
      <c r="AB298" s="91" t="s">
        <v>745</v>
      </c>
      <c r="AC298" s="91"/>
    </row>
    <row r="299" s="71" customFormat="1" ht="78.75" spans="1:29">
      <c r="A299" s="91">
        <v>11</v>
      </c>
      <c r="B299" s="97">
        <v>25026500209</v>
      </c>
      <c r="C299" s="92" t="s">
        <v>687</v>
      </c>
      <c r="D299" s="91" t="s">
        <v>746</v>
      </c>
      <c r="E299" s="91" t="s">
        <v>35</v>
      </c>
      <c r="F299" s="91" t="s">
        <v>747</v>
      </c>
      <c r="G299" s="91" t="s">
        <v>748</v>
      </c>
      <c r="H299" s="91" t="s">
        <v>38</v>
      </c>
      <c r="I299" s="114">
        <v>2</v>
      </c>
      <c r="J299" s="91" t="s">
        <v>59</v>
      </c>
      <c r="K299" s="91" t="s">
        <v>40</v>
      </c>
      <c r="L299" s="91" t="s">
        <v>749</v>
      </c>
      <c r="M299" s="91" t="s">
        <v>750</v>
      </c>
      <c r="N299" s="91" t="s">
        <v>272</v>
      </c>
      <c r="O299" s="91" t="s">
        <v>751</v>
      </c>
      <c r="P299" s="91"/>
      <c r="Q299" s="91"/>
      <c r="R299" s="91"/>
      <c r="S299" s="91"/>
      <c r="T299" s="91" t="s">
        <v>752</v>
      </c>
      <c r="U299" s="91" t="s">
        <v>753</v>
      </c>
      <c r="V299" s="91"/>
      <c r="W299" s="91" t="s">
        <v>50</v>
      </c>
      <c r="X299" s="91" t="s">
        <v>51</v>
      </c>
      <c r="Y299" s="91" t="s">
        <v>52</v>
      </c>
      <c r="Z299" s="91" t="s">
        <v>754</v>
      </c>
      <c r="AA299" s="91" t="s">
        <v>697</v>
      </c>
      <c r="AB299" s="91" t="s">
        <v>755</v>
      </c>
      <c r="AC299" s="91"/>
    </row>
    <row r="300" s="71" customFormat="1" ht="47.25" spans="1:29">
      <c r="A300" s="91">
        <v>12</v>
      </c>
      <c r="B300" s="97">
        <v>25026500210</v>
      </c>
      <c r="C300" s="92" t="s">
        <v>687</v>
      </c>
      <c r="D300" s="91" t="s">
        <v>756</v>
      </c>
      <c r="E300" s="91" t="s">
        <v>35</v>
      </c>
      <c r="F300" s="91" t="s">
        <v>689</v>
      </c>
      <c r="G300" s="91" t="s">
        <v>83</v>
      </c>
      <c r="H300" s="91" t="s">
        <v>38</v>
      </c>
      <c r="I300" s="114">
        <v>1</v>
      </c>
      <c r="J300" s="91" t="s">
        <v>59</v>
      </c>
      <c r="K300" s="91" t="s">
        <v>40</v>
      </c>
      <c r="L300" s="91" t="s">
        <v>41</v>
      </c>
      <c r="M300" s="91" t="s">
        <v>42</v>
      </c>
      <c r="N300" s="91" t="s">
        <v>85</v>
      </c>
      <c r="O300" s="91" t="s">
        <v>757</v>
      </c>
      <c r="P300" s="91"/>
      <c r="Q300" s="91"/>
      <c r="R300" s="91"/>
      <c r="S300" s="91" t="s">
        <v>73</v>
      </c>
      <c r="T300" s="91" t="s">
        <v>74</v>
      </c>
      <c r="U300" s="91" t="s">
        <v>695</v>
      </c>
      <c r="V300" s="91"/>
      <c r="W300" s="91" t="s">
        <v>50</v>
      </c>
      <c r="X300" s="91" t="s">
        <v>51</v>
      </c>
      <c r="Y300" s="91" t="s">
        <v>52</v>
      </c>
      <c r="Z300" s="91" t="s">
        <v>758</v>
      </c>
      <c r="AA300" s="91" t="s">
        <v>697</v>
      </c>
      <c r="AB300" s="91" t="s">
        <v>759</v>
      </c>
      <c r="AC300" s="91" t="s">
        <v>760</v>
      </c>
    </row>
    <row r="301" s="71" customFormat="1" ht="63" spans="1:29">
      <c r="A301" s="91">
        <v>13</v>
      </c>
      <c r="B301" s="97">
        <v>25026500211</v>
      </c>
      <c r="C301" s="92" t="s">
        <v>687</v>
      </c>
      <c r="D301" s="91" t="s">
        <v>761</v>
      </c>
      <c r="E301" s="91" t="s">
        <v>35</v>
      </c>
      <c r="F301" s="91" t="s">
        <v>689</v>
      </c>
      <c r="G301" s="91" t="s">
        <v>762</v>
      </c>
      <c r="H301" s="91" t="s">
        <v>38</v>
      </c>
      <c r="I301" s="114">
        <v>1</v>
      </c>
      <c r="J301" s="91" t="s">
        <v>59</v>
      </c>
      <c r="K301" s="91" t="s">
        <v>40</v>
      </c>
      <c r="L301" s="91" t="s">
        <v>442</v>
      </c>
      <c r="M301" s="91" t="s">
        <v>69</v>
      </c>
      <c r="N301" s="91" t="s">
        <v>763</v>
      </c>
      <c r="O301" s="91" t="s">
        <v>764</v>
      </c>
      <c r="P301" s="91"/>
      <c r="Q301" s="91"/>
      <c r="R301" s="91" t="s">
        <v>765</v>
      </c>
      <c r="S301" s="91" t="s">
        <v>766</v>
      </c>
      <c r="T301" s="91" t="s">
        <v>767</v>
      </c>
      <c r="U301" s="91"/>
      <c r="V301" s="91"/>
      <c r="W301" s="91" t="s">
        <v>50</v>
      </c>
      <c r="X301" s="91" t="s">
        <v>51</v>
      </c>
      <c r="Y301" s="91" t="s">
        <v>52</v>
      </c>
      <c r="Z301" s="91" t="s">
        <v>768</v>
      </c>
      <c r="AA301" s="91" t="s">
        <v>697</v>
      </c>
      <c r="AB301" s="91" t="s">
        <v>769</v>
      </c>
      <c r="AC301" s="91" t="s">
        <v>770</v>
      </c>
    </row>
    <row r="302" s="71" customFormat="1" ht="78.75" spans="1:29">
      <c r="A302" s="91">
        <v>14</v>
      </c>
      <c r="B302" s="97">
        <v>25026500212</v>
      </c>
      <c r="C302" s="92" t="s">
        <v>687</v>
      </c>
      <c r="D302" s="91" t="s">
        <v>771</v>
      </c>
      <c r="E302" s="91" t="s">
        <v>35</v>
      </c>
      <c r="F302" s="91" t="s">
        <v>689</v>
      </c>
      <c r="G302" s="91" t="s">
        <v>772</v>
      </c>
      <c r="H302" s="91" t="s">
        <v>38</v>
      </c>
      <c r="I302" s="114">
        <v>1</v>
      </c>
      <c r="J302" s="91" t="s">
        <v>244</v>
      </c>
      <c r="K302" s="91" t="s">
        <v>40</v>
      </c>
      <c r="L302" s="91" t="s">
        <v>41</v>
      </c>
      <c r="M302" s="91" t="s">
        <v>42</v>
      </c>
      <c r="N302" s="91" t="s">
        <v>691</v>
      </c>
      <c r="O302" s="91" t="s">
        <v>773</v>
      </c>
      <c r="P302" s="91"/>
      <c r="Q302" s="91"/>
      <c r="R302" s="91"/>
      <c r="S302" s="91" t="s">
        <v>774</v>
      </c>
      <c r="T302" s="91" t="s">
        <v>775</v>
      </c>
      <c r="U302" s="91" t="s">
        <v>695</v>
      </c>
      <c r="V302" s="91"/>
      <c r="W302" s="91" t="s">
        <v>50</v>
      </c>
      <c r="X302" s="91" t="s">
        <v>51</v>
      </c>
      <c r="Y302" s="91" t="s">
        <v>52</v>
      </c>
      <c r="Z302" s="91" t="s">
        <v>776</v>
      </c>
      <c r="AA302" s="91" t="s">
        <v>697</v>
      </c>
      <c r="AB302" s="91" t="s">
        <v>777</v>
      </c>
      <c r="AC302" s="91"/>
    </row>
    <row r="303" s="71" customFormat="1" ht="47.25" spans="1:29">
      <c r="A303" s="91">
        <v>15</v>
      </c>
      <c r="B303" s="97">
        <v>25026500213</v>
      </c>
      <c r="C303" s="92" t="s">
        <v>687</v>
      </c>
      <c r="D303" s="91" t="s">
        <v>771</v>
      </c>
      <c r="E303" s="91" t="s">
        <v>35</v>
      </c>
      <c r="F303" s="91" t="s">
        <v>689</v>
      </c>
      <c r="G303" s="91" t="s">
        <v>778</v>
      </c>
      <c r="H303" s="91" t="s">
        <v>38</v>
      </c>
      <c r="I303" s="114">
        <v>1</v>
      </c>
      <c r="J303" s="91" t="s">
        <v>244</v>
      </c>
      <c r="K303" s="91" t="s">
        <v>40</v>
      </c>
      <c r="L303" s="91" t="s">
        <v>41</v>
      </c>
      <c r="M303" s="91" t="s">
        <v>42</v>
      </c>
      <c r="N303" s="91" t="s">
        <v>691</v>
      </c>
      <c r="O303" s="91" t="s">
        <v>779</v>
      </c>
      <c r="P303" s="91"/>
      <c r="Q303" s="91"/>
      <c r="R303" s="91"/>
      <c r="S303" s="91" t="s">
        <v>780</v>
      </c>
      <c r="T303" s="91" t="s">
        <v>781</v>
      </c>
      <c r="U303" s="91" t="s">
        <v>695</v>
      </c>
      <c r="V303" s="91"/>
      <c r="W303" s="91" t="s">
        <v>50</v>
      </c>
      <c r="X303" s="91" t="s">
        <v>51</v>
      </c>
      <c r="Y303" s="91" t="s">
        <v>52</v>
      </c>
      <c r="Z303" s="91" t="s">
        <v>776</v>
      </c>
      <c r="AA303" s="91" t="s">
        <v>697</v>
      </c>
      <c r="AB303" s="91" t="s">
        <v>782</v>
      </c>
      <c r="AC303" s="91"/>
    </row>
    <row r="304" s="71" customFormat="1" ht="47.25" spans="1:29">
      <c r="A304" s="91">
        <v>16</v>
      </c>
      <c r="B304" s="97">
        <v>25026500214</v>
      </c>
      <c r="C304" s="92" t="s">
        <v>687</v>
      </c>
      <c r="D304" s="91" t="s">
        <v>771</v>
      </c>
      <c r="E304" s="91" t="s">
        <v>35</v>
      </c>
      <c r="F304" s="91" t="s">
        <v>689</v>
      </c>
      <c r="G304" s="91" t="s">
        <v>778</v>
      </c>
      <c r="H304" s="91" t="s">
        <v>38</v>
      </c>
      <c r="I304" s="114">
        <v>2</v>
      </c>
      <c r="J304" s="91" t="s">
        <v>244</v>
      </c>
      <c r="K304" s="91" t="s">
        <v>40</v>
      </c>
      <c r="L304" s="91" t="s">
        <v>41</v>
      </c>
      <c r="M304" s="91" t="s">
        <v>42</v>
      </c>
      <c r="N304" s="91" t="s">
        <v>691</v>
      </c>
      <c r="O304" s="91" t="s">
        <v>783</v>
      </c>
      <c r="P304" s="91"/>
      <c r="Q304" s="91"/>
      <c r="R304" s="91"/>
      <c r="S304" s="91" t="s">
        <v>784</v>
      </c>
      <c r="T304" s="91" t="s">
        <v>785</v>
      </c>
      <c r="U304" s="91" t="s">
        <v>695</v>
      </c>
      <c r="V304" s="91"/>
      <c r="W304" s="91" t="s">
        <v>50</v>
      </c>
      <c r="X304" s="91" t="s">
        <v>51</v>
      </c>
      <c r="Y304" s="91" t="s">
        <v>52</v>
      </c>
      <c r="Z304" s="91" t="s">
        <v>776</v>
      </c>
      <c r="AA304" s="91" t="s">
        <v>697</v>
      </c>
      <c r="AB304" s="91" t="s">
        <v>786</v>
      </c>
      <c r="AC304" s="91"/>
    </row>
    <row r="305" s="71" customFormat="1" ht="47.25" spans="1:29">
      <c r="A305" s="91">
        <v>17</v>
      </c>
      <c r="B305" s="97">
        <v>25026500215</v>
      </c>
      <c r="C305" s="92" t="s">
        <v>687</v>
      </c>
      <c r="D305" s="91" t="s">
        <v>771</v>
      </c>
      <c r="E305" s="91" t="s">
        <v>35</v>
      </c>
      <c r="F305" s="91" t="s">
        <v>787</v>
      </c>
      <c r="G305" s="91" t="s">
        <v>67</v>
      </c>
      <c r="H305" s="91" t="s">
        <v>38</v>
      </c>
      <c r="I305" s="114">
        <v>1</v>
      </c>
      <c r="J305" s="91" t="s">
        <v>244</v>
      </c>
      <c r="K305" s="91" t="s">
        <v>40</v>
      </c>
      <c r="L305" s="91" t="s">
        <v>41</v>
      </c>
      <c r="M305" s="91" t="s">
        <v>42</v>
      </c>
      <c r="N305" s="91" t="s">
        <v>788</v>
      </c>
      <c r="O305" s="91" t="s">
        <v>789</v>
      </c>
      <c r="P305" s="91"/>
      <c r="Q305" s="91"/>
      <c r="R305" s="91"/>
      <c r="S305" s="91" t="s">
        <v>790</v>
      </c>
      <c r="T305" s="91" t="s">
        <v>791</v>
      </c>
      <c r="U305" s="91" t="s">
        <v>695</v>
      </c>
      <c r="V305" s="91"/>
      <c r="W305" s="91" t="s">
        <v>50</v>
      </c>
      <c r="X305" s="91" t="s">
        <v>51</v>
      </c>
      <c r="Y305" s="91" t="s">
        <v>52</v>
      </c>
      <c r="Z305" s="91" t="s">
        <v>776</v>
      </c>
      <c r="AA305" s="91" t="s">
        <v>697</v>
      </c>
      <c r="AB305" s="91" t="s">
        <v>792</v>
      </c>
      <c r="AC305" s="91"/>
    </row>
    <row r="306" s="71" customFormat="1" ht="63" spans="1:29">
      <c r="A306" s="91">
        <v>18</v>
      </c>
      <c r="B306" s="97">
        <v>25026500216</v>
      </c>
      <c r="C306" s="92" t="s">
        <v>687</v>
      </c>
      <c r="D306" s="91" t="s">
        <v>793</v>
      </c>
      <c r="E306" s="91" t="s">
        <v>35</v>
      </c>
      <c r="F306" s="91" t="s">
        <v>689</v>
      </c>
      <c r="G306" s="91" t="s">
        <v>794</v>
      </c>
      <c r="H306" s="91" t="s">
        <v>38</v>
      </c>
      <c r="I306" s="114">
        <v>1</v>
      </c>
      <c r="J306" s="91" t="s">
        <v>271</v>
      </c>
      <c r="K306" s="91" t="s">
        <v>40</v>
      </c>
      <c r="L306" s="91" t="s">
        <v>41</v>
      </c>
      <c r="M306" s="91" t="s">
        <v>42</v>
      </c>
      <c r="N306" s="91" t="s">
        <v>795</v>
      </c>
      <c r="O306" s="91" t="s">
        <v>796</v>
      </c>
      <c r="P306" s="91"/>
      <c r="Q306" s="91"/>
      <c r="R306" s="91"/>
      <c r="S306" s="91" t="s">
        <v>797</v>
      </c>
      <c r="T306" s="91" t="s">
        <v>798</v>
      </c>
      <c r="U306" s="91" t="s">
        <v>738</v>
      </c>
      <c r="V306" s="91"/>
      <c r="W306" s="91" t="s">
        <v>50</v>
      </c>
      <c r="X306" s="91" t="s">
        <v>51</v>
      </c>
      <c r="Y306" s="91" t="s">
        <v>52</v>
      </c>
      <c r="Z306" s="91" t="s">
        <v>799</v>
      </c>
      <c r="AA306" s="91" t="s">
        <v>697</v>
      </c>
      <c r="AB306" s="91" t="s">
        <v>800</v>
      </c>
      <c r="AC306" s="91" t="s">
        <v>801</v>
      </c>
    </row>
    <row r="307" s="71" customFormat="1" ht="63" spans="1:29">
      <c r="A307" s="91">
        <v>19</v>
      </c>
      <c r="B307" s="97">
        <v>25026500217</v>
      </c>
      <c r="C307" s="92" t="s">
        <v>687</v>
      </c>
      <c r="D307" s="91" t="s">
        <v>793</v>
      </c>
      <c r="E307" s="91" t="s">
        <v>35</v>
      </c>
      <c r="F307" s="91" t="s">
        <v>689</v>
      </c>
      <c r="G307" s="91" t="s">
        <v>802</v>
      </c>
      <c r="H307" s="91" t="s">
        <v>38</v>
      </c>
      <c r="I307" s="114">
        <v>1</v>
      </c>
      <c r="J307" s="91" t="s">
        <v>271</v>
      </c>
      <c r="K307" s="91" t="s">
        <v>40</v>
      </c>
      <c r="L307" s="91" t="s">
        <v>41</v>
      </c>
      <c r="M307" s="91" t="s">
        <v>42</v>
      </c>
      <c r="N307" s="91" t="s">
        <v>691</v>
      </c>
      <c r="O307" s="91" t="s">
        <v>803</v>
      </c>
      <c r="P307" s="91"/>
      <c r="Q307" s="91"/>
      <c r="R307" s="91"/>
      <c r="S307" s="91" t="s">
        <v>804</v>
      </c>
      <c r="T307" s="91" t="s">
        <v>805</v>
      </c>
      <c r="U307" s="91" t="s">
        <v>738</v>
      </c>
      <c r="V307" s="91"/>
      <c r="W307" s="91" t="s">
        <v>50</v>
      </c>
      <c r="X307" s="91" t="s">
        <v>51</v>
      </c>
      <c r="Y307" s="91" t="s">
        <v>52</v>
      </c>
      <c r="Z307" s="91" t="s">
        <v>799</v>
      </c>
      <c r="AA307" s="91" t="s">
        <v>697</v>
      </c>
      <c r="AB307" s="91" t="s">
        <v>806</v>
      </c>
      <c r="AC307" s="91" t="s">
        <v>801</v>
      </c>
    </row>
    <row r="308" s="71" customFormat="1" ht="47.25" spans="1:29">
      <c r="A308" s="91">
        <v>20</v>
      </c>
      <c r="B308" s="97">
        <v>25026500218</v>
      </c>
      <c r="C308" s="92" t="s">
        <v>687</v>
      </c>
      <c r="D308" s="91" t="s">
        <v>807</v>
      </c>
      <c r="E308" s="91" t="s">
        <v>35</v>
      </c>
      <c r="F308" s="91" t="s">
        <v>689</v>
      </c>
      <c r="G308" s="91" t="s">
        <v>808</v>
      </c>
      <c r="H308" s="91" t="s">
        <v>38</v>
      </c>
      <c r="I308" s="114">
        <v>2</v>
      </c>
      <c r="J308" s="91" t="s">
        <v>271</v>
      </c>
      <c r="K308" s="91" t="s">
        <v>40</v>
      </c>
      <c r="L308" s="91" t="s">
        <v>41</v>
      </c>
      <c r="M308" s="91" t="s">
        <v>42</v>
      </c>
      <c r="N308" s="91" t="s">
        <v>691</v>
      </c>
      <c r="O308" s="91" t="s">
        <v>360</v>
      </c>
      <c r="P308" s="91"/>
      <c r="Q308" s="91"/>
      <c r="R308" s="91"/>
      <c r="S308" s="91" t="s">
        <v>463</v>
      </c>
      <c r="T308" s="91" t="s">
        <v>148</v>
      </c>
      <c r="U308" s="91" t="s">
        <v>695</v>
      </c>
      <c r="V308" s="91"/>
      <c r="W308" s="91" t="s">
        <v>50</v>
      </c>
      <c r="X308" s="91" t="s">
        <v>51</v>
      </c>
      <c r="Y308" s="91" t="s">
        <v>52</v>
      </c>
      <c r="Z308" s="91" t="s">
        <v>809</v>
      </c>
      <c r="AA308" s="91" t="s">
        <v>697</v>
      </c>
      <c r="AB308" s="91" t="s">
        <v>810</v>
      </c>
      <c r="AC308" s="91" t="s">
        <v>811</v>
      </c>
    </row>
    <row r="309" s="71" customFormat="1" ht="47.25" spans="1:29">
      <c r="A309" s="91">
        <v>21</v>
      </c>
      <c r="B309" s="97">
        <v>25026500219</v>
      </c>
      <c r="C309" s="92" t="s">
        <v>687</v>
      </c>
      <c r="D309" s="91" t="s">
        <v>807</v>
      </c>
      <c r="E309" s="91" t="s">
        <v>35</v>
      </c>
      <c r="F309" s="91" t="s">
        <v>689</v>
      </c>
      <c r="G309" s="91" t="s">
        <v>778</v>
      </c>
      <c r="H309" s="91" t="s">
        <v>38</v>
      </c>
      <c r="I309" s="114">
        <v>1</v>
      </c>
      <c r="J309" s="91" t="s">
        <v>271</v>
      </c>
      <c r="K309" s="91" t="s">
        <v>40</v>
      </c>
      <c r="L309" s="91" t="s">
        <v>41</v>
      </c>
      <c r="M309" s="91" t="s">
        <v>42</v>
      </c>
      <c r="N309" s="91" t="s">
        <v>691</v>
      </c>
      <c r="O309" s="91" t="s">
        <v>779</v>
      </c>
      <c r="P309" s="91"/>
      <c r="Q309" s="91"/>
      <c r="R309" s="91"/>
      <c r="S309" s="91" t="s">
        <v>812</v>
      </c>
      <c r="T309" s="91" t="s">
        <v>798</v>
      </c>
      <c r="U309" s="91" t="s">
        <v>695</v>
      </c>
      <c r="V309" s="91"/>
      <c r="W309" s="91" t="s">
        <v>50</v>
      </c>
      <c r="X309" s="91" t="s">
        <v>51</v>
      </c>
      <c r="Y309" s="91" t="s">
        <v>52</v>
      </c>
      <c r="Z309" s="91" t="s">
        <v>809</v>
      </c>
      <c r="AA309" s="91" t="s">
        <v>697</v>
      </c>
      <c r="AB309" s="91" t="s">
        <v>813</v>
      </c>
      <c r="AC309" s="91" t="s">
        <v>811</v>
      </c>
    </row>
    <row r="310" s="71" customFormat="1" ht="47.25" spans="1:29">
      <c r="A310" s="91">
        <v>22</v>
      </c>
      <c r="B310" s="97">
        <v>25026500220</v>
      </c>
      <c r="C310" s="92" t="s">
        <v>687</v>
      </c>
      <c r="D310" s="91" t="s">
        <v>807</v>
      </c>
      <c r="E310" s="91" t="s">
        <v>35</v>
      </c>
      <c r="F310" s="91" t="s">
        <v>689</v>
      </c>
      <c r="G310" s="91" t="s">
        <v>814</v>
      </c>
      <c r="H310" s="91" t="s">
        <v>38</v>
      </c>
      <c r="I310" s="114">
        <v>1</v>
      </c>
      <c r="J310" s="91" t="s">
        <v>271</v>
      </c>
      <c r="K310" s="91" t="s">
        <v>40</v>
      </c>
      <c r="L310" s="91" t="s">
        <v>41</v>
      </c>
      <c r="M310" s="91" t="s">
        <v>42</v>
      </c>
      <c r="N310" s="91" t="s">
        <v>691</v>
      </c>
      <c r="O310" s="91" t="s">
        <v>815</v>
      </c>
      <c r="P310" s="91"/>
      <c r="Q310" s="91"/>
      <c r="R310" s="91"/>
      <c r="S310" s="91" t="s">
        <v>816</v>
      </c>
      <c r="T310" s="91" t="s">
        <v>817</v>
      </c>
      <c r="U310" s="91" t="s">
        <v>695</v>
      </c>
      <c r="V310" s="91"/>
      <c r="W310" s="91" t="s">
        <v>50</v>
      </c>
      <c r="X310" s="91" t="s">
        <v>51</v>
      </c>
      <c r="Y310" s="91" t="s">
        <v>52</v>
      </c>
      <c r="Z310" s="91" t="s">
        <v>809</v>
      </c>
      <c r="AA310" s="91" t="s">
        <v>697</v>
      </c>
      <c r="AB310" s="91" t="s">
        <v>818</v>
      </c>
      <c r="AC310" s="91" t="s">
        <v>811</v>
      </c>
    </row>
    <row r="311" s="71" customFormat="1" ht="47.25" spans="1:29">
      <c r="A311" s="91">
        <v>23</v>
      </c>
      <c r="B311" s="97">
        <v>25026500221</v>
      </c>
      <c r="C311" s="92" t="s">
        <v>687</v>
      </c>
      <c r="D311" s="91" t="s">
        <v>819</v>
      </c>
      <c r="E311" s="91" t="s">
        <v>35</v>
      </c>
      <c r="F311" s="91" t="s">
        <v>820</v>
      </c>
      <c r="G311" s="91" t="s">
        <v>821</v>
      </c>
      <c r="H311" s="91" t="s">
        <v>38</v>
      </c>
      <c r="I311" s="114">
        <v>1</v>
      </c>
      <c r="J311" s="91" t="s">
        <v>59</v>
      </c>
      <c r="K311" s="91" t="s">
        <v>40</v>
      </c>
      <c r="L311" s="91" t="s">
        <v>41</v>
      </c>
      <c r="M311" s="91" t="s">
        <v>69</v>
      </c>
      <c r="N311" s="91" t="s">
        <v>69</v>
      </c>
      <c r="O311" s="91"/>
      <c r="P311" s="91"/>
      <c r="Q311" s="91"/>
      <c r="R311" s="91"/>
      <c r="S311" s="91"/>
      <c r="T311" s="91"/>
      <c r="U311" s="91"/>
      <c r="V311" s="91"/>
      <c r="W311" s="91" t="s">
        <v>50</v>
      </c>
      <c r="X311" s="91" t="s">
        <v>51</v>
      </c>
      <c r="Y311" s="91" t="s">
        <v>52</v>
      </c>
      <c r="Z311" s="91" t="s">
        <v>822</v>
      </c>
      <c r="AA311" s="91" t="s">
        <v>697</v>
      </c>
      <c r="AB311" s="91" t="s">
        <v>823</v>
      </c>
      <c r="AC311" s="91" t="s">
        <v>824</v>
      </c>
    </row>
    <row r="312" s="71" customFormat="1" ht="47.25" spans="1:29">
      <c r="A312" s="91">
        <v>24</v>
      </c>
      <c r="B312" s="97">
        <v>25026500222</v>
      </c>
      <c r="C312" s="92" t="s">
        <v>687</v>
      </c>
      <c r="D312" s="91" t="s">
        <v>819</v>
      </c>
      <c r="E312" s="91" t="s">
        <v>35</v>
      </c>
      <c r="F312" s="91" t="s">
        <v>825</v>
      </c>
      <c r="G312" s="91" t="s">
        <v>821</v>
      </c>
      <c r="H312" s="91" t="s">
        <v>38</v>
      </c>
      <c r="I312" s="114">
        <v>1</v>
      </c>
      <c r="J312" s="91" t="s">
        <v>59</v>
      </c>
      <c r="K312" s="91" t="s">
        <v>40</v>
      </c>
      <c r="L312" s="91" t="s">
        <v>41</v>
      </c>
      <c r="M312" s="91" t="s">
        <v>42</v>
      </c>
      <c r="N312" s="91" t="s">
        <v>69</v>
      </c>
      <c r="O312" s="91"/>
      <c r="P312" s="91"/>
      <c r="Q312" s="91"/>
      <c r="R312" s="91"/>
      <c r="S312" s="91"/>
      <c r="T312" s="91"/>
      <c r="U312" s="91" t="s">
        <v>695</v>
      </c>
      <c r="V312" s="91"/>
      <c r="W312" s="91" t="s">
        <v>50</v>
      </c>
      <c r="X312" s="91" t="s">
        <v>51</v>
      </c>
      <c r="Y312" s="91" t="s">
        <v>52</v>
      </c>
      <c r="Z312" s="91" t="s">
        <v>822</v>
      </c>
      <c r="AA312" s="91" t="s">
        <v>697</v>
      </c>
      <c r="AB312" s="91" t="s">
        <v>823</v>
      </c>
      <c r="AC312" s="91" t="s">
        <v>824</v>
      </c>
    </row>
    <row r="313" s="71" customFormat="1" ht="94.5" spans="1:29">
      <c r="A313" s="91">
        <v>25</v>
      </c>
      <c r="B313" s="97">
        <v>25026500223</v>
      </c>
      <c r="C313" s="92" t="s">
        <v>687</v>
      </c>
      <c r="D313" s="91" t="s">
        <v>819</v>
      </c>
      <c r="E313" s="91" t="s">
        <v>35</v>
      </c>
      <c r="F313" s="91" t="s">
        <v>826</v>
      </c>
      <c r="G313" s="91" t="s">
        <v>821</v>
      </c>
      <c r="H313" s="91" t="s">
        <v>38</v>
      </c>
      <c r="I313" s="114">
        <v>1</v>
      </c>
      <c r="J313" s="91" t="s">
        <v>271</v>
      </c>
      <c r="K313" s="91" t="s">
        <v>40</v>
      </c>
      <c r="L313" s="91" t="s">
        <v>41</v>
      </c>
      <c r="M313" s="91" t="s">
        <v>42</v>
      </c>
      <c r="N313" s="91" t="s">
        <v>795</v>
      </c>
      <c r="O313" s="91" t="s">
        <v>827</v>
      </c>
      <c r="P313" s="91"/>
      <c r="Q313" s="91"/>
      <c r="R313" s="91"/>
      <c r="S313" s="91" t="s">
        <v>828</v>
      </c>
      <c r="T313" s="91" t="s">
        <v>829</v>
      </c>
      <c r="U313" s="91" t="s">
        <v>695</v>
      </c>
      <c r="V313" s="91"/>
      <c r="W313" s="91" t="s">
        <v>50</v>
      </c>
      <c r="X313" s="91" t="s">
        <v>51</v>
      </c>
      <c r="Y313" s="91" t="s">
        <v>52</v>
      </c>
      <c r="Z313" s="91" t="s">
        <v>822</v>
      </c>
      <c r="AA313" s="91" t="s">
        <v>697</v>
      </c>
      <c r="AB313" s="91" t="s">
        <v>823</v>
      </c>
      <c r="AC313" s="91" t="s">
        <v>824</v>
      </c>
    </row>
    <row r="314" s="71" customFormat="1" ht="94.5" spans="1:29">
      <c r="A314" s="91">
        <v>26</v>
      </c>
      <c r="B314" s="97">
        <v>25026500224</v>
      </c>
      <c r="C314" s="92" t="s">
        <v>687</v>
      </c>
      <c r="D314" s="91" t="s">
        <v>819</v>
      </c>
      <c r="E314" s="91" t="s">
        <v>35</v>
      </c>
      <c r="F314" s="91" t="s">
        <v>830</v>
      </c>
      <c r="G314" s="91" t="s">
        <v>821</v>
      </c>
      <c r="H314" s="91" t="s">
        <v>38</v>
      </c>
      <c r="I314" s="114">
        <v>1</v>
      </c>
      <c r="J314" s="91" t="s">
        <v>271</v>
      </c>
      <c r="K314" s="91" t="s">
        <v>40</v>
      </c>
      <c r="L314" s="91" t="s">
        <v>41</v>
      </c>
      <c r="M314" s="91" t="s">
        <v>42</v>
      </c>
      <c r="N314" s="91" t="s">
        <v>795</v>
      </c>
      <c r="O314" s="91" t="s">
        <v>827</v>
      </c>
      <c r="P314" s="91"/>
      <c r="Q314" s="91"/>
      <c r="R314" s="91"/>
      <c r="S314" s="91" t="s">
        <v>828</v>
      </c>
      <c r="T314" s="91" t="s">
        <v>829</v>
      </c>
      <c r="U314" s="91" t="s">
        <v>695</v>
      </c>
      <c r="V314" s="91"/>
      <c r="W314" s="91" t="s">
        <v>50</v>
      </c>
      <c r="X314" s="91" t="s">
        <v>51</v>
      </c>
      <c r="Y314" s="91" t="s">
        <v>52</v>
      </c>
      <c r="Z314" s="91" t="s">
        <v>822</v>
      </c>
      <c r="AA314" s="91" t="s">
        <v>697</v>
      </c>
      <c r="AB314" s="91" t="s">
        <v>823</v>
      </c>
      <c r="AC314" s="91" t="s">
        <v>824</v>
      </c>
    </row>
    <row r="315" s="71" customFormat="1" ht="47.25" spans="1:29">
      <c r="A315" s="91">
        <v>27</v>
      </c>
      <c r="B315" s="97">
        <v>25026500225</v>
      </c>
      <c r="C315" s="92" t="s">
        <v>687</v>
      </c>
      <c r="D315" s="91" t="s">
        <v>831</v>
      </c>
      <c r="E315" s="91" t="s">
        <v>35</v>
      </c>
      <c r="F315" s="91" t="s">
        <v>832</v>
      </c>
      <c r="G315" s="91" t="s">
        <v>833</v>
      </c>
      <c r="H315" s="91" t="s">
        <v>38</v>
      </c>
      <c r="I315" s="114">
        <v>2</v>
      </c>
      <c r="J315" s="91" t="s">
        <v>59</v>
      </c>
      <c r="K315" s="91" t="s">
        <v>40</v>
      </c>
      <c r="L315" s="135" t="s">
        <v>834</v>
      </c>
      <c r="M315" s="91" t="s">
        <v>835</v>
      </c>
      <c r="N315" s="91" t="s">
        <v>156</v>
      </c>
      <c r="O315" s="91" t="s">
        <v>836</v>
      </c>
      <c r="P315" s="91"/>
      <c r="Q315" s="91"/>
      <c r="R315" s="91"/>
      <c r="S315" s="91" t="s">
        <v>463</v>
      </c>
      <c r="T315" s="91"/>
      <c r="U315" s="91"/>
      <c r="V315" s="91"/>
      <c r="W315" s="91" t="s">
        <v>50</v>
      </c>
      <c r="X315" s="91" t="s">
        <v>51</v>
      </c>
      <c r="Y315" s="91" t="s">
        <v>52</v>
      </c>
      <c r="Z315" s="91" t="s">
        <v>837</v>
      </c>
      <c r="AA315" s="91" t="s">
        <v>697</v>
      </c>
      <c r="AB315" s="91" t="s">
        <v>838</v>
      </c>
      <c r="AC315" s="91"/>
    </row>
    <row r="316" s="71" customFormat="1" ht="31.5" spans="1:29">
      <c r="A316" s="91">
        <v>28</v>
      </c>
      <c r="B316" s="97">
        <v>25026500226</v>
      </c>
      <c r="C316" s="92" t="s">
        <v>687</v>
      </c>
      <c r="D316" s="91" t="s">
        <v>831</v>
      </c>
      <c r="E316" s="91" t="s">
        <v>35</v>
      </c>
      <c r="F316" s="91" t="s">
        <v>839</v>
      </c>
      <c r="G316" s="91" t="s">
        <v>794</v>
      </c>
      <c r="H316" s="91" t="s">
        <v>38</v>
      </c>
      <c r="I316" s="114">
        <v>1</v>
      </c>
      <c r="J316" s="91" t="s">
        <v>59</v>
      </c>
      <c r="K316" s="91" t="s">
        <v>40</v>
      </c>
      <c r="L316" s="136" t="s">
        <v>834</v>
      </c>
      <c r="M316" s="91" t="s">
        <v>835</v>
      </c>
      <c r="N316" s="91" t="s">
        <v>156</v>
      </c>
      <c r="O316" s="91" t="s">
        <v>840</v>
      </c>
      <c r="P316" s="91"/>
      <c r="Q316" s="91"/>
      <c r="R316" s="91"/>
      <c r="S316" s="91" t="s">
        <v>743</v>
      </c>
      <c r="T316" s="91"/>
      <c r="U316" s="91"/>
      <c r="V316" s="91"/>
      <c r="W316" s="91" t="s">
        <v>50</v>
      </c>
      <c r="X316" s="91" t="s">
        <v>51</v>
      </c>
      <c r="Y316" s="91" t="s">
        <v>52</v>
      </c>
      <c r="Z316" s="91" t="s">
        <v>837</v>
      </c>
      <c r="AA316" s="91" t="s">
        <v>697</v>
      </c>
      <c r="AB316" s="91" t="s">
        <v>823</v>
      </c>
      <c r="AC316" s="91"/>
    </row>
    <row r="317" s="71" customFormat="1" ht="47.25" spans="1:29">
      <c r="A317" s="91">
        <v>29</v>
      </c>
      <c r="B317" s="97">
        <v>25026500227</v>
      </c>
      <c r="C317" s="92" t="s">
        <v>687</v>
      </c>
      <c r="D317" s="91" t="s">
        <v>831</v>
      </c>
      <c r="E317" s="91" t="s">
        <v>35</v>
      </c>
      <c r="F317" s="91" t="s">
        <v>841</v>
      </c>
      <c r="G317" s="91" t="s">
        <v>842</v>
      </c>
      <c r="H317" s="91" t="s">
        <v>38</v>
      </c>
      <c r="I317" s="114">
        <v>1</v>
      </c>
      <c r="J317" s="91" t="s">
        <v>59</v>
      </c>
      <c r="K317" s="91" t="s">
        <v>40</v>
      </c>
      <c r="L317" s="137" t="s">
        <v>834</v>
      </c>
      <c r="M317" s="91" t="s">
        <v>835</v>
      </c>
      <c r="N317" s="91" t="s">
        <v>156</v>
      </c>
      <c r="O317" s="91" t="s">
        <v>682</v>
      </c>
      <c r="P317" s="91"/>
      <c r="Q317" s="91"/>
      <c r="R317" s="91"/>
      <c r="S317" s="91" t="s">
        <v>843</v>
      </c>
      <c r="T317" s="91"/>
      <c r="U317" s="91"/>
      <c r="V317" s="91"/>
      <c r="W317" s="91" t="s">
        <v>50</v>
      </c>
      <c r="X317" s="91" t="s">
        <v>51</v>
      </c>
      <c r="Y317" s="91" t="s">
        <v>52</v>
      </c>
      <c r="Z317" s="91" t="s">
        <v>837</v>
      </c>
      <c r="AA317" s="91" t="s">
        <v>697</v>
      </c>
      <c r="AB317" s="91" t="s">
        <v>844</v>
      </c>
      <c r="AC317" s="91"/>
    </row>
    <row r="318" s="71" customFormat="1" ht="31.5" spans="1:29">
      <c r="A318" s="91">
        <v>30</v>
      </c>
      <c r="B318" s="97">
        <v>25026500228</v>
      </c>
      <c r="C318" s="92" t="s">
        <v>687</v>
      </c>
      <c r="D318" s="91" t="s">
        <v>831</v>
      </c>
      <c r="E318" s="91" t="s">
        <v>35</v>
      </c>
      <c r="F318" s="91" t="s">
        <v>845</v>
      </c>
      <c r="G318" s="91" t="s">
        <v>794</v>
      </c>
      <c r="H318" s="91" t="s">
        <v>38</v>
      </c>
      <c r="I318" s="114">
        <v>1</v>
      </c>
      <c r="J318" s="91" t="s">
        <v>59</v>
      </c>
      <c r="K318" s="91" t="s">
        <v>40</v>
      </c>
      <c r="L318" s="137" t="s">
        <v>834</v>
      </c>
      <c r="M318" s="91" t="s">
        <v>835</v>
      </c>
      <c r="N318" s="91" t="s">
        <v>156</v>
      </c>
      <c r="O318" s="91" t="s">
        <v>840</v>
      </c>
      <c r="P318" s="91"/>
      <c r="Q318" s="91"/>
      <c r="R318" s="91"/>
      <c r="S318" s="91" t="s">
        <v>743</v>
      </c>
      <c r="T318" s="91"/>
      <c r="U318" s="91"/>
      <c r="V318" s="91"/>
      <c r="W318" s="91" t="s">
        <v>50</v>
      </c>
      <c r="X318" s="91" t="s">
        <v>51</v>
      </c>
      <c r="Y318" s="91" t="s">
        <v>52</v>
      </c>
      <c r="Z318" s="91" t="s">
        <v>837</v>
      </c>
      <c r="AA318" s="91" t="s">
        <v>697</v>
      </c>
      <c r="AB318" s="91" t="s">
        <v>823</v>
      </c>
      <c r="AC318" s="91"/>
    </row>
    <row r="319" s="71" customFormat="1" ht="47.25" spans="1:29">
      <c r="A319" s="91">
        <v>31</v>
      </c>
      <c r="B319" s="97">
        <v>25026500229</v>
      </c>
      <c r="C319" s="92" t="s">
        <v>687</v>
      </c>
      <c r="D319" s="91" t="s">
        <v>846</v>
      </c>
      <c r="E319" s="91" t="s">
        <v>35</v>
      </c>
      <c r="F319" s="91" t="s">
        <v>847</v>
      </c>
      <c r="G319" s="91" t="s">
        <v>848</v>
      </c>
      <c r="H319" s="91" t="s">
        <v>38</v>
      </c>
      <c r="I319" s="114">
        <v>1</v>
      </c>
      <c r="J319" s="91" t="s">
        <v>59</v>
      </c>
      <c r="K319" s="91" t="s">
        <v>40</v>
      </c>
      <c r="L319" s="91" t="s">
        <v>41</v>
      </c>
      <c r="M319" s="91" t="s">
        <v>69</v>
      </c>
      <c r="N319" s="114" t="s">
        <v>144</v>
      </c>
      <c r="O319" s="91" t="s">
        <v>145</v>
      </c>
      <c r="P319" s="91"/>
      <c r="Q319" s="91" t="s">
        <v>849</v>
      </c>
      <c r="R319" s="91"/>
      <c r="S319" s="91" t="s">
        <v>850</v>
      </c>
      <c r="T319" s="91"/>
      <c r="U319" s="91" t="s">
        <v>851</v>
      </c>
      <c r="V319" s="91"/>
      <c r="W319" s="91" t="s">
        <v>50</v>
      </c>
      <c r="X319" s="91" t="s">
        <v>51</v>
      </c>
      <c r="Y319" s="91" t="s">
        <v>52</v>
      </c>
      <c r="Z319" s="91" t="s">
        <v>852</v>
      </c>
      <c r="AA319" s="91" t="s">
        <v>697</v>
      </c>
      <c r="AB319" s="91" t="s">
        <v>853</v>
      </c>
      <c r="AC319" s="91"/>
    </row>
    <row r="320" s="71" customFormat="1" ht="47.25" spans="1:29">
      <c r="A320" s="91">
        <v>32</v>
      </c>
      <c r="B320" s="97">
        <v>25026500230</v>
      </c>
      <c r="C320" s="92" t="s">
        <v>687</v>
      </c>
      <c r="D320" s="91" t="s">
        <v>846</v>
      </c>
      <c r="E320" s="91" t="s">
        <v>35</v>
      </c>
      <c r="F320" s="91" t="s">
        <v>854</v>
      </c>
      <c r="G320" s="91" t="s">
        <v>855</v>
      </c>
      <c r="H320" s="91" t="s">
        <v>38</v>
      </c>
      <c r="I320" s="114">
        <v>2</v>
      </c>
      <c r="J320" s="91" t="s">
        <v>59</v>
      </c>
      <c r="K320" s="91" t="s">
        <v>40</v>
      </c>
      <c r="L320" s="91" t="s">
        <v>41</v>
      </c>
      <c r="M320" s="91" t="s">
        <v>42</v>
      </c>
      <c r="N320" s="91" t="s">
        <v>691</v>
      </c>
      <c r="O320" s="91" t="s">
        <v>742</v>
      </c>
      <c r="P320" s="91"/>
      <c r="Q320" s="91"/>
      <c r="R320" s="91"/>
      <c r="S320" s="91"/>
      <c r="T320" s="91"/>
      <c r="U320" s="91" t="s">
        <v>695</v>
      </c>
      <c r="V320" s="91"/>
      <c r="W320" s="91" t="s">
        <v>50</v>
      </c>
      <c r="X320" s="91" t="s">
        <v>51</v>
      </c>
      <c r="Y320" s="91" t="s">
        <v>52</v>
      </c>
      <c r="Z320" s="91" t="s">
        <v>852</v>
      </c>
      <c r="AA320" s="91" t="s">
        <v>697</v>
      </c>
      <c r="AB320" s="91" t="s">
        <v>856</v>
      </c>
      <c r="AC320" s="91"/>
    </row>
    <row r="321" s="71" customFormat="1" ht="47.25" spans="1:29">
      <c r="A321" s="91">
        <v>33</v>
      </c>
      <c r="B321" s="97">
        <v>25026500231</v>
      </c>
      <c r="C321" s="92" t="s">
        <v>687</v>
      </c>
      <c r="D321" s="91" t="s">
        <v>846</v>
      </c>
      <c r="E321" s="91" t="s">
        <v>35</v>
      </c>
      <c r="F321" s="91" t="s">
        <v>857</v>
      </c>
      <c r="G321" s="91" t="s">
        <v>848</v>
      </c>
      <c r="H321" s="91" t="s">
        <v>38</v>
      </c>
      <c r="I321" s="114">
        <v>1</v>
      </c>
      <c r="J321" s="91" t="s">
        <v>271</v>
      </c>
      <c r="K321" s="91" t="s">
        <v>40</v>
      </c>
      <c r="L321" s="91" t="s">
        <v>41</v>
      </c>
      <c r="M321" s="91" t="s">
        <v>42</v>
      </c>
      <c r="N321" s="91" t="s">
        <v>691</v>
      </c>
      <c r="O321" s="91" t="s">
        <v>858</v>
      </c>
      <c r="P321" s="91"/>
      <c r="Q321" s="91"/>
      <c r="R321" s="91"/>
      <c r="S321" s="91"/>
      <c r="T321" s="91"/>
      <c r="U321" s="91" t="s">
        <v>695</v>
      </c>
      <c r="V321" s="91"/>
      <c r="W321" s="91" t="s">
        <v>50</v>
      </c>
      <c r="X321" s="91" t="s">
        <v>51</v>
      </c>
      <c r="Y321" s="91" t="s">
        <v>52</v>
      </c>
      <c r="Z321" s="91" t="s">
        <v>852</v>
      </c>
      <c r="AA321" s="91" t="s">
        <v>697</v>
      </c>
      <c r="AB321" s="91" t="s">
        <v>856</v>
      </c>
      <c r="AC321" s="91"/>
    </row>
    <row r="322" s="71" customFormat="1" ht="47.25" spans="1:29">
      <c r="A322" s="91">
        <v>34</v>
      </c>
      <c r="B322" s="97">
        <v>25026500232</v>
      </c>
      <c r="C322" s="92" t="s">
        <v>687</v>
      </c>
      <c r="D322" s="91" t="s">
        <v>846</v>
      </c>
      <c r="E322" s="91" t="s">
        <v>35</v>
      </c>
      <c r="F322" s="91" t="s">
        <v>859</v>
      </c>
      <c r="G322" s="91" t="s">
        <v>855</v>
      </c>
      <c r="H322" s="91" t="s">
        <v>38</v>
      </c>
      <c r="I322" s="114">
        <v>1</v>
      </c>
      <c r="J322" s="91" t="s">
        <v>59</v>
      </c>
      <c r="K322" s="91" t="s">
        <v>40</v>
      </c>
      <c r="L322" s="91" t="s">
        <v>41</v>
      </c>
      <c r="M322" s="91" t="s">
        <v>42</v>
      </c>
      <c r="N322" s="91" t="s">
        <v>691</v>
      </c>
      <c r="O322" s="91" t="s">
        <v>742</v>
      </c>
      <c r="P322" s="91"/>
      <c r="Q322" s="91"/>
      <c r="R322" s="91"/>
      <c r="S322" s="91"/>
      <c r="T322" s="91"/>
      <c r="U322" s="91" t="s">
        <v>695</v>
      </c>
      <c r="V322" s="91"/>
      <c r="W322" s="91" t="s">
        <v>50</v>
      </c>
      <c r="X322" s="91" t="s">
        <v>51</v>
      </c>
      <c r="Y322" s="91" t="s">
        <v>52</v>
      </c>
      <c r="Z322" s="91" t="s">
        <v>852</v>
      </c>
      <c r="AA322" s="91" t="s">
        <v>697</v>
      </c>
      <c r="AB322" s="91" t="s">
        <v>856</v>
      </c>
      <c r="AC322" s="91"/>
    </row>
    <row r="323" s="71" customFormat="1" ht="47.25" spans="1:29">
      <c r="A323" s="91">
        <v>35</v>
      </c>
      <c r="B323" s="97">
        <v>25026500233</v>
      </c>
      <c r="C323" s="92" t="s">
        <v>687</v>
      </c>
      <c r="D323" s="91" t="s">
        <v>846</v>
      </c>
      <c r="E323" s="91" t="s">
        <v>35</v>
      </c>
      <c r="F323" s="91" t="s">
        <v>860</v>
      </c>
      <c r="G323" s="91" t="s">
        <v>861</v>
      </c>
      <c r="H323" s="91" t="s">
        <v>38</v>
      </c>
      <c r="I323" s="114">
        <v>1</v>
      </c>
      <c r="J323" s="91" t="s">
        <v>271</v>
      </c>
      <c r="K323" s="91" t="s">
        <v>40</v>
      </c>
      <c r="L323" s="91" t="s">
        <v>41</v>
      </c>
      <c r="M323" s="91" t="s">
        <v>42</v>
      </c>
      <c r="N323" s="91" t="s">
        <v>862</v>
      </c>
      <c r="O323" s="91" t="s">
        <v>863</v>
      </c>
      <c r="P323" s="91"/>
      <c r="Q323" s="91"/>
      <c r="R323" s="91"/>
      <c r="S323" s="91" t="s">
        <v>73</v>
      </c>
      <c r="T323" s="91"/>
      <c r="U323" s="91" t="s">
        <v>695</v>
      </c>
      <c r="V323" s="91"/>
      <c r="W323" s="91" t="s">
        <v>50</v>
      </c>
      <c r="X323" s="91" t="s">
        <v>51</v>
      </c>
      <c r="Y323" s="91" t="s">
        <v>52</v>
      </c>
      <c r="Z323" s="91" t="s">
        <v>852</v>
      </c>
      <c r="AA323" s="91" t="s">
        <v>697</v>
      </c>
      <c r="AB323" s="91" t="s">
        <v>864</v>
      </c>
      <c r="AC323" s="91"/>
    </row>
    <row r="324" s="71" customFormat="1" ht="47.25" spans="1:29">
      <c r="A324" s="91">
        <v>36</v>
      </c>
      <c r="B324" s="97">
        <v>25026500234</v>
      </c>
      <c r="C324" s="92" t="s">
        <v>687</v>
      </c>
      <c r="D324" s="91" t="s">
        <v>846</v>
      </c>
      <c r="E324" s="91" t="s">
        <v>35</v>
      </c>
      <c r="F324" s="91" t="s">
        <v>865</v>
      </c>
      <c r="G324" s="91" t="s">
        <v>848</v>
      </c>
      <c r="H324" s="91" t="s">
        <v>38</v>
      </c>
      <c r="I324" s="114">
        <v>1</v>
      </c>
      <c r="J324" s="91" t="s">
        <v>271</v>
      </c>
      <c r="K324" s="91" t="s">
        <v>40</v>
      </c>
      <c r="L324" s="91" t="s">
        <v>41</v>
      </c>
      <c r="M324" s="91" t="s">
        <v>42</v>
      </c>
      <c r="N324" s="91" t="s">
        <v>691</v>
      </c>
      <c r="O324" s="91" t="s">
        <v>866</v>
      </c>
      <c r="P324" s="91"/>
      <c r="Q324" s="91"/>
      <c r="R324" s="91"/>
      <c r="S324" s="91" t="s">
        <v>867</v>
      </c>
      <c r="T324" s="91"/>
      <c r="U324" s="91" t="s">
        <v>695</v>
      </c>
      <c r="V324" s="91"/>
      <c r="W324" s="91" t="s">
        <v>50</v>
      </c>
      <c r="X324" s="91" t="s">
        <v>51</v>
      </c>
      <c r="Y324" s="91" t="s">
        <v>52</v>
      </c>
      <c r="Z324" s="91" t="s">
        <v>852</v>
      </c>
      <c r="AA324" s="91" t="s">
        <v>697</v>
      </c>
      <c r="AB324" s="91" t="s">
        <v>868</v>
      </c>
      <c r="AC324" s="91"/>
    </row>
    <row r="325" s="71" customFormat="1" ht="78.75" spans="1:29">
      <c r="A325" s="91">
        <v>37</v>
      </c>
      <c r="B325" s="97">
        <v>25026500235</v>
      </c>
      <c r="C325" s="92" t="s">
        <v>687</v>
      </c>
      <c r="D325" s="91" t="s">
        <v>846</v>
      </c>
      <c r="E325" s="91" t="s">
        <v>35</v>
      </c>
      <c r="F325" s="91" t="s">
        <v>869</v>
      </c>
      <c r="G325" s="91" t="s">
        <v>870</v>
      </c>
      <c r="H325" s="91" t="s">
        <v>38</v>
      </c>
      <c r="I325" s="114">
        <v>1</v>
      </c>
      <c r="J325" s="91" t="s">
        <v>271</v>
      </c>
      <c r="K325" s="91" t="s">
        <v>40</v>
      </c>
      <c r="L325" s="91" t="s">
        <v>442</v>
      </c>
      <c r="M325" s="91" t="s">
        <v>69</v>
      </c>
      <c r="N325" s="114" t="s">
        <v>871</v>
      </c>
      <c r="O325" s="91" t="s">
        <v>872</v>
      </c>
      <c r="P325" s="91"/>
      <c r="Q325" s="91"/>
      <c r="R325" s="91" t="s">
        <v>873</v>
      </c>
      <c r="S325" s="91" t="s">
        <v>874</v>
      </c>
      <c r="T325" s="91"/>
      <c r="U325" s="91"/>
      <c r="V325" s="91"/>
      <c r="W325" s="91" t="s">
        <v>50</v>
      </c>
      <c r="X325" s="91" t="s">
        <v>51</v>
      </c>
      <c r="Y325" s="91" t="s">
        <v>52</v>
      </c>
      <c r="Z325" s="91" t="s">
        <v>852</v>
      </c>
      <c r="AA325" s="91" t="s">
        <v>697</v>
      </c>
      <c r="AB325" s="91" t="s">
        <v>875</v>
      </c>
      <c r="AC325" s="91"/>
    </row>
    <row r="326" s="71" customFormat="1" ht="47.25" spans="1:29">
      <c r="A326" s="91">
        <v>38</v>
      </c>
      <c r="B326" s="97">
        <v>25026500236</v>
      </c>
      <c r="C326" s="92" t="s">
        <v>687</v>
      </c>
      <c r="D326" s="91" t="s">
        <v>876</v>
      </c>
      <c r="E326" s="91" t="s">
        <v>35</v>
      </c>
      <c r="F326" s="91" t="s">
        <v>877</v>
      </c>
      <c r="G326" s="91" t="s">
        <v>855</v>
      </c>
      <c r="H326" s="91" t="s">
        <v>38</v>
      </c>
      <c r="I326" s="114">
        <v>1</v>
      </c>
      <c r="J326" s="91" t="s">
        <v>271</v>
      </c>
      <c r="K326" s="91" t="s">
        <v>40</v>
      </c>
      <c r="L326" s="91" t="s">
        <v>41</v>
      </c>
      <c r="M326" s="91" t="s">
        <v>69</v>
      </c>
      <c r="N326" s="91" t="s">
        <v>691</v>
      </c>
      <c r="O326" s="91" t="s">
        <v>779</v>
      </c>
      <c r="P326" s="91"/>
      <c r="Q326" s="91"/>
      <c r="R326" s="91"/>
      <c r="S326" s="91"/>
      <c r="T326" s="91"/>
      <c r="U326" s="91"/>
      <c r="V326" s="91"/>
      <c r="W326" s="91" t="s">
        <v>50</v>
      </c>
      <c r="X326" s="91" t="s">
        <v>51</v>
      </c>
      <c r="Y326" s="91" t="s">
        <v>52</v>
      </c>
      <c r="Z326" s="91" t="s">
        <v>878</v>
      </c>
      <c r="AA326" s="91" t="s">
        <v>697</v>
      </c>
      <c r="AB326" s="91" t="s">
        <v>879</v>
      </c>
      <c r="AC326" s="91" t="s">
        <v>880</v>
      </c>
    </row>
    <row r="327" s="71" customFormat="1" ht="47.25" spans="1:29">
      <c r="A327" s="91">
        <v>39</v>
      </c>
      <c r="B327" s="97">
        <v>25026500237</v>
      </c>
      <c r="C327" s="92" t="s">
        <v>687</v>
      </c>
      <c r="D327" s="91" t="s">
        <v>876</v>
      </c>
      <c r="E327" s="91" t="s">
        <v>35</v>
      </c>
      <c r="F327" s="91" t="s">
        <v>881</v>
      </c>
      <c r="G327" s="91" t="s">
        <v>855</v>
      </c>
      <c r="H327" s="91" t="s">
        <v>38</v>
      </c>
      <c r="I327" s="114">
        <v>1</v>
      </c>
      <c r="J327" s="91" t="s">
        <v>271</v>
      </c>
      <c r="K327" s="91" t="s">
        <v>40</v>
      </c>
      <c r="L327" s="91" t="s">
        <v>41</v>
      </c>
      <c r="M327" s="91" t="s">
        <v>69</v>
      </c>
      <c r="N327" s="91" t="s">
        <v>691</v>
      </c>
      <c r="O327" s="91" t="s">
        <v>779</v>
      </c>
      <c r="P327" s="91"/>
      <c r="Q327" s="91"/>
      <c r="R327" s="91"/>
      <c r="S327" s="91"/>
      <c r="T327" s="91"/>
      <c r="U327" s="91"/>
      <c r="V327" s="91"/>
      <c r="W327" s="91" t="s">
        <v>50</v>
      </c>
      <c r="X327" s="91" t="s">
        <v>51</v>
      </c>
      <c r="Y327" s="91" t="s">
        <v>52</v>
      </c>
      <c r="Z327" s="91" t="s">
        <v>878</v>
      </c>
      <c r="AA327" s="91" t="s">
        <v>697</v>
      </c>
      <c r="AB327" s="91" t="s">
        <v>879</v>
      </c>
      <c r="AC327" s="91" t="s">
        <v>880</v>
      </c>
    </row>
    <row r="328" s="71" customFormat="1" ht="47.25" spans="1:29">
      <c r="A328" s="91">
        <v>40</v>
      </c>
      <c r="B328" s="97">
        <v>25026500238</v>
      </c>
      <c r="C328" s="92" t="s">
        <v>687</v>
      </c>
      <c r="D328" s="91" t="s">
        <v>876</v>
      </c>
      <c r="E328" s="91" t="s">
        <v>35</v>
      </c>
      <c r="F328" s="91" t="s">
        <v>882</v>
      </c>
      <c r="G328" s="91" t="s">
        <v>855</v>
      </c>
      <c r="H328" s="91" t="s">
        <v>38</v>
      </c>
      <c r="I328" s="114">
        <v>1</v>
      </c>
      <c r="J328" s="91" t="s">
        <v>271</v>
      </c>
      <c r="K328" s="91" t="s">
        <v>40</v>
      </c>
      <c r="L328" s="91" t="s">
        <v>41</v>
      </c>
      <c r="M328" s="91" t="s">
        <v>69</v>
      </c>
      <c r="N328" s="91" t="s">
        <v>691</v>
      </c>
      <c r="O328" s="91" t="s">
        <v>779</v>
      </c>
      <c r="P328" s="91"/>
      <c r="Q328" s="91"/>
      <c r="R328" s="91"/>
      <c r="S328" s="91"/>
      <c r="T328" s="91"/>
      <c r="U328" s="91"/>
      <c r="V328" s="91"/>
      <c r="W328" s="91" t="s">
        <v>50</v>
      </c>
      <c r="X328" s="91" t="s">
        <v>51</v>
      </c>
      <c r="Y328" s="91" t="s">
        <v>52</v>
      </c>
      <c r="Z328" s="91" t="s">
        <v>878</v>
      </c>
      <c r="AA328" s="91" t="s">
        <v>697</v>
      </c>
      <c r="AB328" s="91" t="s">
        <v>879</v>
      </c>
      <c r="AC328" s="91" t="s">
        <v>880</v>
      </c>
    </row>
    <row r="329" s="71" customFormat="1" ht="110.25" spans="1:29">
      <c r="A329" s="91">
        <v>41</v>
      </c>
      <c r="B329" s="97">
        <v>25026500239</v>
      </c>
      <c r="C329" s="92" t="s">
        <v>687</v>
      </c>
      <c r="D329" s="91" t="s">
        <v>883</v>
      </c>
      <c r="E329" s="91" t="s">
        <v>35</v>
      </c>
      <c r="F329" s="91" t="s">
        <v>884</v>
      </c>
      <c r="G329" s="91" t="s">
        <v>131</v>
      </c>
      <c r="H329" s="91" t="s">
        <v>38</v>
      </c>
      <c r="I329" s="114">
        <v>1</v>
      </c>
      <c r="J329" s="91" t="s">
        <v>271</v>
      </c>
      <c r="K329" s="91" t="s">
        <v>40</v>
      </c>
      <c r="L329" s="137" t="s">
        <v>834</v>
      </c>
      <c r="M329" s="91" t="s">
        <v>835</v>
      </c>
      <c r="N329" s="91" t="s">
        <v>156</v>
      </c>
      <c r="O329" s="91" t="s">
        <v>885</v>
      </c>
      <c r="P329" s="91"/>
      <c r="Q329" s="91"/>
      <c r="R329" s="91"/>
      <c r="S329" s="91" t="s">
        <v>886</v>
      </c>
      <c r="T329" s="91"/>
      <c r="U329" s="91"/>
      <c r="V329" s="91"/>
      <c r="W329" s="91" t="s">
        <v>50</v>
      </c>
      <c r="X329" s="91" t="s">
        <v>51</v>
      </c>
      <c r="Y329" s="91" t="s">
        <v>52</v>
      </c>
      <c r="Z329" s="91" t="s">
        <v>887</v>
      </c>
      <c r="AA329" s="91" t="s">
        <v>697</v>
      </c>
      <c r="AB329" s="91" t="s">
        <v>888</v>
      </c>
      <c r="AC329" s="91"/>
    </row>
    <row r="330" s="71" customFormat="1" ht="63" spans="1:29">
      <c r="A330" s="91">
        <v>42</v>
      </c>
      <c r="B330" s="97">
        <v>25026500240</v>
      </c>
      <c r="C330" s="92" t="s">
        <v>687</v>
      </c>
      <c r="D330" s="91" t="s">
        <v>883</v>
      </c>
      <c r="E330" s="91" t="s">
        <v>35</v>
      </c>
      <c r="F330" s="91" t="s">
        <v>889</v>
      </c>
      <c r="G330" s="91" t="s">
        <v>131</v>
      </c>
      <c r="H330" s="91" t="s">
        <v>38</v>
      </c>
      <c r="I330" s="114">
        <v>2</v>
      </c>
      <c r="J330" s="91" t="s">
        <v>271</v>
      </c>
      <c r="K330" s="91" t="s">
        <v>40</v>
      </c>
      <c r="L330" s="137" t="s">
        <v>834</v>
      </c>
      <c r="M330" s="91" t="s">
        <v>69</v>
      </c>
      <c r="N330" s="91" t="s">
        <v>156</v>
      </c>
      <c r="O330" s="91" t="s">
        <v>890</v>
      </c>
      <c r="P330" s="91"/>
      <c r="Q330" s="91"/>
      <c r="R330" s="91"/>
      <c r="S330" s="91" t="s">
        <v>891</v>
      </c>
      <c r="T330" s="91"/>
      <c r="U330" s="91"/>
      <c r="V330" s="91"/>
      <c r="W330" s="91" t="s">
        <v>50</v>
      </c>
      <c r="X330" s="91" t="s">
        <v>51</v>
      </c>
      <c r="Y330" s="91" t="s">
        <v>52</v>
      </c>
      <c r="Z330" s="91" t="s">
        <v>887</v>
      </c>
      <c r="AA330" s="91" t="s">
        <v>697</v>
      </c>
      <c r="AB330" s="91" t="s">
        <v>892</v>
      </c>
      <c r="AC330" s="91"/>
    </row>
    <row r="331" s="71" customFormat="1" ht="47.25" spans="1:29">
      <c r="A331" s="91">
        <v>43</v>
      </c>
      <c r="B331" s="97">
        <v>25026500241</v>
      </c>
      <c r="C331" s="92" t="s">
        <v>687</v>
      </c>
      <c r="D331" s="91" t="s">
        <v>883</v>
      </c>
      <c r="E331" s="91" t="s">
        <v>35</v>
      </c>
      <c r="F331" s="91" t="s">
        <v>893</v>
      </c>
      <c r="G331" s="91" t="s">
        <v>131</v>
      </c>
      <c r="H331" s="91" t="s">
        <v>38</v>
      </c>
      <c r="I331" s="114">
        <v>1</v>
      </c>
      <c r="J331" s="91" t="s">
        <v>271</v>
      </c>
      <c r="K331" s="91" t="s">
        <v>40</v>
      </c>
      <c r="L331" s="137" t="s">
        <v>834</v>
      </c>
      <c r="M331" s="91" t="s">
        <v>835</v>
      </c>
      <c r="N331" s="91" t="s">
        <v>316</v>
      </c>
      <c r="O331" s="91" t="s">
        <v>894</v>
      </c>
      <c r="P331" s="91"/>
      <c r="Q331" s="91"/>
      <c r="R331" s="91"/>
      <c r="S331" s="91" t="s">
        <v>895</v>
      </c>
      <c r="T331" s="91"/>
      <c r="U331" s="91" t="s">
        <v>896</v>
      </c>
      <c r="V331" s="91"/>
      <c r="W331" s="91" t="s">
        <v>50</v>
      </c>
      <c r="X331" s="91" t="s">
        <v>51</v>
      </c>
      <c r="Y331" s="91" t="s">
        <v>52</v>
      </c>
      <c r="Z331" s="91" t="s">
        <v>887</v>
      </c>
      <c r="AA331" s="91" t="s">
        <v>697</v>
      </c>
      <c r="AB331" s="91" t="s">
        <v>897</v>
      </c>
      <c r="AC331" s="91"/>
    </row>
    <row r="332" s="71" customFormat="1" ht="31.5" spans="1:29">
      <c r="A332" s="91">
        <v>44</v>
      </c>
      <c r="B332" s="97">
        <v>25026500242</v>
      </c>
      <c r="C332" s="92" t="s">
        <v>687</v>
      </c>
      <c r="D332" s="91" t="s">
        <v>898</v>
      </c>
      <c r="E332" s="91" t="s">
        <v>35</v>
      </c>
      <c r="F332" s="91" t="s">
        <v>689</v>
      </c>
      <c r="G332" s="91" t="s">
        <v>38</v>
      </c>
      <c r="H332" s="91" t="s">
        <v>38</v>
      </c>
      <c r="I332" s="114">
        <v>1</v>
      </c>
      <c r="J332" s="91" t="s">
        <v>271</v>
      </c>
      <c r="K332" s="91" t="s">
        <v>40</v>
      </c>
      <c r="L332" s="137" t="s">
        <v>834</v>
      </c>
      <c r="M332" s="91" t="s">
        <v>835</v>
      </c>
      <c r="N332" s="91" t="s">
        <v>578</v>
      </c>
      <c r="O332" s="91" t="s">
        <v>899</v>
      </c>
      <c r="P332" s="91"/>
      <c r="Q332" s="91"/>
      <c r="R332" s="91"/>
      <c r="S332" s="91" t="s">
        <v>900</v>
      </c>
      <c r="T332" s="91"/>
      <c r="U332" s="91"/>
      <c r="V332" s="91"/>
      <c r="W332" s="91" t="s">
        <v>50</v>
      </c>
      <c r="X332" s="91" t="s">
        <v>51</v>
      </c>
      <c r="Y332" s="91" t="s">
        <v>52</v>
      </c>
      <c r="Z332" s="91" t="s">
        <v>901</v>
      </c>
      <c r="AA332" s="91" t="s">
        <v>697</v>
      </c>
      <c r="AB332" s="91" t="s">
        <v>902</v>
      </c>
      <c r="AC332" s="91"/>
    </row>
    <row r="333" s="71" customFormat="1" ht="47.25" spans="1:29">
      <c r="A333" s="91">
        <v>45</v>
      </c>
      <c r="B333" s="97">
        <v>25026500243</v>
      </c>
      <c r="C333" s="92" t="s">
        <v>687</v>
      </c>
      <c r="D333" s="91" t="s">
        <v>903</v>
      </c>
      <c r="E333" s="91" t="s">
        <v>35</v>
      </c>
      <c r="F333" s="91" t="s">
        <v>889</v>
      </c>
      <c r="G333" s="91" t="s">
        <v>904</v>
      </c>
      <c r="H333" s="91" t="s">
        <v>38</v>
      </c>
      <c r="I333" s="114">
        <v>1</v>
      </c>
      <c r="J333" s="91" t="s">
        <v>271</v>
      </c>
      <c r="K333" s="91" t="s">
        <v>40</v>
      </c>
      <c r="L333" s="91" t="s">
        <v>41</v>
      </c>
      <c r="M333" s="91" t="s">
        <v>42</v>
      </c>
      <c r="N333" s="91" t="s">
        <v>691</v>
      </c>
      <c r="O333" s="91" t="s">
        <v>742</v>
      </c>
      <c r="P333" s="91"/>
      <c r="Q333" s="91"/>
      <c r="S333" s="91" t="s">
        <v>743</v>
      </c>
      <c r="T333" s="91"/>
      <c r="U333" s="91" t="s">
        <v>695</v>
      </c>
      <c r="V333" s="91"/>
      <c r="W333" s="91" t="s">
        <v>50</v>
      </c>
      <c r="X333" s="91" t="s">
        <v>51</v>
      </c>
      <c r="Y333" s="91" t="s">
        <v>52</v>
      </c>
      <c r="Z333" s="91" t="s">
        <v>905</v>
      </c>
      <c r="AA333" s="91" t="s">
        <v>697</v>
      </c>
      <c r="AB333" s="91" t="s">
        <v>906</v>
      </c>
      <c r="AC333" s="91" t="s">
        <v>801</v>
      </c>
    </row>
    <row r="334" s="71" customFormat="1" ht="47.25" spans="1:29">
      <c r="A334" s="91">
        <v>46</v>
      </c>
      <c r="B334" s="97">
        <v>25026500244</v>
      </c>
      <c r="C334" s="92" t="s">
        <v>687</v>
      </c>
      <c r="D334" s="91" t="s">
        <v>903</v>
      </c>
      <c r="E334" s="91" t="s">
        <v>35</v>
      </c>
      <c r="F334" s="91" t="s">
        <v>889</v>
      </c>
      <c r="G334" s="91" t="s">
        <v>904</v>
      </c>
      <c r="H334" s="91" t="s">
        <v>38</v>
      </c>
      <c r="I334" s="114">
        <v>2</v>
      </c>
      <c r="J334" s="91" t="s">
        <v>271</v>
      </c>
      <c r="K334" s="91" t="s">
        <v>40</v>
      </c>
      <c r="L334" s="91" t="s">
        <v>41</v>
      </c>
      <c r="M334" s="91" t="s">
        <v>42</v>
      </c>
      <c r="N334" s="91" t="s">
        <v>69</v>
      </c>
      <c r="O334" s="91"/>
      <c r="P334" s="91"/>
      <c r="Q334" s="91"/>
      <c r="R334" s="91"/>
      <c r="S334" s="91"/>
      <c r="T334" s="91"/>
      <c r="U334" s="91" t="s">
        <v>695</v>
      </c>
      <c r="V334" s="91"/>
      <c r="W334" s="91" t="s">
        <v>50</v>
      </c>
      <c r="X334" s="91" t="s">
        <v>51</v>
      </c>
      <c r="Y334" s="91" t="s">
        <v>52</v>
      </c>
      <c r="Z334" s="91" t="s">
        <v>905</v>
      </c>
      <c r="AA334" s="91" t="s">
        <v>697</v>
      </c>
      <c r="AB334" s="91" t="s">
        <v>907</v>
      </c>
      <c r="AC334" s="91" t="s">
        <v>801</v>
      </c>
    </row>
    <row r="335" s="71" customFormat="1" ht="31.5" spans="1:29">
      <c r="A335" s="91">
        <v>47</v>
      </c>
      <c r="B335" s="97">
        <v>25026500245</v>
      </c>
      <c r="C335" s="92" t="s">
        <v>687</v>
      </c>
      <c r="D335" s="91" t="s">
        <v>908</v>
      </c>
      <c r="E335" s="91" t="s">
        <v>35</v>
      </c>
      <c r="F335" s="91" t="s">
        <v>689</v>
      </c>
      <c r="G335" s="91" t="s">
        <v>666</v>
      </c>
      <c r="H335" s="91" t="s">
        <v>38</v>
      </c>
      <c r="I335" s="114">
        <v>1</v>
      </c>
      <c r="J335" s="91" t="s">
        <v>271</v>
      </c>
      <c r="K335" s="91" t="s">
        <v>40</v>
      </c>
      <c r="L335" s="137" t="s">
        <v>834</v>
      </c>
      <c r="M335" s="91" t="s">
        <v>835</v>
      </c>
      <c r="N335" s="91" t="s">
        <v>156</v>
      </c>
      <c r="O335" s="91" t="s">
        <v>840</v>
      </c>
      <c r="P335" s="91"/>
      <c r="Q335" s="91"/>
      <c r="R335" s="91"/>
      <c r="S335" s="91" t="s">
        <v>743</v>
      </c>
      <c r="T335" s="91"/>
      <c r="U335" s="91"/>
      <c r="V335" s="91"/>
      <c r="W335" s="91" t="s">
        <v>50</v>
      </c>
      <c r="X335" s="91" t="s">
        <v>51</v>
      </c>
      <c r="Y335" s="91" t="s">
        <v>52</v>
      </c>
      <c r="Z335" s="91" t="s">
        <v>909</v>
      </c>
      <c r="AA335" s="91" t="s">
        <v>697</v>
      </c>
      <c r="AB335" s="91" t="s">
        <v>910</v>
      </c>
      <c r="AC335" s="91" t="s">
        <v>911</v>
      </c>
    </row>
    <row r="336" s="71" customFormat="1" ht="47.25" spans="1:29">
      <c r="A336" s="91">
        <v>48</v>
      </c>
      <c r="B336" s="97">
        <v>25026500246</v>
      </c>
      <c r="C336" s="92" t="s">
        <v>687</v>
      </c>
      <c r="D336" s="91" t="s">
        <v>908</v>
      </c>
      <c r="E336" s="91" t="s">
        <v>35</v>
      </c>
      <c r="F336" s="91" t="s">
        <v>787</v>
      </c>
      <c r="G336" s="91" t="s">
        <v>83</v>
      </c>
      <c r="H336" s="91" t="s">
        <v>38</v>
      </c>
      <c r="I336" s="114">
        <v>1</v>
      </c>
      <c r="J336" s="91" t="s">
        <v>271</v>
      </c>
      <c r="K336" s="91" t="s">
        <v>40</v>
      </c>
      <c r="L336" s="137" t="s">
        <v>834</v>
      </c>
      <c r="M336" s="91" t="s">
        <v>835</v>
      </c>
      <c r="N336" s="91" t="s">
        <v>316</v>
      </c>
      <c r="O336" s="91" t="s">
        <v>912</v>
      </c>
      <c r="P336" s="91"/>
      <c r="Q336" s="91"/>
      <c r="R336" s="91"/>
      <c r="S336" s="91" t="s">
        <v>913</v>
      </c>
      <c r="T336" s="91"/>
      <c r="U336" s="91"/>
      <c r="V336" s="91"/>
      <c r="W336" s="91" t="s">
        <v>50</v>
      </c>
      <c r="X336" s="91" t="s">
        <v>51</v>
      </c>
      <c r="Y336" s="91" t="s">
        <v>52</v>
      </c>
      <c r="Z336" s="91" t="s">
        <v>909</v>
      </c>
      <c r="AA336" s="91" t="s">
        <v>697</v>
      </c>
      <c r="AB336" s="91" t="s">
        <v>914</v>
      </c>
      <c r="AC336" s="91" t="s">
        <v>915</v>
      </c>
    </row>
    <row r="337" s="71" customFormat="1" ht="78.75" spans="1:29">
      <c r="A337" s="91">
        <v>49</v>
      </c>
      <c r="B337" s="97">
        <v>25026500247</v>
      </c>
      <c r="C337" s="92" t="s">
        <v>687</v>
      </c>
      <c r="D337" s="91" t="s">
        <v>908</v>
      </c>
      <c r="E337" s="91" t="s">
        <v>35</v>
      </c>
      <c r="F337" s="91" t="s">
        <v>689</v>
      </c>
      <c r="G337" s="91" t="s">
        <v>916</v>
      </c>
      <c r="H337" s="91" t="s">
        <v>38</v>
      </c>
      <c r="I337" s="114">
        <v>1</v>
      </c>
      <c r="J337" s="91" t="s">
        <v>271</v>
      </c>
      <c r="K337" s="91" t="s">
        <v>40</v>
      </c>
      <c r="L337" s="91" t="s">
        <v>442</v>
      </c>
      <c r="M337" s="91" t="s">
        <v>69</v>
      </c>
      <c r="N337" s="91" t="s">
        <v>917</v>
      </c>
      <c r="O337" s="91" t="s">
        <v>918</v>
      </c>
      <c r="P337" s="91"/>
      <c r="Q337" s="91"/>
      <c r="R337" s="91" t="s">
        <v>919</v>
      </c>
      <c r="S337" s="91" t="s">
        <v>920</v>
      </c>
      <c r="T337" s="91" t="s">
        <v>921</v>
      </c>
      <c r="U337" s="91"/>
      <c r="V337" s="91"/>
      <c r="W337" s="91" t="s">
        <v>50</v>
      </c>
      <c r="X337" s="91" t="s">
        <v>51</v>
      </c>
      <c r="Y337" s="91" t="s">
        <v>52</v>
      </c>
      <c r="Z337" s="91" t="s">
        <v>909</v>
      </c>
      <c r="AA337" s="91" t="s">
        <v>697</v>
      </c>
      <c r="AB337" s="91" t="s">
        <v>922</v>
      </c>
      <c r="AC337" s="91" t="s">
        <v>911</v>
      </c>
    </row>
    <row r="338" s="67" customFormat="1" ht="24" spans="1:29">
      <c r="A338" s="86" t="s">
        <v>923</v>
      </c>
      <c r="B338" s="86"/>
      <c r="C338" s="86"/>
      <c r="D338" s="86"/>
      <c r="E338" s="86"/>
      <c r="F338" s="86"/>
      <c r="G338" s="86"/>
      <c r="H338" s="86"/>
      <c r="I338" s="106"/>
      <c r="J338" s="86"/>
      <c r="K338" s="86"/>
      <c r="L338" s="86"/>
      <c r="M338" s="86"/>
      <c r="N338" s="86"/>
      <c r="O338" s="86"/>
      <c r="P338" s="86"/>
      <c r="Q338" s="86"/>
      <c r="R338" s="86"/>
      <c r="S338" s="86"/>
      <c r="T338" s="86"/>
      <c r="U338" s="86"/>
      <c r="V338" s="86"/>
      <c r="W338" s="86"/>
      <c r="X338" s="86"/>
      <c r="Y338" s="86"/>
      <c r="Z338" s="86"/>
      <c r="AA338" s="86"/>
      <c r="AB338" s="86"/>
      <c r="AC338" s="86"/>
    </row>
    <row r="339" s="68" customFormat="1" ht="16.5" spans="1:29">
      <c r="A339" s="87" t="s">
        <v>1</v>
      </c>
      <c r="B339" s="87"/>
      <c r="C339" s="87"/>
      <c r="D339" s="87"/>
      <c r="E339" s="87"/>
      <c r="F339" s="87"/>
      <c r="G339" s="87"/>
      <c r="H339" s="87"/>
      <c r="I339" s="107"/>
      <c r="J339" s="87"/>
      <c r="K339" s="87"/>
      <c r="L339" s="87"/>
      <c r="M339" s="87"/>
      <c r="N339" s="87"/>
      <c r="O339" s="87"/>
      <c r="P339" s="87"/>
      <c r="Q339" s="87"/>
      <c r="R339" s="87"/>
      <c r="S339" s="87"/>
      <c r="T339" s="87"/>
      <c r="U339" s="87"/>
      <c r="V339" s="87"/>
      <c r="W339" s="87"/>
      <c r="X339" s="87"/>
      <c r="Y339" s="87"/>
      <c r="Z339" s="87"/>
      <c r="AA339" s="87"/>
      <c r="AB339" s="87"/>
      <c r="AC339" s="87"/>
    </row>
    <row r="340" s="69" customFormat="1" ht="15.75" spans="1:29">
      <c r="A340" s="93" t="s">
        <v>2</v>
      </c>
      <c r="B340" s="93" t="s">
        <v>3</v>
      </c>
      <c r="C340" s="93" t="s">
        <v>4</v>
      </c>
      <c r="D340" s="93" t="s">
        <v>5</v>
      </c>
      <c r="E340" s="93" t="s">
        <v>6</v>
      </c>
      <c r="F340" s="93" t="s">
        <v>7</v>
      </c>
      <c r="G340" s="93" t="s">
        <v>8</v>
      </c>
      <c r="H340" s="93" t="s">
        <v>9</v>
      </c>
      <c r="I340" s="112" t="s">
        <v>10</v>
      </c>
      <c r="J340" s="93" t="s">
        <v>11</v>
      </c>
      <c r="K340" s="93"/>
      <c r="L340" s="93"/>
      <c r="M340" s="93"/>
      <c r="N340" s="93"/>
      <c r="O340" s="93"/>
      <c r="P340" s="93"/>
      <c r="Q340" s="93"/>
      <c r="R340" s="93"/>
      <c r="S340" s="93"/>
      <c r="T340" s="93"/>
      <c r="U340" s="93"/>
      <c r="V340" s="93"/>
      <c r="W340" s="93" t="s">
        <v>12</v>
      </c>
      <c r="X340" s="93" t="s">
        <v>13</v>
      </c>
      <c r="Y340" s="93" t="s">
        <v>14</v>
      </c>
      <c r="Z340" s="93" t="s">
        <v>15</v>
      </c>
      <c r="AA340" s="93" t="s">
        <v>16</v>
      </c>
      <c r="AB340" s="93" t="s">
        <v>17</v>
      </c>
      <c r="AC340" s="93" t="s">
        <v>18</v>
      </c>
    </row>
    <row r="341" s="69" customFormat="1" ht="15.75" spans="1:29">
      <c r="A341" s="93"/>
      <c r="B341" s="93"/>
      <c r="C341" s="93"/>
      <c r="D341" s="93"/>
      <c r="E341" s="93"/>
      <c r="F341" s="93"/>
      <c r="G341" s="93"/>
      <c r="H341" s="93"/>
      <c r="I341" s="113"/>
      <c r="J341" s="93" t="s">
        <v>19</v>
      </c>
      <c r="K341" s="93" t="s">
        <v>20</v>
      </c>
      <c r="L341" s="93" t="s">
        <v>21</v>
      </c>
      <c r="M341" s="93" t="s">
        <v>22</v>
      </c>
      <c r="N341" s="93" t="s">
        <v>23</v>
      </c>
      <c r="O341" s="93" t="s">
        <v>24</v>
      </c>
      <c r="P341" s="93" t="s">
        <v>25</v>
      </c>
      <c r="Q341" s="93"/>
      <c r="R341" s="93"/>
      <c r="S341" s="93"/>
      <c r="T341" s="93"/>
      <c r="U341" s="93" t="s">
        <v>26</v>
      </c>
      <c r="V341" s="93" t="s">
        <v>27</v>
      </c>
      <c r="W341" s="93"/>
      <c r="X341" s="93"/>
      <c r="Y341" s="93"/>
      <c r="Z341" s="93"/>
      <c r="AA341" s="93"/>
      <c r="AB341" s="93"/>
      <c r="AC341" s="93"/>
    </row>
    <row r="342" s="69" customFormat="1" ht="63" spans="1:29">
      <c r="A342" s="93"/>
      <c r="B342" s="93"/>
      <c r="C342" s="93"/>
      <c r="D342" s="93"/>
      <c r="E342" s="93"/>
      <c r="F342" s="93"/>
      <c r="G342" s="93"/>
      <c r="H342" s="93"/>
      <c r="I342" s="113"/>
      <c r="J342" s="93"/>
      <c r="K342" s="93"/>
      <c r="L342" s="93"/>
      <c r="M342" s="93"/>
      <c r="N342" s="93"/>
      <c r="O342" s="93"/>
      <c r="P342" s="93" t="s">
        <v>28</v>
      </c>
      <c r="Q342" s="93" t="s">
        <v>29</v>
      </c>
      <c r="R342" s="93" t="s">
        <v>30</v>
      </c>
      <c r="S342" s="93" t="s">
        <v>31</v>
      </c>
      <c r="T342" s="93" t="s">
        <v>32</v>
      </c>
      <c r="U342" s="93"/>
      <c r="V342" s="93"/>
      <c r="W342" s="93"/>
      <c r="X342" s="93"/>
      <c r="Y342" s="93"/>
      <c r="Z342" s="93"/>
      <c r="AA342" s="93"/>
      <c r="AB342" s="93"/>
      <c r="AC342" s="93"/>
    </row>
    <row r="343" s="82" customFormat="1" ht="44" customHeight="1" spans="1:29">
      <c r="A343" s="139">
        <v>1</v>
      </c>
      <c r="B343" s="97">
        <v>25026500248</v>
      </c>
      <c r="C343" s="94" t="s">
        <v>924</v>
      </c>
      <c r="D343" s="32" t="s">
        <v>925</v>
      </c>
      <c r="E343" s="32" t="s">
        <v>35</v>
      </c>
      <c r="F343" s="32" t="s">
        <v>82</v>
      </c>
      <c r="G343" s="32" t="s">
        <v>155</v>
      </c>
      <c r="H343" s="32" t="s">
        <v>38</v>
      </c>
      <c r="I343" s="111">
        <v>2</v>
      </c>
      <c r="J343" s="32" t="s">
        <v>59</v>
      </c>
      <c r="K343" s="32" t="s">
        <v>40</v>
      </c>
      <c r="L343" s="32" t="s">
        <v>94</v>
      </c>
      <c r="M343" s="32" t="s">
        <v>95</v>
      </c>
      <c r="N343" s="32" t="s">
        <v>926</v>
      </c>
      <c r="O343" s="32" t="s">
        <v>927</v>
      </c>
      <c r="P343" s="32"/>
      <c r="Q343" s="32"/>
      <c r="R343" s="32"/>
      <c r="S343" s="32"/>
      <c r="T343" s="32"/>
      <c r="U343" s="32"/>
      <c r="V343" s="32"/>
      <c r="W343" s="32" t="s">
        <v>193</v>
      </c>
      <c r="X343" s="32" t="s">
        <v>51</v>
      </c>
      <c r="Y343" s="32" t="s">
        <v>52</v>
      </c>
      <c r="Z343" s="32" t="s">
        <v>928</v>
      </c>
      <c r="AA343" s="32" t="s">
        <v>929</v>
      </c>
      <c r="AB343" s="32" t="s">
        <v>930</v>
      </c>
      <c r="AC343" s="32"/>
    </row>
    <row r="344" s="82" customFormat="1" ht="63" spans="1:29">
      <c r="A344" s="139">
        <v>2</v>
      </c>
      <c r="B344" s="97">
        <v>25026500249</v>
      </c>
      <c r="C344" s="94" t="s">
        <v>924</v>
      </c>
      <c r="D344" s="32" t="s">
        <v>931</v>
      </c>
      <c r="E344" s="32" t="s">
        <v>35</v>
      </c>
      <c r="F344" s="32" t="s">
        <v>82</v>
      </c>
      <c r="G344" s="32" t="s">
        <v>155</v>
      </c>
      <c r="H344" s="32" t="s">
        <v>38</v>
      </c>
      <c r="I344" s="111">
        <v>2</v>
      </c>
      <c r="J344" s="32" t="s">
        <v>59</v>
      </c>
      <c r="K344" s="32" t="s">
        <v>40</v>
      </c>
      <c r="L344" s="32" t="s">
        <v>94</v>
      </c>
      <c r="M344" s="32" t="s">
        <v>95</v>
      </c>
      <c r="N344" s="32" t="s">
        <v>926</v>
      </c>
      <c r="O344" s="32" t="s">
        <v>932</v>
      </c>
      <c r="P344" s="32"/>
      <c r="Q344" s="32"/>
      <c r="R344" s="32"/>
      <c r="S344" s="32"/>
      <c r="T344" s="32"/>
      <c r="U344" s="32"/>
      <c r="V344" s="32"/>
      <c r="W344" s="32" t="s">
        <v>193</v>
      </c>
      <c r="X344" s="32" t="s">
        <v>51</v>
      </c>
      <c r="Y344" s="32" t="s">
        <v>52</v>
      </c>
      <c r="Z344" s="32" t="s">
        <v>928</v>
      </c>
      <c r="AA344" s="32" t="s">
        <v>929</v>
      </c>
      <c r="AB344" s="32" t="s">
        <v>933</v>
      </c>
      <c r="AC344" s="32"/>
    </row>
    <row r="345" s="75" customFormat="1" ht="47.25" spans="1:29">
      <c r="A345" s="97">
        <v>3</v>
      </c>
      <c r="B345" s="97">
        <v>25026500250</v>
      </c>
      <c r="C345" s="94" t="s">
        <v>924</v>
      </c>
      <c r="D345" s="32" t="s">
        <v>934</v>
      </c>
      <c r="E345" s="32" t="s">
        <v>35</v>
      </c>
      <c r="F345" s="32" t="s">
        <v>82</v>
      </c>
      <c r="G345" s="32" t="s">
        <v>155</v>
      </c>
      <c r="H345" s="32" t="s">
        <v>38</v>
      </c>
      <c r="I345" s="111">
        <v>4</v>
      </c>
      <c r="J345" s="32" t="s">
        <v>117</v>
      </c>
      <c r="K345" s="32" t="s">
        <v>40</v>
      </c>
      <c r="L345" s="32" t="s">
        <v>94</v>
      </c>
      <c r="M345" s="32" t="s">
        <v>95</v>
      </c>
      <c r="N345" s="32" t="s">
        <v>926</v>
      </c>
      <c r="O345" s="32" t="s">
        <v>935</v>
      </c>
      <c r="P345" s="32"/>
      <c r="Q345" s="32"/>
      <c r="R345" s="32"/>
      <c r="S345" s="32"/>
      <c r="T345" s="32" t="s">
        <v>936</v>
      </c>
      <c r="U345" s="32"/>
      <c r="V345" s="32"/>
      <c r="W345" s="32" t="s">
        <v>193</v>
      </c>
      <c r="X345" s="32" t="s">
        <v>51</v>
      </c>
      <c r="Y345" s="32" t="s">
        <v>52</v>
      </c>
      <c r="Z345" s="32" t="s">
        <v>928</v>
      </c>
      <c r="AA345" s="32" t="s">
        <v>929</v>
      </c>
      <c r="AB345" s="32" t="s">
        <v>937</v>
      </c>
      <c r="AC345" s="32"/>
    </row>
    <row r="346" s="75" customFormat="1" ht="47.25" spans="1:29">
      <c r="A346" s="139">
        <v>4</v>
      </c>
      <c r="B346" s="97">
        <v>25026500251</v>
      </c>
      <c r="C346" s="94" t="s">
        <v>924</v>
      </c>
      <c r="D346" s="32" t="s">
        <v>938</v>
      </c>
      <c r="E346" s="32" t="s">
        <v>35</v>
      </c>
      <c r="F346" s="32" t="s">
        <v>82</v>
      </c>
      <c r="G346" s="32" t="s">
        <v>155</v>
      </c>
      <c r="H346" s="32" t="s">
        <v>38</v>
      </c>
      <c r="I346" s="111">
        <v>2</v>
      </c>
      <c r="J346" s="32" t="s">
        <v>59</v>
      </c>
      <c r="K346" s="32" t="s">
        <v>40</v>
      </c>
      <c r="L346" s="32" t="s">
        <v>94</v>
      </c>
      <c r="M346" s="32" t="s">
        <v>95</v>
      </c>
      <c r="N346" s="32" t="s">
        <v>534</v>
      </c>
      <c r="O346" s="32" t="s">
        <v>939</v>
      </c>
      <c r="P346" s="32"/>
      <c r="Q346" s="32"/>
      <c r="R346" s="32"/>
      <c r="S346" s="32"/>
      <c r="T346" s="32"/>
      <c r="U346" s="32"/>
      <c r="V346" s="32"/>
      <c r="W346" s="32" t="s">
        <v>193</v>
      </c>
      <c r="X346" s="32" t="s">
        <v>51</v>
      </c>
      <c r="Y346" s="32" t="s">
        <v>52</v>
      </c>
      <c r="Z346" s="32" t="s">
        <v>928</v>
      </c>
      <c r="AA346" s="32" t="s">
        <v>929</v>
      </c>
      <c r="AB346" s="32" t="s">
        <v>940</v>
      </c>
      <c r="AC346" s="32"/>
    </row>
    <row r="347" s="75" customFormat="1" ht="63" spans="1:29">
      <c r="A347" s="139">
        <v>5</v>
      </c>
      <c r="B347" s="97">
        <v>25026500252</v>
      </c>
      <c r="C347" s="94" t="s">
        <v>924</v>
      </c>
      <c r="D347" s="32" t="s">
        <v>941</v>
      </c>
      <c r="E347" s="32" t="s">
        <v>35</v>
      </c>
      <c r="F347" s="32" t="s">
        <v>82</v>
      </c>
      <c r="G347" s="32" t="s">
        <v>155</v>
      </c>
      <c r="H347" s="32" t="s">
        <v>38</v>
      </c>
      <c r="I347" s="111">
        <v>2</v>
      </c>
      <c r="J347" s="32" t="s">
        <v>59</v>
      </c>
      <c r="K347" s="32" t="s">
        <v>40</v>
      </c>
      <c r="L347" s="32" t="s">
        <v>94</v>
      </c>
      <c r="M347" s="32" t="s">
        <v>95</v>
      </c>
      <c r="N347" s="32" t="s">
        <v>926</v>
      </c>
      <c r="O347" s="32" t="s">
        <v>942</v>
      </c>
      <c r="P347" s="32"/>
      <c r="Q347" s="32"/>
      <c r="R347" s="32"/>
      <c r="S347" s="32"/>
      <c r="T347" s="32"/>
      <c r="U347" s="32"/>
      <c r="V347" s="32"/>
      <c r="W347" s="32" t="s">
        <v>193</v>
      </c>
      <c r="X347" s="32" t="s">
        <v>51</v>
      </c>
      <c r="Y347" s="32" t="s">
        <v>52</v>
      </c>
      <c r="Z347" s="32" t="s">
        <v>928</v>
      </c>
      <c r="AA347" s="32" t="s">
        <v>929</v>
      </c>
      <c r="AB347" s="32" t="s">
        <v>943</v>
      </c>
      <c r="AC347" s="32"/>
    </row>
    <row r="348" s="75" customFormat="1" ht="47.25" spans="1:29">
      <c r="A348" s="97">
        <v>6</v>
      </c>
      <c r="B348" s="97">
        <v>25026500253</v>
      </c>
      <c r="C348" s="94" t="s">
        <v>924</v>
      </c>
      <c r="D348" s="32" t="s">
        <v>944</v>
      </c>
      <c r="E348" s="32" t="s">
        <v>35</v>
      </c>
      <c r="F348" s="32" t="s">
        <v>82</v>
      </c>
      <c r="G348" s="32" t="s">
        <v>155</v>
      </c>
      <c r="H348" s="32" t="s">
        <v>38</v>
      </c>
      <c r="I348" s="111">
        <v>2</v>
      </c>
      <c r="J348" s="32" t="s">
        <v>59</v>
      </c>
      <c r="K348" s="32" t="s">
        <v>40</v>
      </c>
      <c r="L348" s="32" t="s">
        <v>94</v>
      </c>
      <c r="M348" s="32" t="s">
        <v>95</v>
      </c>
      <c r="N348" s="32" t="s">
        <v>500</v>
      </c>
      <c r="O348" s="32" t="s">
        <v>945</v>
      </c>
      <c r="P348" s="32"/>
      <c r="Q348" s="32"/>
      <c r="R348" s="32"/>
      <c r="S348" s="32"/>
      <c r="T348" s="32" t="s">
        <v>946</v>
      </c>
      <c r="U348" s="32"/>
      <c r="V348" s="32"/>
      <c r="W348" s="32" t="s">
        <v>193</v>
      </c>
      <c r="X348" s="32" t="s">
        <v>51</v>
      </c>
      <c r="Y348" s="32" t="s">
        <v>52</v>
      </c>
      <c r="Z348" s="32" t="s">
        <v>947</v>
      </c>
      <c r="AA348" s="32" t="s">
        <v>929</v>
      </c>
      <c r="AB348" s="32" t="s">
        <v>948</v>
      </c>
      <c r="AC348" s="32"/>
    </row>
    <row r="349" s="75" customFormat="1" ht="63" spans="1:29">
      <c r="A349" s="139">
        <v>7</v>
      </c>
      <c r="B349" s="97">
        <v>25026500254</v>
      </c>
      <c r="C349" s="94" t="s">
        <v>924</v>
      </c>
      <c r="D349" s="32" t="s">
        <v>949</v>
      </c>
      <c r="E349" s="32" t="s">
        <v>35</v>
      </c>
      <c r="F349" s="32" t="s">
        <v>82</v>
      </c>
      <c r="G349" s="32" t="s">
        <v>155</v>
      </c>
      <c r="H349" s="32" t="s">
        <v>38</v>
      </c>
      <c r="I349" s="111">
        <v>1</v>
      </c>
      <c r="J349" s="32" t="s">
        <v>59</v>
      </c>
      <c r="K349" s="32" t="s">
        <v>40</v>
      </c>
      <c r="L349" s="32" t="s">
        <v>94</v>
      </c>
      <c r="M349" s="32" t="s">
        <v>95</v>
      </c>
      <c r="N349" s="32" t="s">
        <v>495</v>
      </c>
      <c r="O349" s="32" t="s">
        <v>950</v>
      </c>
      <c r="P349" s="32"/>
      <c r="Q349" s="32"/>
      <c r="R349" s="32"/>
      <c r="S349" s="32"/>
      <c r="T349" s="32" t="s">
        <v>74</v>
      </c>
      <c r="U349" s="32" t="s">
        <v>951</v>
      </c>
      <c r="V349" s="32"/>
      <c r="W349" s="32" t="s">
        <v>193</v>
      </c>
      <c r="X349" s="32" t="s">
        <v>51</v>
      </c>
      <c r="Y349" s="32" t="s">
        <v>52</v>
      </c>
      <c r="Z349" s="32" t="s">
        <v>928</v>
      </c>
      <c r="AA349" s="32" t="s">
        <v>952</v>
      </c>
      <c r="AB349" s="32" t="s">
        <v>953</v>
      </c>
      <c r="AC349" s="32"/>
    </row>
    <row r="350" s="75" customFormat="1" ht="31.5" spans="1:29">
      <c r="A350" s="139">
        <v>8</v>
      </c>
      <c r="B350" s="97">
        <v>25026500255</v>
      </c>
      <c r="C350" s="94" t="s">
        <v>924</v>
      </c>
      <c r="D350" s="32" t="s">
        <v>954</v>
      </c>
      <c r="E350" s="32" t="s">
        <v>35</v>
      </c>
      <c r="F350" s="32" t="s">
        <v>82</v>
      </c>
      <c r="G350" s="32" t="s">
        <v>155</v>
      </c>
      <c r="H350" s="32" t="s">
        <v>38</v>
      </c>
      <c r="I350" s="111">
        <v>3</v>
      </c>
      <c r="J350" s="32" t="s">
        <v>59</v>
      </c>
      <c r="K350" s="32" t="s">
        <v>40</v>
      </c>
      <c r="L350" s="32" t="s">
        <v>94</v>
      </c>
      <c r="M350" s="32" t="s">
        <v>95</v>
      </c>
      <c r="N350" s="32" t="s">
        <v>926</v>
      </c>
      <c r="O350" s="32" t="s">
        <v>955</v>
      </c>
      <c r="P350" s="32"/>
      <c r="Q350" s="32"/>
      <c r="R350" s="32"/>
      <c r="S350" s="32"/>
      <c r="T350" s="32"/>
      <c r="U350" s="32"/>
      <c r="V350" s="32"/>
      <c r="W350" s="32" t="s">
        <v>193</v>
      </c>
      <c r="X350" s="32" t="s">
        <v>51</v>
      </c>
      <c r="Y350" s="32" t="s">
        <v>52</v>
      </c>
      <c r="Z350" s="32" t="s">
        <v>947</v>
      </c>
      <c r="AA350" s="32" t="s">
        <v>929</v>
      </c>
      <c r="AB350" s="32" t="s">
        <v>956</v>
      </c>
      <c r="AC350" s="32"/>
    </row>
    <row r="351" s="75" customFormat="1" ht="47.25" spans="1:29">
      <c r="A351" s="97">
        <v>9</v>
      </c>
      <c r="B351" s="97">
        <v>25026500256</v>
      </c>
      <c r="C351" s="94" t="s">
        <v>924</v>
      </c>
      <c r="D351" s="32" t="s">
        <v>957</v>
      </c>
      <c r="E351" s="32" t="s">
        <v>35</v>
      </c>
      <c r="F351" s="32" t="s">
        <v>82</v>
      </c>
      <c r="G351" s="32" t="s">
        <v>155</v>
      </c>
      <c r="H351" s="32" t="s">
        <v>38</v>
      </c>
      <c r="I351" s="111">
        <v>2</v>
      </c>
      <c r="J351" s="32" t="s">
        <v>59</v>
      </c>
      <c r="K351" s="32" t="s">
        <v>40</v>
      </c>
      <c r="L351" s="32" t="s">
        <v>94</v>
      </c>
      <c r="M351" s="32" t="s">
        <v>95</v>
      </c>
      <c r="N351" s="32" t="s">
        <v>958</v>
      </c>
      <c r="O351" s="32" t="s">
        <v>959</v>
      </c>
      <c r="P351" s="32"/>
      <c r="Q351" s="32"/>
      <c r="R351" s="32"/>
      <c r="S351" s="32"/>
      <c r="T351" s="32" t="s">
        <v>960</v>
      </c>
      <c r="U351" s="32"/>
      <c r="V351" s="32"/>
      <c r="W351" s="32" t="s">
        <v>193</v>
      </c>
      <c r="X351" s="32" t="s">
        <v>51</v>
      </c>
      <c r="Y351" s="32" t="s">
        <v>52</v>
      </c>
      <c r="Z351" s="32" t="s">
        <v>928</v>
      </c>
      <c r="AA351" s="32" t="s">
        <v>929</v>
      </c>
      <c r="AB351" s="32" t="s">
        <v>961</v>
      </c>
      <c r="AC351" s="32"/>
    </row>
    <row r="352" s="75" customFormat="1" ht="78.75" spans="1:29">
      <c r="A352" s="139">
        <v>10</v>
      </c>
      <c r="B352" s="97">
        <v>25026500257</v>
      </c>
      <c r="C352" s="94" t="s">
        <v>924</v>
      </c>
      <c r="D352" s="32" t="s">
        <v>962</v>
      </c>
      <c r="E352" s="32" t="s">
        <v>35</v>
      </c>
      <c r="F352" s="32" t="s">
        <v>82</v>
      </c>
      <c r="G352" s="32" t="s">
        <v>155</v>
      </c>
      <c r="H352" s="32" t="s">
        <v>38</v>
      </c>
      <c r="I352" s="111">
        <v>1</v>
      </c>
      <c r="J352" s="32" t="s">
        <v>59</v>
      </c>
      <c r="K352" s="32" t="s">
        <v>40</v>
      </c>
      <c r="L352" s="32" t="s">
        <v>94</v>
      </c>
      <c r="M352" s="32" t="s">
        <v>95</v>
      </c>
      <c r="N352" s="32" t="s">
        <v>504</v>
      </c>
      <c r="O352" s="32" t="s">
        <v>963</v>
      </c>
      <c r="P352" s="32"/>
      <c r="Q352" s="32"/>
      <c r="R352" s="32"/>
      <c r="S352" s="32"/>
      <c r="T352" s="32"/>
      <c r="U352" s="32"/>
      <c r="V352" s="32"/>
      <c r="W352" s="32" t="s">
        <v>193</v>
      </c>
      <c r="X352" s="32" t="s">
        <v>51</v>
      </c>
      <c r="Y352" s="32" t="s">
        <v>52</v>
      </c>
      <c r="Z352" s="32" t="s">
        <v>928</v>
      </c>
      <c r="AA352" s="32" t="s">
        <v>929</v>
      </c>
      <c r="AB352" s="32" t="s">
        <v>964</v>
      </c>
      <c r="AC352" s="32" t="s">
        <v>965</v>
      </c>
    </row>
    <row r="353" s="67" customFormat="1" ht="24" spans="1:29">
      <c r="A353" s="86" t="s">
        <v>966</v>
      </c>
      <c r="B353" s="86"/>
      <c r="C353" s="86"/>
      <c r="D353" s="86"/>
      <c r="E353" s="86"/>
      <c r="F353" s="86"/>
      <c r="G353" s="86"/>
      <c r="H353" s="86"/>
      <c r="I353" s="106"/>
      <c r="J353" s="86"/>
      <c r="K353" s="86"/>
      <c r="L353" s="86"/>
      <c r="M353" s="86"/>
      <c r="N353" s="86"/>
      <c r="O353" s="86"/>
      <c r="P353" s="86"/>
      <c r="Q353" s="86"/>
      <c r="R353" s="86"/>
      <c r="S353" s="86"/>
      <c r="T353" s="86"/>
      <c r="U353" s="86"/>
      <c r="V353" s="86"/>
      <c r="W353" s="86"/>
      <c r="X353" s="86"/>
      <c r="Y353" s="86"/>
      <c r="Z353" s="86"/>
      <c r="AA353" s="86"/>
      <c r="AB353" s="86"/>
      <c r="AC353" s="86"/>
    </row>
    <row r="354" s="68" customFormat="1" ht="16.5" spans="1:29">
      <c r="A354" s="87" t="s">
        <v>1</v>
      </c>
      <c r="B354" s="87"/>
      <c r="C354" s="87"/>
      <c r="D354" s="87"/>
      <c r="E354" s="87"/>
      <c r="F354" s="87"/>
      <c r="G354" s="87"/>
      <c r="H354" s="87"/>
      <c r="I354" s="107"/>
      <c r="J354" s="87"/>
      <c r="K354" s="87"/>
      <c r="L354" s="87"/>
      <c r="M354" s="87"/>
      <c r="N354" s="87"/>
      <c r="O354" s="87"/>
      <c r="P354" s="87"/>
      <c r="Q354" s="87"/>
      <c r="R354" s="87"/>
      <c r="S354" s="87"/>
      <c r="T354" s="87"/>
      <c r="U354" s="87"/>
      <c r="V354" s="87"/>
      <c r="W354" s="87"/>
      <c r="X354" s="87"/>
      <c r="Y354" s="87"/>
      <c r="Z354" s="87"/>
      <c r="AA354" s="87"/>
      <c r="AB354" s="87"/>
      <c r="AC354" s="87"/>
    </row>
    <row r="355" s="69" customFormat="1" ht="15.75" spans="1:29">
      <c r="A355" s="93" t="s">
        <v>2</v>
      </c>
      <c r="B355" s="93" t="s">
        <v>3</v>
      </c>
      <c r="C355" s="93" t="s">
        <v>4</v>
      </c>
      <c r="D355" s="93" t="s">
        <v>5</v>
      </c>
      <c r="E355" s="93" t="s">
        <v>6</v>
      </c>
      <c r="F355" s="93" t="s">
        <v>7</v>
      </c>
      <c r="G355" s="93" t="s">
        <v>8</v>
      </c>
      <c r="H355" s="93" t="s">
        <v>9</v>
      </c>
      <c r="I355" s="112" t="s">
        <v>10</v>
      </c>
      <c r="J355" s="93" t="s">
        <v>11</v>
      </c>
      <c r="K355" s="93"/>
      <c r="L355" s="93"/>
      <c r="M355" s="93"/>
      <c r="N355" s="93"/>
      <c r="O355" s="93"/>
      <c r="P355" s="93"/>
      <c r="Q355" s="93"/>
      <c r="R355" s="93"/>
      <c r="S355" s="93"/>
      <c r="T355" s="93"/>
      <c r="U355" s="93"/>
      <c r="V355" s="93"/>
      <c r="W355" s="93" t="s">
        <v>12</v>
      </c>
      <c r="X355" s="93" t="s">
        <v>13</v>
      </c>
      <c r="Y355" s="93" t="s">
        <v>14</v>
      </c>
      <c r="Z355" s="93" t="s">
        <v>15</v>
      </c>
      <c r="AA355" s="93" t="s">
        <v>16</v>
      </c>
      <c r="AB355" s="93" t="s">
        <v>17</v>
      </c>
      <c r="AC355" s="93" t="s">
        <v>18</v>
      </c>
    </row>
    <row r="356" s="69" customFormat="1" ht="15.75" spans="1:29">
      <c r="A356" s="93"/>
      <c r="B356" s="93"/>
      <c r="C356" s="93"/>
      <c r="D356" s="93"/>
      <c r="E356" s="93"/>
      <c r="F356" s="93"/>
      <c r="G356" s="93"/>
      <c r="H356" s="93"/>
      <c r="I356" s="113"/>
      <c r="J356" s="93" t="s">
        <v>19</v>
      </c>
      <c r="K356" s="93" t="s">
        <v>20</v>
      </c>
      <c r="L356" s="93" t="s">
        <v>21</v>
      </c>
      <c r="M356" s="93" t="s">
        <v>22</v>
      </c>
      <c r="N356" s="93" t="s">
        <v>23</v>
      </c>
      <c r="O356" s="93" t="s">
        <v>24</v>
      </c>
      <c r="P356" s="93" t="s">
        <v>25</v>
      </c>
      <c r="Q356" s="93"/>
      <c r="R356" s="93"/>
      <c r="S356" s="93"/>
      <c r="T356" s="93"/>
      <c r="U356" s="93" t="s">
        <v>26</v>
      </c>
      <c r="V356" s="93" t="s">
        <v>27</v>
      </c>
      <c r="W356" s="93"/>
      <c r="X356" s="93"/>
      <c r="Y356" s="93"/>
      <c r="Z356" s="93"/>
      <c r="AA356" s="93"/>
      <c r="AB356" s="93"/>
      <c r="AC356" s="93"/>
    </row>
    <row r="357" s="69" customFormat="1" ht="63" spans="1:29">
      <c r="A357" s="93"/>
      <c r="B357" s="93"/>
      <c r="C357" s="93"/>
      <c r="D357" s="93"/>
      <c r="E357" s="93"/>
      <c r="F357" s="93"/>
      <c r="G357" s="93"/>
      <c r="H357" s="93"/>
      <c r="I357" s="113"/>
      <c r="J357" s="93"/>
      <c r="K357" s="93"/>
      <c r="L357" s="93"/>
      <c r="M357" s="93"/>
      <c r="N357" s="93"/>
      <c r="O357" s="93"/>
      <c r="P357" s="93" t="s">
        <v>28</v>
      </c>
      <c r="Q357" s="93" t="s">
        <v>29</v>
      </c>
      <c r="R357" s="93" t="s">
        <v>30</v>
      </c>
      <c r="S357" s="93" t="s">
        <v>31</v>
      </c>
      <c r="T357" s="93" t="s">
        <v>32</v>
      </c>
      <c r="U357" s="93"/>
      <c r="V357" s="93"/>
      <c r="W357" s="93"/>
      <c r="X357" s="93"/>
      <c r="Y357" s="93"/>
      <c r="Z357" s="93"/>
      <c r="AA357" s="93"/>
      <c r="AB357" s="93"/>
      <c r="AC357" s="93"/>
    </row>
    <row r="358" s="73" customFormat="1" ht="57" customHeight="1" spans="1:29">
      <c r="A358" s="94">
        <v>1</v>
      </c>
      <c r="B358" s="97">
        <v>25026500258</v>
      </c>
      <c r="C358" s="94" t="s">
        <v>967</v>
      </c>
      <c r="D358" s="94" t="s">
        <v>968</v>
      </c>
      <c r="E358" s="91" t="s">
        <v>35</v>
      </c>
      <c r="F358" s="94" t="s">
        <v>969</v>
      </c>
      <c r="G358" s="94" t="s">
        <v>970</v>
      </c>
      <c r="H358" s="94" t="s">
        <v>38</v>
      </c>
      <c r="I358" s="94">
        <v>1</v>
      </c>
      <c r="J358" s="94" t="s">
        <v>59</v>
      </c>
      <c r="K358" s="94" t="s">
        <v>40</v>
      </c>
      <c r="L358" s="91" t="s">
        <v>94</v>
      </c>
      <c r="M358" s="91" t="s">
        <v>95</v>
      </c>
      <c r="N358" s="94" t="s">
        <v>286</v>
      </c>
      <c r="O358" s="94" t="s">
        <v>971</v>
      </c>
      <c r="P358" s="94"/>
      <c r="Q358" s="94"/>
      <c r="R358" s="94"/>
      <c r="S358" s="94"/>
      <c r="T358" s="94" t="s">
        <v>972</v>
      </c>
      <c r="U358" s="94" t="s">
        <v>973</v>
      </c>
      <c r="V358" s="94"/>
      <c r="W358" s="94" t="s">
        <v>974</v>
      </c>
      <c r="X358" s="91" t="s">
        <v>121</v>
      </c>
      <c r="Y358" s="91" t="s">
        <v>52</v>
      </c>
      <c r="Z358" s="94" t="s">
        <v>975</v>
      </c>
      <c r="AA358" s="94" t="s">
        <v>976</v>
      </c>
      <c r="AB358" s="94" t="s">
        <v>977</v>
      </c>
      <c r="AC358" s="94"/>
    </row>
    <row r="359" s="73" customFormat="1" ht="57" customHeight="1" spans="1:29">
      <c r="A359" s="94">
        <v>2</v>
      </c>
      <c r="B359" s="97">
        <v>25026500259</v>
      </c>
      <c r="C359" s="94" t="s">
        <v>967</v>
      </c>
      <c r="D359" s="94" t="s">
        <v>968</v>
      </c>
      <c r="E359" s="91" t="s">
        <v>35</v>
      </c>
      <c r="F359" s="94" t="s">
        <v>969</v>
      </c>
      <c r="G359" s="94" t="s">
        <v>970</v>
      </c>
      <c r="H359" s="94" t="s">
        <v>38</v>
      </c>
      <c r="I359" s="94">
        <v>1</v>
      </c>
      <c r="J359" s="94" t="s">
        <v>59</v>
      </c>
      <c r="K359" s="94" t="s">
        <v>40</v>
      </c>
      <c r="L359" s="91" t="s">
        <v>94</v>
      </c>
      <c r="M359" s="91" t="s">
        <v>95</v>
      </c>
      <c r="N359" s="94" t="s">
        <v>286</v>
      </c>
      <c r="O359" s="94" t="s">
        <v>978</v>
      </c>
      <c r="P359" s="94"/>
      <c r="Q359" s="94"/>
      <c r="R359" s="94"/>
      <c r="S359" s="94"/>
      <c r="T359" s="94" t="s">
        <v>979</v>
      </c>
      <c r="U359" s="94" t="s">
        <v>973</v>
      </c>
      <c r="V359" s="94"/>
      <c r="W359" s="94" t="s">
        <v>980</v>
      </c>
      <c r="X359" s="91" t="s">
        <v>121</v>
      </c>
      <c r="Y359" s="91" t="s">
        <v>52</v>
      </c>
      <c r="Z359" s="94" t="s">
        <v>975</v>
      </c>
      <c r="AA359" s="94" t="s">
        <v>976</v>
      </c>
      <c r="AB359" s="94" t="s">
        <v>977</v>
      </c>
      <c r="AC359" s="94"/>
    </row>
    <row r="360" s="73" customFormat="1" ht="57" customHeight="1" spans="1:29">
      <c r="A360" s="94">
        <v>3</v>
      </c>
      <c r="B360" s="97">
        <v>25026500260</v>
      </c>
      <c r="C360" s="94" t="s">
        <v>967</v>
      </c>
      <c r="D360" s="94" t="s">
        <v>968</v>
      </c>
      <c r="E360" s="91" t="s">
        <v>35</v>
      </c>
      <c r="F360" s="94" t="s">
        <v>969</v>
      </c>
      <c r="G360" s="94" t="s">
        <v>970</v>
      </c>
      <c r="H360" s="94" t="s">
        <v>38</v>
      </c>
      <c r="I360" s="94">
        <v>1</v>
      </c>
      <c r="J360" s="94" t="s">
        <v>59</v>
      </c>
      <c r="K360" s="94" t="s">
        <v>40</v>
      </c>
      <c r="L360" s="91" t="s">
        <v>94</v>
      </c>
      <c r="M360" s="91" t="s">
        <v>95</v>
      </c>
      <c r="N360" s="94" t="s">
        <v>286</v>
      </c>
      <c r="O360" s="94" t="s">
        <v>971</v>
      </c>
      <c r="P360" s="94"/>
      <c r="Q360" s="94"/>
      <c r="R360" s="94"/>
      <c r="S360" s="94"/>
      <c r="T360" s="94" t="s">
        <v>981</v>
      </c>
      <c r="U360" s="94" t="s">
        <v>973</v>
      </c>
      <c r="V360" s="94"/>
      <c r="W360" s="94" t="s">
        <v>974</v>
      </c>
      <c r="X360" s="91" t="s">
        <v>121</v>
      </c>
      <c r="Y360" s="91" t="s">
        <v>52</v>
      </c>
      <c r="Z360" s="94" t="s">
        <v>975</v>
      </c>
      <c r="AA360" s="94" t="s">
        <v>976</v>
      </c>
      <c r="AB360" s="94" t="s">
        <v>977</v>
      </c>
      <c r="AC360" s="94"/>
    </row>
    <row r="361" s="73" customFormat="1" ht="57" customHeight="1" spans="1:29">
      <c r="A361" s="94">
        <v>4</v>
      </c>
      <c r="B361" s="97">
        <v>25026500261</v>
      </c>
      <c r="C361" s="94" t="s">
        <v>967</v>
      </c>
      <c r="D361" s="94" t="s">
        <v>968</v>
      </c>
      <c r="E361" s="91" t="s">
        <v>35</v>
      </c>
      <c r="F361" s="94" t="s">
        <v>969</v>
      </c>
      <c r="G361" s="94" t="s">
        <v>970</v>
      </c>
      <c r="H361" s="94" t="s">
        <v>38</v>
      </c>
      <c r="I361" s="94">
        <v>1</v>
      </c>
      <c r="J361" s="94" t="s">
        <v>59</v>
      </c>
      <c r="K361" s="94" t="s">
        <v>40</v>
      </c>
      <c r="L361" s="91" t="s">
        <v>94</v>
      </c>
      <c r="M361" s="91" t="s">
        <v>95</v>
      </c>
      <c r="N361" s="94" t="s">
        <v>286</v>
      </c>
      <c r="O361" s="94" t="s">
        <v>971</v>
      </c>
      <c r="P361" s="94"/>
      <c r="Q361" s="94"/>
      <c r="R361" s="94"/>
      <c r="S361" s="94"/>
      <c r="T361" s="94" t="s">
        <v>982</v>
      </c>
      <c r="U361" s="94" t="s">
        <v>973</v>
      </c>
      <c r="V361" s="94"/>
      <c r="W361" s="94" t="s">
        <v>974</v>
      </c>
      <c r="X361" s="91" t="s">
        <v>121</v>
      </c>
      <c r="Y361" s="91" t="s">
        <v>52</v>
      </c>
      <c r="Z361" s="94" t="s">
        <v>975</v>
      </c>
      <c r="AA361" s="94" t="s">
        <v>976</v>
      </c>
      <c r="AB361" s="94" t="s">
        <v>977</v>
      </c>
      <c r="AC361" s="94"/>
    </row>
    <row r="362" s="73" customFormat="1" ht="57" customHeight="1" spans="1:29">
      <c r="A362" s="94">
        <v>5</v>
      </c>
      <c r="B362" s="97">
        <v>25026500262</v>
      </c>
      <c r="C362" s="94" t="s">
        <v>967</v>
      </c>
      <c r="D362" s="94" t="s">
        <v>968</v>
      </c>
      <c r="E362" s="91" t="s">
        <v>35</v>
      </c>
      <c r="F362" s="94" t="s">
        <v>969</v>
      </c>
      <c r="G362" s="94" t="s">
        <v>983</v>
      </c>
      <c r="H362" s="94" t="s">
        <v>38</v>
      </c>
      <c r="I362" s="94">
        <v>1</v>
      </c>
      <c r="J362" s="94" t="s">
        <v>59</v>
      </c>
      <c r="K362" s="94" t="s">
        <v>40</v>
      </c>
      <c r="L362" s="91" t="s">
        <v>41</v>
      </c>
      <c r="M362" s="91" t="s">
        <v>69</v>
      </c>
      <c r="N362" s="94" t="s">
        <v>984</v>
      </c>
      <c r="O362" s="94" t="s">
        <v>985</v>
      </c>
      <c r="P362" s="94"/>
      <c r="Q362" s="94" t="s">
        <v>986</v>
      </c>
      <c r="R362" s="94"/>
      <c r="S362" s="94" t="s">
        <v>987</v>
      </c>
      <c r="T362" s="94"/>
      <c r="U362" s="94" t="s">
        <v>988</v>
      </c>
      <c r="V362" s="94"/>
      <c r="W362" s="94" t="s">
        <v>989</v>
      </c>
      <c r="X362" s="91" t="s">
        <v>121</v>
      </c>
      <c r="Y362" s="91" t="s">
        <v>52</v>
      </c>
      <c r="Z362" s="94" t="s">
        <v>975</v>
      </c>
      <c r="AA362" s="94" t="s">
        <v>976</v>
      </c>
      <c r="AB362" s="94" t="s">
        <v>990</v>
      </c>
      <c r="AC362" s="94"/>
    </row>
    <row r="363" s="73" customFormat="1" ht="57" customHeight="1" spans="1:29">
      <c r="A363" s="94">
        <v>6</v>
      </c>
      <c r="B363" s="97">
        <v>25026500263</v>
      </c>
      <c r="C363" s="94" t="s">
        <v>967</v>
      </c>
      <c r="D363" s="94" t="s">
        <v>991</v>
      </c>
      <c r="E363" s="91" t="s">
        <v>35</v>
      </c>
      <c r="F363" s="94" t="s">
        <v>969</v>
      </c>
      <c r="G363" s="94" t="s">
        <v>970</v>
      </c>
      <c r="H363" s="94" t="s">
        <v>38</v>
      </c>
      <c r="I363" s="94">
        <v>1</v>
      </c>
      <c r="J363" s="94" t="s">
        <v>59</v>
      </c>
      <c r="K363" s="94" t="s">
        <v>40</v>
      </c>
      <c r="L363" s="91" t="s">
        <v>94</v>
      </c>
      <c r="M363" s="91" t="s">
        <v>95</v>
      </c>
      <c r="N363" s="94" t="s">
        <v>286</v>
      </c>
      <c r="O363" s="94" t="s">
        <v>992</v>
      </c>
      <c r="P363" s="94"/>
      <c r="Q363" s="94"/>
      <c r="R363" s="94"/>
      <c r="S363" s="94"/>
      <c r="T363" s="94" t="s">
        <v>993</v>
      </c>
      <c r="U363" s="94" t="s">
        <v>994</v>
      </c>
      <c r="V363" s="94"/>
      <c r="W363" s="94" t="s">
        <v>980</v>
      </c>
      <c r="X363" s="91" t="s">
        <v>51</v>
      </c>
      <c r="Y363" s="91" t="s">
        <v>52</v>
      </c>
      <c r="Z363" s="94" t="s">
        <v>995</v>
      </c>
      <c r="AA363" s="94" t="s">
        <v>996</v>
      </c>
      <c r="AB363" s="94" t="s">
        <v>997</v>
      </c>
      <c r="AC363" s="94"/>
    </row>
    <row r="364" s="73" customFormat="1" ht="57" customHeight="1" spans="1:29">
      <c r="A364" s="94">
        <v>7</v>
      </c>
      <c r="B364" s="97">
        <v>25026500264</v>
      </c>
      <c r="C364" s="94" t="s">
        <v>967</v>
      </c>
      <c r="D364" s="94" t="s">
        <v>998</v>
      </c>
      <c r="E364" s="91" t="s">
        <v>35</v>
      </c>
      <c r="F364" s="94" t="s">
        <v>969</v>
      </c>
      <c r="G364" s="94" t="s">
        <v>970</v>
      </c>
      <c r="H364" s="94" t="s">
        <v>38</v>
      </c>
      <c r="I364" s="94">
        <v>6</v>
      </c>
      <c r="J364" s="94" t="s">
        <v>271</v>
      </c>
      <c r="K364" s="94" t="s">
        <v>40</v>
      </c>
      <c r="L364" s="91" t="s">
        <v>41</v>
      </c>
      <c r="M364" s="91" t="s">
        <v>42</v>
      </c>
      <c r="N364" s="94" t="s">
        <v>388</v>
      </c>
      <c r="O364" s="94" t="s">
        <v>999</v>
      </c>
      <c r="P364" s="94"/>
      <c r="Q364" s="94"/>
      <c r="R364" s="94"/>
      <c r="S364" s="94" t="s">
        <v>1000</v>
      </c>
      <c r="T364" s="94"/>
      <c r="U364" s="94" t="s">
        <v>1001</v>
      </c>
      <c r="V364" s="94"/>
      <c r="W364" s="94" t="s">
        <v>974</v>
      </c>
      <c r="X364" s="91" t="s">
        <v>51</v>
      </c>
      <c r="Y364" s="91" t="s">
        <v>52</v>
      </c>
      <c r="Z364" s="94" t="s">
        <v>1002</v>
      </c>
      <c r="AA364" s="94" t="s">
        <v>1003</v>
      </c>
      <c r="AB364" s="94" t="s">
        <v>1004</v>
      </c>
      <c r="AC364" s="94"/>
    </row>
    <row r="365" s="73" customFormat="1" ht="57" customHeight="1" spans="1:29">
      <c r="A365" s="94">
        <v>8</v>
      </c>
      <c r="B365" s="97">
        <v>25026500265</v>
      </c>
      <c r="C365" s="94" t="s">
        <v>967</v>
      </c>
      <c r="D365" s="94" t="s">
        <v>998</v>
      </c>
      <c r="E365" s="91" t="s">
        <v>35</v>
      </c>
      <c r="F365" s="94" t="s">
        <v>1005</v>
      </c>
      <c r="G365" s="94" t="s">
        <v>1006</v>
      </c>
      <c r="H365" s="94" t="s">
        <v>38</v>
      </c>
      <c r="I365" s="94">
        <v>1</v>
      </c>
      <c r="J365" s="94" t="s">
        <v>39</v>
      </c>
      <c r="K365" s="94" t="s">
        <v>40</v>
      </c>
      <c r="L365" s="91" t="s">
        <v>94</v>
      </c>
      <c r="M365" s="91" t="s">
        <v>95</v>
      </c>
      <c r="N365" s="94" t="s">
        <v>286</v>
      </c>
      <c r="O365" s="94" t="s">
        <v>971</v>
      </c>
      <c r="P365" s="94"/>
      <c r="Q365" s="94"/>
      <c r="R365" s="94"/>
      <c r="S365" s="94"/>
      <c r="T365" s="94" t="s">
        <v>1007</v>
      </c>
      <c r="U365" s="94" t="s">
        <v>1008</v>
      </c>
      <c r="V365" s="94"/>
      <c r="W365" s="94" t="s">
        <v>974</v>
      </c>
      <c r="X365" s="91" t="s">
        <v>51</v>
      </c>
      <c r="Y365" s="91" t="s">
        <v>52</v>
      </c>
      <c r="Z365" s="94" t="s">
        <v>1002</v>
      </c>
      <c r="AA365" s="94" t="s">
        <v>1003</v>
      </c>
      <c r="AB365" s="94" t="s">
        <v>1004</v>
      </c>
      <c r="AC365" s="94"/>
    </row>
    <row r="366" s="73" customFormat="1" ht="57" customHeight="1" spans="1:29">
      <c r="A366" s="94">
        <v>9</v>
      </c>
      <c r="B366" s="97">
        <v>25026500266</v>
      </c>
      <c r="C366" s="94" t="s">
        <v>967</v>
      </c>
      <c r="D366" s="94" t="s">
        <v>1009</v>
      </c>
      <c r="E366" s="91" t="s">
        <v>35</v>
      </c>
      <c r="F366" s="94" t="s">
        <v>1010</v>
      </c>
      <c r="G366" s="94" t="s">
        <v>1011</v>
      </c>
      <c r="H366" s="94" t="s">
        <v>38</v>
      </c>
      <c r="I366" s="94">
        <v>1</v>
      </c>
      <c r="J366" s="94" t="s">
        <v>59</v>
      </c>
      <c r="K366" s="94" t="s">
        <v>40</v>
      </c>
      <c r="L366" s="91" t="s">
        <v>41</v>
      </c>
      <c r="M366" s="91" t="s">
        <v>42</v>
      </c>
      <c r="N366" s="94" t="s">
        <v>1012</v>
      </c>
      <c r="O366" s="94" t="s">
        <v>1013</v>
      </c>
      <c r="P366" s="94"/>
      <c r="Q366" s="94" t="s">
        <v>1014</v>
      </c>
      <c r="R366" s="94"/>
      <c r="S366" s="94" t="s">
        <v>1015</v>
      </c>
      <c r="T366" s="94" t="s">
        <v>1016</v>
      </c>
      <c r="U366" s="94" t="s">
        <v>1017</v>
      </c>
      <c r="V366" s="94"/>
      <c r="W366" s="94" t="s">
        <v>50</v>
      </c>
      <c r="X366" s="91" t="s">
        <v>51</v>
      </c>
      <c r="Y366" s="91" t="s">
        <v>52</v>
      </c>
      <c r="Z366" s="94" t="s">
        <v>1002</v>
      </c>
      <c r="AA366" s="94" t="s">
        <v>1003</v>
      </c>
      <c r="AB366" s="94" t="s">
        <v>1018</v>
      </c>
      <c r="AC366" s="94"/>
    </row>
    <row r="367" s="73" customFormat="1" ht="57" customHeight="1" spans="1:29">
      <c r="A367" s="94">
        <v>10</v>
      </c>
      <c r="B367" s="97">
        <v>25026500267</v>
      </c>
      <c r="C367" s="94" t="s">
        <v>967</v>
      </c>
      <c r="D367" s="94" t="s">
        <v>998</v>
      </c>
      <c r="E367" s="91" t="s">
        <v>35</v>
      </c>
      <c r="F367" s="94" t="s">
        <v>969</v>
      </c>
      <c r="G367" s="94" t="s">
        <v>970</v>
      </c>
      <c r="H367" s="94" t="s">
        <v>38</v>
      </c>
      <c r="I367" s="94">
        <v>1</v>
      </c>
      <c r="J367" s="94" t="s">
        <v>59</v>
      </c>
      <c r="K367" s="94" t="s">
        <v>40</v>
      </c>
      <c r="L367" s="91" t="s">
        <v>94</v>
      </c>
      <c r="M367" s="91" t="s">
        <v>95</v>
      </c>
      <c r="N367" s="94" t="s">
        <v>286</v>
      </c>
      <c r="O367" s="94" t="s">
        <v>978</v>
      </c>
      <c r="P367" s="94"/>
      <c r="Q367" s="94"/>
      <c r="R367" s="94"/>
      <c r="S367" s="94"/>
      <c r="T367" s="94" t="s">
        <v>1019</v>
      </c>
      <c r="U367" s="94" t="s">
        <v>1020</v>
      </c>
      <c r="V367" s="94"/>
      <c r="W367" s="94" t="s">
        <v>980</v>
      </c>
      <c r="X367" s="91" t="s">
        <v>51</v>
      </c>
      <c r="Y367" s="91" t="s">
        <v>52</v>
      </c>
      <c r="Z367" s="94" t="s">
        <v>1002</v>
      </c>
      <c r="AA367" s="94" t="s">
        <v>1003</v>
      </c>
      <c r="AB367" s="94" t="s">
        <v>1004</v>
      </c>
      <c r="AC367" s="94"/>
    </row>
    <row r="368" s="73" customFormat="1" ht="57" customHeight="1" spans="1:29">
      <c r="A368" s="94">
        <v>11</v>
      </c>
      <c r="B368" s="97">
        <v>25026500268</v>
      </c>
      <c r="C368" s="94" t="s">
        <v>967</v>
      </c>
      <c r="D368" s="94" t="s">
        <v>998</v>
      </c>
      <c r="E368" s="91" t="s">
        <v>35</v>
      </c>
      <c r="F368" s="94" t="s">
        <v>969</v>
      </c>
      <c r="G368" s="94" t="s">
        <v>970</v>
      </c>
      <c r="H368" s="94" t="s">
        <v>38</v>
      </c>
      <c r="I368" s="94">
        <v>2</v>
      </c>
      <c r="J368" s="94" t="s">
        <v>271</v>
      </c>
      <c r="K368" s="94" t="s">
        <v>40</v>
      </c>
      <c r="L368" s="91" t="s">
        <v>94</v>
      </c>
      <c r="M368" s="91" t="s">
        <v>95</v>
      </c>
      <c r="N368" s="94" t="s">
        <v>286</v>
      </c>
      <c r="O368" s="94" t="s">
        <v>971</v>
      </c>
      <c r="P368" s="94"/>
      <c r="Q368" s="94"/>
      <c r="R368" s="94"/>
      <c r="S368" s="94"/>
      <c r="T368" s="94" t="s">
        <v>1021</v>
      </c>
      <c r="U368" s="94" t="s">
        <v>1022</v>
      </c>
      <c r="V368" s="94"/>
      <c r="W368" s="94" t="s">
        <v>974</v>
      </c>
      <c r="X368" s="91" t="s">
        <v>51</v>
      </c>
      <c r="Y368" s="91" t="s">
        <v>52</v>
      </c>
      <c r="Z368" s="94" t="s">
        <v>1002</v>
      </c>
      <c r="AA368" s="94" t="s">
        <v>1003</v>
      </c>
      <c r="AB368" s="94" t="s">
        <v>1004</v>
      </c>
      <c r="AC368" s="94"/>
    </row>
    <row r="369" s="73" customFormat="1" ht="57" customHeight="1" spans="1:29">
      <c r="A369" s="94">
        <v>12</v>
      </c>
      <c r="B369" s="97">
        <v>25026500269</v>
      </c>
      <c r="C369" s="94" t="s">
        <v>967</v>
      </c>
      <c r="D369" s="94" t="s">
        <v>998</v>
      </c>
      <c r="E369" s="91" t="s">
        <v>35</v>
      </c>
      <c r="F369" s="94" t="s">
        <v>969</v>
      </c>
      <c r="G369" s="94" t="s">
        <v>1006</v>
      </c>
      <c r="H369" s="94" t="s">
        <v>38</v>
      </c>
      <c r="I369" s="94">
        <v>1</v>
      </c>
      <c r="J369" s="94" t="s">
        <v>59</v>
      </c>
      <c r="K369" s="94" t="s">
        <v>40</v>
      </c>
      <c r="L369" s="91" t="s">
        <v>94</v>
      </c>
      <c r="M369" s="91" t="s">
        <v>95</v>
      </c>
      <c r="N369" s="94" t="s">
        <v>286</v>
      </c>
      <c r="O369" s="94" t="s">
        <v>978</v>
      </c>
      <c r="P369" s="94"/>
      <c r="Q369" s="94"/>
      <c r="R369" s="94"/>
      <c r="S369" s="94"/>
      <c r="T369" s="94" t="s">
        <v>979</v>
      </c>
      <c r="U369" s="94" t="s">
        <v>1023</v>
      </c>
      <c r="V369" s="94"/>
      <c r="W369" s="94" t="s">
        <v>980</v>
      </c>
      <c r="X369" s="91" t="s">
        <v>51</v>
      </c>
      <c r="Y369" s="91" t="s">
        <v>52</v>
      </c>
      <c r="Z369" s="94" t="s">
        <v>1002</v>
      </c>
      <c r="AA369" s="94" t="s">
        <v>1003</v>
      </c>
      <c r="AB369" s="94" t="s">
        <v>1004</v>
      </c>
      <c r="AC369" s="94"/>
    </row>
    <row r="370" s="73" customFormat="1" ht="57" customHeight="1" spans="1:29">
      <c r="A370" s="94">
        <v>13</v>
      </c>
      <c r="B370" s="97">
        <v>25026500270</v>
      </c>
      <c r="C370" s="94" t="s">
        <v>967</v>
      </c>
      <c r="D370" s="94" t="s">
        <v>1009</v>
      </c>
      <c r="E370" s="91" t="s">
        <v>35</v>
      </c>
      <c r="F370" s="94" t="s">
        <v>1010</v>
      </c>
      <c r="G370" s="94" t="s">
        <v>1011</v>
      </c>
      <c r="H370" s="94" t="s">
        <v>38</v>
      </c>
      <c r="I370" s="94">
        <v>1</v>
      </c>
      <c r="J370" s="94" t="s">
        <v>59</v>
      </c>
      <c r="K370" s="94" t="s">
        <v>40</v>
      </c>
      <c r="L370" s="91" t="s">
        <v>41</v>
      </c>
      <c r="M370" s="91" t="s">
        <v>42</v>
      </c>
      <c r="N370" s="94" t="s">
        <v>1024</v>
      </c>
      <c r="O370" s="94" t="s">
        <v>1025</v>
      </c>
      <c r="P370" s="94" t="s">
        <v>1026</v>
      </c>
      <c r="Q370" s="94"/>
      <c r="R370" s="94"/>
      <c r="S370" s="94" t="s">
        <v>1027</v>
      </c>
      <c r="T370" s="94"/>
      <c r="U370" s="94" t="s">
        <v>1028</v>
      </c>
      <c r="V370" s="94"/>
      <c r="W370" s="94" t="s">
        <v>50</v>
      </c>
      <c r="X370" s="91" t="s">
        <v>51</v>
      </c>
      <c r="Y370" s="91" t="s">
        <v>52</v>
      </c>
      <c r="Z370" s="94" t="s">
        <v>1002</v>
      </c>
      <c r="AA370" s="94" t="s">
        <v>1003</v>
      </c>
      <c r="AB370" s="94" t="s">
        <v>1029</v>
      </c>
      <c r="AC370" s="94"/>
    </row>
    <row r="371" s="73" customFormat="1" ht="57" customHeight="1" spans="1:29">
      <c r="A371" s="94">
        <v>14</v>
      </c>
      <c r="B371" s="97">
        <v>25026500271</v>
      </c>
      <c r="C371" s="94" t="s">
        <v>967</v>
      </c>
      <c r="D371" s="94" t="s">
        <v>1009</v>
      </c>
      <c r="E371" s="91" t="s">
        <v>35</v>
      </c>
      <c r="F371" s="94" t="s">
        <v>1010</v>
      </c>
      <c r="G371" s="94" t="s">
        <v>1011</v>
      </c>
      <c r="H371" s="94" t="s">
        <v>38</v>
      </c>
      <c r="I371" s="94">
        <v>1</v>
      </c>
      <c r="J371" s="94" t="s">
        <v>59</v>
      </c>
      <c r="K371" s="94" t="s">
        <v>40</v>
      </c>
      <c r="L371" s="91" t="s">
        <v>41</v>
      </c>
      <c r="M371" s="91" t="s">
        <v>42</v>
      </c>
      <c r="N371" s="94" t="s">
        <v>1012</v>
      </c>
      <c r="O371" s="94" t="s">
        <v>1030</v>
      </c>
      <c r="P371" s="94" t="s">
        <v>1031</v>
      </c>
      <c r="Q371" s="94" t="s">
        <v>1014</v>
      </c>
      <c r="R371" s="94"/>
      <c r="S371" s="94" t="s">
        <v>1032</v>
      </c>
      <c r="T371" s="94"/>
      <c r="U371" s="94" t="s">
        <v>1033</v>
      </c>
      <c r="V371" s="94"/>
      <c r="W371" s="94" t="s">
        <v>50</v>
      </c>
      <c r="X371" s="91" t="s">
        <v>51</v>
      </c>
      <c r="Y371" s="91" t="s">
        <v>52</v>
      </c>
      <c r="Z371" s="94" t="s">
        <v>1002</v>
      </c>
      <c r="AA371" s="94" t="s">
        <v>1003</v>
      </c>
      <c r="AB371" s="94" t="s">
        <v>1034</v>
      </c>
      <c r="AC371" s="94"/>
    </row>
    <row r="372" s="73" customFormat="1" ht="57" customHeight="1" spans="1:29">
      <c r="A372" s="94">
        <v>15</v>
      </c>
      <c r="B372" s="97">
        <v>25026500272</v>
      </c>
      <c r="C372" s="94" t="s">
        <v>967</v>
      </c>
      <c r="D372" s="94" t="s">
        <v>1009</v>
      </c>
      <c r="E372" s="91" t="s">
        <v>35</v>
      </c>
      <c r="F372" s="94" t="s">
        <v>1010</v>
      </c>
      <c r="G372" s="94" t="s">
        <v>1011</v>
      </c>
      <c r="H372" s="94" t="s">
        <v>38</v>
      </c>
      <c r="I372" s="94">
        <v>1</v>
      </c>
      <c r="J372" s="94" t="s">
        <v>117</v>
      </c>
      <c r="K372" s="94" t="s">
        <v>40</v>
      </c>
      <c r="L372" s="91" t="s">
        <v>94</v>
      </c>
      <c r="M372" s="91" t="s">
        <v>95</v>
      </c>
      <c r="N372" s="94" t="s">
        <v>1035</v>
      </c>
      <c r="O372" s="94" t="s">
        <v>1036</v>
      </c>
      <c r="P372" s="94"/>
      <c r="Q372" s="94"/>
      <c r="R372" s="94"/>
      <c r="S372" s="94"/>
      <c r="T372" s="94"/>
      <c r="U372" s="94" t="s">
        <v>1037</v>
      </c>
      <c r="V372" s="94"/>
      <c r="W372" s="94" t="s">
        <v>50</v>
      </c>
      <c r="X372" s="91" t="s">
        <v>51</v>
      </c>
      <c r="Y372" s="91" t="s">
        <v>52</v>
      </c>
      <c r="Z372" s="94" t="s">
        <v>1002</v>
      </c>
      <c r="AA372" s="94" t="s">
        <v>1003</v>
      </c>
      <c r="AB372" s="94" t="s">
        <v>1038</v>
      </c>
      <c r="AC372" s="94"/>
    </row>
    <row r="373" s="73" customFormat="1" ht="57" customHeight="1" spans="1:29">
      <c r="A373" s="94">
        <v>16</v>
      </c>
      <c r="B373" s="97">
        <v>25026500273</v>
      </c>
      <c r="C373" s="94" t="s">
        <v>967</v>
      </c>
      <c r="D373" s="94" t="s">
        <v>1009</v>
      </c>
      <c r="E373" s="91" t="s">
        <v>35</v>
      </c>
      <c r="F373" s="94" t="s">
        <v>1039</v>
      </c>
      <c r="G373" s="94" t="s">
        <v>970</v>
      </c>
      <c r="H373" s="94" t="s">
        <v>38</v>
      </c>
      <c r="I373" s="94">
        <v>2</v>
      </c>
      <c r="J373" s="94" t="s">
        <v>59</v>
      </c>
      <c r="K373" s="94" t="s">
        <v>40</v>
      </c>
      <c r="L373" s="91" t="s">
        <v>41</v>
      </c>
      <c r="M373" s="91" t="s">
        <v>42</v>
      </c>
      <c r="N373" s="94" t="s">
        <v>388</v>
      </c>
      <c r="O373" s="94" t="s">
        <v>999</v>
      </c>
      <c r="P373" s="94"/>
      <c r="Q373" s="94"/>
      <c r="R373" s="94"/>
      <c r="S373" s="94" t="s">
        <v>1000</v>
      </c>
      <c r="T373" s="94"/>
      <c r="U373" s="94" t="s">
        <v>1040</v>
      </c>
      <c r="V373" s="94"/>
      <c r="W373" s="94" t="s">
        <v>974</v>
      </c>
      <c r="X373" s="91" t="s">
        <v>51</v>
      </c>
      <c r="Y373" s="91" t="s">
        <v>52</v>
      </c>
      <c r="Z373" s="94" t="s">
        <v>1002</v>
      </c>
      <c r="AA373" s="94" t="s">
        <v>1003</v>
      </c>
      <c r="AB373" s="94" t="s">
        <v>1004</v>
      </c>
      <c r="AC373" s="94"/>
    </row>
    <row r="374" s="73" customFormat="1" ht="57" customHeight="1" spans="1:29">
      <c r="A374" s="94">
        <v>17</v>
      </c>
      <c r="B374" s="97">
        <v>25026500274</v>
      </c>
      <c r="C374" s="94" t="s">
        <v>967</v>
      </c>
      <c r="D374" s="94" t="s">
        <v>998</v>
      </c>
      <c r="E374" s="91" t="s">
        <v>35</v>
      </c>
      <c r="F374" s="94" t="s">
        <v>969</v>
      </c>
      <c r="G374" s="94" t="s">
        <v>970</v>
      </c>
      <c r="H374" s="94" t="s">
        <v>38</v>
      </c>
      <c r="I374" s="94">
        <v>3</v>
      </c>
      <c r="J374" s="94" t="s">
        <v>271</v>
      </c>
      <c r="K374" s="94" t="s">
        <v>40</v>
      </c>
      <c r="L374" s="91" t="s">
        <v>94</v>
      </c>
      <c r="M374" s="91" t="s">
        <v>95</v>
      </c>
      <c r="N374" s="94" t="s">
        <v>286</v>
      </c>
      <c r="O374" s="94" t="s">
        <v>971</v>
      </c>
      <c r="P374" s="94"/>
      <c r="Q374" s="94"/>
      <c r="R374" s="94"/>
      <c r="S374" s="94"/>
      <c r="T374" s="94" t="s">
        <v>981</v>
      </c>
      <c r="U374" s="94" t="s">
        <v>1022</v>
      </c>
      <c r="V374" s="94"/>
      <c r="W374" s="94" t="s">
        <v>974</v>
      </c>
      <c r="X374" s="91" t="s">
        <v>51</v>
      </c>
      <c r="Y374" s="91" t="s">
        <v>52</v>
      </c>
      <c r="Z374" s="94" t="s">
        <v>1041</v>
      </c>
      <c r="AA374" s="94" t="s">
        <v>1003</v>
      </c>
      <c r="AB374" s="94" t="s">
        <v>1004</v>
      </c>
      <c r="AC374" s="94"/>
    </row>
    <row r="375" s="73" customFormat="1" ht="57" customHeight="1" spans="1:29">
      <c r="A375" s="94">
        <v>18</v>
      </c>
      <c r="B375" s="97">
        <v>25026500275</v>
      </c>
      <c r="C375" s="94" t="s">
        <v>967</v>
      </c>
      <c r="D375" s="94" t="s">
        <v>998</v>
      </c>
      <c r="E375" s="91" t="s">
        <v>35</v>
      </c>
      <c r="F375" s="94" t="s">
        <v>969</v>
      </c>
      <c r="G375" s="94" t="s">
        <v>1042</v>
      </c>
      <c r="H375" s="94" t="s">
        <v>38</v>
      </c>
      <c r="I375" s="94">
        <v>2</v>
      </c>
      <c r="J375" s="94" t="s">
        <v>271</v>
      </c>
      <c r="K375" s="94" t="s">
        <v>40</v>
      </c>
      <c r="L375" s="91" t="s">
        <v>41</v>
      </c>
      <c r="M375" s="91" t="s">
        <v>42</v>
      </c>
      <c r="N375" s="94" t="s">
        <v>1043</v>
      </c>
      <c r="O375" s="94" t="s">
        <v>1044</v>
      </c>
      <c r="P375" s="94"/>
      <c r="Q375" s="94" t="s">
        <v>1045</v>
      </c>
      <c r="R375" s="94"/>
      <c r="S375" s="94" t="s">
        <v>1046</v>
      </c>
      <c r="T375" s="94" t="s">
        <v>1047</v>
      </c>
      <c r="U375" s="94" t="s">
        <v>1048</v>
      </c>
      <c r="V375" s="94"/>
      <c r="W375" s="94" t="s">
        <v>1049</v>
      </c>
      <c r="X375" s="91" t="s">
        <v>51</v>
      </c>
      <c r="Y375" s="91" t="s">
        <v>52</v>
      </c>
      <c r="Z375" s="94" t="s">
        <v>1002</v>
      </c>
      <c r="AA375" s="94" t="s">
        <v>1003</v>
      </c>
      <c r="AB375" s="94" t="s">
        <v>1050</v>
      </c>
      <c r="AC375" s="94"/>
    </row>
    <row r="376" s="73" customFormat="1" ht="57" customHeight="1" spans="1:29">
      <c r="A376" s="94">
        <v>19</v>
      </c>
      <c r="B376" s="97">
        <v>25026500276</v>
      </c>
      <c r="C376" s="94" t="s">
        <v>967</v>
      </c>
      <c r="D376" s="94" t="s">
        <v>1009</v>
      </c>
      <c r="E376" s="91" t="s">
        <v>35</v>
      </c>
      <c r="F376" s="94" t="s">
        <v>1010</v>
      </c>
      <c r="G376" s="94" t="s">
        <v>1011</v>
      </c>
      <c r="H376" s="94" t="s">
        <v>38</v>
      </c>
      <c r="I376" s="94">
        <v>1</v>
      </c>
      <c r="J376" s="94" t="s">
        <v>117</v>
      </c>
      <c r="K376" s="94" t="s">
        <v>40</v>
      </c>
      <c r="L376" s="91" t="s">
        <v>41</v>
      </c>
      <c r="M376" s="91" t="s">
        <v>42</v>
      </c>
      <c r="N376" s="94" t="s">
        <v>1051</v>
      </c>
      <c r="O376" s="94" t="s">
        <v>1052</v>
      </c>
      <c r="P376" s="94" t="s">
        <v>1053</v>
      </c>
      <c r="Q376" s="94" t="s">
        <v>1054</v>
      </c>
      <c r="R376" s="94"/>
      <c r="S376" s="94" t="s">
        <v>1055</v>
      </c>
      <c r="T376" s="94" t="s">
        <v>1056</v>
      </c>
      <c r="U376" s="94" t="s">
        <v>1057</v>
      </c>
      <c r="V376" s="94"/>
      <c r="W376" s="94" t="s">
        <v>50</v>
      </c>
      <c r="X376" s="91" t="s">
        <v>51</v>
      </c>
      <c r="Y376" s="91" t="s">
        <v>52</v>
      </c>
      <c r="Z376" s="94" t="s">
        <v>1002</v>
      </c>
      <c r="AA376" s="94" t="s">
        <v>1003</v>
      </c>
      <c r="AB376" s="94" t="s">
        <v>1058</v>
      </c>
      <c r="AC376" s="94"/>
    </row>
    <row r="377" s="73" customFormat="1" ht="57" customHeight="1" spans="1:29">
      <c r="A377" s="94">
        <v>20</v>
      </c>
      <c r="B377" s="97">
        <v>25026500277</v>
      </c>
      <c r="C377" s="94" t="s">
        <v>967</v>
      </c>
      <c r="D377" s="94" t="s">
        <v>998</v>
      </c>
      <c r="E377" s="91" t="s">
        <v>35</v>
      </c>
      <c r="F377" s="94" t="s">
        <v>1059</v>
      </c>
      <c r="G377" s="94" t="s">
        <v>1006</v>
      </c>
      <c r="H377" s="94" t="s">
        <v>38</v>
      </c>
      <c r="I377" s="94">
        <v>1</v>
      </c>
      <c r="J377" s="94" t="s">
        <v>59</v>
      </c>
      <c r="K377" s="94" t="s">
        <v>40</v>
      </c>
      <c r="L377" s="91" t="s">
        <v>41</v>
      </c>
      <c r="M377" s="91" t="s">
        <v>42</v>
      </c>
      <c r="N377" s="94" t="s">
        <v>388</v>
      </c>
      <c r="O377" s="94" t="s">
        <v>999</v>
      </c>
      <c r="P377" s="94"/>
      <c r="Q377" s="94"/>
      <c r="R377" s="94"/>
      <c r="S377" s="94" t="s">
        <v>1060</v>
      </c>
      <c r="T377" s="94" t="s">
        <v>1061</v>
      </c>
      <c r="U377" s="94" t="s">
        <v>1062</v>
      </c>
      <c r="V377" s="94"/>
      <c r="W377" s="94" t="s">
        <v>974</v>
      </c>
      <c r="X377" s="91" t="s">
        <v>51</v>
      </c>
      <c r="Y377" s="91" t="s">
        <v>52</v>
      </c>
      <c r="Z377" s="94" t="s">
        <v>1002</v>
      </c>
      <c r="AA377" s="94" t="s">
        <v>1003</v>
      </c>
      <c r="AB377" s="94" t="s">
        <v>1004</v>
      </c>
      <c r="AC377" s="94"/>
    </row>
    <row r="378" s="73" customFormat="1" ht="57" customHeight="1" spans="1:29">
      <c r="A378" s="94">
        <v>21</v>
      </c>
      <c r="B378" s="97">
        <v>25026500278</v>
      </c>
      <c r="C378" s="94" t="s">
        <v>967</v>
      </c>
      <c r="D378" s="94" t="s">
        <v>1009</v>
      </c>
      <c r="E378" s="91" t="s">
        <v>35</v>
      </c>
      <c r="F378" s="94" t="s">
        <v>1010</v>
      </c>
      <c r="G378" s="94" t="s">
        <v>1011</v>
      </c>
      <c r="H378" s="94" t="s">
        <v>38</v>
      </c>
      <c r="I378" s="94">
        <v>1</v>
      </c>
      <c r="J378" s="94" t="s">
        <v>59</v>
      </c>
      <c r="K378" s="94" t="s">
        <v>40</v>
      </c>
      <c r="L378" s="91" t="s">
        <v>41</v>
      </c>
      <c r="M378" s="91" t="s">
        <v>42</v>
      </c>
      <c r="N378" s="94" t="s">
        <v>1063</v>
      </c>
      <c r="O378" s="94" t="s">
        <v>1064</v>
      </c>
      <c r="P378" s="94"/>
      <c r="Q378" s="94" t="s">
        <v>1065</v>
      </c>
      <c r="R378" s="94"/>
      <c r="S378" s="94" t="s">
        <v>1055</v>
      </c>
      <c r="T378" s="94"/>
      <c r="U378" s="94" t="s">
        <v>1066</v>
      </c>
      <c r="V378" s="94"/>
      <c r="W378" s="94" t="s">
        <v>1067</v>
      </c>
      <c r="X378" s="91" t="s">
        <v>51</v>
      </c>
      <c r="Y378" s="91" t="s">
        <v>52</v>
      </c>
      <c r="Z378" s="94" t="s">
        <v>1002</v>
      </c>
      <c r="AA378" s="94" t="s">
        <v>1003</v>
      </c>
      <c r="AB378" s="94" t="s">
        <v>1068</v>
      </c>
      <c r="AC378" s="94"/>
    </row>
    <row r="379" s="73" customFormat="1" ht="57" customHeight="1" spans="1:29">
      <c r="A379" s="94">
        <v>22</v>
      </c>
      <c r="B379" s="97">
        <v>25026500279</v>
      </c>
      <c r="C379" s="94" t="s">
        <v>967</v>
      </c>
      <c r="D379" s="94" t="s">
        <v>1009</v>
      </c>
      <c r="E379" s="91" t="s">
        <v>35</v>
      </c>
      <c r="F379" s="94" t="s">
        <v>1069</v>
      </c>
      <c r="G379" s="94" t="s">
        <v>1006</v>
      </c>
      <c r="H379" s="94" t="s">
        <v>38</v>
      </c>
      <c r="I379" s="94">
        <v>1</v>
      </c>
      <c r="J379" s="94" t="s">
        <v>271</v>
      </c>
      <c r="K379" s="94" t="s">
        <v>40</v>
      </c>
      <c r="L379" s="91" t="s">
        <v>41</v>
      </c>
      <c r="M379" s="91" t="s">
        <v>42</v>
      </c>
      <c r="N379" s="94" t="s">
        <v>388</v>
      </c>
      <c r="O379" s="94" t="s">
        <v>1070</v>
      </c>
      <c r="P379" s="94"/>
      <c r="Q379" s="94"/>
      <c r="R379" s="94"/>
      <c r="S379" s="94" t="s">
        <v>1071</v>
      </c>
      <c r="T379" s="94"/>
      <c r="U379" s="94" t="s">
        <v>1072</v>
      </c>
      <c r="V379" s="94"/>
      <c r="W379" s="91" t="s">
        <v>1067</v>
      </c>
      <c r="X379" s="91" t="s">
        <v>51</v>
      </c>
      <c r="Y379" s="91" t="s">
        <v>52</v>
      </c>
      <c r="Z379" s="94" t="s">
        <v>1002</v>
      </c>
      <c r="AA379" s="94" t="s">
        <v>1003</v>
      </c>
      <c r="AB379" s="94" t="s">
        <v>1073</v>
      </c>
      <c r="AC379" s="140"/>
    </row>
    <row r="380" s="73" customFormat="1" ht="57" customHeight="1" spans="1:29">
      <c r="A380" s="94">
        <v>23</v>
      </c>
      <c r="B380" s="97">
        <v>25026500280</v>
      </c>
      <c r="C380" s="94" t="s">
        <v>967</v>
      </c>
      <c r="D380" s="94" t="s">
        <v>998</v>
      </c>
      <c r="E380" s="91" t="s">
        <v>35</v>
      </c>
      <c r="F380" s="94" t="s">
        <v>1074</v>
      </c>
      <c r="G380" s="94" t="s">
        <v>970</v>
      </c>
      <c r="H380" s="94" t="s">
        <v>38</v>
      </c>
      <c r="I380" s="94">
        <v>2</v>
      </c>
      <c r="J380" s="94" t="s">
        <v>59</v>
      </c>
      <c r="K380" s="94" t="s">
        <v>40</v>
      </c>
      <c r="L380" s="91" t="s">
        <v>41</v>
      </c>
      <c r="M380" s="91" t="s">
        <v>42</v>
      </c>
      <c r="N380" s="94" t="s">
        <v>388</v>
      </c>
      <c r="O380" s="94" t="s">
        <v>999</v>
      </c>
      <c r="P380" s="94"/>
      <c r="Q380" s="94"/>
      <c r="R380" s="94"/>
      <c r="S380" s="94" t="s">
        <v>1075</v>
      </c>
      <c r="T380" s="94" t="s">
        <v>1076</v>
      </c>
      <c r="U380" s="94" t="s">
        <v>1077</v>
      </c>
      <c r="V380" s="94"/>
      <c r="W380" s="91" t="s">
        <v>974</v>
      </c>
      <c r="X380" s="91" t="s">
        <v>51</v>
      </c>
      <c r="Y380" s="91" t="s">
        <v>52</v>
      </c>
      <c r="Z380" s="94" t="s">
        <v>1002</v>
      </c>
      <c r="AA380" s="94" t="s">
        <v>1003</v>
      </c>
      <c r="AB380" s="94" t="s">
        <v>1004</v>
      </c>
      <c r="AC380" s="140"/>
    </row>
    <row r="381" s="73" customFormat="1" ht="57" customHeight="1" spans="1:29">
      <c r="A381" s="94">
        <v>24</v>
      </c>
      <c r="B381" s="97">
        <v>25026500281</v>
      </c>
      <c r="C381" s="94" t="s">
        <v>967</v>
      </c>
      <c r="D381" s="94" t="s">
        <v>1009</v>
      </c>
      <c r="E381" s="91" t="s">
        <v>35</v>
      </c>
      <c r="F381" s="94" t="s">
        <v>1078</v>
      </c>
      <c r="G381" s="94" t="s">
        <v>970</v>
      </c>
      <c r="H381" s="94" t="s">
        <v>38</v>
      </c>
      <c r="I381" s="94">
        <v>2</v>
      </c>
      <c r="J381" s="94" t="s">
        <v>59</v>
      </c>
      <c r="K381" s="94" t="s">
        <v>40</v>
      </c>
      <c r="L381" s="91" t="s">
        <v>41</v>
      </c>
      <c r="M381" s="91" t="s">
        <v>42</v>
      </c>
      <c r="N381" s="94" t="s">
        <v>388</v>
      </c>
      <c r="O381" s="94" t="s">
        <v>999</v>
      </c>
      <c r="P381" s="94"/>
      <c r="Q381" s="94"/>
      <c r="R381" s="94"/>
      <c r="S381" s="94" t="s">
        <v>1075</v>
      </c>
      <c r="T381" s="94" t="s">
        <v>1076</v>
      </c>
      <c r="U381" s="94" t="s">
        <v>1079</v>
      </c>
      <c r="V381" s="94"/>
      <c r="W381" s="94" t="s">
        <v>974</v>
      </c>
      <c r="X381" s="91" t="s">
        <v>51</v>
      </c>
      <c r="Y381" s="91" t="s">
        <v>52</v>
      </c>
      <c r="Z381" s="94" t="s">
        <v>1002</v>
      </c>
      <c r="AA381" s="94" t="s">
        <v>1003</v>
      </c>
      <c r="AB381" s="94" t="s">
        <v>1004</v>
      </c>
      <c r="AC381" s="140"/>
    </row>
    <row r="382" s="73" customFormat="1" ht="57" customHeight="1" spans="1:29">
      <c r="A382" s="94">
        <v>25</v>
      </c>
      <c r="B382" s="97">
        <v>25026500282</v>
      </c>
      <c r="C382" s="94" t="s">
        <v>967</v>
      </c>
      <c r="D382" s="94" t="s">
        <v>998</v>
      </c>
      <c r="E382" s="91" t="s">
        <v>35</v>
      </c>
      <c r="F382" s="94" t="s">
        <v>969</v>
      </c>
      <c r="G382" s="94" t="s">
        <v>1006</v>
      </c>
      <c r="H382" s="94" t="s">
        <v>38</v>
      </c>
      <c r="I382" s="94">
        <v>2</v>
      </c>
      <c r="J382" s="94" t="s">
        <v>59</v>
      </c>
      <c r="K382" s="94" t="s">
        <v>40</v>
      </c>
      <c r="L382" s="91" t="s">
        <v>41</v>
      </c>
      <c r="M382" s="91" t="s">
        <v>42</v>
      </c>
      <c r="N382" s="94" t="s">
        <v>388</v>
      </c>
      <c r="O382" s="94" t="s">
        <v>999</v>
      </c>
      <c r="P382" s="94"/>
      <c r="Q382" s="94"/>
      <c r="R382" s="94"/>
      <c r="S382" s="94" t="s">
        <v>1000</v>
      </c>
      <c r="T382" s="94"/>
      <c r="U382" s="94" t="s">
        <v>1080</v>
      </c>
      <c r="V382" s="94"/>
      <c r="W382" s="91" t="s">
        <v>974</v>
      </c>
      <c r="X382" s="91" t="s">
        <v>51</v>
      </c>
      <c r="Y382" s="91" t="s">
        <v>52</v>
      </c>
      <c r="Z382" s="94" t="s">
        <v>1002</v>
      </c>
      <c r="AA382" s="94" t="s">
        <v>1003</v>
      </c>
      <c r="AB382" s="94" t="s">
        <v>1004</v>
      </c>
      <c r="AC382" s="140"/>
    </row>
    <row r="383" s="73" customFormat="1" ht="57" customHeight="1" spans="1:29">
      <c r="A383" s="94">
        <v>26</v>
      </c>
      <c r="B383" s="97">
        <v>25026500283</v>
      </c>
      <c r="C383" s="94" t="s">
        <v>967</v>
      </c>
      <c r="D383" s="94" t="s">
        <v>1009</v>
      </c>
      <c r="E383" s="91" t="s">
        <v>35</v>
      </c>
      <c r="F383" s="94" t="s">
        <v>1081</v>
      </c>
      <c r="G383" s="94" t="s">
        <v>970</v>
      </c>
      <c r="H383" s="94" t="s">
        <v>38</v>
      </c>
      <c r="I383" s="94">
        <v>2</v>
      </c>
      <c r="J383" s="94" t="s">
        <v>59</v>
      </c>
      <c r="K383" s="94" t="s">
        <v>40</v>
      </c>
      <c r="L383" s="91" t="s">
        <v>41</v>
      </c>
      <c r="M383" s="91" t="s">
        <v>42</v>
      </c>
      <c r="N383" s="94" t="s">
        <v>388</v>
      </c>
      <c r="O383" s="94" t="s">
        <v>999</v>
      </c>
      <c r="P383" s="94"/>
      <c r="Q383" s="94"/>
      <c r="R383" s="94"/>
      <c r="S383" s="94" t="s">
        <v>1000</v>
      </c>
      <c r="T383" s="94"/>
      <c r="U383" s="94" t="s">
        <v>1082</v>
      </c>
      <c r="V383" s="94"/>
      <c r="W383" s="91" t="s">
        <v>974</v>
      </c>
      <c r="X383" s="91" t="s">
        <v>51</v>
      </c>
      <c r="Y383" s="91" t="s">
        <v>52</v>
      </c>
      <c r="Z383" s="94" t="s">
        <v>1002</v>
      </c>
      <c r="AA383" s="94" t="s">
        <v>1003</v>
      </c>
      <c r="AB383" s="94" t="s">
        <v>1004</v>
      </c>
      <c r="AC383" s="140"/>
    </row>
    <row r="384" s="73" customFormat="1" ht="57" customHeight="1" spans="1:29">
      <c r="A384" s="94">
        <v>27</v>
      </c>
      <c r="B384" s="97">
        <v>25026500284</v>
      </c>
      <c r="C384" s="94" t="s">
        <v>967</v>
      </c>
      <c r="D384" s="94" t="s">
        <v>998</v>
      </c>
      <c r="E384" s="91" t="s">
        <v>35</v>
      </c>
      <c r="F384" s="94" t="s">
        <v>969</v>
      </c>
      <c r="G384" s="94" t="s">
        <v>970</v>
      </c>
      <c r="H384" s="94" t="s">
        <v>38</v>
      </c>
      <c r="I384" s="94">
        <v>1</v>
      </c>
      <c r="J384" s="94" t="s">
        <v>59</v>
      </c>
      <c r="K384" s="94" t="s">
        <v>40</v>
      </c>
      <c r="L384" s="91" t="s">
        <v>94</v>
      </c>
      <c r="M384" s="91" t="s">
        <v>95</v>
      </c>
      <c r="N384" s="94" t="s">
        <v>286</v>
      </c>
      <c r="O384" s="94" t="s">
        <v>971</v>
      </c>
      <c r="P384" s="94"/>
      <c r="Q384" s="94"/>
      <c r="R384" s="94"/>
      <c r="S384" s="94"/>
      <c r="T384" s="94" t="s">
        <v>1083</v>
      </c>
      <c r="U384" s="94" t="s">
        <v>1084</v>
      </c>
      <c r="V384" s="94"/>
      <c r="W384" s="91" t="s">
        <v>974</v>
      </c>
      <c r="X384" s="91" t="s">
        <v>51</v>
      </c>
      <c r="Y384" s="91" t="s">
        <v>52</v>
      </c>
      <c r="Z384" s="94" t="s">
        <v>1002</v>
      </c>
      <c r="AA384" s="94" t="s">
        <v>1003</v>
      </c>
      <c r="AB384" s="94" t="s">
        <v>1004</v>
      </c>
      <c r="AC384" s="140"/>
    </row>
    <row r="385" s="73" customFormat="1" ht="57" customHeight="1" spans="1:29">
      <c r="A385" s="94">
        <v>28</v>
      </c>
      <c r="B385" s="97">
        <v>25026500285</v>
      </c>
      <c r="C385" s="94" t="s">
        <v>967</v>
      </c>
      <c r="D385" s="94" t="s">
        <v>1009</v>
      </c>
      <c r="E385" s="91" t="s">
        <v>35</v>
      </c>
      <c r="F385" s="94" t="s">
        <v>1059</v>
      </c>
      <c r="G385" s="94" t="s">
        <v>970</v>
      </c>
      <c r="H385" s="94" t="s">
        <v>38</v>
      </c>
      <c r="I385" s="94">
        <v>1</v>
      </c>
      <c r="J385" s="94" t="s">
        <v>271</v>
      </c>
      <c r="K385" s="94" t="s">
        <v>40</v>
      </c>
      <c r="L385" s="91" t="s">
        <v>94</v>
      </c>
      <c r="M385" s="91" t="s">
        <v>95</v>
      </c>
      <c r="N385" s="94" t="s">
        <v>286</v>
      </c>
      <c r="O385" s="94" t="s">
        <v>971</v>
      </c>
      <c r="P385" s="94"/>
      <c r="Q385" s="94"/>
      <c r="R385" s="94"/>
      <c r="S385" s="94"/>
      <c r="T385" s="94" t="s">
        <v>1061</v>
      </c>
      <c r="U385" s="94" t="s">
        <v>1022</v>
      </c>
      <c r="V385" s="94"/>
      <c r="W385" s="91" t="s">
        <v>974</v>
      </c>
      <c r="X385" s="91" t="s">
        <v>51</v>
      </c>
      <c r="Y385" s="91" t="s">
        <v>52</v>
      </c>
      <c r="Z385" s="94" t="s">
        <v>1002</v>
      </c>
      <c r="AA385" s="94" t="s">
        <v>1003</v>
      </c>
      <c r="AB385" s="94" t="s">
        <v>1004</v>
      </c>
      <c r="AC385" s="140"/>
    </row>
    <row r="386" s="73" customFormat="1" ht="57" customHeight="1" spans="1:29">
      <c r="A386" s="94">
        <v>29</v>
      </c>
      <c r="B386" s="97">
        <v>25026500286</v>
      </c>
      <c r="C386" s="94" t="s">
        <v>967</v>
      </c>
      <c r="D386" s="94" t="s">
        <v>1085</v>
      </c>
      <c r="E386" s="91" t="s">
        <v>35</v>
      </c>
      <c r="F386" s="94" t="s">
        <v>1086</v>
      </c>
      <c r="G386" s="94" t="s">
        <v>1006</v>
      </c>
      <c r="H386" s="94" t="s">
        <v>38</v>
      </c>
      <c r="I386" s="94">
        <v>1</v>
      </c>
      <c r="J386" s="94" t="s">
        <v>59</v>
      </c>
      <c r="K386" s="94" t="s">
        <v>40</v>
      </c>
      <c r="L386" s="91" t="s">
        <v>94</v>
      </c>
      <c r="M386" s="91" t="s">
        <v>95</v>
      </c>
      <c r="N386" s="94" t="s">
        <v>286</v>
      </c>
      <c r="O386" s="94" t="s">
        <v>1087</v>
      </c>
      <c r="P386" s="94"/>
      <c r="Q386" s="140"/>
      <c r="R386" s="140"/>
      <c r="S386" s="94"/>
      <c r="T386" s="94" t="s">
        <v>1088</v>
      </c>
      <c r="U386" s="94" t="s">
        <v>1089</v>
      </c>
      <c r="V386" s="94"/>
      <c r="W386" s="94" t="s">
        <v>974</v>
      </c>
      <c r="X386" s="91" t="s">
        <v>51</v>
      </c>
      <c r="Y386" s="91" t="s">
        <v>52</v>
      </c>
      <c r="Z386" s="94" t="s">
        <v>1090</v>
      </c>
      <c r="AA386" s="94" t="s">
        <v>1091</v>
      </c>
      <c r="AB386" s="94" t="s">
        <v>1092</v>
      </c>
      <c r="AC386" s="94"/>
    </row>
    <row r="387" s="73" customFormat="1" ht="57" customHeight="1" spans="1:29">
      <c r="A387" s="94">
        <v>30</v>
      </c>
      <c r="B387" s="97">
        <v>25026500287</v>
      </c>
      <c r="C387" s="94" t="s">
        <v>967</v>
      </c>
      <c r="D387" s="94" t="s">
        <v>1085</v>
      </c>
      <c r="E387" s="91" t="s">
        <v>35</v>
      </c>
      <c r="F387" s="94" t="s">
        <v>1093</v>
      </c>
      <c r="G387" s="94" t="s">
        <v>1006</v>
      </c>
      <c r="H387" s="94" t="s">
        <v>38</v>
      </c>
      <c r="I387" s="94">
        <v>1</v>
      </c>
      <c r="J387" s="94" t="s">
        <v>59</v>
      </c>
      <c r="K387" s="94" t="s">
        <v>40</v>
      </c>
      <c r="L387" s="91" t="s">
        <v>94</v>
      </c>
      <c r="M387" s="91" t="s">
        <v>95</v>
      </c>
      <c r="N387" s="94" t="s">
        <v>286</v>
      </c>
      <c r="O387" s="94" t="s">
        <v>1087</v>
      </c>
      <c r="P387" s="94"/>
      <c r="Q387" s="140"/>
      <c r="R387" s="140"/>
      <c r="S387" s="94"/>
      <c r="T387" s="94" t="s">
        <v>1088</v>
      </c>
      <c r="U387" s="94" t="s">
        <v>1094</v>
      </c>
      <c r="V387" s="94"/>
      <c r="W387" s="94" t="s">
        <v>974</v>
      </c>
      <c r="X387" s="91" t="s">
        <v>51</v>
      </c>
      <c r="Y387" s="91" t="s">
        <v>52</v>
      </c>
      <c r="Z387" s="94" t="s">
        <v>1090</v>
      </c>
      <c r="AA387" s="94" t="s">
        <v>1091</v>
      </c>
      <c r="AB387" s="94" t="s">
        <v>1092</v>
      </c>
      <c r="AC387" s="94"/>
    </row>
    <row r="388" s="73" customFormat="1" ht="57" customHeight="1" spans="1:29">
      <c r="A388" s="94">
        <v>31</v>
      </c>
      <c r="B388" s="97">
        <v>25026500288</v>
      </c>
      <c r="C388" s="94" t="s">
        <v>967</v>
      </c>
      <c r="D388" s="94" t="s">
        <v>1085</v>
      </c>
      <c r="E388" s="91" t="s">
        <v>35</v>
      </c>
      <c r="F388" s="94" t="s">
        <v>1095</v>
      </c>
      <c r="G388" s="94" t="s">
        <v>1006</v>
      </c>
      <c r="H388" s="94" t="s">
        <v>38</v>
      </c>
      <c r="I388" s="94">
        <v>1</v>
      </c>
      <c r="J388" s="94" t="s">
        <v>59</v>
      </c>
      <c r="K388" s="94" t="s">
        <v>40</v>
      </c>
      <c r="L388" s="91" t="s">
        <v>41</v>
      </c>
      <c r="M388" s="91" t="s">
        <v>42</v>
      </c>
      <c r="N388" s="94" t="s">
        <v>388</v>
      </c>
      <c r="O388" s="94" t="s">
        <v>1096</v>
      </c>
      <c r="P388" s="94"/>
      <c r="Q388" s="140"/>
      <c r="R388" s="140"/>
      <c r="S388" s="94"/>
      <c r="T388" s="94"/>
      <c r="U388" s="94" t="s">
        <v>1097</v>
      </c>
      <c r="V388" s="94"/>
      <c r="W388" s="94" t="s">
        <v>974</v>
      </c>
      <c r="X388" s="91" t="s">
        <v>51</v>
      </c>
      <c r="Y388" s="91" t="s">
        <v>52</v>
      </c>
      <c r="Z388" s="94" t="s">
        <v>1090</v>
      </c>
      <c r="AA388" s="94" t="s">
        <v>1091</v>
      </c>
      <c r="AB388" s="94" t="s">
        <v>1092</v>
      </c>
      <c r="AC388" s="94"/>
    </row>
    <row r="389" s="73" customFormat="1" ht="57" customHeight="1" spans="1:29">
      <c r="A389" s="94">
        <v>32</v>
      </c>
      <c r="B389" s="97">
        <v>25026500289</v>
      </c>
      <c r="C389" s="94" t="s">
        <v>967</v>
      </c>
      <c r="D389" s="94" t="s">
        <v>1085</v>
      </c>
      <c r="E389" s="91" t="s">
        <v>35</v>
      </c>
      <c r="F389" s="94" t="s">
        <v>1039</v>
      </c>
      <c r="G389" s="94" t="s">
        <v>1006</v>
      </c>
      <c r="H389" s="94" t="s">
        <v>38</v>
      </c>
      <c r="I389" s="94">
        <v>1</v>
      </c>
      <c r="J389" s="94" t="s">
        <v>117</v>
      </c>
      <c r="K389" s="94" t="s">
        <v>40</v>
      </c>
      <c r="L389" s="91" t="s">
        <v>94</v>
      </c>
      <c r="M389" s="91" t="s">
        <v>95</v>
      </c>
      <c r="N389" s="94" t="s">
        <v>286</v>
      </c>
      <c r="O389" s="94" t="s">
        <v>1087</v>
      </c>
      <c r="P389" s="94"/>
      <c r="Q389" s="140"/>
      <c r="R389" s="140"/>
      <c r="S389" s="94"/>
      <c r="T389" s="94" t="s">
        <v>1098</v>
      </c>
      <c r="U389" s="94" t="s">
        <v>1099</v>
      </c>
      <c r="V389" s="94"/>
      <c r="W389" s="94" t="s">
        <v>974</v>
      </c>
      <c r="X389" s="91" t="s">
        <v>51</v>
      </c>
      <c r="Y389" s="91" t="s">
        <v>52</v>
      </c>
      <c r="Z389" s="94" t="s">
        <v>1090</v>
      </c>
      <c r="AA389" s="94" t="s">
        <v>1091</v>
      </c>
      <c r="AB389" s="94" t="s">
        <v>1092</v>
      </c>
      <c r="AC389" s="94"/>
    </row>
    <row r="390" s="73" customFormat="1" ht="57" customHeight="1" spans="1:29">
      <c r="A390" s="94">
        <v>33</v>
      </c>
      <c r="B390" s="97">
        <v>25026500290</v>
      </c>
      <c r="C390" s="94" t="s">
        <v>967</v>
      </c>
      <c r="D390" s="94" t="s">
        <v>1085</v>
      </c>
      <c r="E390" s="91" t="s">
        <v>35</v>
      </c>
      <c r="F390" s="94" t="s">
        <v>1100</v>
      </c>
      <c r="G390" s="94" t="s">
        <v>1006</v>
      </c>
      <c r="H390" s="94" t="s">
        <v>38</v>
      </c>
      <c r="I390" s="94">
        <v>1</v>
      </c>
      <c r="J390" s="94" t="s">
        <v>117</v>
      </c>
      <c r="K390" s="94" t="s">
        <v>40</v>
      </c>
      <c r="L390" s="91" t="s">
        <v>41</v>
      </c>
      <c r="M390" s="91" t="s">
        <v>42</v>
      </c>
      <c r="N390" s="94" t="s">
        <v>388</v>
      </c>
      <c r="O390" s="94" t="s">
        <v>1096</v>
      </c>
      <c r="P390" s="94"/>
      <c r="Q390" s="140"/>
      <c r="R390" s="140"/>
      <c r="S390" s="94"/>
      <c r="T390" s="94"/>
      <c r="U390" s="94" t="s">
        <v>1101</v>
      </c>
      <c r="V390" s="94"/>
      <c r="W390" s="94" t="s">
        <v>974</v>
      </c>
      <c r="X390" s="91" t="s">
        <v>51</v>
      </c>
      <c r="Y390" s="91" t="s">
        <v>52</v>
      </c>
      <c r="Z390" s="94" t="s">
        <v>1090</v>
      </c>
      <c r="AA390" s="94" t="s">
        <v>1091</v>
      </c>
      <c r="AB390" s="94" t="s">
        <v>1092</v>
      </c>
      <c r="AC390" s="94"/>
    </row>
    <row r="391" s="73" customFormat="1" ht="57" customHeight="1" spans="1:29">
      <c r="A391" s="94">
        <v>34</v>
      </c>
      <c r="B391" s="97">
        <v>25026500291</v>
      </c>
      <c r="C391" s="94" t="s">
        <v>967</v>
      </c>
      <c r="D391" s="94" t="s">
        <v>1085</v>
      </c>
      <c r="E391" s="91" t="s">
        <v>35</v>
      </c>
      <c r="F391" s="94" t="s">
        <v>1102</v>
      </c>
      <c r="G391" s="94" t="s">
        <v>1006</v>
      </c>
      <c r="H391" s="94" t="s">
        <v>38</v>
      </c>
      <c r="I391" s="94">
        <v>1</v>
      </c>
      <c r="J391" s="94" t="s">
        <v>117</v>
      </c>
      <c r="K391" s="94" t="s">
        <v>40</v>
      </c>
      <c r="L391" s="91" t="s">
        <v>41</v>
      </c>
      <c r="M391" s="91" t="s">
        <v>42</v>
      </c>
      <c r="N391" s="94" t="s">
        <v>388</v>
      </c>
      <c r="O391" s="94" t="s">
        <v>1103</v>
      </c>
      <c r="P391" s="94"/>
      <c r="Q391" s="140"/>
      <c r="R391" s="140"/>
      <c r="S391" s="94" t="s">
        <v>1104</v>
      </c>
      <c r="T391" s="94" t="s">
        <v>993</v>
      </c>
      <c r="U391" s="94" t="s">
        <v>1105</v>
      </c>
      <c r="V391" s="94"/>
      <c r="W391" s="94" t="s">
        <v>980</v>
      </c>
      <c r="X391" s="91" t="s">
        <v>51</v>
      </c>
      <c r="Y391" s="91" t="s">
        <v>52</v>
      </c>
      <c r="Z391" s="94" t="s">
        <v>1090</v>
      </c>
      <c r="AA391" s="94" t="s">
        <v>1091</v>
      </c>
      <c r="AB391" s="94" t="s">
        <v>1092</v>
      </c>
      <c r="AC391" s="94"/>
    </row>
    <row r="392" s="73" customFormat="1" ht="57" customHeight="1" spans="1:29">
      <c r="A392" s="94">
        <v>35</v>
      </c>
      <c r="B392" s="97">
        <v>25026500292</v>
      </c>
      <c r="C392" s="94" t="s">
        <v>967</v>
      </c>
      <c r="D392" s="94" t="s">
        <v>1085</v>
      </c>
      <c r="E392" s="91" t="s">
        <v>35</v>
      </c>
      <c r="F392" s="94" t="s">
        <v>1106</v>
      </c>
      <c r="G392" s="94" t="s">
        <v>1006</v>
      </c>
      <c r="H392" s="94" t="s">
        <v>38</v>
      </c>
      <c r="I392" s="94">
        <v>1</v>
      </c>
      <c r="J392" s="94" t="s">
        <v>39</v>
      </c>
      <c r="K392" s="94" t="s">
        <v>40</v>
      </c>
      <c r="L392" s="91" t="s">
        <v>94</v>
      </c>
      <c r="M392" s="91" t="s">
        <v>95</v>
      </c>
      <c r="N392" s="94" t="s">
        <v>286</v>
      </c>
      <c r="O392" s="94" t="s">
        <v>1107</v>
      </c>
      <c r="P392" s="94"/>
      <c r="Q392" s="140"/>
      <c r="R392" s="140"/>
      <c r="S392" s="94"/>
      <c r="T392" s="94"/>
      <c r="U392" s="94" t="s">
        <v>1108</v>
      </c>
      <c r="V392" s="94"/>
      <c r="W392" s="94" t="s">
        <v>974</v>
      </c>
      <c r="X392" s="91" t="s">
        <v>51</v>
      </c>
      <c r="Y392" s="91" t="s">
        <v>52</v>
      </c>
      <c r="Z392" s="94" t="s">
        <v>1090</v>
      </c>
      <c r="AA392" s="94" t="s">
        <v>1091</v>
      </c>
      <c r="AB392" s="94" t="s">
        <v>1092</v>
      </c>
      <c r="AC392" s="94"/>
    </row>
    <row r="393" s="73" customFormat="1" ht="57" customHeight="1" spans="1:29">
      <c r="A393" s="94">
        <v>36</v>
      </c>
      <c r="B393" s="97">
        <v>25026500293</v>
      </c>
      <c r="C393" s="94" t="s">
        <v>967</v>
      </c>
      <c r="D393" s="94" t="s">
        <v>1085</v>
      </c>
      <c r="E393" s="91" t="s">
        <v>35</v>
      </c>
      <c r="F393" s="94" t="s">
        <v>1109</v>
      </c>
      <c r="G393" s="94" t="s">
        <v>1006</v>
      </c>
      <c r="H393" s="94" t="s">
        <v>38</v>
      </c>
      <c r="I393" s="94">
        <v>1</v>
      </c>
      <c r="J393" s="94" t="s">
        <v>39</v>
      </c>
      <c r="K393" s="94" t="s">
        <v>40</v>
      </c>
      <c r="L393" s="91" t="s">
        <v>41</v>
      </c>
      <c r="M393" s="91" t="s">
        <v>42</v>
      </c>
      <c r="N393" s="94" t="s">
        <v>388</v>
      </c>
      <c r="O393" s="94" t="s">
        <v>1110</v>
      </c>
      <c r="P393" s="94"/>
      <c r="Q393" s="140"/>
      <c r="R393" s="140"/>
      <c r="S393" s="94"/>
      <c r="T393" s="94"/>
      <c r="U393" s="94" t="s">
        <v>1111</v>
      </c>
      <c r="V393" s="94"/>
      <c r="W393" s="94" t="s">
        <v>974</v>
      </c>
      <c r="X393" s="91" t="s">
        <v>51</v>
      </c>
      <c r="Y393" s="91" t="s">
        <v>52</v>
      </c>
      <c r="Z393" s="94" t="s">
        <v>1090</v>
      </c>
      <c r="AA393" s="94" t="s">
        <v>1091</v>
      </c>
      <c r="AB393" s="94" t="s">
        <v>1092</v>
      </c>
      <c r="AC393" s="94"/>
    </row>
    <row r="394" s="73" customFormat="1" ht="57" customHeight="1" spans="1:29">
      <c r="A394" s="94">
        <v>37</v>
      </c>
      <c r="B394" s="97">
        <v>25026500294</v>
      </c>
      <c r="C394" s="94" t="s">
        <v>967</v>
      </c>
      <c r="D394" s="94" t="s">
        <v>1085</v>
      </c>
      <c r="E394" s="91" t="s">
        <v>35</v>
      </c>
      <c r="F394" s="94" t="s">
        <v>1112</v>
      </c>
      <c r="G394" s="94" t="s">
        <v>1006</v>
      </c>
      <c r="H394" s="94" t="s">
        <v>38</v>
      </c>
      <c r="I394" s="94">
        <v>1</v>
      </c>
      <c r="J394" s="94" t="s">
        <v>117</v>
      </c>
      <c r="K394" s="94" t="s">
        <v>40</v>
      </c>
      <c r="L394" s="91" t="s">
        <v>41</v>
      </c>
      <c r="M394" s="91" t="s">
        <v>42</v>
      </c>
      <c r="N394" s="94" t="s">
        <v>388</v>
      </c>
      <c r="O394" s="94" t="s">
        <v>1096</v>
      </c>
      <c r="P394" s="94"/>
      <c r="Q394" s="140"/>
      <c r="R394" s="140"/>
      <c r="S394" s="94"/>
      <c r="T394" s="94"/>
      <c r="U394" s="94" t="s">
        <v>1113</v>
      </c>
      <c r="V394" s="94"/>
      <c r="W394" s="94" t="s">
        <v>974</v>
      </c>
      <c r="X394" s="91" t="s">
        <v>51</v>
      </c>
      <c r="Y394" s="91" t="s">
        <v>52</v>
      </c>
      <c r="Z394" s="94" t="s">
        <v>1090</v>
      </c>
      <c r="AA394" s="94" t="s">
        <v>1091</v>
      </c>
      <c r="AB394" s="94" t="s">
        <v>1092</v>
      </c>
      <c r="AC394" s="94"/>
    </row>
    <row r="395" s="73" customFormat="1" ht="57" customHeight="1" spans="1:29">
      <c r="A395" s="94">
        <v>38</v>
      </c>
      <c r="B395" s="97">
        <v>25026500295</v>
      </c>
      <c r="C395" s="94" t="s">
        <v>967</v>
      </c>
      <c r="D395" s="94" t="s">
        <v>1085</v>
      </c>
      <c r="E395" s="91" t="s">
        <v>35</v>
      </c>
      <c r="F395" s="94" t="s">
        <v>1114</v>
      </c>
      <c r="G395" s="94" t="s">
        <v>1115</v>
      </c>
      <c r="H395" s="94" t="s">
        <v>38</v>
      </c>
      <c r="I395" s="94">
        <v>1</v>
      </c>
      <c r="J395" s="94" t="s">
        <v>117</v>
      </c>
      <c r="K395" s="94" t="s">
        <v>40</v>
      </c>
      <c r="L395" s="91" t="s">
        <v>41</v>
      </c>
      <c r="M395" s="94" t="s">
        <v>69</v>
      </c>
      <c r="N395" s="94" t="s">
        <v>1116</v>
      </c>
      <c r="O395" s="94" t="s">
        <v>1117</v>
      </c>
      <c r="P395" s="94"/>
      <c r="Q395" s="141" t="s">
        <v>1118</v>
      </c>
      <c r="R395" s="94"/>
      <c r="S395" s="94" t="s">
        <v>1119</v>
      </c>
      <c r="T395" s="94"/>
      <c r="U395" s="94" t="s">
        <v>1120</v>
      </c>
      <c r="V395" s="94"/>
      <c r="W395" s="94" t="s">
        <v>1049</v>
      </c>
      <c r="X395" s="91" t="s">
        <v>51</v>
      </c>
      <c r="Y395" s="91" t="s">
        <v>52</v>
      </c>
      <c r="Z395" s="94" t="s">
        <v>1090</v>
      </c>
      <c r="AA395" s="94" t="s">
        <v>1091</v>
      </c>
      <c r="AB395" s="94" t="s">
        <v>1121</v>
      </c>
      <c r="AC395" s="94"/>
    </row>
    <row r="396" s="73" customFormat="1" ht="57" customHeight="1" spans="1:29">
      <c r="A396" s="94">
        <v>39</v>
      </c>
      <c r="B396" s="97">
        <v>25026500296</v>
      </c>
      <c r="C396" s="94" t="s">
        <v>967</v>
      </c>
      <c r="D396" s="94" t="s">
        <v>1085</v>
      </c>
      <c r="E396" s="91" t="s">
        <v>35</v>
      </c>
      <c r="F396" s="94" t="s">
        <v>1122</v>
      </c>
      <c r="G396" s="94" t="s">
        <v>1123</v>
      </c>
      <c r="H396" s="94" t="s">
        <v>38</v>
      </c>
      <c r="I396" s="94">
        <v>6</v>
      </c>
      <c r="J396" s="94" t="s">
        <v>39</v>
      </c>
      <c r="K396" s="94" t="s">
        <v>40</v>
      </c>
      <c r="L396" s="91" t="s">
        <v>41</v>
      </c>
      <c r="M396" s="94" t="s">
        <v>69</v>
      </c>
      <c r="N396" s="94" t="s">
        <v>1116</v>
      </c>
      <c r="O396" s="94" t="s">
        <v>1124</v>
      </c>
      <c r="P396" s="94"/>
      <c r="Q396" s="141" t="s">
        <v>986</v>
      </c>
      <c r="R396" s="94"/>
      <c r="S396" s="94" t="s">
        <v>987</v>
      </c>
      <c r="T396" s="94"/>
      <c r="U396" s="94" t="s">
        <v>1125</v>
      </c>
      <c r="V396" s="94"/>
      <c r="W396" s="94" t="s">
        <v>989</v>
      </c>
      <c r="X396" s="91" t="s">
        <v>51</v>
      </c>
      <c r="Y396" s="91" t="s">
        <v>52</v>
      </c>
      <c r="Z396" s="94" t="s">
        <v>1090</v>
      </c>
      <c r="AA396" s="94" t="s">
        <v>1091</v>
      </c>
      <c r="AB396" s="94" t="s">
        <v>1126</v>
      </c>
      <c r="AC396" s="94"/>
    </row>
    <row r="397" s="73" customFormat="1" ht="57" customHeight="1" spans="1:29">
      <c r="A397" s="94">
        <v>40</v>
      </c>
      <c r="B397" s="97">
        <v>25026500297</v>
      </c>
      <c r="C397" s="94" t="s">
        <v>967</v>
      </c>
      <c r="D397" s="94" t="s">
        <v>1085</v>
      </c>
      <c r="E397" s="91" t="s">
        <v>35</v>
      </c>
      <c r="F397" s="94" t="s">
        <v>1127</v>
      </c>
      <c r="G397" s="94" t="s">
        <v>970</v>
      </c>
      <c r="H397" s="94" t="s">
        <v>38</v>
      </c>
      <c r="I397" s="94">
        <v>1</v>
      </c>
      <c r="J397" s="94" t="s">
        <v>59</v>
      </c>
      <c r="K397" s="94" t="s">
        <v>40</v>
      </c>
      <c r="L397" s="91" t="s">
        <v>94</v>
      </c>
      <c r="M397" s="91" t="s">
        <v>95</v>
      </c>
      <c r="N397" s="94" t="s">
        <v>286</v>
      </c>
      <c r="O397" s="94" t="s">
        <v>1087</v>
      </c>
      <c r="P397" s="94"/>
      <c r="Q397" s="140"/>
      <c r="R397" s="140"/>
      <c r="S397" s="94"/>
      <c r="T397" s="94" t="s">
        <v>1098</v>
      </c>
      <c r="U397" s="94" t="s">
        <v>1128</v>
      </c>
      <c r="V397" s="94"/>
      <c r="W397" s="94" t="s">
        <v>974</v>
      </c>
      <c r="X397" s="91" t="s">
        <v>51</v>
      </c>
      <c r="Y397" s="91" t="s">
        <v>52</v>
      </c>
      <c r="Z397" s="94" t="s">
        <v>1090</v>
      </c>
      <c r="AA397" s="94" t="s">
        <v>1091</v>
      </c>
      <c r="AB397" s="94" t="s">
        <v>1092</v>
      </c>
      <c r="AC397" s="94"/>
    </row>
    <row r="398" s="73" customFormat="1" ht="57" customHeight="1" spans="1:29">
      <c r="A398" s="94">
        <v>41</v>
      </c>
      <c r="B398" s="97">
        <v>25026500298</v>
      </c>
      <c r="C398" s="94" t="s">
        <v>967</v>
      </c>
      <c r="D398" s="94" t="s">
        <v>1085</v>
      </c>
      <c r="E398" s="91" t="s">
        <v>35</v>
      </c>
      <c r="F398" s="94" t="s">
        <v>1109</v>
      </c>
      <c r="G398" s="94" t="s">
        <v>970</v>
      </c>
      <c r="H398" s="94" t="s">
        <v>38</v>
      </c>
      <c r="I398" s="94">
        <v>1</v>
      </c>
      <c r="J398" s="94" t="s">
        <v>271</v>
      </c>
      <c r="K398" s="94" t="s">
        <v>40</v>
      </c>
      <c r="L398" s="91" t="s">
        <v>94</v>
      </c>
      <c r="M398" s="91" t="s">
        <v>95</v>
      </c>
      <c r="N398" s="94" t="s">
        <v>286</v>
      </c>
      <c r="O398" s="94" t="s">
        <v>1129</v>
      </c>
      <c r="P398" s="94"/>
      <c r="Q398" s="140"/>
      <c r="R398" s="140"/>
      <c r="S398" s="94"/>
      <c r="T398" s="94"/>
      <c r="U398" s="94" t="s">
        <v>1130</v>
      </c>
      <c r="V398" s="94"/>
      <c r="W398" s="94" t="s">
        <v>974</v>
      </c>
      <c r="X398" s="91" t="s">
        <v>51</v>
      </c>
      <c r="Y398" s="91" t="s">
        <v>52</v>
      </c>
      <c r="Z398" s="94" t="s">
        <v>1090</v>
      </c>
      <c r="AA398" s="94" t="s">
        <v>1091</v>
      </c>
      <c r="AB398" s="94" t="s">
        <v>1092</v>
      </c>
      <c r="AC398" s="94"/>
    </row>
    <row r="399" s="73" customFormat="1" ht="57" customHeight="1" spans="1:29">
      <c r="A399" s="94">
        <v>42</v>
      </c>
      <c r="B399" s="97">
        <v>25026500299</v>
      </c>
      <c r="C399" s="94" t="s">
        <v>967</v>
      </c>
      <c r="D399" s="94" t="s">
        <v>1085</v>
      </c>
      <c r="E399" s="91" t="s">
        <v>35</v>
      </c>
      <c r="F399" s="94" t="s">
        <v>1131</v>
      </c>
      <c r="G399" s="94" t="s">
        <v>1042</v>
      </c>
      <c r="H399" s="94" t="s">
        <v>38</v>
      </c>
      <c r="I399" s="94">
        <v>1</v>
      </c>
      <c r="J399" s="94" t="s">
        <v>59</v>
      </c>
      <c r="K399" s="94" t="s">
        <v>40</v>
      </c>
      <c r="L399" s="91" t="s">
        <v>94</v>
      </c>
      <c r="M399" s="91" t="s">
        <v>95</v>
      </c>
      <c r="N399" s="94" t="s">
        <v>1132</v>
      </c>
      <c r="O399" s="94" t="s">
        <v>1133</v>
      </c>
      <c r="P399" s="94"/>
      <c r="Q399" s="140"/>
      <c r="R399" s="140"/>
      <c r="S399" s="94"/>
      <c r="T399" s="94" t="s">
        <v>1134</v>
      </c>
      <c r="U399" s="94" t="s">
        <v>1135</v>
      </c>
      <c r="V399" s="94"/>
      <c r="W399" s="94" t="s">
        <v>1049</v>
      </c>
      <c r="X399" s="91" t="s">
        <v>51</v>
      </c>
      <c r="Y399" s="91" t="s">
        <v>52</v>
      </c>
      <c r="Z399" s="94" t="s">
        <v>1090</v>
      </c>
      <c r="AA399" s="94" t="s">
        <v>1091</v>
      </c>
      <c r="AB399" s="94" t="s">
        <v>1121</v>
      </c>
      <c r="AC399" s="94"/>
    </row>
    <row r="400" s="73" customFormat="1" ht="57" customHeight="1" spans="1:29">
      <c r="A400" s="94">
        <v>43</v>
      </c>
      <c r="B400" s="97">
        <v>25026500300</v>
      </c>
      <c r="C400" s="94" t="s">
        <v>967</v>
      </c>
      <c r="D400" s="94" t="s">
        <v>1085</v>
      </c>
      <c r="E400" s="91" t="s">
        <v>35</v>
      </c>
      <c r="F400" s="94" t="s">
        <v>1136</v>
      </c>
      <c r="G400" s="94" t="s">
        <v>970</v>
      </c>
      <c r="H400" s="94" t="s">
        <v>38</v>
      </c>
      <c r="I400" s="94">
        <v>1</v>
      </c>
      <c r="J400" s="94" t="s">
        <v>59</v>
      </c>
      <c r="K400" s="94" t="s">
        <v>40</v>
      </c>
      <c r="L400" s="91" t="s">
        <v>94</v>
      </c>
      <c r="M400" s="91" t="s">
        <v>95</v>
      </c>
      <c r="N400" s="94" t="s">
        <v>1132</v>
      </c>
      <c r="O400" s="94" t="s">
        <v>1137</v>
      </c>
      <c r="P400" s="94"/>
      <c r="Q400" s="140"/>
      <c r="R400" s="140"/>
      <c r="S400" s="94"/>
      <c r="T400" s="94" t="s">
        <v>1138</v>
      </c>
      <c r="U400" s="94" t="s">
        <v>1139</v>
      </c>
      <c r="V400" s="94"/>
      <c r="W400" s="94" t="s">
        <v>1067</v>
      </c>
      <c r="X400" s="91" t="s">
        <v>51</v>
      </c>
      <c r="Y400" s="91" t="s">
        <v>52</v>
      </c>
      <c r="Z400" s="94" t="s">
        <v>1090</v>
      </c>
      <c r="AA400" s="94" t="s">
        <v>1091</v>
      </c>
      <c r="AB400" s="94" t="s">
        <v>1140</v>
      </c>
      <c r="AC400" s="94"/>
    </row>
    <row r="401" s="73" customFormat="1" ht="57" customHeight="1" spans="1:29">
      <c r="A401" s="94">
        <v>44</v>
      </c>
      <c r="B401" s="97">
        <v>25026500301</v>
      </c>
      <c r="C401" s="94" t="s">
        <v>967</v>
      </c>
      <c r="D401" s="94" t="s">
        <v>1085</v>
      </c>
      <c r="E401" s="91" t="s">
        <v>35</v>
      </c>
      <c r="F401" s="94" t="s">
        <v>1141</v>
      </c>
      <c r="G401" s="94" t="s">
        <v>1142</v>
      </c>
      <c r="H401" s="94" t="s">
        <v>38</v>
      </c>
      <c r="I401" s="94">
        <v>1</v>
      </c>
      <c r="J401" s="94" t="s">
        <v>117</v>
      </c>
      <c r="K401" s="94" t="s">
        <v>40</v>
      </c>
      <c r="L401" s="91" t="s">
        <v>41</v>
      </c>
      <c r="M401" s="94" t="s">
        <v>69</v>
      </c>
      <c r="N401" s="94" t="s">
        <v>1143</v>
      </c>
      <c r="O401" s="94" t="s">
        <v>1144</v>
      </c>
      <c r="P401" s="94"/>
      <c r="Q401" s="140"/>
      <c r="R401" s="140"/>
      <c r="S401" s="94" t="s">
        <v>1145</v>
      </c>
      <c r="T401" s="94"/>
      <c r="U401" s="94" t="s">
        <v>1146</v>
      </c>
      <c r="V401" s="94"/>
      <c r="W401" s="91" t="s">
        <v>50</v>
      </c>
      <c r="X401" s="91" t="s">
        <v>51</v>
      </c>
      <c r="Y401" s="91" t="s">
        <v>52</v>
      </c>
      <c r="Z401" s="94" t="s">
        <v>1090</v>
      </c>
      <c r="AA401" s="94" t="s">
        <v>1091</v>
      </c>
      <c r="AB401" s="94" t="s">
        <v>1147</v>
      </c>
      <c r="AC401" s="94"/>
    </row>
    <row r="402" s="73" customFormat="1" ht="57" customHeight="1" spans="1:29">
      <c r="A402" s="94">
        <v>45</v>
      </c>
      <c r="B402" s="97">
        <v>25026500302</v>
      </c>
      <c r="C402" s="94" t="s">
        <v>967</v>
      </c>
      <c r="D402" s="94" t="s">
        <v>1085</v>
      </c>
      <c r="E402" s="91" t="s">
        <v>35</v>
      </c>
      <c r="F402" s="94" t="s">
        <v>1148</v>
      </c>
      <c r="G402" s="94" t="s">
        <v>970</v>
      </c>
      <c r="H402" s="94" t="s">
        <v>38</v>
      </c>
      <c r="I402" s="94">
        <v>1</v>
      </c>
      <c r="J402" s="94" t="s">
        <v>59</v>
      </c>
      <c r="K402" s="94" t="s">
        <v>40</v>
      </c>
      <c r="L402" s="91" t="s">
        <v>94</v>
      </c>
      <c r="M402" s="91" t="s">
        <v>95</v>
      </c>
      <c r="N402" s="94" t="s">
        <v>286</v>
      </c>
      <c r="O402" s="94" t="s">
        <v>1087</v>
      </c>
      <c r="P402" s="94"/>
      <c r="Q402" s="140"/>
      <c r="R402" s="140"/>
      <c r="S402" s="140"/>
      <c r="T402" s="94" t="s">
        <v>1149</v>
      </c>
      <c r="U402" s="94" t="s">
        <v>1150</v>
      </c>
      <c r="V402" s="94"/>
      <c r="W402" s="94" t="s">
        <v>974</v>
      </c>
      <c r="X402" s="91" t="s">
        <v>51</v>
      </c>
      <c r="Y402" s="91" t="s">
        <v>52</v>
      </c>
      <c r="Z402" s="94" t="s">
        <v>1090</v>
      </c>
      <c r="AA402" s="94" t="s">
        <v>1091</v>
      </c>
      <c r="AB402" s="94" t="s">
        <v>1092</v>
      </c>
      <c r="AC402" s="94"/>
    </row>
    <row r="403" s="73" customFormat="1" ht="57" customHeight="1" spans="1:29">
      <c r="A403" s="94">
        <v>46</v>
      </c>
      <c r="B403" s="97">
        <v>25026500303</v>
      </c>
      <c r="C403" s="94" t="s">
        <v>967</v>
      </c>
      <c r="D403" s="94" t="s">
        <v>1085</v>
      </c>
      <c r="E403" s="91" t="s">
        <v>35</v>
      </c>
      <c r="F403" s="94" t="s">
        <v>1078</v>
      </c>
      <c r="G403" s="94" t="s">
        <v>1006</v>
      </c>
      <c r="H403" s="94" t="s">
        <v>38</v>
      </c>
      <c r="I403" s="94">
        <v>1</v>
      </c>
      <c r="J403" s="94" t="s">
        <v>117</v>
      </c>
      <c r="K403" s="94" t="s">
        <v>40</v>
      </c>
      <c r="L403" s="91" t="s">
        <v>41</v>
      </c>
      <c r="M403" s="91" t="s">
        <v>42</v>
      </c>
      <c r="N403" s="94" t="s">
        <v>388</v>
      </c>
      <c r="O403" s="94" t="s">
        <v>1096</v>
      </c>
      <c r="P403" s="94"/>
      <c r="Q403" s="140"/>
      <c r="R403" s="140"/>
      <c r="S403" s="140" t="s">
        <v>1075</v>
      </c>
      <c r="T403" s="94" t="s">
        <v>1151</v>
      </c>
      <c r="U403" s="94" t="s">
        <v>1152</v>
      </c>
      <c r="V403" s="94"/>
      <c r="W403" s="94" t="s">
        <v>974</v>
      </c>
      <c r="X403" s="91" t="s">
        <v>51</v>
      </c>
      <c r="Y403" s="91" t="s">
        <v>52</v>
      </c>
      <c r="Z403" s="94" t="s">
        <v>1090</v>
      </c>
      <c r="AA403" s="94" t="s">
        <v>1091</v>
      </c>
      <c r="AB403" s="94" t="s">
        <v>1092</v>
      </c>
      <c r="AC403" s="94"/>
    </row>
    <row r="404" s="73" customFormat="1" ht="57" customHeight="1" spans="1:29">
      <c r="A404" s="94">
        <v>47</v>
      </c>
      <c r="B404" s="97">
        <v>25026500304</v>
      </c>
      <c r="C404" s="94" t="s">
        <v>967</v>
      </c>
      <c r="D404" s="94" t="s">
        <v>1153</v>
      </c>
      <c r="E404" s="91" t="s">
        <v>35</v>
      </c>
      <c r="F404" s="94" t="s">
        <v>1154</v>
      </c>
      <c r="G404" s="94" t="s">
        <v>1155</v>
      </c>
      <c r="H404" s="94" t="s">
        <v>38</v>
      </c>
      <c r="I404" s="94">
        <v>3</v>
      </c>
      <c r="J404" s="94" t="s">
        <v>117</v>
      </c>
      <c r="K404" s="94" t="s">
        <v>40</v>
      </c>
      <c r="L404" s="94" t="s">
        <v>94</v>
      </c>
      <c r="M404" s="94" t="s">
        <v>69</v>
      </c>
      <c r="N404" s="94" t="s">
        <v>286</v>
      </c>
      <c r="O404" s="94" t="s">
        <v>1156</v>
      </c>
      <c r="P404" s="94"/>
      <c r="Q404" s="140"/>
      <c r="R404" s="140"/>
      <c r="S404" s="140"/>
      <c r="T404" s="94"/>
      <c r="U404" s="94" t="s">
        <v>1157</v>
      </c>
      <c r="V404" s="94"/>
      <c r="W404" s="94" t="s">
        <v>974</v>
      </c>
      <c r="X404" s="91" t="s">
        <v>51</v>
      </c>
      <c r="Y404" s="91" t="s">
        <v>52</v>
      </c>
      <c r="Z404" s="94" t="s">
        <v>1158</v>
      </c>
      <c r="AA404" s="94" t="s">
        <v>1159</v>
      </c>
      <c r="AB404" s="94" t="s">
        <v>1160</v>
      </c>
      <c r="AC404" s="94" t="s">
        <v>1161</v>
      </c>
    </row>
    <row r="405" s="73" customFormat="1" ht="57" customHeight="1" spans="1:29">
      <c r="A405" s="94">
        <v>48</v>
      </c>
      <c r="B405" s="97">
        <v>25026500305</v>
      </c>
      <c r="C405" s="94" t="s">
        <v>967</v>
      </c>
      <c r="D405" s="94" t="s">
        <v>1153</v>
      </c>
      <c r="E405" s="91" t="s">
        <v>35</v>
      </c>
      <c r="F405" s="94" t="s">
        <v>1162</v>
      </c>
      <c r="G405" s="94" t="s">
        <v>1006</v>
      </c>
      <c r="H405" s="94" t="s">
        <v>38</v>
      </c>
      <c r="I405" s="94">
        <v>1</v>
      </c>
      <c r="J405" s="94" t="s">
        <v>117</v>
      </c>
      <c r="K405" s="94" t="s">
        <v>40</v>
      </c>
      <c r="L405" s="94" t="s">
        <v>94</v>
      </c>
      <c r="M405" s="94" t="s">
        <v>69</v>
      </c>
      <c r="N405" s="94" t="s">
        <v>286</v>
      </c>
      <c r="O405" s="94" t="s">
        <v>1087</v>
      </c>
      <c r="P405" s="94"/>
      <c r="Q405" s="140"/>
      <c r="R405" s="140"/>
      <c r="S405" s="140"/>
      <c r="T405" s="94"/>
      <c r="U405" s="94" t="s">
        <v>1163</v>
      </c>
      <c r="V405" s="94"/>
      <c r="W405" s="94" t="s">
        <v>974</v>
      </c>
      <c r="X405" s="91" t="s">
        <v>51</v>
      </c>
      <c r="Y405" s="91" t="s">
        <v>52</v>
      </c>
      <c r="Z405" s="94" t="s">
        <v>1158</v>
      </c>
      <c r="AA405" s="94" t="s">
        <v>1159</v>
      </c>
      <c r="AB405" s="94" t="s">
        <v>1164</v>
      </c>
      <c r="AC405" s="94" t="s">
        <v>1165</v>
      </c>
    </row>
    <row r="406" s="73" customFormat="1" ht="57" customHeight="1" spans="1:29">
      <c r="A406" s="94">
        <v>49</v>
      </c>
      <c r="B406" s="97">
        <v>25026500306</v>
      </c>
      <c r="C406" s="94" t="s">
        <v>967</v>
      </c>
      <c r="D406" s="94" t="s">
        <v>1153</v>
      </c>
      <c r="E406" s="91" t="s">
        <v>35</v>
      </c>
      <c r="F406" s="94" t="s">
        <v>1166</v>
      </c>
      <c r="G406" s="94" t="s">
        <v>1006</v>
      </c>
      <c r="H406" s="94" t="s">
        <v>38</v>
      </c>
      <c r="I406" s="94">
        <v>1</v>
      </c>
      <c r="J406" s="94" t="s">
        <v>59</v>
      </c>
      <c r="K406" s="94" t="s">
        <v>40</v>
      </c>
      <c r="L406" s="91" t="s">
        <v>94</v>
      </c>
      <c r="M406" s="94" t="s">
        <v>69</v>
      </c>
      <c r="N406" s="94" t="s">
        <v>286</v>
      </c>
      <c r="O406" s="94" t="s">
        <v>1156</v>
      </c>
      <c r="P406" s="94"/>
      <c r="Q406" s="140"/>
      <c r="R406" s="140"/>
      <c r="S406" s="140"/>
      <c r="T406" s="94" t="s">
        <v>1167</v>
      </c>
      <c r="U406" s="94" t="s">
        <v>1168</v>
      </c>
      <c r="V406" s="94"/>
      <c r="W406" s="94" t="s">
        <v>980</v>
      </c>
      <c r="X406" s="91" t="s">
        <v>51</v>
      </c>
      <c r="Y406" s="91" t="s">
        <v>52</v>
      </c>
      <c r="Z406" s="94" t="s">
        <v>1158</v>
      </c>
      <c r="AA406" s="94" t="s">
        <v>1159</v>
      </c>
      <c r="AB406" s="94" t="s">
        <v>1169</v>
      </c>
      <c r="AC406" s="94" t="s">
        <v>1165</v>
      </c>
    </row>
    <row r="407" s="73" customFormat="1" ht="57" customHeight="1" spans="1:29">
      <c r="A407" s="94">
        <v>50</v>
      </c>
      <c r="B407" s="97">
        <v>25026500307</v>
      </c>
      <c r="C407" s="94" t="s">
        <v>967</v>
      </c>
      <c r="D407" s="94" t="s">
        <v>1153</v>
      </c>
      <c r="E407" s="91" t="s">
        <v>35</v>
      </c>
      <c r="F407" s="94" t="s">
        <v>1170</v>
      </c>
      <c r="G407" s="94" t="s">
        <v>1155</v>
      </c>
      <c r="H407" s="94" t="s">
        <v>38</v>
      </c>
      <c r="I407" s="94">
        <v>1</v>
      </c>
      <c r="J407" s="94" t="s">
        <v>117</v>
      </c>
      <c r="K407" s="94" t="s">
        <v>40</v>
      </c>
      <c r="L407" s="94" t="s">
        <v>41</v>
      </c>
      <c r="M407" s="94" t="s">
        <v>69</v>
      </c>
      <c r="N407" s="94" t="s">
        <v>388</v>
      </c>
      <c r="O407" s="94" t="s">
        <v>1171</v>
      </c>
      <c r="P407" s="94"/>
      <c r="Q407" s="140"/>
      <c r="R407" s="140"/>
      <c r="S407" s="140"/>
      <c r="T407" s="94"/>
      <c r="U407" s="94" t="s">
        <v>1172</v>
      </c>
      <c r="V407" s="94"/>
      <c r="W407" s="94" t="s">
        <v>974</v>
      </c>
      <c r="X407" s="91" t="s">
        <v>51</v>
      </c>
      <c r="Y407" s="91" t="s">
        <v>52</v>
      </c>
      <c r="Z407" s="94" t="s">
        <v>1158</v>
      </c>
      <c r="AA407" s="94" t="s">
        <v>1159</v>
      </c>
      <c r="AB407" s="94" t="s">
        <v>1173</v>
      </c>
      <c r="AC407" s="94" t="s">
        <v>1161</v>
      </c>
    </row>
    <row r="408" s="73" customFormat="1" ht="57" customHeight="1" spans="1:29">
      <c r="A408" s="94">
        <v>51</v>
      </c>
      <c r="B408" s="97">
        <v>25026500308</v>
      </c>
      <c r="C408" s="94" t="s">
        <v>967</v>
      </c>
      <c r="D408" s="94" t="s">
        <v>1153</v>
      </c>
      <c r="E408" s="91" t="s">
        <v>35</v>
      </c>
      <c r="F408" s="94" t="s">
        <v>1174</v>
      </c>
      <c r="G408" s="94" t="s">
        <v>1006</v>
      </c>
      <c r="H408" s="94" t="s">
        <v>38</v>
      </c>
      <c r="I408" s="94">
        <v>1</v>
      </c>
      <c r="J408" s="94" t="s">
        <v>59</v>
      </c>
      <c r="K408" s="94" t="s">
        <v>40</v>
      </c>
      <c r="L408" s="94" t="s">
        <v>41</v>
      </c>
      <c r="M408" s="94" t="s">
        <v>69</v>
      </c>
      <c r="N408" s="94" t="s">
        <v>984</v>
      </c>
      <c r="O408" s="94" t="s">
        <v>1175</v>
      </c>
      <c r="P408" s="94"/>
      <c r="Q408" s="141" t="s">
        <v>1176</v>
      </c>
      <c r="R408" s="140"/>
      <c r="S408" s="140" t="s">
        <v>1075</v>
      </c>
      <c r="T408" s="94"/>
      <c r="U408" s="94" t="s">
        <v>1177</v>
      </c>
      <c r="V408" s="94"/>
      <c r="W408" s="94" t="s">
        <v>974</v>
      </c>
      <c r="X408" s="91" t="s">
        <v>51</v>
      </c>
      <c r="Y408" s="91" t="s">
        <v>52</v>
      </c>
      <c r="Z408" s="94" t="s">
        <v>1158</v>
      </c>
      <c r="AA408" s="94" t="s">
        <v>1159</v>
      </c>
      <c r="AB408" s="94" t="s">
        <v>1178</v>
      </c>
      <c r="AC408" s="94" t="s">
        <v>1161</v>
      </c>
    </row>
    <row r="409" s="73" customFormat="1" ht="57" customHeight="1" spans="1:29">
      <c r="A409" s="94">
        <v>52</v>
      </c>
      <c r="B409" s="97">
        <v>25026500309</v>
      </c>
      <c r="C409" s="94" t="s">
        <v>967</v>
      </c>
      <c r="D409" s="94" t="s">
        <v>1153</v>
      </c>
      <c r="E409" s="91" t="s">
        <v>35</v>
      </c>
      <c r="F409" s="94" t="s">
        <v>1179</v>
      </c>
      <c r="G409" s="94" t="s">
        <v>1042</v>
      </c>
      <c r="H409" s="94" t="s">
        <v>38</v>
      </c>
      <c r="I409" s="94">
        <v>1</v>
      </c>
      <c r="J409" s="94" t="s">
        <v>59</v>
      </c>
      <c r="K409" s="94" t="s">
        <v>40</v>
      </c>
      <c r="L409" s="94" t="s">
        <v>41</v>
      </c>
      <c r="M409" s="94" t="s">
        <v>69</v>
      </c>
      <c r="N409" s="94" t="s">
        <v>1180</v>
      </c>
      <c r="O409" s="94" t="s">
        <v>1181</v>
      </c>
      <c r="P409" s="94"/>
      <c r="Q409" s="140"/>
      <c r="R409" s="140"/>
      <c r="S409" s="140" t="s">
        <v>1075</v>
      </c>
      <c r="T409" s="94"/>
      <c r="U409" s="94" t="s">
        <v>1182</v>
      </c>
      <c r="V409" s="94"/>
      <c r="W409" s="94" t="s">
        <v>1049</v>
      </c>
      <c r="X409" s="91" t="s">
        <v>51</v>
      </c>
      <c r="Y409" s="91" t="s">
        <v>52</v>
      </c>
      <c r="Z409" s="94" t="s">
        <v>1158</v>
      </c>
      <c r="AA409" s="94" t="s">
        <v>1159</v>
      </c>
      <c r="AB409" s="94" t="s">
        <v>1183</v>
      </c>
      <c r="AC409" s="94" t="s">
        <v>1165</v>
      </c>
    </row>
    <row r="410" s="73" customFormat="1" ht="57" customHeight="1" spans="1:29">
      <c r="A410" s="94">
        <v>53</v>
      </c>
      <c r="B410" s="97">
        <v>25026500310</v>
      </c>
      <c r="C410" s="94" t="s">
        <v>967</v>
      </c>
      <c r="D410" s="94" t="s">
        <v>1153</v>
      </c>
      <c r="E410" s="91" t="s">
        <v>35</v>
      </c>
      <c r="F410" s="94" t="s">
        <v>1184</v>
      </c>
      <c r="G410" s="94" t="s">
        <v>1185</v>
      </c>
      <c r="H410" s="94" t="s">
        <v>38</v>
      </c>
      <c r="I410" s="94">
        <v>1</v>
      </c>
      <c r="J410" s="94" t="s">
        <v>59</v>
      </c>
      <c r="K410" s="94" t="s">
        <v>40</v>
      </c>
      <c r="L410" s="94" t="s">
        <v>41</v>
      </c>
      <c r="M410" s="94" t="s">
        <v>69</v>
      </c>
      <c r="N410" s="94" t="s">
        <v>156</v>
      </c>
      <c r="O410" s="94" t="s">
        <v>836</v>
      </c>
      <c r="P410" s="94"/>
      <c r="Q410" s="140"/>
      <c r="R410" s="140"/>
      <c r="S410" s="140" t="s">
        <v>1145</v>
      </c>
      <c r="T410" s="94"/>
      <c r="U410" s="94" t="s">
        <v>1186</v>
      </c>
      <c r="V410" s="94"/>
      <c r="W410" s="94" t="s">
        <v>50</v>
      </c>
      <c r="X410" s="91" t="s">
        <v>51</v>
      </c>
      <c r="Y410" s="91" t="s">
        <v>52</v>
      </c>
      <c r="Z410" s="94" t="s">
        <v>1158</v>
      </c>
      <c r="AA410" s="94" t="s">
        <v>1159</v>
      </c>
      <c r="AB410" s="94" t="s">
        <v>1187</v>
      </c>
      <c r="AC410" s="94" t="s">
        <v>1165</v>
      </c>
    </row>
    <row r="411" s="73" customFormat="1" ht="57" customHeight="1" spans="1:29">
      <c r="A411" s="94">
        <v>54</v>
      </c>
      <c r="B411" s="97">
        <v>25026500311</v>
      </c>
      <c r="C411" s="94" t="s">
        <v>967</v>
      </c>
      <c r="D411" s="94" t="s">
        <v>1153</v>
      </c>
      <c r="E411" s="91" t="s">
        <v>35</v>
      </c>
      <c r="F411" s="94" t="s">
        <v>1188</v>
      </c>
      <c r="G411" s="94" t="s">
        <v>1155</v>
      </c>
      <c r="H411" s="94" t="s">
        <v>38</v>
      </c>
      <c r="I411" s="94">
        <v>1</v>
      </c>
      <c r="J411" s="94" t="s">
        <v>59</v>
      </c>
      <c r="K411" s="94" t="s">
        <v>40</v>
      </c>
      <c r="L411" s="94" t="s">
        <v>94</v>
      </c>
      <c r="M411" s="94" t="s">
        <v>69</v>
      </c>
      <c r="N411" s="94" t="s">
        <v>286</v>
      </c>
      <c r="O411" s="94" t="s">
        <v>1087</v>
      </c>
      <c r="P411" s="94"/>
      <c r="Q411" s="140"/>
      <c r="R411" s="140"/>
      <c r="S411" s="140"/>
      <c r="T411" s="94"/>
      <c r="U411" s="94" t="s">
        <v>1189</v>
      </c>
      <c r="V411" s="94"/>
      <c r="W411" s="94" t="s">
        <v>974</v>
      </c>
      <c r="X411" s="91" t="s">
        <v>51</v>
      </c>
      <c r="Y411" s="91" t="s">
        <v>52</v>
      </c>
      <c r="Z411" s="94" t="s">
        <v>1158</v>
      </c>
      <c r="AA411" s="94" t="s">
        <v>1159</v>
      </c>
      <c r="AB411" s="94" t="s">
        <v>1190</v>
      </c>
      <c r="AC411" s="94" t="s">
        <v>1165</v>
      </c>
    </row>
    <row r="412" s="73" customFormat="1" ht="57" customHeight="1" spans="1:29">
      <c r="A412" s="94">
        <v>55</v>
      </c>
      <c r="B412" s="97">
        <v>25026500312</v>
      </c>
      <c r="C412" s="94" t="s">
        <v>967</v>
      </c>
      <c r="D412" s="94" t="s">
        <v>1153</v>
      </c>
      <c r="E412" s="91" t="s">
        <v>35</v>
      </c>
      <c r="F412" s="94" t="s">
        <v>1191</v>
      </c>
      <c r="G412" s="94" t="s">
        <v>1006</v>
      </c>
      <c r="H412" s="94" t="s">
        <v>38</v>
      </c>
      <c r="I412" s="94">
        <v>1</v>
      </c>
      <c r="J412" s="94" t="s">
        <v>117</v>
      </c>
      <c r="K412" s="94" t="s">
        <v>40</v>
      </c>
      <c r="L412" s="91" t="s">
        <v>41</v>
      </c>
      <c r="M412" s="94" t="s">
        <v>69</v>
      </c>
      <c r="N412" s="94" t="s">
        <v>1180</v>
      </c>
      <c r="O412" s="94" t="s">
        <v>1192</v>
      </c>
      <c r="P412" s="94"/>
      <c r="Q412" s="140"/>
      <c r="R412" s="140"/>
      <c r="S412" s="140"/>
      <c r="T412" s="94"/>
      <c r="U412" s="94" t="s">
        <v>1193</v>
      </c>
      <c r="V412" s="94"/>
      <c r="W412" s="94" t="s">
        <v>974</v>
      </c>
      <c r="X412" s="91" t="s">
        <v>51</v>
      </c>
      <c r="Y412" s="91" t="s">
        <v>52</v>
      </c>
      <c r="Z412" s="94" t="s">
        <v>1158</v>
      </c>
      <c r="AA412" s="94" t="s">
        <v>1159</v>
      </c>
      <c r="AB412" s="94" t="s">
        <v>1194</v>
      </c>
      <c r="AC412" s="94" t="s">
        <v>1165</v>
      </c>
    </row>
    <row r="413" s="73" customFormat="1" ht="57" customHeight="1" spans="1:29">
      <c r="A413" s="94">
        <v>56</v>
      </c>
      <c r="B413" s="97">
        <v>25026500313</v>
      </c>
      <c r="C413" s="94" t="s">
        <v>967</v>
      </c>
      <c r="D413" s="94" t="s">
        <v>1153</v>
      </c>
      <c r="E413" s="91" t="s">
        <v>35</v>
      </c>
      <c r="F413" s="94" t="s">
        <v>1166</v>
      </c>
      <c r="G413" s="94" t="s">
        <v>1155</v>
      </c>
      <c r="H413" s="94" t="s">
        <v>38</v>
      </c>
      <c r="I413" s="94">
        <v>1</v>
      </c>
      <c r="J413" s="94" t="s">
        <v>117</v>
      </c>
      <c r="K413" s="94" t="s">
        <v>40</v>
      </c>
      <c r="L413" s="91" t="s">
        <v>41</v>
      </c>
      <c r="M413" s="94" t="s">
        <v>69</v>
      </c>
      <c r="N413" s="94" t="s">
        <v>1180</v>
      </c>
      <c r="O413" s="94" t="s">
        <v>1195</v>
      </c>
      <c r="P413" s="94"/>
      <c r="Q413" s="140"/>
      <c r="R413" s="140"/>
      <c r="S413" s="140" t="s">
        <v>1196</v>
      </c>
      <c r="T413" s="94"/>
      <c r="U413" s="94" t="s">
        <v>1197</v>
      </c>
      <c r="V413" s="94"/>
      <c r="W413" s="94" t="s">
        <v>980</v>
      </c>
      <c r="X413" s="91" t="s">
        <v>51</v>
      </c>
      <c r="Y413" s="91" t="s">
        <v>52</v>
      </c>
      <c r="Z413" s="94" t="s">
        <v>1158</v>
      </c>
      <c r="AA413" s="94" t="s">
        <v>1159</v>
      </c>
      <c r="AB413" s="94" t="s">
        <v>1169</v>
      </c>
      <c r="AC413" s="94" t="s">
        <v>1161</v>
      </c>
    </row>
    <row r="414" s="73" customFormat="1" ht="57" customHeight="1" spans="1:29">
      <c r="A414" s="94">
        <v>57</v>
      </c>
      <c r="B414" s="97">
        <v>25026500314</v>
      </c>
      <c r="C414" s="94" t="s">
        <v>967</v>
      </c>
      <c r="D414" s="94" t="s">
        <v>1153</v>
      </c>
      <c r="E414" s="91" t="s">
        <v>35</v>
      </c>
      <c r="F414" s="94" t="s">
        <v>1198</v>
      </c>
      <c r="G414" s="94" t="s">
        <v>1115</v>
      </c>
      <c r="H414" s="94" t="s">
        <v>38</v>
      </c>
      <c r="I414" s="94">
        <v>1</v>
      </c>
      <c r="J414" s="94" t="s">
        <v>39</v>
      </c>
      <c r="K414" s="94" t="s">
        <v>40</v>
      </c>
      <c r="L414" s="94" t="s">
        <v>41</v>
      </c>
      <c r="M414" s="94" t="s">
        <v>69</v>
      </c>
      <c r="N414" s="94" t="s">
        <v>1043</v>
      </c>
      <c r="O414" s="94" t="s">
        <v>1199</v>
      </c>
      <c r="P414" s="94"/>
      <c r="Q414" s="141" t="s">
        <v>1118</v>
      </c>
      <c r="R414" s="140"/>
      <c r="S414" s="140" t="s">
        <v>1119</v>
      </c>
      <c r="T414" s="94" t="s">
        <v>1200</v>
      </c>
      <c r="U414" s="94" t="s">
        <v>1201</v>
      </c>
      <c r="V414" s="94"/>
      <c r="W414" s="94" t="s">
        <v>1049</v>
      </c>
      <c r="X414" s="91" t="s">
        <v>51</v>
      </c>
      <c r="Y414" s="91" t="s">
        <v>52</v>
      </c>
      <c r="Z414" s="94" t="s">
        <v>1158</v>
      </c>
      <c r="AA414" s="94" t="s">
        <v>1159</v>
      </c>
      <c r="AB414" s="94" t="s">
        <v>1202</v>
      </c>
      <c r="AC414" s="94" t="s">
        <v>1161</v>
      </c>
    </row>
    <row r="415" s="73" customFormat="1" ht="57" customHeight="1" spans="1:29">
      <c r="A415" s="94">
        <v>58</v>
      </c>
      <c r="B415" s="97">
        <v>25026500315</v>
      </c>
      <c r="C415" s="94" t="s">
        <v>967</v>
      </c>
      <c r="D415" s="94" t="s">
        <v>1153</v>
      </c>
      <c r="E415" s="91" t="s">
        <v>35</v>
      </c>
      <c r="F415" s="94" t="s">
        <v>1203</v>
      </c>
      <c r="G415" s="94" t="s">
        <v>1204</v>
      </c>
      <c r="H415" s="94" t="s">
        <v>38</v>
      </c>
      <c r="I415" s="94">
        <v>1</v>
      </c>
      <c r="J415" s="94" t="s">
        <v>117</v>
      </c>
      <c r="K415" s="94" t="s">
        <v>40</v>
      </c>
      <c r="L415" s="94" t="s">
        <v>41</v>
      </c>
      <c r="M415" s="94" t="s">
        <v>69</v>
      </c>
      <c r="N415" s="94" t="s">
        <v>1205</v>
      </c>
      <c r="O415" s="94"/>
      <c r="P415" s="94"/>
      <c r="Q415" s="140"/>
      <c r="R415" s="140"/>
      <c r="S415" s="140"/>
      <c r="T415" s="94"/>
      <c r="U415" s="94" t="s">
        <v>1206</v>
      </c>
      <c r="V415" s="94"/>
      <c r="W415" s="94" t="s">
        <v>50</v>
      </c>
      <c r="X415" s="91" t="s">
        <v>51</v>
      </c>
      <c r="Y415" s="91" t="s">
        <v>52</v>
      </c>
      <c r="Z415" s="94" t="s">
        <v>1158</v>
      </c>
      <c r="AA415" s="94" t="s">
        <v>1159</v>
      </c>
      <c r="AB415" s="94" t="s">
        <v>1207</v>
      </c>
      <c r="AC415" s="94" t="s">
        <v>1161</v>
      </c>
    </row>
    <row r="416" s="73" customFormat="1" ht="57" customHeight="1" spans="1:29">
      <c r="A416" s="94">
        <v>59</v>
      </c>
      <c r="B416" s="97">
        <v>25026500316</v>
      </c>
      <c r="C416" s="94" t="s">
        <v>967</v>
      </c>
      <c r="D416" s="94" t="s">
        <v>1153</v>
      </c>
      <c r="E416" s="91" t="s">
        <v>35</v>
      </c>
      <c r="F416" s="94" t="s">
        <v>1208</v>
      </c>
      <c r="G416" s="94" t="s">
        <v>1155</v>
      </c>
      <c r="H416" s="94" t="s">
        <v>38</v>
      </c>
      <c r="I416" s="94">
        <v>1</v>
      </c>
      <c r="J416" s="94" t="s">
        <v>271</v>
      </c>
      <c r="K416" s="94" t="s">
        <v>40</v>
      </c>
      <c r="L416" s="94" t="s">
        <v>94</v>
      </c>
      <c r="M416" s="94" t="s">
        <v>69</v>
      </c>
      <c r="N416" s="94" t="s">
        <v>286</v>
      </c>
      <c r="O416" s="94" t="s">
        <v>1087</v>
      </c>
      <c r="P416" s="94"/>
      <c r="Q416" s="140"/>
      <c r="R416" s="140"/>
      <c r="S416" s="140"/>
      <c r="T416" s="94"/>
      <c r="U416" s="94" t="s">
        <v>1209</v>
      </c>
      <c r="V416" s="94"/>
      <c r="W416" s="94" t="s">
        <v>974</v>
      </c>
      <c r="X416" s="91" t="s">
        <v>51</v>
      </c>
      <c r="Y416" s="91" t="s">
        <v>52</v>
      </c>
      <c r="Z416" s="94" t="s">
        <v>1158</v>
      </c>
      <c r="AA416" s="94" t="s">
        <v>1159</v>
      </c>
      <c r="AB416" s="94" t="s">
        <v>1210</v>
      </c>
      <c r="AC416" s="94" t="s">
        <v>1161</v>
      </c>
    </row>
    <row r="417" s="73" customFormat="1" ht="57" customHeight="1" spans="1:29">
      <c r="A417" s="94">
        <v>60</v>
      </c>
      <c r="B417" s="97">
        <v>25026500317</v>
      </c>
      <c r="C417" s="94" t="s">
        <v>967</v>
      </c>
      <c r="D417" s="94" t="s">
        <v>1153</v>
      </c>
      <c r="E417" s="91" t="s">
        <v>35</v>
      </c>
      <c r="F417" s="94" t="s">
        <v>1188</v>
      </c>
      <c r="G417" s="94" t="s">
        <v>1006</v>
      </c>
      <c r="H417" s="94" t="s">
        <v>38</v>
      </c>
      <c r="I417" s="94">
        <v>1</v>
      </c>
      <c r="J417" s="94" t="s">
        <v>117</v>
      </c>
      <c r="K417" s="94" t="s">
        <v>40</v>
      </c>
      <c r="L417" s="94" t="s">
        <v>41</v>
      </c>
      <c r="M417" s="94" t="s">
        <v>69</v>
      </c>
      <c r="N417" s="94" t="s">
        <v>388</v>
      </c>
      <c r="O417" s="94" t="s">
        <v>1096</v>
      </c>
      <c r="P417" s="94"/>
      <c r="Q417" s="140"/>
      <c r="R417" s="140"/>
      <c r="S417" s="140"/>
      <c r="T417" s="94"/>
      <c r="U417" s="94" t="s">
        <v>1211</v>
      </c>
      <c r="V417" s="94"/>
      <c r="W417" s="94" t="s">
        <v>974</v>
      </c>
      <c r="X417" s="91" t="s">
        <v>51</v>
      </c>
      <c r="Y417" s="91" t="s">
        <v>52</v>
      </c>
      <c r="Z417" s="94" t="s">
        <v>1158</v>
      </c>
      <c r="AA417" s="94" t="s">
        <v>1159</v>
      </c>
      <c r="AB417" s="94" t="s">
        <v>1190</v>
      </c>
      <c r="AC417" s="94" t="s">
        <v>1161</v>
      </c>
    </row>
    <row r="418" s="73" customFormat="1" ht="57" customHeight="1" spans="1:29">
      <c r="A418" s="94">
        <v>61</v>
      </c>
      <c r="B418" s="97">
        <v>25026500318</v>
      </c>
      <c r="C418" s="94" t="s">
        <v>967</v>
      </c>
      <c r="D418" s="94" t="s">
        <v>1153</v>
      </c>
      <c r="E418" s="91" t="s">
        <v>35</v>
      </c>
      <c r="F418" s="94" t="s">
        <v>1191</v>
      </c>
      <c r="G418" s="94" t="s">
        <v>1006</v>
      </c>
      <c r="H418" s="94" t="s">
        <v>38</v>
      </c>
      <c r="I418" s="94">
        <v>1</v>
      </c>
      <c r="J418" s="94" t="s">
        <v>117</v>
      </c>
      <c r="K418" s="94" t="s">
        <v>40</v>
      </c>
      <c r="L418" s="94" t="s">
        <v>41</v>
      </c>
      <c r="M418" s="94" t="s">
        <v>69</v>
      </c>
      <c r="N418" s="94" t="s">
        <v>388</v>
      </c>
      <c r="O418" s="94" t="s">
        <v>1212</v>
      </c>
      <c r="P418" s="94"/>
      <c r="Q418" s="140"/>
      <c r="R418" s="140"/>
      <c r="S418" s="140"/>
      <c r="T418" s="94"/>
      <c r="U418" s="94" t="s">
        <v>1213</v>
      </c>
      <c r="V418" s="94"/>
      <c r="W418" s="94" t="s">
        <v>974</v>
      </c>
      <c r="X418" s="91" t="s">
        <v>51</v>
      </c>
      <c r="Y418" s="91" t="s">
        <v>52</v>
      </c>
      <c r="Z418" s="94" t="s">
        <v>1158</v>
      </c>
      <c r="AA418" s="94" t="s">
        <v>1159</v>
      </c>
      <c r="AB418" s="94" t="s">
        <v>1194</v>
      </c>
      <c r="AC418" s="94" t="s">
        <v>1214</v>
      </c>
    </row>
    <row r="419" s="73" customFormat="1" ht="57" customHeight="1" spans="1:29">
      <c r="A419" s="94">
        <v>62</v>
      </c>
      <c r="B419" s="97">
        <v>25026500319</v>
      </c>
      <c r="C419" s="94" t="s">
        <v>967</v>
      </c>
      <c r="D419" s="94" t="s">
        <v>1153</v>
      </c>
      <c r="E419" s="91" t="s">
        <v>35</v>
      </c>
      <c r="F419" s="94" t="s">
        <v>1174</v>
      </c>
      <c r="G419" s="94" t="s">
        <v>1155</v>
      </c>
      <c r="H419" s="94" t="s">
        <v>38</v>
      </c>
      <c r="I419" s="94">
        <v>1</v>
      </c>
      <c r="J419" s="94" t="s">
        <v>271</v>
      </c>
      <c r="K419" s="94" t="s">
        <v>40</v>
      </c>
      <c r="L419" s="94" t="s">
        <v>41</v>
      </c>
      <c r="M419" s="94" t="s">
        <v>69</v>
      </c>
      <c r="N419" s="94" t="s">
        <v>1180</v>
      </c>
      <c r="O419" s="94" t="s">
        <v>1181</v>
      </c>
      <c r="P419" s="94"/>
      <c r="Q419" s="140"/>
      <c r="R419" s="140"/>
      <c r="S419" s="140" t="s">
        <v>1075</v>
      </c>
      <c r="T419" s="94"/>
      <c r="U419" s="94" t="s">
        <v>1215</v>
      </c>
      <c r="V419" s="94"/>
      <c r="W419" s="94" t="s">
        <v>974</v>
      </c>
      <c r="X419" s="94" t="s">
        <v>51</v>
      </c>
      <c r="Y419" s="94" t="s">
        <v>52</v>
      </c>
      <c r="Z419" s="94" t="s">
        <v>1158</v>
      </c>
      <c r="AA419" s="94" t="s">
        <v>1159</v>
      </c>
      <c r="AB419" s="94" t="s">
        <v>1178</v>
      </c>
      <c r="AC419" s="94" t="s">
        <v>1161</v>
      </c>
    </row>
    <row r="420" s="73" customFormat="1" ht="57" customHeight="1" spans="1:29">
      <c r="A420" s="94">
        <v>63</v>
      </c>
      <c r="B420" s="97">
        <v>25026500320</v>
      </c>
      <c r="C420" s="94" t="s">
        <v>967</v>
      </c>
      <c r="D420" s="94" t="s">
        <v>1153</v>
      </c>
      <c r="E420" s="91" t="s">
        <v>35</v>
      </c>
      <c r="F420" s="94" t="s">
        <v>1198</v>
      </c>
      <c r="G420" s="94" t="s">
        <v>1042</v>
      </c>
      <c r="H420" s="94" t="s">
        <v>38</v>
      </c>
      <c r="I420" s="94">
        <v>1</v>
      </c>
      <c r="J420" s="94" t="s">
        <v>271</v>
      </c>
      <c r="K420" s="94" t="s">
        <v>40</v>
      </c>
      <c r="L420" s="94" t="s">
        <v>94</v>
      </c>
      <c r="M420" s="94" t="s">
        <v>69</v>
      </c>
      <c r="N420" s="94" t="s">
        <v>286</v>
      </c>
      <c r="O420" s="94" t="s">
        <v>1087</v>
      </c>
      <c r="P420" s="94"/>
      <c r="Q420" s="140"/>
      <c r="R420" s="140"/>
      <c r="S420" s="140"/>
      <c r="T420" s="94" t="s">
        <v>1200</v>
      </c>
      <c r="U420" s="94" t="s">
        <v>1216</v>
      </c>
      <c r="V420" s="94"/>
      <c r="W420" s="94" t="s">
        <v>1049</v>
      </c>
      <c r="X420" s="91" t="s">
        <v>51</v>
      </c>
      <c r="Y420" s="91" t="s">
        <v>52</v>
      </c>
      <c r="Z420" s="94" t="s">
        <v>1158</v>
      </c>
      <c r="AA420" s="94" t="s">
        <v>1159</v>
      </c>
      <c r="AB420" s="94" t="s">
        <v>1202</v>
      </c>
      <c r="AC420" s="94" t="s">
        <v>1165</v>
      </c>
    </row>
    <row r="421" s="73" customFormat="1" ht="57" customHeight="1" spans="1:29">
      <c r="A421" s="94">
        <v>64</v>
      </c>
      <c r="B421" s="97">
        <v>25026500321</v>
      </c>
      <c r="C421" s="94" t="s">
        <v>967</v>
      </c>
      <c r="D421" s="94" t="s">
        <v>1153</v>
      </c>
      <c r="E421" s="91" t="s">
        <v>35</v>
      </c>
      <c r="F421" s="94" t="s">
        <v>1162</v>
      </c>
      <c r="G421" s="94" t="s">
        <v>1006</v>
      </c>
      <c r="H421" s="94" t="s">
        <v>38</v>
      </c>
      <c r="I421" s="94">
        <v>1</v>
      </c>
      <c r="J421" s="94" t="s">
        <v>117</v>
      </c>
      <c r="K421" s="94" t="s">
        <v>40</v>
      </c>
      <c r="L421" s="94" t="s">
        <v>94</v>
      </c>
      <c r="M421" s="94" t="s">
        <v>69</v>
      </c>
      <c r="N421" s="94" t="s">
        <v>286</v>
      </c>
      <c r="O421" s="94" t="s">
        <v>1087</v>
      </c>
      <c r="P421" s="94"/>
      <c r="Q421" s="140"/>
      <c r="R421" s="140"/>
      <c r="S421" s="140"/>
      <c r="T421" s="94"/>
      <c r="U421" s="94" t="s">
        <v>1217</v>
      </c>
      <c r="V421" s="94"/>
      <c r="W421" s="94" t="s">
        <v>974</v>
      </c>
      <c r="X421" s="91" t="s">
        <v>51</v>
      </c>
      <c r="Y421" s="91" t="s">
        <v>52</v>
      </c>
      <c r="Z421" s="94" t="s">
        <v>1158</v>
      </c>
      <c r="AA421" s="94" t="s">
        <v>1159</v>
      </c>
      <c r="AB421" s="94" t="s">
        <v>1164</v>
      </c>
      <c r="AC421" s="94" t="s">
        <v>1165</v>
      </c>
    </row>
    <row r="422" s="73" customFormat="1" ht="57" customHeight="1" spans="1:29">
      <c r="A422" s="94">
        <v>65</v>
      </c>
      <c r="B422" s="97">
        <v>25026500322</v>
      </c>
      <c r="C422" s="94" t="s">
        <v>967</v>
      </c>
      <c r="D422" s="94" t="s">
        <v>1153</v>
      </c>
      <c r="E422" s="91" t="s">
        <v>35</v>
      </c>
      <c r="F422" s="94" t="s">
        <v>1166</v>
      </c>
      <c r="G422" s="94" t="s">
        <v>1155</v>
      </c>
      <c r="H422" s="94" t="s">
        <v>38</v>
      </c>
      <c r="I422" s="94">
        <v>1</v>
      </c>
      <c r="J422" s="94" t="s">
        <v>271</v>
      </c>
      <c r="K422" s="94" t="s">
        <v>40</v>
      </c>
      <c r="L422" s="91" t="s">
        <v>94</v>
      </c>
      <c r="M422" s="94" t="s">
        <v>69</v>
      </c>
      <c r="N422" s="94" t="s">
        <v>286</v>
      </c>
      <c r="O422" s="94" t="s">
        <v>1087</v>
      </c>
      <c r="P422" s="94"/>
      <c r="Q422" s="140"/>
      <c r="R422" s="140"/>
      <c r="S422" s="140"/>
      <c r="T422" s="94" t="s">
        <v>1218</v>
      </c>
      <c r="U422" s="94" t="s">
        <v>1219</v>
      </c>
      <c r="V422" s="94"/>
      <c r="W422" s="94" t="s">
        <v>980</v>
      </c>
      <c r="X422" s="91" t="s">
        <v>51</v>
      </c>
      <c r="Y422" s="91" t="s">
        <v>52</v>
      </c>
      <c r="Z422" s="94" t="s">
        <v>1158</v>
      </c>
      <c r="AA422" s="94" t="s">
        <v>1159</v>
      </c>
      <c r="AB422" s="94" t="s">
        <v>1169</v>
      </c>
      <c r="AC422" s="94" t="s">
        <v>1161</v>
      </c>
    </row>
    <row r="423" s="73" customFormat="1" ht="57" customHeight="1" spans="1:29">
      <c r="A423" s="94">
        <v>66</v>
      </c>
      <c r="B423" s="97">
        <v>25026500323</v>
      </c>
      <c r="C423" s="94" t="s">
        <v>967</v>
      </c>
      <c r="D423" s="94" t="s">
        <v>1153</v>
      </c>
      <c r="E423" s="91" t="s">
        <v>35</v>
      </c>
      <c r="F423" s="94" t="s">
        <v>1220</v>
      </c>
      <c r="G423" s="94" t="s">
        <v>1221</v>
      </c>
      <c r="H423" s="94" t="s">
        <v>38</v>
      </c>
      <c r="I423" s="94">
        <v>1</v>
      </c>
      <c r="J423" s="94" t="s">
        <v>117</v>
      </c>
      <c r="K423" s="94" t="s">
        <v>40</v>
      </c>
      <c r="L423" s="91" t="s">
        <v>41</v>
      </c>
      <c r="M423" s="94" t="s">
        <v>69</v>
      </c>
      <c r="N423" s="94" t="s">
        <v>156</v>
      </c>
      <c r="O423" s="94" t="s">
        <v>157</v>
      </c>
      <c r="P423" s="94"/>
      <c r="Q423" s="140"/>
      <c r="R423" s="140"/>
      <c r="S423" s="140"/>
      <c r="T423" s="94"/>
      <c r="U423" s="94" t="s">
        <v>1222</v>
      </c>
      <c r="V423" s="94"/>
      <c r="W423" s="94" t="s">
        <v>50</v>
      </c>
      <c r="X423" s="91" t="s">
        <v>51</v>
      </c>
      <c r="Y423" s="91" t="s">
        <v>52</v>
      </c>
      <c r="Z423" s="94" t="s">
        <v>1158</v>
      </c>
      <c r="AA423" s="94" t="s">
        <v>1159</v>
      </c>
      <c r="AB423" s="94" t="s">
        <v>1223</v>
      </c>
      <c r="AC423" s="94" t="s">
        <v>1165</v>
      </c>
    </row>
    <row r="424" s="73" customFormat="1" ht="57" customHeight="1" spans="1:29">
      <c r="A424" s="94">
        <v>67</v>
      </c>
      <c r="B424" s="97">
        <v>25026500324</v>
      </c>
      <c r="C424" s="94" t="s">
        <v>967</v>
      </c>
      <c r="D424" s="94" t="s">
        <v>1153</v>
      </c>
      <c r="E424" s="91" t="s">
        <v>35</v>
      </c>
      <c r="F424" s="94" t="s">
        <v>1224</v>
      </c>
      <c r="G424" s="94" t="s">
        <v>1225</v>
      </c>
      <c r="H424" s="94" t="s">
        <v>38</v>
      </c>
      <c r="I424" s="94">
        <v>1</v>
      </c>
      <c r="J424" s="94" t="s">
        <v>39</v>
      </c>
      <c r="K424" s="94" t="s">
        <v>40</v>
      </c>
      <c r="L424" s="94" t="s">
        <v>41</v>
      </c>
      <c r="M424" s="94" t="s">
        <v>69</v>
      </c>
      <c r="N424" s="94" t="s">
        <v>578</v>
      </c>
      <c r="O424" s="94" t="s">
        <v>1226</v>
      </c>
      <c r="P424" s="94"/>
      <c r="Q424" s="140"/>
      <c r="R424" s="140"/>
      <c r="S424" s="140"/>
      <c r="T424" s="94"/>
      <c r="U424" s="94" t="s">
        <v>1227</v>
      </c>
      <c r="V424" s="94"/>
      <c r="W424" s="94" t="s">
        <v>50</v>
      </c>
      <c r="X424" s="91" t="s">
        <v>51</v>
      </c>
      <c r="Y424" s="91" t="s">
        <v>52</v>
      </c>
      <c r="Z424" s="94" t="s">
        <v>1158</v>
      </c>
      <c r="AA424" s="94" t="s">
        <v>1159</v>
      </c>
      <c r="AB424" s="94" t="s">
        <v>1228</v>
      </c>
      <c r="AC424" s="94" t="s">
        <v>1165</v>
      </c>
    </row>
    <row r="425" s="73" customFormat="1" ht="57" customHeight="1" spans="1:29">
      <c r="A425" s="94">
        <v>68</v>
      </c>
      <c r="B425" s="97">
        <v>25026500325</v>
      </c>
      <c r="C425" s="94" t="s">
        <v>967</v>
      </c>
      <c r="D425" s="94" t="s">
        <v>1153</v>
      </c>
      <c r="E425" s="91" t="s">
        <v>35</v>
      </c>
      <c r="F425" s="94" t="s">
        <v>1154</v>
      </c>
      <c r="G425" s="94" t="s">
        <v>1006</v>
      </c>
      <c r="H425" s="94" t="s">
        <v>38</v>
      </c>
      <c r="I425" s="94">
        <v>2</v>
      </c>
      <c r="J425" s="94" t="s">
        <v>117</v>
      </c>
      <c r="K425" s="94" t="s">
        <v>40</v>
      </c>
      <c r="L425" s="91" t="s">
        <v>94</v>
      </c>
      <c r="M425" s="94" t="s">
        <v>69</v>
      </c>
      <c r="N425" s="94" t="s">
        <v>286</v>
      </c>
      <c r="O425" s="94" t="s">
        <v>1156</v>
      </c>
      <c r="P425" s="94"/>
      <c r="Q425" s="140"/>
      <c r="R425" s="140"/>
      <c r="S425" s="94"/>
      <c r="T425" s="94"/>
      <c r="U425" s="94" t="s">
        <v>1229</v>
      </c>
      <c r="V425" s="94"/>
      <c r="W425" s="94" t="s">
        <v>974</v>
      </c>
      <c r="X425" s="91" t="s">
        <v>51</v>
      </c>
      <c r="Y425" s="91" t="s">
        <v>52</v>
      </c>
      <c r="Z425" s="94" t="s">
        <v>1158</v>
      </c>
      <c r="AA425" s="94" t="s">
        <v>1159</v>
      </c>
      <c r="AB425" s="94" t="s">
        <v>1160</v>
      </c>
      <c r="AC425" s="94" t="s">
        <v>1161</v>
      </c>
    </row>
    <row r="426" s="73" customFormat="1" ht="57" customHeight="1" spans="1:29">
      <c r="A426" s="94">
        <v>69</v>
      </c>
      <c r="B426" s="97">
        <v>25026500326</v>
      </c>
      <c r="C426" s="94" t="s">
        <v>967</v>
      </c>
      <c r="D426" s="94" t="s">
        <v>1153</v>
      </c>
      <c r="E426" s="91" t="s">
        <v>35</v>
      </c>
      <c r="F426" s="94" t="s">
        <v>1208</v>
      </c>
      <c r="G426" s="94" t="s">
        <v>1155</v>
      </c>
      <c r="H426" s="94" t="s">
        <v>38</v>
      </c>
      <c r="I426" s="94">
        <v>2</v>
      </c>
      <c r="J426" s="94" t="s">
        <v>271</v>
      </c>
      <c r="K426" s="94" t="s">
        <v>40</v>
      </c>
      <c r="L426" s="91" t="s">
        <v>94</v>
      </c>
      <c r="M426" s="94" t="s">
        <v>69</v>
      </c>
      <c r="N426" s="94" t="s">
        <v>286</v>
      </c>
      <c r="O426" s="94" t="s">
        <v>1087</v>
      </c>
      <c r="P426" s="94"/>
      <c r="Q426" s="140"/>
      <c r="R426" s="140"/>
      <c r="S426" s="94"/>
      <c r="T426" s="94"/>
      <c r="U426" s="94" t="s">
        <v>1230</v>
      </c>
      <c r="V426" s="94"/>
      <c r="W426" s="94" t="s">
        <v>974</v>
      </c>
      <c r="X426" s="91" t="s">
        <v>51</v>
      </c>
      <c r="Y426" s="91" t="s">
        <v>52</v>
      </c>
      <c r="Z426" s="94" t="s">
        <v>1158</v>
      </c>
      <c r="AA426" s="94" t="s">
        <v>1159</v>
      </c>
      <c r="AB426" s="94" t="s">
        <v>1231</v>
      </c>
      <c r="AC426" s="94" t="s">
        <v>1161</v>
      </c>
    </row>
    <row r="427" s="73" customFormat="1" ht="57" customHeight="1" spans="1:29">
      <c r="A427" s="94">
        <v>70</v>
      </c>
      <c r="B427" s="97">
        <v>25026500327</v>
      </c>
      <c r="C427" s="94" t="s">
        <v>967</v>
      </c>
      <c r="D427" s="94" t="s">
        <v>1153</v>
      </c>
      <c r="E427" s="91" t="s">
        <v>35</v>
      </c>
      <c r="F427" s="94" t="s">
        <v>1232</v>
      </c>
      <c r="G427" s="94" t="s">
        <v>1155</v>
      </c>
      <c r="H427" s="94" t="s">
        <v>38</v>
      </c>
      <c r="I427" s="94">
        <v>1</v>
      </c>
      <c r="J427" s="94" t="s">
        <v>271</v>
      </c>
      <c r="K427" s="94" t="s">
        <v>40</v>
      </c>
      <c r="L427" s="91" t="s">
        <v>41</v>
      </c>
      <c r="M427" s="94" t="s">
        <v>69</v>
      </c>
      <c r="N427" s="94" t="s">
        <v>388</v>
      </c>
      <c r="O427" s="94" t="s">
        <v>1096</v>
      </c>
      <c r="P427" s="94"/>
      <c r="Q427" s="140"/>
      <c r="R427" s="140"/>
      <c r="S427" s="140" t="s">
        <v>1233</v>
      </c>
      <c r="T427" s="94" t="s">
        <v>1234</v>
      </c>
      <c r="U427" s="94" t="s">
        <v>1235</v>
      </c>
      <c r="V427" s="94"/>
      <c r="W427" s="94" t="s">
        <v>974</v>
      </c>
      <c r="X427" s="91" t="s">
        <v>51</v>
      </c>
      <c r="Y427" s="91" t="s">
        <v>52</v>
      </c>
      <c r="Z427" s="94" t="s">
        <v>1158</v>
      </c>
      <c r="AA427" s="94" t="s">
        <v>1159</v>
      </c>
      <c r="AB427" s="94" t="s">
        <v>1236</v>
      </c>
      <c r="AC427" s="94" t="s">
        <v>1161</v>
      </c>
    </row>
    <row r="428" s="73" customFormat="1" ht="57" customHeight="1" spans="1:29">
      <c r="A428" s="94">
        <v>71</v>
      </c>
      <c r="B428" s="97">
        <v>25026500328</v>
      </c>
      <c r="C428" s="94" t="s">
        <v>967</v>
      </c>
      <c r="D428" s="94" t="s">
        <v>1153</v>
      </c>
      <c r="E428" s="91" t="s">
        <v>35</v>
      </c>
      <c r="F428" s="94" t="s">
        <v>1112</v>
      </c>
      <c r="G428" s="94" t="s">
        <v>1042</v>
      </c>
      <c r="H428" s="94" t="s">
        <v>38</v>
      </c>
      <c r="I428" s="94">
        <v>1</v>
      </c>
      <c r="J428" s="94" t="s">
        <v>271</v>
      </c>
      <c r="K428" s="94" t="s">
        <v>40</v>
      </c>
      <c r="L428" s="91" t="s">
        <v>41</v>
      </c>
      <c r="M428" s="94" t="s">
        <v>69</v>
      </c>
      <c r="N428" s="94" t="s">
        <v>388</v>
      </c>
      <c r="O428" s="94" t="s">
        <v>1237</v>
      </c>
      <c r="P428" s="94"/>
      <c r="Q428" s="140"/>
      <c r="R428" s="140"/>
      <c r="S428" s="140"/>
      <c r="T428" s="94"/>
      <c r="U428" s="94" t="s">
        <v>1238</v>
      </c>
      <c r="V428" s="94"/>
      <c r="W428" s="94" t="s">
        <v>1049</v>
      </c>
      <c r="X428" s="91" t="s">
        <v>51</v>
      </c>
      <c r="Y428" s="91" t="s">
        <v>52</v>
      </c>
      <c r="Z428" s="94" t="s">
        <v>1158</v>
      </c>
      <c r="AA428" s="94" t="s">
        <v>1159</v>
      </c>
      <c r="AB428" s="94" t="s">
        <v>1202</v>
      </c>
      <c r="AC428" s="94" t="s">
        <v>1165</v>
      </c>
    </row>
    <row r="429" s="73" customFormat="1" ht="57" customHeight="1" spans="1:29">
      <c r="A429" s="94">
        <v>72</v>
      </c>
      <c r="B429" s="97">
        <v>25026500329</v>
      </c>
      <c r="C429" s="94" t="s">
        <v>967</v>
      </c>
      <c r="D429" s="94" t="s">
        <v>1153</v>
      </c>
      <c r="E429" s="91" t="s">
        <v>35</v>
      </c>
      <c r="F429" s="94" t="s">
        <v>1203</v>
      </c>
      <c r="G429" s="94" t="s">
        <v>1239</v>
      </c>
      <c r="H429" s="94" t="s">
        <v>38</v>
      </c>
      <c r="I429" s="94">
        <v>2</v>
      </c>
      <c r="J429" s="94" t="s">
        <v>117</v>
      </c>
      <c r="K429" s="94" t="s">
        <v>40</v>
      </c>
      <c r="L429" s="91" t="s">
        <v>41</v>
      </c>
      <c r="M429" s="94" t="s">
        <v>69</v>
      </c>
      <c r="N429" s="94" t="s">
        <v>1180</v>
      </c>
      <c r="O429" s="94"/>
      <c r="P429" s="94"/>
      <c r="Q429" s="140"/>
      <c r="R429" s="140"/>
      <c r="S429" s="140"/>
      <c r="T429" s="94"/>
      <c r="U429" s="94" t="s">
        <v>1240</v>
      </c>
      <c r="V429" s="94"/>
      <c r="W429" s="94" t="s">
        <v>50</v>
      </c>
      <c r="X429" s="91" t="s">
        <v>51</v>
      </c>
      <c r="Y429" s="91" t="s">
        <v>52</v>
      </c>
      <c r="Z429" s="94" t="s">
        <v>1158</v>
      </c>
      <c r="AA429" s="94" t="s">
        <v>1159</v>
      </c>
      <c r="AB429" s="94" t="s">
        <v>1241</v>
      </c>
      <c r="AC429" s="94" t="s">
        <v>1161</v>
      </c>
    </row>
    <row r="430" s="73" customFormat="1" ht="57" customHeight="1" spans="1:29">
      <c r="A430" s="94">
        <v>73</v>
      </c>
      <c r="B430" s="97">
        <v>25026500330</v>
      </c>
      <c r="C430" s="94" t="s">
        <v>967</v>
      </c>
      <c r="D430" s="94" t="s">
        <v>1153</v>
      </c>
      <c r="E430" s="91" t="s">
        <v>35</v>
      </c>
      <c r="F430" s="94" t="s">
        <v>1242</v>
      </c>
      <c r="G430" s="94" t="s">
        <v>1243</v>
      </c>
      <c r="H430" s="94" t="s">
        <v>38</v>
      </c>
      <c r="I430" s="94">
        <v>1</v>
      </c>
      <c r="J430" s="94" t="s">
        <v>271</v>
      </c>
      <c r="K430" s="94" t="s">
        <v>40</v>
      </c>
      <c r="L430" s="94" t="s">
        <v>94</v>
      </c>
      <c r="M430" s="94" t="s">
        <v>69</v>
      </c>
      <c r="N430" s="94" t="s">
        <v>286</v>
      </c>
      <c r="O430" s="94" t="s">
        <v>1244</v>
      </c>
      <c r="P430" s="94"/>
      <c r="Q430" s="140"/>
      <c r="R430" s="140"/>
      <c r="S430" s="140"/>
      <c r="T430" s="94"/>
      <c r="U430" s="94" t="s">
        <v>1245</v>
      </c>
      <c r="V430" s="94"/>
      <c r="W430" s="94" t="s">
        <v>50</v>
      </c>
      <c r="X430" s="91" t="s">
        <v>51</v>
      </c>
      <c r="Y430" s="91" t="s">
        <v>52</v>
      </c>
      <c r="Z430" s="94" t="s">
        <v>1158</v>
      </c>
      <c r="AA430" s="94" t="s">
        <v>1159</v>
      </c>
      <c r="AB430" s="94" t="s">
        <v>1246</v>
      </c>
      <c r="AC430" s="94" t="s">
        <v>1165</v>
      </c>
    </row>
    <row r="431" s="73" customFormat="1" ht="57" customHeight="1" spans="1:29">
      <c r="A431" s="94">
        <v>74</v>
      </c>
      <c r="B431" s="97">
        <v>25026500331</v>
      </c>
      <c r="C431" s="94" t="s">
        <v>967</v>
      </c>
      <c r="D431" s="94" t="s">
        <v>1153</v>
      </c>
      <c r="E431" s="91" t="s">
        <v>35</v>
      </c>
      <c r="F431" s="94" t="s">
        <v>1162</v>
      </c>
      <c r="G431" s="94" t="s">
        <v>1155</v>
      </c>
      <c r="H431" s="94" t="s">
        <v>38</v>
      </c>
      <c r="I431" s="94">
        <v>1</v>
      </c>
      <c r="J431" s="94" t="s">
        <v>271</v>
      </c>
      <c r="K431" s="94" t="s">
        <v>40</v>
      </c>
      <c r="L431" s="91" t="s">
        <v>94</v>
      </c>
      <c r="M431" s="94" t="s">
        <v>69</v>
      </c>
      <c r="N431" s="94" t="s">
        <v>286</v>
      </c>
      <c r="O431" s="94" t="s">
        <v>1087</v>
      </c>
      <c r="P431" s="94"/>
      <c r="Q431" s="140"/>
      <c r="R431" s="140"/>
      <c r="S431" s="140"/>
      <c r="T431" s="94"/>
      <c r="U431" s="94" t="s">
        <v>1247</v>
      </c>
      <c r="V431" s="94"/>
      <c r="W431" s="94" t="s">
        <v>974</v>
      </c>
      <c r="X431" s="91" t="s">
        <v>51</v>
      </c>
      <c r="Y431" s="91" t="s">
        <v>52</v>
      </c>
      <c r="Z431" s="94" t="s">
        <v>1158</v>
      </c>
      <c r="AA431" s="94" t="s">
        <v>1159</v>
      </c>
      <c r="AB431" s="94" t="s">
        <v>1164</v>
      </c>
      <c r="AC431" s="94" t="s">
        <v>1165</v>
      </c>
    </row>
    <row r="432" s="73" customFormat="1" ht="57" customHeight="1" spans="1:29">
      <c r="A432" s="94">
        <v>75</v>
      </c>
      <c r="B432" s="97">
        <v>25026500332</v>
      </c>
      <c r="C432" s="94" t="s">
        <v>967</v>
      </c>
      <c r="D432" s="94" t="s">
        <v>1153</v>
      </c>
      <c r="E432" s="91" t="s">
        <v>35</v>
      </c>
      <c r="F432" s="94" t="s">
        <v>1191</v>
      </c>
      <c r="G432" s="94" t="s">
        <v>1155</v>
      </c>
      <c r="H432" s="94" t="s">
        <v>38</v>
      </c>
      <c r="I432" s="94">
        <v>1</v>
      </c>
      <c r="J432" s="94" t="s">
        <v>59</v>
      </c>
      <c r="K432" s="94" t="s">
        <v>40</v>
      </c>
      <c r="L432" s="94" t="s">
        <v>94</v>
      </c>
      <c r="M432" s="94" t="s">
        <v>69</v>
      </c>
      <c r="N432" s="94" t="s">
        <v>286</v>
      </c>
      <c r="O432" s="94" t="s">
        <v>1087</v>
      </c>
      <c r="P432" s="94"/>
      <c r="Q432" s="140"/>
      <c r="R432" s="140"/>
      <c r="S432" s="140"/>
      <c r="T432" s="94"/>
      <c r="U432" s="94" t="s">
        <v>1248</v>
      </c>
      <c r="V432" s="94"/>
      <c r="W432" s="94" t="s">
        <v>974</v>
      </c>
      <c r="X432" s="91" t="s">
        <v>51</v>
      </c>
      <c r="Y432" s="91" t="s">
        <v>52</v>
      </c>
      <c r="Z432" s="94" t="s">
        <v>1158</v>
      </c>
      <c r="AA432" s="94" t="s">
        <v>1159</v>
      </c>
      <c r="AB432" s="94" t="s">
        <v>1249</v>
      </c>
      <c r="AC432" s="94" t="s">
        <v>1161</v>
      </c>
    </row>
    <row r="433" s="73" customFormat="1" ht="57" customHeight="1" spans="1:29">
      <c r="A433" s="94">
        <v>76</v>
      </c>
      <c r="B433" s="97">
        <v>25026500333</v>
      </c>
      <c r="C433" s="94" t="s">
        <v>967</v>
      </c>
      <c r="D433" s="94" t="s">
        <v>1153</v>
      </c>
      <c r="E433" s="91" t="s">
        <v>35</v>
      </c>
      <c r="F433" s="94" t="s">
        <v>1208</v>
      </c>
      <c r="G433" s="94" t="s">
        <v>1006</v>
      </c>
      <c r="H433" s="94" t="s">
        <v>38</v>
      </c>
      <c r="I433" s="94">
        <v>1</v>
      </c>
      <c r="J433" s="94" t="s">
        <v>59</v>
      </c>
      <c r="K433" s="94" t="s">
        <v>40</v>
      </c>
      <c r="L433" s="91" t="s">
        <v>94</v>
      </c>
      <c r="M433" s="94" t="s">
        <v>69</v>
      </c>
      <c r="N433" s="94" t="s">
        <v>286</v>
      </c>
      <c r="O433" s="94" t="s">
        <v>1087</v>
      </c>
      <c r="P433" s="94"/>
      <c r="Q433" s="140"/>
      <c r="R433" s="140"/>
      <c r="S433" s="140"/>
      <c r="T433" s="94"/>
      <c r="U433" s="94" t="s">
        <v>1250</v>
      </c>
      <c r="V433" s="94"/>
      <c r="W433" s="94" t="s">
        <v>974</v>
      </c>
      <c r="X433" s="91" t="s">
        <v>51</v>
      </c>
      <c r="Y433" s="91" t="s">
        <v>52</v>
      </c>
      <c r="Z433" s="94" t="s">
        <v>1158</v>
      </c>
      <c r="AA433" s="94" t="s">
        <v>1159</v>
      </c>
      <c r="AB433" s="94" t="s">
        <v>1231</v>
      </c>
      <c r="AC433" s="94" t="s">
        <v>1165</v>
      </c>
    </row>
    <row r="434" s="73" customFormat="1" ht="57" customHeight="1" spans="1:29">
      <c r="A434" s="94">
        <v>77</v>
      </c>
      <c r="B434" s="97">
        <v>25026500334</v>
      </c>
      <c r="C434" s="94" t="s">
        <v>967</v>
      </c>
      <c r="D434" s="94" t="s">
        <v>1153</v>
      </c>
      <c r="E434" s="91" t="s">
        <v>35</v>
      </c>
      <c r="F434" s="94" t="s">
        <v>1166</v>
      </c>
      <c r="G434" s="94" t="s">
        <v>1042</v>
      </c>
      <c r="H434" s="94" t="s">
        <v>38</v>
      </c>
      <c r="I434" s="94">
        <v>2</v>
      </c>
      <c r="J434" s="94" t="s">
        <v>271</v>
      </c>
      <c r="K434" s="94" t="s">
        <v>40</v>
      </c>
      <c r="L434" s="91" t="s">
        <v>41</v>
      </c>
      <c r="M434" s="94" t="s">
        <v>69</v>
      </c>
      <c r="N434" s="94" t="s">
        <v>1180</v>
      </c>
      <c r="O434" s="94" t="s">
        <v>1251</v>
      </c>
      <c r="P434" s="94"/>
      <c r="Q434" s="140"/>
      <c r="R434" s="140"/>
      <c r="S434" s="140"/>
      <c r="T434" s="94"/>
      <c r="U434" s="94" t="s">
        <v>1252</v>
      </c>
      <c r="V434" s="94"/>
      <c r="W434" s="94" t="s">
        <v>1049</v>
      </c>
      <c r="X434" s="91" t="s">
        <v>51</v>
      </c>
      <c r="Y434" s="91" t="s">
        <v>52</v>
      </c>
      <c r="Z434" s="94" t="s">
        <v>1158</v>
      </c>
      <c r="AA434" s="94" t="s">
        <v>1159</v>
      </c>
      <c r="AB434" s="94" t="s">
        <v>1202</v>
      </c>
      <c r="AC434" s="94" t="s">
        <v>1165</v>
      </c>
    </row>
    <row r="435" s="73" customFormat="1" ht="57" customHeight="1" spans="1:29">
      <c r="A435" s="94">
        <v>78</v>
      </c>
      <c r="B435" s="97">
        <v>25026500335</v>
      </c>
      <c r="C435" s="94" t="s">
        <v>967</v>
      </c>
      <c r="D435" s="94" t="s">
        <v>1153</v>
      </c>
      <c r="E435" s="91" t="s">
        <v>35</v>
      </c>
      <c r="F435" s="94" t="s">
        <v>67</v>
      </c>
      <c r="G435" s="94" t="s">
        <v>1011</v>
      </c>
      <c r="H435" s="94" t="s">
        <v>38</v>
      </c>
      <c r="I435" s="94">
        <v>1</v>
      </c>
      <c r="J435" s="94" t="s">
        <v>271</v>
      </c>
      <c r="K435" s="94" t="s">
        <v>40</v>
      </c>
      <c r="L435" s="91" t="s">
        <v>41</v>
      </c>
      <c r="M435" s="94" t="s">
        <v>69</v>
      </c>
      <c r="N435" s="94" t="s">
        <v>161</v>
      </c>
      <c r="O435" s="94"/>
      <c r="P435" s="94"/>
      <c r="Q435" s="140"/>
      <c r="R435" s="140"/>
      <c r="S435" s="140"/>
      <c r="T435" s="94"/>
      <c r="U435" s="94" t="s">
        <v>1253</v>
      </c>
      <c r="V435" s="94"/>
      <c r="W435" s="91" t="s">
        <v>50</v>
      </c>
      <c r="X435" s="91" t="s">
        <v>51</v>
      </c>
      <c r="Y435" s="91" t="s">
        <v>52</v>
      </c>
      <c r="Z435" s="94" t="s">
        <v>1158</v>
      </c>
      <c r="AA435" s="94" t="s">
        <v>1159</v>
      </c>
      <c r="AB435" s="94" t="s">
        <v>1254</v>
      </c>
      <c r="AC435" s="94" t="s">
        <v>1165</v>
      </c>
    </row>
    <row r="436" s="73" customFormat="1" ht="57" customHeight="1" spans="1:29">
      <c r="A436" s="94">
        <v>79</v>
      </c>
      <c r="B436" s="97">
        <v>25026500336</v>
      </c>
      <c r="C436" s="94" t="s">
        <v>967</v>
      </c>
      <c r="D436" s="94" t="s">
        <v>1153</v>
      </c>
      <c r="E436" s="91" t="s">
        <v>35</v>
      </c>
      <c r="F436" s="94" t="s">
        <v>1162</v>
      </c>
      <c r="G436" s="94" t="s">
        <v>1006</v>
      </c>
      <c r="H436" s="94" t="s">
        <v>38</v>
      </c>
      <c r="I436" s="94">
        <v>1</v>
      </c>
      <c r="J436" s="94" t="s">
        <v>117</v>
      </c>
      <c r="K436" s="94" t="s">
        <v>40</v>
      </c>
      <c r="L436" s="91" t="s">
        <v>94</v>
      </c>
      <c r="M436" s="94" t="s">
        <v>69</v>
      </c>
      <c r="N436" s="94" t="s">
        <v>286</v>
      </c>
      <c r="O436" s="94" t="s">
        <v>1087</v>
      </c>
      <c r="P436" s="94"/>
      <c r="Q436" s="140"/>
      <c r="R436" s="140"/>
      <c r="S436" s="140"/>
      <c r="T436" s="94"/>
      <c r="U436" s="94" t="s">
        <v>1255</v>
      </c>
      <c r="V436" s="94"/>
      <c r="W436" s="91" t="s">
        <v>974</v>
      </c>
      <c r="X436" s="91" t="s">
        <v>51</v>
      </c>
      <c r="Y436" s="91" t="s">
        <v>52</v>
      </c>
      <c r="Z436" s="94" t="s">
        <v>1158</v>
      </c>
      <c r="AA436" s="94" t="s">
        <v>1159</v>
      </c>
      <c r="AB436" s="94" t="s">
        <v>1164</v>
      </c>
      <c r="AC436" s="94" t="s">
        <v>1165</v>
      </c>
    </row>
    <row r="437" s="73" customFormat="1" ht="57" customHeight="1" spans="1:29">
      <c r="A437" s="94">
        <v>80</v>
      </c>
      <c r="B437" s="97">
        <v>25026500337</v>
      </c>
      <c r="C437" s="94" t="s">
        <v>967</v>
      </c>
      <c r="D437" s="94" t="s">
        <v>1153</v>
      </c>
      <c r="E437" s="91" t="s">
        <v>35</v>
      </c>
      <c r="F437" s="94" t="s">
        <v>1191</v>
      </c>
      <c r="G437" s="94" t="s">
        <v>1155</v>
      </c>
      <c r="H437" s="94" t="s">
        <v>38</v>
      </c>
      <c r="I437" s="94">
        <v>1</v>
      </c>
      <c r="J437" s="94" t="s">
        <v>271</v>
      </c>
      <c r="K437" s="94" t="s">
        <v>40</v>
      </c>
      <c r="L437" s="91" t="s">
        <v>94</v>
      </c>
      <c r="M437" s="94" t="s">
        <v>69</v>
      </c>
      <c r="N437" s="94" t="s">
        <v>286</v>
      </c>
      <c r="O437" s="94" t="s">
        <v>1087</v>
      </c>
      <c r="P437" s="94"/>
      <c r="Q437" s="140"/>
      <c r="R437" s="140"/>
      <c r="S437" s="140"/>
      <c r="T437" s="94"/>
      <c r="U437" s="94" t="s">
        <v>1256</v>
      </c>
      <c r="V437" s="94"/>
      <c r="W437" s="91" t="s">
        <v>974</v>
      </c>
      <c r="X437" s="91" t="s">
        <v>51</v>
      </c>
      <c r="Y437" s="91" t="s">
        <v>52</v>
      </c>
      <c r="Z437" s="94" t="s">
        <v>1158</v>
      </c>
      <c r="AA437" s="94" t="s">
        <v>1159</v>
      </c>
      <c r="AB437" s="94" t="s">
        <v>1194</v>
      </c>
      <c r="AC437" s="94" t="s">
        <v>1165</v>
      </c>
    </row>
    <row r="438" s="73" customFormat="1" ht="57" customHeight="1" spans="1:29">
      <c r="A438" s="94">
        <v>81</v>
      </c>
      <c r="B438" s="97">
        <v>25026500338</v>
      </c>
      <c r="C438" s="94" t="s">
        <v>967</v>
      </c>
      <c r="D438" s="94" t="s">
        <v>1153</v>
      </c>
      <c r="E438" s="91" t="s">
        <v>35</v>
      </c>
      <c r="F438" s="94" t="s">
        <v>1232</v>
      </c>
      <c r="G438" s="94" t="s">
        <v>1155</v>
      </c>
      <c r="H438" s="94" t="s">
        <v>38</v>
      </c>
      <c r="I438" s="94">
        <v>1</v>
      </c>
      <c r="J438" s="94" t="s">
        <v>271</v>
      </c>
      <c r="K438" s="94" t="s">
        <v>40</v>
      </c>
      <c r="L438" s="91" t="s">
        <v>94</v>
      </c>
      <c r="M438" s="94" t="s">
        <v>69</v>
      </c>
      <c r="N438" s="94" t="s">
        <v>286</v>
      </c>
      <c r="O438" s="94" t="s">
        <v>1087</v>
      </c>
      <c r="P438" s="94"/>
      <c r="Q438" s="140"/>
      <c r="R438" s="140"/>
      <c r="S438" s="140"/>
      <c r="T438" s="94" t="s">
        <v>1234</v>
      </c>
      <c r="U438" s="94" t="s">
        <v>1235</v>
      </c>
      <c r="V438" s="94"/>
      <c r="W438" s="91" t="s">
        <v>974</v>
      </c>
      <c r="X438" s="91" t="s">
        <v>51</v>
      </c>
      <c r="Y438" s="91" t="s">
        <v>52</v>
      </c>
      <c r="Z438" s="94" t="s">
        <v>1158</v>
      </c>
      <c r="AA438" s="94" t="s">
        <v>1159</v>
      </c>
      <c r="AB438" s="94" t="s">
        <v>1236</v>
      </c>
      <c r="AC438" s="94" t="s">
        <v>1161</v>
      </c>
    </row>
    <row r="439" s="73" customFormat="1" ht="57" customHeight="1" spans="1:29">
      <c r="A439" s="94">
        <v>82</v>
      </c>
      <c r="B439" s="97">
        <v>25026500339</v>
      </c>
      <c r="C439" s="94" t="s">
        <v>967</v>
      </c>
      <c r="D439" s="94" t="s">
        <v>1153</v>
      </c>
      <c r="E439" s="91" t="s">
        <v>35</v>
      </c>
      <c r="F439" s="94" t="s">
        <v>1257</v>
      </c>
      <c r="G439" s="94" t="s">
        <v>1042</v>
      </c>
      <c r="H439" s="94" t="s">
        <v>38</v>
      </c>
      <c r="I439" s="94">
        <v>1</v>
      </c>
      <c r="J439" s="94" t="s">
        <v>271</v>
      </c>
      <c r="K439" s="94" t="s">
        <v>40</v>
      </c>
      <c r="L439" s="91" t="s">
        <v>94</v>
      </c>
      <c r="M439" s="94" t="s">
        <v>69</v>
      </c>
      <c r="N439" s="94" t="s">
        <v>286</v>
      </c>
      <c r="O439" s="94" t="s">
        <v>1258</v>
      </c>
      <c r="P439" s="94"/>
      <c r="Q439" s="140"/>
      <c r="R439" s="140"/>
      <c r="S439" s="94"/>
      <c r="T439" s="94" t="s">
        <v>1200</v>
      </c>
      <c r="U439" s="94" t="s">
        <v>1259</v>
      </c>
      <c r="V439" s="94"/>
      <c r="W439" s="91" t="s">
        <v>1049</v>
      </c>
      <c r="X439" s="91" t="s">
        <v>51</v>
      </c>
      <c r="Y439" s="91" t="s">
        <v>52</v>
      </c>
      <c r="Z439" s="94" t="s">
        <v>1158</v>
      </c>
      <c r="AA439" s="94" t="s">
        <v>1159</v>
      </c>
      <c r="AB439" s="94" t="s">
        <v>1202</v>
      </c>
      <c r="AC439" s="94" t="s">
        <v>1165</v>
      </c>
    </row>
    <row r="440" s="73" customFormat="1" ht="57" customHeight="1" spans="1:29">
      <c r="A440" s="94">
        <v>83</v>
      </c>
      <c r="B440" s="97">
        <v>25026500340</v>
      </c>
      <c r="C440" s="94" t="s">
        <v>967</v>
      </c>
      <c r="D440" s="94" t="s">
        <v>1153</v>
      </c>
      <c r="E440" s="91" t="s">
        <v>35</v>
      </c>
      <c r="F440" s="94" t="s">
        <v>969</v>
      </c>
      <c r="G440" s="94" t="s">
        <v>1123</v>
      </c>
      <c r="H440" s="94" t="s">
        <v>38</v>
      </c>
      <c r="I440" s="94">
        <v>3</v>
      </c>
      <c r="J440" s="94" t="s">
        <v>39</v>
      </c>
      <c r="K440" s="94" t="s">
        <v>40</v>
      </c>
      <c r="L440" s="91" t="s">
        <v>41</v>
      </c>
      <c r="M440" s="94" t="s">
        <v>69</v>
      </c>
      <c r="N440" s="94" t="s">
        <v>1180</v>
      </c>
      <c r="O440" s="94" t="s">
        <v>1260</v>
      </c>
      <c r="P440" s="94"/>
      <c r="Q440" s="140"/>
      <c r="R440" s="140"/>
      <c r="S440" s="94"/>
      <c r="T440" s="94"/>
      <c r="U440" s="94" t="s">
        <v>1261</v>
      </c>
      <c r="V440" s="94"/>
      <c r="W440" s="91" t="s">
        <v>989</v>
      </c>
      <c r="X440" s="91" t="s">
        <v>51</v>
      </c>
      <c r="Y440" s="91" t="s">
        <v>52</v>
      </c>
      <c r="Z440" s="94" t="s">
        <v>1158</v>
      </c>
      <c r="AA440" s="94" t="s">
        <v>1159</v>
      </c>
      <c r="AB440" s="94" t="s">
        <v>1262</v>
      </c>
      <c r="AC440" s="94" t="s">
        <v>1165</v>
      </c>
    </row>
    <row r="441" s="73" customFormat="1" ht="57" customHeight="1" spans="1:29">
      <c r="A441" s="94">
        <v>84</v>
      </c>
      <c r="B441" s="97">
        <v>25026500341</v>
      </c>
      <c r="C441" s="94" t="s">
        <v>967</v>
      </c>
      <c r="D441" s="94" t="s">
        <v>1153</v>
      </c>
      <c r="E441" s="91" t="s">
        <v>35</v>
      </c>
      <c r="F441" s="94" t="s">
        <v>1208</v>
      </c>
      <c r="G441" s="94" t="s">
        <v>1006</v>
      </c>
      <c r="H441" s="94" t="s">
        <v>38</v>
      </c>
      <c r="I441" s="94">
        <v>1</v>
      </c>
      <c r="J441" s="94" t="s">
        <v>59</v>
      </c>
      <c r="K441" s="94" t="s">
        <v>40</v>
      </c>
      <c r="L441" s="94" t="s">
        <v>94</v>
      </c>
      <c r="M441" s="94" t="s">
        <v>69</v>
      </c>
      <c r="N441" s="94" t="s">
        <v>286</v>
      </c>
      <c r="O441" s="94" t="s">
        <v>1087</v>
      </c>
      <c r="P441" s="94"/>
      <c r="Q441" s="140"/>
      <c r="R441" s="140"/>
      <c r="S441" s="140"/>
      <c r="T441" s="94"/>
      <c r="U441" s="94" t="s">
        <v>1263</v>
      </c>
      <c r="V441" s="94"/>
      <c r="W441" s="91" t="s">
        <v>974</v>
      </c>
      <c r="X441" s="91" t="s">
        <v>51</v>
      </c>
      <c r="Y441" s="91" t="s">
        <v>52</v>
      </c>
      <c r="Z441" s="94" t="s">
        <v>1158</v>
      </c>
      <c r="AA441" s="94" t="s">
        <v>1159</v>
      </c>
      <c r="AB441" s="94" t="s">
        <v>1231</v>
      </c>
      <c r="AC441" s="94" t="s">
        <v>1165</v>
      </c>
    </row>
    <row r="442" s="73" customFormat="1" ht="57" customHeight="1" spans="1:29">
      <c r="A442" s="94">
        <v>85</v>
      </c>
      <c r="B442" s="97">
        <v>25026500342</v>
      </c>
      <c r="C442" s="94" t="s">
        <v>967</v>
      </c>
      <c r="D442" s="94" t="s">
        <v>1153</v>
      </c>
      <c r="E442" s="91" t="s">
        <v>35</v>
      </c>
      <c r="F442" s="94" t="s">
        <v>1264</v>
      </c>
      <c r="G442" s="94" t="s">
        <v>1011</v>
      </c>
      <c r="H442" s="94" t="s">
        <v>38</v>
      </c>
      <c r="I442" s="94">
        <v>1</v>
      </c>
      <c r="J442" s="94" t="s">
        <v>117</v>
      </c>
      <c r="K442" s="94" t="s">
        <v>40</v>
      </c>
      <c r="L442" s="91" t="s">
        <v>41</v>
      </c>
      <c r="M442" s="94" t="s">
        <v>69</v>
      </c>
      <c r="N442" s="94" t="s">
        <v>161</v>
      </c>
      <c r="O442" s="94" t="s">
        <v>1265</v>
      </c>
      <c r="P442" s="94"/>
      <c r="Q442" s="140"/>
      <c r="R442" s="140"/>
      <c r="S442" s="140"/>
      <c r="T442" s="94"/>
      <c r="U442" s="94" t="s">
        <v>1266</v>
      </c>
      <c r="V442" s="94"/>
      <c r="W442" s="91" t="s">
        <v>50</v>
      </c>
      <c r="X442" s="91" t="s">
        <v>51</v>
      </c>
      <c r="Y442" s="91" t="s">
        <v>52</v>
      </c>
      <c r="Z442" s="94" t="s">
        <v>1158</v>
      </c>
      <c r="AA442" s="94" t="s">
        <v>1159</v>
      </c>
      <c r="AB442" s="94" t="s">
        <v>1267</v>
      </c>
      <c r="AC442" s="94" t="s">
        <v>1165</v>
      </c>
    </row>
    <row r="443" s="73" customFormat="1" ht="57" customHeight="1" spans="1:29">
      <c r="A443" s="94">
        <v>86</v>
      </c>
      <c r="B443" s="97">
        <v>25026500343</v>
      </c>
      <c r="C443" s="94" t="s">
        <v>967</v>
      </c>
      <c r="D443" s="94" t="s">
        <v>1153</v>
      </c>
      <c r="E443" s="91" t="s">
        <v>35</v>
      </c>
      <c r="F443" s="94" t="s">
        <v>1184</v>
      </c>
      <c r="G443" s="94" t="s">
        <v>1268</v>
      </c>
      <c r="H443" s="94" t="s">
        <v>38</v>
      </c>
      <c r="I443" s="94">
        <v>1</v>
      </c>
      <c r="J443" s="94" t="s">
        <v>59</v>
      </c>
      <c r="K443" s="94" t="s">
        <v>40</v>
      </c>
      <c r="L443" s="91" t="s">
        <v>41</v>
      </c>
      <c r="M443" s="94" t="s">
        <v>69</v>
      </c>
      <c r="N443" s="94" t="s">
        <v>161</v>
      </c>
      <c r="O443" s="94" t="s">
        <v>162</v>
      </c>
      <c r="P443" s="94"/>
      <c r="Q443" s="140"/>
      <c r="R443" s="140"/>
      <c r="S443" s="141" t="s">
        <v>87</v>
      </c>
      <c r="T443" s="94"/>
      <c r="U443" s="94" t="s">
        <v>1269</v>
      </c>
      <c r="V443" s="94"/>
      <c r="W443" s="91" t="s">
        <v>50</v>
      </c>
      <c r="X443" s="91" t="s">
        <v>51</v>
      </c>
      <c r="Y443" s="91" t="s">
        <v>52</v>
      </c>
      <c r="Z443" s="94" t="s">
        <v>1158</v>
      </c>
      <c r="AA443" s="94" t="s">
        <v>1159</v>
      </c>
      <c r="AB443" s="94" t="s">
        <v>1270</v>
      </c>
      <c r="AC443" s="94" t="s">
        <v>1161</v>
      </c>
    </row>
    <row r="444" s="73" customFormat="1" ht="57" customHeight="1" spans="1:29">
      <c r="A444" s="94">
        <v>87</v>
      </c>
      <c r="B444" s="97">
        <v>25026500344</v>
      </c>
      <c r="C444" s="94" t="s">
        <v>967</v>
      </c>
      <c r="D444" s="94" t="s">
        <v>1271</v>
      </c>
      <c r="E444" s="91" t="s">
        <v>35</v>
      </c>
      <c r="F444" s="94" t="s">
        <v>1272</v>
      </c>
      <c r="G444" s="94" t="s">
        <v>1273</v>
      </c>
      <c r="H444" s="94" t="s">
        <v>38</v>
      </c>
      <c r="I444" s="94">
        <v>1</v>
      </c>
      <c r="J444" s="94" t="s">
        <v>117</v>
      </c>
      <c r="K444" s="94" t="s">
        <v>40</v>
      </c>
      <c r="L444" s="94" t="s">
        <v>94</v>
      </c>
      <c r="M444" s="91" t="s">
        <v>95</v>
      </c>
      <c r="N444" s="94" t="s">
        <v>495</v>
      </c>
      <c r="O444" s="94" t="s">
        <v>1274</v>
      </c>
      <c r="P444" s="94"/>
      <c r="Q444" s="94"/>
      <c r="R444" s="94"/>
      <c r="S444" s="94"/>
      <c r="T444" s="94" t="s">
        <v>1056</v>
      </c>
      <c r="U444" s="94" t="s">
        <v>1275</v>
      </c>
      <c r="V444" s="94"/>
      <c r="W444" s="91" t="s">
        <v>50</v>
      </c>
      <c r="X444" s="91" t="s">
        <v>51</v>
      </c>
      <c r="Y444" s="91" t="s">
        <v>52</v>
      </c>
      <c r="Z444" s="94" t="s">
        <v>1276</v>
      </c>
      <c r="AA444" s="94" t="s">
        <v>1277</v>
      </c>
      <c r="AB444" s="94" t="s">
        <v>1278</v>
      </c>
      <c r="AC444" s="94"/>
    </row>
    <row r="445" s="73" customFormat="1" ht="57" customHeight="1" spans="1:29">
      <c r="A445" s="94">
        <v>88</v>
      </c>
      <c r="B445" s="97">
        <v>25026500345</v>
      </c>
      <c r="C445" s="94" t="s">
        <v>967</v>
      </c>
      <c r="D445" s="94" t="s">
        <v>1271</v>
      </c>
      <c r="E445" s="91" t="s">
        <v>35</v>
      </c>
      <c r="F445" s="94" t="s">
        <v>1279</v>
      </c>
      <c r="G445" s="94" t="s">
        <v>1280</v>
      </c>
      <c r="H445" s="94" t="s">
        <v>38</v>
      </c>
      <c r="I445" s="94">
        <v>1</v>
      </c>
      <c r="J445" s="94" t="s">
        <v>59</v>
      </c>
      <c r="K445" s="94" t="s">
        <v>40</v>
      </c>
      <c r="L445" s="91" t="s">
        <v>41</v>
      </c>
      <c r="M445" s="91" t="s">
        <v>42</v>
      </c>
      <c r="N445" s="94" t="s">
        <v>1281</v>
      </c>
      <c r="O445" s="94" t="s">
        <v>1282</v>
      </c>
      <c r="P445" s="94"/>
      <c r="Q445" s="94" t="s">
        <v>1283</v>
      </c>
      <c r="R445" s="94"/>
      <c r="S445" s="94" t="s">
        <v>1284</v>
      </c>
      <c r="T445" s="94"/>
      <c r="U445" s="94" t="s">
        <v>1285</v>
      </c>
      <c r="V445" s="94"/>
      <c r="W445" s="91" t="s">
        <v>50</v>
      </c>
      <c r="X445" s="91" t="s">
        <v>51</v>
      </c>
      <c r="Y445" s="91" t="s">
        <v>52</v>
      </c>
      <c r="Z445" s="94" t="s">
        <v>1276</v>
      </c>
      <c r="AA445" s="94" t="s">
        <v>1277</v>
      </c>
      <c r="AB445" s="94" t="s">
        <v>1286</v>
      </c>
      <c r="AC445" s="94"/>
    </row>
    <row r="446" s="73" customFormat="1" ht="57" customHeight="1" spans="1:29">
      <c r="A446" s="94">
        <v>89</v>
      </c>
      <c r="B446" s="97">
        <v>25026500346</v>
      </c>
      <c r="C446" s="94" t="s">
        <v>967</v>
      </c>
      <c r="D446" s="94" t="s">
        <v>1271</v>
      </c>
      <c r="E446" s="91" t="s">
        <v>35</v>
      </c>
      <c r="F446" s="94" t="s">
        <v>1287</v>
      </c>
      <c r="G446" s="94" t="s">
        <v>1288</v>
      </c>
      <c r="H446" s="94" t="s">
        <v>38</v>
      </c>
      <c r="I446" s="94">
        <v>1</v>
      </c>
      <c r="J446" s="94" t="s">
        <v>271</v>
      </c>
      <c r="K446" s="94" t="s">
        <v>40</v>
      </c>
      <c r="L446" s="94" t="s">
        <v>94</v>
      </c>
      <c r="M446" s="91" t="s">
        <v>95</v>
      </c>
      <c r="N446" s="94" t="s">
        <v>286</v>
      </c>
      <c r="O446" s="94" t="s">
        <v>287</v>
      </c>
      <c r="P446" s="94"/>
      <c r="Q446" s="94"/>
      <c r="R446" s="94"/>
      <c r="S446" s="94"/>
      <c r="T446" s="94" t="s">
        <v>1289</v>
      </c>
      <c r="U446" s="94" t="s">
        <v>1290</v>
      </c>
      <c r="V446" s="94"/>
      <c r="W446" s="102" t="s">
        <v>193</v>
      </c>
      <c r="X446" s="91" t="s">
        <v>121</v>
      </c>
      <c r="Y446" s="91" t="s">
        <v>52</v>
      </c>
      <c r="Z446" s="94" t="s">
        <v>1276</v>
      </c>
      <c r="AA446" s="94" t="s">
        <v>1277</v>
      </c>
      <c r="AB446" s="94" t="s">
        <v>1291</v>
      </c>
      <c r="AC446" s="94"/>
    </row>
    <row r="447" s="73" customFormat="1" ht="57" customHeight="1" spans="1:29">
      <c r="A447" s="94">
        <v>90</v>
      </c>
      <c r="B447" s="97">
        <v>25026500347</v>
      </c>
      <c r="C447" s="94" t="s">
        <v>967</v>
      </c>
      <c r="D447" s="94" t="s">
        <v>1271</v>
      </c>
      <c r="E447" s="91" t="s">
        <v>35</v>
      </c>
      <c r="F447" s="94" t="s">
        <v>1292</v>
      </c>
      <c r="G447" s="94" t="s">
        <v>1293</v>
      </c>
      <c r="H447" s="94" t="s">
        <v>38</v>
      </c>
      <c r="I447" s="94">
        <v>1</v>
      </c>
      <c r="J447" s="94" t="s">
        <v>59</v>
      </c>
      <c r="K447" s="94" t="s">
        <v>40</v>
      </c>
      <c r="L447" s="94" t="s">
        <v>94</v>
      </c>
      <c r="M447" s="91" t="s">
        <v>95</v>
      </c>
      <c r="N447" s="94" t="s">
        <v>926</v>
      </c>
      <c r="O447" s="94" t="s">
        <v>955</v>
      </c>
      <c r="P447" s="94"/>
      <c r="Q447" s="94"/>
      <c r="R447" s="94"/>
      <c r="S447" s="94"/>
      <c r="T447" s="94"/>
      <c r="U447" s="94" t="s">
        <v>1294</v>
      </c>
      <c r="V447" s="94"/>
      <c r="W447" s="102" t="s">
        <v>193</v>
      </c>
      <c r="X447" s="91" t="s">
        <v>121</v>
      </c>
      <c r="Y447" s="91" t="s">
        <v>52</v>
      </c>
      <c r="Z447" s="94" t="s">
        <v>1276</v>
      </c>
      <c r="AA447" s="94" t="s">
        <v>1277</v>
      </c>
      <c r="AB447" s="94" t="s">
        <v>1295</v>
      </c>
      <c r="AC447" s="94"/>
    </row>
    <row r="448" s="67" customFormat="1" ht="24" spans="1:29">
      <c r="A448" s="86" t="s">
        <v>1296</v>
      </c>
      <c r="B448" s="86"/>
      <c r="C448" s="86"/>
      <c r="D448" s="86"/>
      <c r="E448" s="86"/>
      <c r="F448" s="86"/>
      <c r="G448" s="86"/>
      <c r="H448" s="86"/>
      <c r="I448" s="106"/>
      <c r="J448" s="86"/>
      <c r="K448" s="86"/>
      <c r="L448" s="86"/>
      <c r="M448" s="86"/>
      <c r="N448" s="86"/>
      <c r="O448" s="86"/>
      <c r="P448" s="86"/>
      <c r="Q448" s="86"/>
      <c r="R448" s="86"/>
      <c r="S448" s="86"/>
      <c r="T448" s="86"/>
      <c r="U448" s="86"/>
      <c r="V448" s="86"/>
      <c r="W448" s="86"/>
      <c r="X448" s="86"/>
      <c r="Y448" s="86"/>
      <c r="Z448" s="86"/>
      <c r="AA448" s="86"/>
      <c r="AB448" s="86"/>
      <c r="AC448" s="86"/>
    </row>
    <row r="449" s="68" customFormat="1" ht="16.5" spans="1:29">
      <c r="A449" s="87" t="s">
        <v>1</v>
      </c>
      <c r="B449" s="87"/>
      <c r="C449" s="87"/>
      <c r="D449" s="87"/>
      <c r="E449" s="87"/>
      <c r="F449" s="87"/>
      <c r="G449" s="87"/>
      <c r="H449" s="87"/>
      <c r="I449" s="107"/>
      <c r="J449" s="87"/>
      <c r="K449" s="87"/>
      <c r="L449" s="87"/>
      <c r="M449" s="87"/>
      <c r="N449" s="87"/>
      <c r="O449" s="87"/>
      <c r="P449" s="87"/>
      <c r="Q449" s="87"/>
      <c r="R449" s="87"/>
      <c r="S449" s="87"/>
      <c r="T449" s="87"/>
      <c r="U449" s="87"/>
      <c r="V449" s="87"/>
      <c r="W449" s="87"/>
      <c r="X449" s="87"/>
      <c r="Y449" s="87"/>
      <c r="Z449" s="87"/>
      <c r="AA449" s="87"/>
      <c r="AB449" s="87"/>
      <c r="AC449" s="87"/>
    </row>
    <row r="450" s="69" customFormat="1" ht="15.75" spans="1:29">
      <c r="A450" s="93" t="s">
        <v>2</v>
      </c>
      <c r="B450" s="93" t="s">
        <v>3</v>
      </c>
      <c r="C450" s="93" t="s">
        <v>4</v>
      </c>
      <c r="D450" s="93" t="s">
        <v>5</v>
      </c>
      <c r="E450" s="93" t="s">
        <v>6</v>
      </c>
      <c r="F450" s="93" t="s">
        <v>7</v>
      </c>
      <c r="G450" s="93" t="s">
        <v>8</v>
      </c>
      <c r="H450" s="93" t="s">
        <v>9</v>
      </c>
      <c r="I450" s="112" t="s">
        <v>10</v>
      </c>
      <c r="J450" s="93" t="s">
        <v>11</v>
      </c>
      <c r="K450" s="93"/>
      <c r="L450" s="93"/>
      <c r="M450" s="93"/>
      <c r="N450" s="93"/>
      <c r="O450" s="93"/>
      <c r="P450" s="93"/>
      <c r="Q450" s="93"/>
      <c r="R450" s="93"/>
      <c r="S450" s="93"/>
      <c r="T450" s="93"/>
      <c r="U450" s="93"/>
      <c r="V450" s="93"/>
      <c r="W450" s="93" t="s">
        <v>12</v>
      </c>
      <c r="X450" s="93" t="s">
        <v>13</v>
      </c>
      <c r="Y450" s="93" t="s">
        <v>14</v>
      </c>
      <c r="Z450" s="93" t="s">
        <v>15</v>
      </c>
      <c r="AA450" s="93" t="s">
        <v>16</v>
      </c>
      <c r="AB450" s="93" t="s">
        <v>17</v>
      </c>
      <c r="AC450" s="93" t="s">
        <v>18</v>
      </c>
    </row>
    <row r="451" s="69" customFormat="1" ht="15.75" spans="1:29">
      <c r="A451" s="93"/>
      <c r="B451" s="93"/>
      <c r="C451" s="93"/>
      <c r="D451" s="93"/>
      <c r="E451" s="93"/>
      <c r="F451" s="93"/>
      <c r="G451" s="93"/>
      <c r="H451" s="93"/>
      <c r="I451" s="113"/>
      <c r="J451" s="93" t="s">
        <v>19</v>
      </c>
      <c r="K451" s="93" t="s">
        <v>20</v>
      </c>
      <c r="L451" s="93" t="s">
        <v>21</v>
      </c>
      <c r="M451" s="93" t="s">
        <v>22</v>
      </c>
      <c r="N451" s="93" t="s">
        <v>23</v>
      </c>
      <c r="O451" s="93" t="s">
        <v>24</v>
      </c>
      <c r="P451" s="93" t="s">
        <v>25</v>
      </c>
      <c r="Q451" s="93"/>
      <c r="R451" s="93"/>
      <c r="S451" s="93"/>
      <c r="T451" s="93"/>
      <c r="U451" s="93" t="s">
        <v>26</v>
      </c>
      <c r="V451" s="93" t="s">
        <v>27</v>
      </c>
      <c r="W451" s="93"/>
      <c r="X451" s="93"/>
      <c r="Y451" s="93"/>
      <c r="Z451" s="93"/>
      <c r="AA451" s="93"/>
      <c r="AB451" s="93"/>
      <c r="AC451" s="93"/>
    </row>
    <row r="452" s="69" customFormat="1" ht="63" spans="1:29">
      <c r="A452" s="93"/>
      <c r="B452" s="93"/>
      <c r="C452" s="93"/>
      <c r="D452" s="93"/>
      <c r="E452" s="93"/>
      <c r="F452" s="93"/>
      <c r="G452" s="93"/>
      <c r="H452" s="93"/>
      <c r="I452" s="113"/>
      <c r="J452" s="93"/>
      <c r="K452" s="93"/>
      <c r="L452" s="93"/>
      <c r="M452" s="93"/>
      <c r="N452" s="93"/>
      <c r="O452" s="93"/>
      <c r="P452" s="93" t="s">
        <v>28</v>
      </c>
      <c r="Q452" s="93" t="s">
        <v>29</v>
      </c>
      <c r="R452" s="93" t="s">
        <v>30</v>
      </c>
      <c r="S452" s="93" t="s">
        <v>31</v>
      </c>
      <c r="T452" s="93" t="s">
        <v>32</v>
      </c>
      <c r="U452" s="93"/>
      <c r="V452" s="93"/>
      <c r="W452" s="93"/>
      <c r="X452" s="93"/>
      <c r="Y452" s="93"/>
      <c r="Z452" s="93"/>
      <c r="AA452" s="93"/>
      <c r="AB452" s="93"/>
      <c r="AC452" s="93"/>
    </row>
    <row r="453" s="70" customFormat="1" ht="47.25" spans="1:29">
      <c r="A453" s="91">
        <v>1</v>
      </c>
      <c r="B453" s="97">
        <v>25026500348</v>
      </c>
      <c r="C453" s="92" t="s">
        <v>1297</v>
      </c>
      <c r="D453" s="91" t="s">
        <v>1298</v>
      </c>
      <c r="E453" s="91" t="s">
        <v>35</v>
      </c>
      <c r="F453" s="91" t="s">
        <v>67</v>
      </c>
      <c r="G453" s="91" t="s">
        <v>1299</v>
      </c>
      <c r="H453" s="91" t="s">
        <v>38</v>
      </c>
      <c r="I453" s="114">
        <v>2</v>
      </c>
      <c r="J453" s="91" t="s">
        <v>59</v>
      </c>
      <c r="K453" s="91" t="s">
        <v>1300</v>
      </c>
      <c r="L453" s="91" t="s">
        <v>749</v>
      </c>
      <c r="M453" s="91" t="s">
        <v>750</v>
      </c>
      <c r="N453" s="91" t="s">
        <v>96</v>
      </c>
      <c r="O453" s="91" t="s">
        <v>1301</v>
      </c>
      <c r="P453" s="91"/>
      <c r="Q453" s="91"/>
      <c r="R453" s="91"/>
      <c r="S453" s="91"/>
      <c r="T453" s="91"/>
      <c r="U453" s="91"/>
      <c r="V453" s="91"/>
      <c r="W453" s="91" t="s">
        <v>50</v>
      </c>
      <c r="X453" s="91" t="s">
        <v>51</v>
      </c>
      <c r="Y453" s="91" t="s">
        <v>52</v>
      </c>
      <c r="Z453" s="91" t="s">
        <v>1302</v>
      </c>
      <c r="AA453" s="91" t="s">
        <v>1303</v>
      </c>
      <c r="AB453" s="91" t="s">
        <v>1304</v>
      </c>
      <c r="AC453" s="91" t="s">
        <v>1305</v>
      </c>
    </row>
    <row r="454" s="70" customFormat="1" ht="78.75" spans="1:29">
      <c r="A454" s="91">
        <v>2</v>
      </c>
      <c r="B454" s="97">
        <v>25026500349</v>
      </c>
      <c r="C454" s="92" t="s">
        <v>1297</v>
      </c>
      <c r="D454" s="91" t="s">
        <v>1306</v>
      </c>
      <c r="E454" s="91" t="s">
        <v>35</v>
      </c>
      <c r="F454" s="91" t="s">
        <v>1307</v>
      </c>
      <c r="G454" s="91" t="s">
        <v>1308</v>
      </c>
      <c r="H454" s="91" t="s">
        <v>38</v>
      </c>
      <c r="I454" s="114">
        <v>1</v>
      </c>
      <c r="J454" s="91" t="s">
        <v>271</v>
      </c>
      <c r="K454" s="91" t="s">
        <v>40</v>
      </c>
      <c r="L454" s="91" t="s">
        <v>41</v>
      </c>
      <c r="M454" s="91" t="s">
        <v>42</v>
      </c>
      <c r="N454" s="91" t="s">
        <v>1309</v>
      </c>
      <c r="O454" s="91" t="s">
        <v>1310</v>
      </c>
      <c r="P454" s="91" t="s">
        <v>1311</v>
      </c>
      <c r="Q454" s="91"/>
      <c r="R454" s="91"/>
      <c r="S454" s="91" t="s">
        <v>1312</v>
      </c>
      <c r="T454" s="91"/>
      <c r="U454" s="91"/>
      <c r="V454" s="91"/>
      <c r="W454" s="91" t="s">
        <v>50</v>
      </c>
      <c r="X454" s="91" t="s">
        <v>51</v>
      </c>
      <c r="Y454" s="91" t="s">
        <v>52</v>
      </c>
      <c r="Z454" s="91" t="s">
        <v>1313</v>
      </c>
      <c r="AA454" s="91" t="s">
        <v>1303</v>
      </c>
      <c r="AB454" s="91" t="s">
        <v>1314</v>
      </c>
      <c r="AC454" s="91"/>
    </row>
    <row r="455" s="70" customFormat="1" ht="47.25" spans="1:29">
      <c r="A455" s="91">
        <v>3</v>
      </c>
      <c r="B455" s="97">
        <v>25026500350</v>
      </c>
      <c r="C455" s="92" t="s">
        <v>1297</v>
      </c>
      <c r="D455" s="91" t="s">
        <v>1306</v>
      </c>
      <c r="E455" s="91" t="s">
        <v>35</v>
      </c>
      <c r="F455" s="91" t="s">
        <v>1279</v>
      </c>
      <c r="G455" s="91" t="s">
        <v>83</v>
      </c>
      <c r="H455" s="91" t="s">
        <v>38</v>
      </c>
      <c r="I455" s="114">
        <v>1</v>
      </c>
      <c r="J455" s="91" t="s">
        <v>271</v>
      </c>
      <c r="K455" s="91" t="s">
        <v>40</v>
      </c>
      <c r="L455" s="91" t="s">
        <v>41</v>
      </c>
      <c r="M455" s="91" t="s">
        <v>42</v>
      </c>
      <c r="N455" s="91" t="s">
        <v>1315</v>
      </c>
      <c r="O455" s="91" t="s">
        <v>86</v>
      </c>
      <c r="P455" s="91" t="s">
        <v>72</v>
      </c>
      <c r="Q455" s="91"/>
      <c r="R455" s="91"/>
      <c r="S455" s="91" t="s">
        <v>73</v>
      </c>
      <c r="T455" s="91" t="s">
        <v>74</v>
      </c>
      <c r="U455" s="91"/>
      <c r="V455" s="91"/>
      <c r="W455" s="91" t="s">
        <v>50</v>
      </c>
      <c r="X455" s="91" t="s">
        <v>51</v>
      </c>
      <c r="Y455" s="91" t="s">
        <v>52</v>
      </c>
      <c r="Z455" s="91" t="s">
        <v>1313</v>
      </c>
      <c r="AA455" s="91" t="s">
        <v>1303</v>
      </c>
      <c r="AB455" s="91" t="s">
        <v>1316</v>
      </c>
      <c r="AC455" s="91"/>
    </row>
    <row r="456" s="67" customFormat="1" ht="24" spans="1:29">
      <c r="A456" s="86" t="s">
        <v>1317</v>
      </c>
      <c r="B456" s="86"/>
      <c r="C456" s="86"/>
      <c r="D456" s="86"/>
      <c r="E456" s="86"/>
      <c r="F456" s="86"/>
      <c r="G456" s="86"/>
      <c r="H456" s="86"/>
      <c r="I456" s="106"/>
      <c r="J456" s="86"/>
      <c r="K456" s="86"/>
      <c r="L456" s="86"/>
      <c r="M456" s="86"/>
      <c r="N456" s="86"/>
      <c r="O456" s="86"/>
      <c r="P456" s="86"/>
      <c r="Q456" s="86"/>
      <c r="R456" s="86"/>
      <c r="S456" s="86"/>
      <c r="T456" s="86"/>
      <c r="U456" s="86"/>
      <c r="V456" s="86"/>
      <c r="W456" s="86"/>
      <c r="X456" s="86"/>
      <c r="Y456" s="86"/>
      <c r="Z456" s="86"/>
      <c r="AA456" s="86"/>
      <c r="AB456" s="86"/>
      <c r="AC456" s="86"/>
    </row>
    <row r="457" s="68" customFormat="1" ht="16.5" spans="1:29">
      <c r="A457" s="87" t="s">
        <v>1</v>
      </c>
      <c r="B457" s="87"/>
      <c r="C457" s="87"/>
      <c r="D457" s="87"/>
      <c r="E457" s="87"/>
      <c r="F457" s="87"/>
      <c r="G457" s="87"/>
      <c r="H457" s="87"/>
      <c r="I457" s="107"/>
      <c r="J457" s="87"/>
      <c r="K457" s="87"/>
      <c r="L457" s="87"/>
      <c r="M457" s="87"/>
      <c r="N457" s="87"/>
      <c r="O457" s="87"/>
      <c r="P457" s="87"/>
      <c r="Q457" s="87"/>
      <c r="R457" s="87"/>
      <c r="S457" s="87"/>
      <c r="T457" s="87"/>
      <c r="U457" s="87"/>
      <c r="V457" s="87"/>
      <c r="W457" s="87"/>
      <c r="X457" s="87"/>
      <c r="Y457" s="87"/>
      <c r="Z457" s="87"/>
      <c r="AA457" s="87"/>
      <c r="AB457" s="87"/>
      <c r="AC457" s="87"/>
    </row>
    <row r="458" s="69" customFormat="1" ht="15.75" spans="1:29">
      <c r="A458" s="93" t="s">
        <v>2</v>
      </c>
      <c r="B458" s="93" t="s">
        <v>3</v>
      </c>
      <c r="C458" s="93" t="s">
        <v>4</v>
      </c>
      <c r="D458" s="93" t="s">
        <v>5</v>
      </c>
      <c r="E458" s="93" t="s">
        <v>6</v>
      </c>
      <c r="F458" s="93" t="s">
        <v>7</v>
      </c>
      <c r="G458" s="93" t="s">
        <v>8</v>
      </c>
      <c r="H458" s="93" t="s">
        <v>9</v>
      </c>
      <c r="I458" s="112" t="s">
        <v>10</v>
      </c>
      <c r="J458" s="93" t="s">
        <v>11</v>
      </c>
      <c r="K458" s="93"/>
      <c r="L458" s="93"/>
      <c r="M458" s="93"/>
      <c r="N458" s="93"/>
      <c r="O458" s="93"/>
      <c r="P458" s="93"/>
      <c r="Q458" s="93"/>
      <c r="R458" s="93"/>
      <c r="S458" s="93"/>
      <c r="T458" s="93"/>
      <c r="U458" s="93"/>
      <c r="V458" s="93"/>
      <c r="W458" s="93" t="s">
        <v>12</v>
      </c>
      <c r="X458" s="93" t="s">
        <v>13</v>
      </c>
      <c r="Y458" s="93" t="s">
        <v>14</v>
      </c>
      <c r="Z458" s="93" t="s">
        <v>15</v>
      </c>
      <c r="AA458" s="93" t="s">
        <v>16</v>
      </c>
      <c r="AB458" s="93" t="s">
        <v>17</v>
      </c>
      <c r="AC458" s="93" t="s">
        <v>18</v>
      </c>
    </row>
    <row r="459" s="69" customFormat="1" ht="15.75" spans="1:29">
      <c r="A459" s="93"/>
      <c r="B459" s="93"/>
      <c r="C459" s="93"/>
      <c r="D459" s="93"/>
      <c r="E459" s="93"/>
      <c r="F459" s="93"/>
      <c r="G459" s="93"/>
      <c r="H459" s="93"/>
      <c r="I459" s="113"/>
      <c r="J459" s="93" t="s">
        <v>19</v>
      </c>
      <c r="K459" s="93" t="s">
        <v>20</v>
      </c>
      <c r="L459" s="93" t="s">
        <v>21</v>
      </c>
      <c r="M459" s="93" t="s">
        <v>22</v>
      </c>
      <c r="N459" s="93" t="s">
        <v>23</v>
      </c>
      <c r="O459" s="93" t="s">
        <v>24</v>
      </c>
      <c r="P459" s="93" t="s">
        <v>25</v>
      </c>
      <c r="Q459" s="93"/>
      <c r="R459" s="93"/>
      <c r="S459" s="93"/>
      <c r="T459" s="93"/>
      <c r="U459" s="93" t="s">
        <v>26</v>
      </c>
      <c r="V459" s="93" t="s">
        <v>27</v>
      </c>
      <c r="W459" s="93"/>
      <c r="X459" s="93"/>
      <c r="Y459" s="93"/>
      <c r="Z459" s="93"/>
      <c r="AA459" s="93"/>
      <c r="AB459" s="93"/>
      <c r="AC459" s="93"/>
    </row>
    <row r="460" s="69" customFormat="1" ht="63" spans="1:29">
      <c r="A460" s="93"/>
      <c r="B460" s="93"/>
      <c r="C460" s="93"/>
      <c r="D460" s="93"/>
      <c r="E460" s="93"/>
      <c r="F460" s="93"/>
      <c r="G460" s="93"/>
      <c r="H460" s="93"/>
      <c r="I460" s="113"/>
      <c r="J460" s="93"/>
      <c r="K460" s="93"/>
      <c r="L460" s="93"/>
      <c r="M460" s="93"/>
      <c r="N460" s="93"/>
      <c r="O460" s="93"/>
      <c r="P460" s="93" t="s">
        <v>28</v>
      </c>
      <c r="Q460" s="93" t="s">
        <v>29</v>
      </c>
      <c r="R460" s="93" t="s">
        <v>30</v>
      </c>
      <c r="S460" s="93" t="s">
        <v>31</v>
      </c>
      <c r="T460" s="93" t="s">
        <v>32</v>
      </c>
      <c r="U460" s="93"/>
      <c r="V460" s="93"/>
      <c r="W460" s="93"/>
      <c r="X460" s="93"/>
      <c r="Y460" s="93"/>
      <c r="Z460" s="93"/>
      <c r="AA460" s="93"/>
      <c r="AB460" s="93"/>
      <c r="AC460" s="93"/>
    </row>
    <row r="461" s="83" customFormat="1" ht="94.5" spans="1:29">
      <c r="A461" s="91">
        <v>1</v>
      </c>
      <c r="B461" s="97">
        <v>25026500351</v>
      </c>
      <c r="C461" s="91" t="s">
        <v>1318</v>
      </c>
      <c r="D461" s="91" t="s">
        <v>1319</v>
      </c>
      <c r="E461" s="91" t="s">
        <v>35</v>
      </c>
      <c r="F461" s="91" t="s">
        <v>1320</v>
      </c>
      <c r="G461" s="91" t="s">
        <v>1321</v>
      </c>
      <c r="H461" s="91" t="s">
        <v>38</v>
      </c>
      <c r="I461" s="114">
        <v>2</v>
      </c>
      <c r="J461" s="91" t="s">
        <v>59</v>
      </c>
      <c r="K461" s="91" t="s">
        <v>40</v>
      </c>
      <c r="L461" s="91" t="s">
        <v>94</v>
      </c>
      <c r="M461" s="91" t="s">
        <v>95</v>
      </c>
      <c r="N461" s="91" t="s">
        <v>1132</v>
      </c>
      <c r="O461" s="91" t="s">
        <v>1322</v>
      </c>
      <c r="P461" s="91"/>
      <c r="Q461" s="91"/>
      <c r="R461" s="91"/>
      <c r="S461" s="91"/>
      <c r="T461" s="91"/>
      <c r="U461" s="91"/>
      <c r="V461" s="91"/>
      <c r="W461" s="91" t="s">
        <v>193</v>
      </c>
      <c r="X461" s="91" t="s">
        <v>51</v>
      </c>
      <c r="Y461" s="91" t="s">
        <v>52</v>
      </c>
      <c r="Z461" s="91" t="s">
        <v>1323</v>
      </c>
      <c r="AA461" s="91" t="s">
        <v>1324</v>
      </c>
      <c r="AB461" s="91" t="s">
        <v>1325</v>
      </c>
      <c r="AC461" s="91" t="s">
        <v>1326</v>
      </c>
    </row>
    <row r="462" s="83" customFormat="1" ht="126" spans="1:29">
      <c r="A462" s="91">
        <v>2</v>
      </c>
      <c r="B462" s="97">
        <v>25026500352</v>
      </c>
      <c r="C462" s="91" t="s">
        <v>1318</v>
      </c>
      <c r="D462" s="91" t="s">
        <v>1319</v>
      </c>
      <c r="E462" s="91" t="s">
        <v>35</v>
      </c>
      <c r="F462" s="91" t="s">
        <v>1327</v>
      </c>
      <c r="G462" s="91" t="s">
        <v>1321</v>
      </c>
      <c r="H462" s="91" t="s">
        <v>38</v>
      </c>
      <c r="I462" s="114">
        <v>1</v>
      </c>
      <c r="J462" s="91" t="s">
        <v>59</v>
      </c>
      <c r="K462" s="91" t="s">
        <v>40</v>
      </c>
      <c r="L462" s="91" t="s">
        <v>94</v>
      </c>
      <c r="M462" s="91" t="s">
        <v>95</v>
      </c>
      <c r="N462" s="91" t="s">
        <v>272</v>
      </c>
      <c r="O462" s="91" t="s">
        <v>1328</v>
      </c>
      <c r="P462" s="91"/>
      <c r="Q462" s="91"/>
      <c r="R462" s="91"/>
      <c r="S462" s="91"/>
      <c r="T462" s="91"/>
      <c r="U462" s="91"/>
      <c r="V462" s="91"/>
      <c r="W462" s="91" t="s">
        <v>193</v>
      </c>
      <c r="X462" s="91" t="s">
        <v>51</v>
      </c>
      <c r="Y462" s="91" t="s">
        <v>52</v>
      </c>
      <c r="Z462" s="91" t="s">
        <v>1323</v>
      </c>
      <c r="AA462" s="91" t="s">
        <v>1324</v>
      </c>
      <c r="AB462" s="91" t="s">
        <v>1329</v>
      </c>
      <c r="AC462" s="91" t="s">
        <v>1326</v>
      </c>
    </row>
    <row r="463" s="83" customFormat="1" ht="63" spans="1:29">
      <c r="A463" s="91">
        <v>3</v>
      </c>
      <c r="B463" s="97">
        <v>25026500353</v>
      </c>
      <c r="C463" s="91" t="s">
        <v>1318</v>
      </c>
      <c r="D463" s="91" t="s">
        <v>1330</v>
      </c>
      <c r="E463" s="91" t="s">
        <v>35</v>
      </c>
      <c r="F463" s="91" t="s">
        <v>1331</v>
      </c>
      <c r="G463" s="91" t="s">
        <v>748</v>
      </c>
      <c r="H463" s="91" t="s">
        <v>38</v>
      </c>
      <c r="I463" s="114">
        <v>1</v>
      </c>
      <c r="J463" s="91" t="s">
        <v>59</v>
      </c>
      <c r="K463" s="91" t="s">
        <v>40</v>
      </c>
      <c r="L463" s="91" t="s">
        <v>834</v>
      </c>
      <c r="M463" s="91" t="s">
        <v>835</v>
      </c>
      <c r="N463" s="91" t="s">
        <v>307</v>
      </c>
      <c r="O463" s="91" t="s">
        <v>1332</v>
      </c>
      <c r="P463" s="91"/>
      <c r="Q463" s="91"/>
      <c r="R463" s="91"/>
      <c r="S463" s="91" t="s">
        <v>1333</v>
      </c>
      <c r="T463" s="91"/>
      <c r="U463" s="91"/>
      <c r="V463" s="91"/>
      <c r="W463" s="91" t="s">
        <v>193</v>
      </c>
      <c r="X463" s="91" t="s">
        <v>51</v>
      </c>
      <c r="Y463" s="91" t="s">
        <v>52</v>
      </c>
      <c r="Z463" s="91" t="s">
        <v>1334</v>
      </c>
      <c r="AA463" s="91" t="s">
        <v>1324</v>
      </c>
      <c r="AB463" s="91" t="s">
        <v>1335</v>
      </c>
      <c r="AC463" s="91" t="s">
        <v>1326</v>
      </c>
    </row>
    <row r="464" s="83" customFormat="1" ht="63" spans="1:29">
      <c r="A464" s="91">
        <v>4</v>
      </c>
      <c r="B464" s="97">
        <v>25026500354</v>
      </c>
      <c r="C464" s="91" t="s">
        <v>1318</v>
      </c>
      <c r="D464" s="91" t="s">
        <v>1330</v>
      </c>
      <c r="E464" s="91" t="s">
        <v>35</v>
      </c>
      <c r="F464" s="91" t="s">
        <v>1336</v>
      </c>
      <c r="G464" s="91" t="s">
        <v>748</v>
      </c>
      <c r="H464" s="91" t="s">
        <v>38</v>
      </c>
      <c r="I464" s="114">
        <v>1</v>
      </c>
      <c r="J464" s="91" t="s">
        <v>59</v>
      </c>
      <c r="K464" s="91" t="s">
        <v>40</v>
      </c>
      <c r="L464" s="91" t="s">
        <v>94</v>
      </c>
      <c r="M464" s="91" t="s">
        <v>95</v>
      </c>
      <c r="N464" s="91" t="s">
        <v>295</v>
      </c>
      <c r="O464" s="91" t="s">
        <v>1337</v>
      </c>
      <c r="P464" s="91"/>
      <c r="Q464" s="91"/>
      <c r="R464" s="91"/>
      <c r="S464" s="91"/>
      <c r="T464" s="91"/>
      <c r="U464" s="91"/>
      <c r="V464" s="91"/>
      <c r="W464" s="91" t="s">
        <v>193</v>
      </c>
      <c r="X464" s="91" t="s">
        <v>51</v>
      </c>
      <c r="Y464" s="91" t="s">
        <v>52</v>
      </c>
      <c r="Z464" s="91" t="s">
        <v>1334</v>
      </c>
      <c r="AA464" s="91" t="s">
        <v>1324</v>
      </c>
      <c r="AB464" s="91" t="s">
        <v>1338</v>
      </c>
      <c r="AC464" s="91" t="s">
        <v>1326</v>
      </c>
    </row>
    <row r="465" s="83" customFormat="1" ht="63" spans="1:29">
      <c r="A465" s="91">
        <v>5</v>
      </c>
      <c r="B465" s="97">
        <v>25026500355</v>
      </c>
      <c r="C465" s="91" t="s">
        <v>1318</v>
      </c>
      <c r="D465" s="91" t="s">
        <v>1330</v>
      </c>
      <c r="E465" s="91" t="s">
        <v>35</v>
      </c>
      <c r="F465" s="91" t="s">
        <v>1339</v>
      </c>
      <c r="G465" s="91" t="s">
        <v>748</v>
      </c>
      <c r="H465" s="91" t="s">
        <v>38</v>
      </c>
      <c r="I465" s="114">
        <v>1</v>
      </c>
      <c r="J465" s="91" t="s">
        <v>59</v>
      </c>
      <c r="K465" s="91" t="s">
        <v>40</v>
      </c>
      <c r="L465" s="91" t="s">
        <v>94</v>
      </c>
      <c r="M465" s="91" t="s">
        <v>95</v>
      </c>
      <c r="N465" s="91" t="s">
        <v>295</v>
      </c>
      <c r="O465" s="91" t="s">
        <v>1340</v>
      </c>
      <c r="P465" s="91"/>
      <c r="Q465" s="91"/>
      <c r="R465" s="91"/>
      <c r="S465" s="91"/>
      <c r="T465" s="91"/>
      <c r="U465" s="91"/>
      <c r="V465" s="91"/>
      <c r="W465" s="91" t="s">
        <v>193</v>
      </c>
      <c r="X465" s="91" t="s">
        <v>51</v>
      </c>
      <c r="Y465" s="91" t="s">
        <v>52</v>
      </c>
      <c r="Z465" s="91" t="s">
        <v>1334</v>
      </c>
      <c r="AA465" s="91" t="s">
        <v>1324</v>
      </c>
      <c r="AB465" s="91" t="s">
        <v>1341</v>
      </c>
      <c r="AC465" s="91" t="s">
        <v>1326</v>
      </c>
    </row>
    <row r="466" s="67" customFormat="1" ht="24" spans="1:29">
      <c r="A466" s="86" t="s">
        <v>1342</v>
      </c>
      <c r="B466" s="86"/>
      <c r="C466" s="86"/>
      <c r="D466" s="86"/>
      <c r="E466" s="86"/>
      <c r="F466" s="86"/>
      <c r="G466" s="86"/>
      <c r="H466" s="86"/>
      <c r="I466" s="106"/>
      <c r="J466" s="86"/>
      <c r="K466" s="86"/>
      <c r="L466" s="86"/>
      <c r="M466" s="86"/>
      <c r="N466" s="86"/>
      <c r="O466" s="86"/>
      <c r="P466" s="86"/>
      <c r="Q466" s="86"/>
      <c r="R466" s="86"/>
      <c r="S466" s="86"/>
      <c r="T466" s="86"/>
      <c r="U466" s="86"/>
      <c r="V466" s="86"/>
      <c r="W466" s="86"/>
      <c r="X466" s="86"/>
      <c r="Y466" s="86"/>
      <c r="Z466" s="86"/>
      <c r="AA466" s="86"/>
      <c r="AB466" s="86"/>
      <c r="AC466" s="86"/>
    </row>
    <row r="467" s="68" customFormat="1" ht="16.5" spans="1:29">
      <c r="A467" s="87" t="s">
        <v>1</v>
      </c>
      <c r="B467" s="87"/>
      <c r="C467" s="87"/>
      <c r="D467" s="87"/>
      <c r="E467" s="87"/>
      <c r="F467" s="87"/>
      <c r="G467" s="87"/>
      <c r="H467" s="87"/>
      <c r="I467" s="107"/>
      <c r="J467" s="87"/>
      <c r="K467" s="87"/>
      <c r="L467" s="87"/>
      <c r="M467" s="87"/>
      <c r="N467" s="87"/>
      <c r="O467" s="87"/>
      <c r="P467" s="87"/>
      <c r="Q467" s="87"/>
      <c r="R467" s="87"/>
      <c r="S467" s="87"/>
      <c r="T467" s="87"/>
      <c r="U467" s="87"/>
      <c r="V467" s="87"/>
      <c r="W467" s="87"/>
      <c r="X467" s="87"/>
      <c r="Y467" s="87"/>
      <c r="Z467" s="87"/>
      <c r="AA467" s="87"/>
      <c r="AB467" s="87"/>
      <c r="AC467" s="87"/>
    </row>
    <row r="468" s="69" customFormat="1" ht="15.75" spans="1:29">
      <c r="A468" s="88" t="s">
        <v>2</v>
      </c>
      <c r="B468" s="88" t="s">
        <v>3</v>
      </c>
      <c r="C468" s="88" t="s">
        <v>4</v>
      </c>
      <c r="D468" s="88" t="s">
        <v>5</v>
      </c>
      <c r="E468" s="103" t="s">
        <v>6</v>
      </c>
      <c r="F468" s="88" t="s">
        <v>7</v>
      </c>
      <c r="G468" s="88" t="s">
        <v>8</v>
      </c>
      <c r="H468" s="88" t="s">
        <v>9</v>
      </c>
      <c r="I468" s="108" t="s">
        <v>10</v>
      </c>
      <c r="J468" s="88" t="s">
        <v>11</v>
      </c>
      <c r="K468" s="88"/>
      <c r="L468" s="88"/>
      <c r="M468" s="88"/>
      <c r="N468" s="88"/>
      <c r="O468" s="88"/>
      <c r="P468" s="88"/>
      <c r="Q468" s="88"/>
      <c r="R468" s="88"/>
      <c r="S468" s="88"/>
      <c r="T468" s="88"/>
      <c r="U468" s="88"/>
      <c r="V468" s="88"/>
      <c r="W468" s="88" t="s">
        <v>12</v>
      </c>
      <c r="X468" s="88" t="s">
        <v>13</v>
      </c>
      <c r="Y468" s="88" t="s">
        <v>14</v>
      </c>
      <c r="Z468" s="88" t="s">
        <v>15</v>
      </c>
      <c r="AA468" s="88" t="s">
        <v>16</v>
      </c>
      <c r="AB468" s="88" t="s">
        <v>17</v>
      </c>
      <c r="AC468" s="88" t="s">
        <v>18</v>
      </c>
    </row>
    <row r="469" s="69" customFormat="1" ht="15.75" spans="1:29">
      <c r="A469" s="89"/>
      <c r="B469" s="89"/>
      <c r="C469" s="89"/>
      <c r="D469" s="89"/>
      <c r="E469" s="104"/>
      <c r="F469" s="89"/>
      <c r="G469" s="89"/>
      <c r="H469" s="89"/>
      <c r="I469" s="109"/>
      <c r="J469" s="89" t="s">
        <v>19</v>
      </c>
      <c r="K469" s="89" t="s">
        <v>20</v>
      </c>
      <c r="L469" s="89" t="s">
        <v>21</v>
      </c>
      <c r="M469" s="89" t="s">
        <v>22</v>
      </c>
      <c r="N469" s="116" t="s">
        <v>23</v>
      </c>
      <c r="O469" s="89" t="s">
        <v>24</v>
      </c>
      <c r="P469" s="117" t="s">
        <v>25</v>
      </c>
      <c r="Q469" s="117"/>
      <c r="R469" s="117"/>
      <c r="S469" s="117"/>
      <c r="T469" s="117"/>
      <c r="U469" s="89" t="s">
        <v>26</v>
      </c>
      <c r="V469" s="89" t="s">
        <v>27</v>
      </c>
      <c r="W469" s="89"/>
      <c r="X469" s="89"/>
      <c r="Y469" s="89"/>
      <c r="Z469" s="89"/>
      <c r="AA469" s="89"/>
      <c r="AB469" s="89"/>
      <c r="AC469" s="89"/>
    </row>
    <row r="470" s="69" customFormat="1" ht="63" spans="1:29">
      <c r="A470" s="90"/>
      <c r="B470" s="90"/>
      <c r="C470" s="90"/>
      <c r="D470" s="90"/>
      <c r="E470" s="105"/>
      <c r="F470" s="90"/>
      <c r="G470" s="90"/>
      <c r="H470" s="90"/>
      <c r="I470" s="110"/>
      <c r="J470" s="90"/>
      <c r="K470" s="90"/>
      <c r="L470" s="90"/>
      <c r="M470" s="90"/>
      <c r="N470" s="105"/>
      <c r="O470" s="90"/>
      <c r="P470" s="90" t="s">
        <v>28</v>
      </c>
      <c r="Q470" s="90" t="s">
        <v>29</v>
      </c>
      <c r="R470" s="90" t="s">
        <v>30</v>
      </c>
      <c r="S470" s="90" t="s">
        <v>31</v>
      </c>
      <c r="T470" s="90" t="s">
        <v>32</v>
      </c>
      <c r="U470" s="90"/>
      <c r="V470" s="90"/>
      <c r="W470" s="90"/>
      <c r="X470" s="90"/>
      <c r="Y470" s="90"/>
      <c r="Z470" s="90"/>
      <c r="AA470" s="90"/>
      <c r="AB470" s="90"/>
      <c r="AC470" s="90"/>
    </row>
    <row r="471" s="77" customFormat="1" ht="47.25" spans="1:29">
      <c r="A471" s="97">
        <v>1</v>
      </c>
      <c r="B471" s="97">
        <v>25026500356</v>
      </c>
      <c r="C471" s="97" t="s">
        <v>1343</v>
      </c>
      <c r="D471" s="94" t="s">
        <v>1344</v>
      </c>
      <c r="E471" s="91" t="s">
        <v>35</v>
      </c>
      <c r="F471" s="94" t="s">
        <v>1345</v>
      </c>
      <c r="G471" s="97" t="s">
        <v>1346</v>
      </c>
      <c r="H471" s="94" t="s">
        <v>38</v>
      </c>
      <c r="I471" s="150">
        <v>1</v>
      </c>
      <c r="J471" s="94" t="s">
        <v>59</v>
      </c>
      <c r="K471" s="97" t="s">
        <v>40</v>
      </c>
      <c r="L471" s="91" t="s">
        <v>41</v>
      </c>
      <c r="M471" s="91" t="s">
        <v>42</v>
      </c>
      <c r="N471" s="94" t="s">
        <v>156</v>
      </c>
      <c r="O471" s="97" t="s">
        <v>1347</v>
      </c>
      <c r="P471" s="94"/>
      <c r="Q471" s="97"/>
      <c r="R471" s="94"/>
      <c r="S471" s="97"/>
      <c r="T471" s="94"/>
      <c r="U471" s="97"/>
      <c r="V471" s="94"/>
      <c r="W471" s="91" t="s">
        <v>50</v>
      </c>
      <c r="X471" s="91" t="s">
        <v>51</v>
      </c>
      <c r="Y471" s="91" t="s">
        <v>52</v>
      </c>
      <c r="Z471" s="94" t="s">
        <v>1348</v>
      </c>
      <c r="AA471" s="97" t="s">
        <v>1349</v>
      </c>
      <c r="AB471" s="94" t="s">
        <v>1350</v>
      </c>
      <c r="AC471" s="97"/>
    </row>
    <row r="472" s="67" customFormat="1" ht="24" spans="1:29">
      <c r="A472" s="86" t="s">
        <v>1351</v>
      </c>
      <c r="B472" s="86"/>
      <c r="C472" s="86"/>
      <c r="D472" s="86"/>
      <c r="E472" s="86"/>
      <c r="F472" s="86"/>
      <c r="G472" s="86"/>
      <c r="H472" s="86"/>
      <c r="I472" s="106"/>
      <c r="J472" s="86"/>
      <c r="K472" s="86"/>
      <c r="L472" s="86"/>
      <c r="M472" s="86"/>
      <c r="N472" s="86"/>
      <c r="O472" s="86"/>
      <c r="P472" s="86"/>
      <c r="Q472" s="86"/>
      <c r="R472" s="86"/>
      <c r="S472" s="86"/>
      <c r="T472" s="86"/>
      <c r="U472" s="86"/>
      <c r="V472" s="86"/>
      <c r="W472" s="86"/>
      <c r="X472" s="86"/>
      <c r="Y472" s="86"/>
      <c r="Z472" s="86"/>
      <c r="AA472" s="86"/>
      <c r="AB472" s="86"/>
      <c r="AC472" s="86"/>
    </row>
    <row r="473" s="68" customFormat="1" ht="16.5" spans="1:29">
      <c r="A473" s="87" t="s">
        <v>1</v>
      </c>
      <c r="B473" s="87"/>
      <c r="C473" s="87"/>
      <c r="D473" s="87"/>
      <c r="E473" s="87"/>
      <c r="F473" s="87"/>
      <c r="G473" s="87"/>
      <c r="H473" s="87"/>
      <c r="I473" s="107"/>
      <c r="J473" s="87"/>
      <c r="K473" s="87"/>
      <c r="L473" s="87"/>
      <c r="M473" s="87"/>
      <c r="N473" s="87"/>
      <c r="O473" s="87"/>
      <c r="P473" s="87"/>
      <c r="Q473" s="87"/>
      <c r="R473" s="87"/>
      <c r="S473" s="87"/>
      <c r="T473" s="87"/>
      <c r="U473" s="87"/>
      <c r="V473" s="87"/>
      <c r="W473" s="87"/>
      <c r="X473" s="87"/>
      <c r="Y473" s="87"/>
      <c r="Z473" s="87"/>
      <c r="AA473" s="87"/>
      <c r="AB473" s="87"/>
      <c r="AC473" s="87"/>
    </row>
    <row r="474" s="69" customFormat="1" ht="15.75" spans="1:29">
      <c r="A474" s="88" t="s">
        <v>2</v>
      </c>
      <c r="B474" s="88" t="s">
        <v>3</v>
      </c>
      <c r="C474" s="88" t="s">
        <v>4</v>
      </c>
      <c r="D474" s="88" t="s">
        <v>5</v>
      </c>
      <c r="E474" s="103" t="s">
        <v>6</v>
      </c>
      <c r="F474" s="88" t="s">
        <v>7</v>
      </c>
      <c r="G474" s="88" t="s">
        <v>8</v>
      </c>
      <c r="H474" s="88" t="s">
        <v>9</v>
      </c>
      <c r="I474" s="108" t="s">
        <v>10</v>
      </c>
      <c r="J474" s="88" t="s">
        <v>11</v>
      </c>
      <c r="K474" s="88"/>
      <c r="L474" s="88"/>
      <c r="M474" s="88"/>
      <c r="N474" s="88"/>
      <c r="O474" s="88"/>
      <c r="P474" s="88"/>
      <c r="Q474" s="88"/>
      <c r="R474" s="88"/>
      <c r="S474" s="88"/>
      <c r="T474" s="88"/>
      <c r="U474" s="88"/>
      <c r="V474" s="88"/>
      <c r="W474" s="88" t="s">
        <v>12</v>
      </c>
      <c r="X474" s="88" t="s">
        <v>13</v>
      </c>
      <c r="Y474" s="88" t="s">
        <v>14</v>
      </c>
      <c r="Z474" s="88" t="s">
        <v>15</v>
      </c>
      <c r="AA474" s="88" t="s">
        <v>16</v>
      </c>
      <c r="AB474" s="88" t="s">
        <v>17</v>
      </c>
      <c r="AC474" s="88" t="s">
        <v>18</v>
      </c>
    </row>
    <row r="475" s="69" customFormat="1" ht="15.75" spans="1:29">
      <c r="A475" s="89"/>
      <c r="B475" s="89"/>
      <c r="C475" s="89"/>
      <c r="D475" s="89"/>
      <c r="E475" s="104"/>
      <c r="F475" s="89"/>
      <c r="G475" s="89"/>
      <c r="H475" s="89"/>
      <c r="I475" s="109"/>
      <c r="J475" s="89" t="s">
        <v>19</v>
      </c>
      <c r="K475" s="89" t="s">
        <v>20</v>
      </c>
      <c r="L475" s="89" t="s">
        <v>21</v>
      </c>
      <c r="M475" s="89" t="s">
        <v>22</v>
      </c>
      <c r="N475" s="116" t="s">
        <v>23</v>
      </c>
      <c r="O475" s="89" t="s">
        <v>24</v>
      </c>
      <c r="P475" s="117" t="s">
        <v>25</v>
      </c>
      <c r="Q475" s="117"/>
      <c r="R475" s="117"/>
      <c r="S475" s="117"/>
      <c r="T475" s="117"/>
      <c r="U475" s="89" t="s">
        <v>26</v>
      </c>
      <c r="V475" s="89" t="s">
        <v>27</v>
      </c>
      <c r="W475" s="89"/>
      <c r="X475" s="89"/>
      <c r="Y475" s="89"/>
      <c r="Z475" s="89"/>
      <c r="AA475" s="89"/>
      <c r="AB475" s="89"/>
      <c r="AC475" s="89"/>
    </row>
    <row r="476" s="69" customFormat="1" ht="63" spans="1:29">
      <c r="A476" s="90"/>
      <c r="B476" s="90"/>
      <c r="C476" s="90"/>
      <c r="D476" s="90"/>
      <c r="E476" s="105"/>
      <c r="F476" s="90"/>
      <c r="G476" s="90"/>
      <c r="H476" s="90"/>
      <c r="I476" s="110"/>
      <c r="J476" s="90"/>
      <c r="K476" s="90"/>
      <c r="L476" s="90"/>
      <c r="M476" s="90"/>
      <c r="N476" s="105"/>
      <c r="O476" s="90"/>
      <c r="P476" s="90" t="s">
        <v>28</v>
      </c>
      <c r="Q476" s="90" t="s">
        <v>29</v>
      </c>
      <c r="R476" s="90" t="s">
        <v>30</v>
      </c>
      <c r="S476" s="90" t="s">
        <v>31</v>
      </c>
      <c r="T476" s="90" t="s">
        <v>32</v>
      </c>
      <c r="U476" s="90"/>
      <c r="V476" s="90"/>
      <c r="W476" s="90"/>
      <c r="X476" s="90"/>
      <c r="Y476" s="90"/>
      <c r="Z476" s="90"/>
      <c r="AA476" s="90"/>
      <c r="AB476" s="90"/>
      <c r="AC476" s="90"/>
    </row>
    <row r="477" s="77" customFormat="1" ht="126" spans="1:29">
      <c r="A477" s="91">
        <v>1</v>
      </c>
      <c r="B477" s="97">
        <v>25026500357</v>
      </c>
      <c r="C477" s="92" t="s">
        <v>1352</v>
      </c>
      <c r="D477" s="91" t="s">
        <v>1353</v>
      </c>
      <c r="E477" s="91" t="s">
        <v>35</v>
      </c>
      <c r="F477" s="91" t="s">
        <v>1354</v>
      </c>
      <c r="G477" s="91" t="s">
        <v>1355</v>
      </c>
      <c r="H477" s="91" t="s">
        <v>38</v>
      </c>
      <c r="I477" s="114">
        <v>1</v>
      </c>
      <c r="J477" s="91" t="s">
        <v>271</v>
      </c>
      <c r="K477" s="91" t="s">
        <v>40</v>
      </c>
      <c r="L477" s="91" t="s">
        <v>41</v>
      </c>
      <c r="M477" s="91" t="s">
        <v>42</v>
      </c>
      <c r="N477" s="91" t="s">
        <v>1356</v>
      </c>
      <c r="O477" s="91" t="s">
        <v>1357</v>
      </c>
      <c r="P477" s="91" t="s">
        <v>1358</v>
      </c>
      <c r="Q477" s="91" t="s">
        <v>1359</v>
      </c>
      <c r="R477" s="91"/>
      <c r="S477" s="91"/>
      <c r="T477" s="91"/>
      <c r="U477" s="120"/>
      <c r="V477" s="91"/>
      <c r="W477" s="102" t="s">
        <v>193</v>
      </c>
      <c r="X477" s="91" t="s">
        <v>51</v>
      </c>
      <c r="Y477" s="91" t="s">
        <v>52</v>
      </c>
      <c r="Z477" s="91" t="s">
        <v>1360</v>
      </c>
      <c r="AA477" s="91" t="s">
        <v>1361</v>
      </c>
      <c r="AB477" s="91" t="s">
        <v>1362</v>
      </c>
      <c r="AC477" s="91" t="s">
        <v>1363</v>
      </c>
    </row>
    <row r="478" s="77" customFormat="1" ht="126" spans="1:29">
      <c r="A478" s="91">
        <v>2</v>
      </c>
      <c r="B478" s="97">
        <v>25026500358</v>
      </c>
      <c r="C478" s="92" t="s">
        <v>1352</v>
      </c>
      <c r="D478" s="91" t="s">
        <v>1353</v>
      </c>
      <c r="E478" s="91" t="s">
        <v>35</v>
      </c>
      <c r="F478" s="91" t="s">
        <v>1364</v>
      </c>
      <c r="G478" s="91" t="s">
        <v>1355</v>
      </c>
      <c r="H478" s="91" t="s">
        <v>38</v>
      </c>
      <c r="I478" s="114">
        <v>1</v>
      </c>
      <c r="J478" s="91" t="s">
        <v>271</v>
      </c>
      <c r="K478" s="91" t="s">
        <v>40</v>
      </c>
      <c r="L478" s="91" t="s">
        <v>41</v>
      </c>
      <c r="M478" s="91" t="s">
        <v>42</v>
      </c>
      <c r="N478" s="91" t="s">
        <v>1356</v>
      </c>
      <c r="O478" s="91" t="s">
        <v>1357</v>
      </c>
      <c r="P478" s="91" t="s">
        <v>1358</v>
      </c>
      <c r="Q478" s="91" t="s">
        <v>1359</v>
      </c>
      <c r="R478" s="91"/>
      <c r="S478" s="91"/>
      <c r="T478" s="91"/>
      <c r="U478" s="120"/>
      <c r="V478" s="91"/>
      <c r="W478" s="102" t="s">
        <v>193</v>
      </c>
      <c r="X478" s="91" t="s">
        <v>51</v>
      </c>
      <c r="Y478" s="91" t="s">
        <v>52</v>
      </c>
      <c r="Z478" s="91" t="s">
        <v>1360</v>
      </c>
      <c r="AA478" s="91" t="s">
        <v>1361</v>
      </c>
      <c r="AB478" s="91" t="s">
        <v>1365</v>
      </c>
      <c r="AC478" s="91" t="s">
        <v>1366</v>
      </c>
    </row>
    <row r="479" s="77" customFormat="1" ht="63" spans="1:29">
      <c r="A479" s="91">
        <v>3</v>
      </c>
      <c r="B479" s="97">
        <v>25026500359</v>
      </c>
      <c r="C479" s="92" t="s">
        <v>1352</v>
      </c>
      <c r="D479" s="91" t="s">
        <v>1353</v>
      </c>
      <c r="E479" s="91" t="s">
        <v>35</v>
      </c>
      <c r="F479" s="91" t="s">
        <v>1367</v>
      </c>
      <c r="G479" s="91" t="s">
        <v>1368</v>
      </c>
      <c r="H479" s="91" t="s">
        <v>38</v>
      </c>
      <c r="I479" s="114">
        <v>1</v>
      </c>
      <c r="J479" s="91" t="s">
        <v>271</v>
      </c>
      <c r="K479" s="91" t="s">
        <v>40</v>
      </c>
      <c r="L479" s="91" t="s">
        <v>41</v>
      </c>
      <c r="M479" s="91" t="s">
        <v>42</v>
      </c>
      <c r="N479" s="91" t="s">
        <v>412</v>
      </c>
      <c r="O479" s="91" t="s">
        <v>1369</v>
      </c>
      <c r="P479" s="91" t="s">
        <v>72</v>
      </c>
      <c r="Q479" s="91"/>
      <c r="R479" s="91"/>
      <c r="S479" s="91" t="s">
        <v>1370</v>
      </c>
      <c r="T479" s="91" t="s">
        <v>1371</v>
      </c>
      <c r="U479" s="120"/>
      <c r="V479" s="91"/>
      <c r="W479" s="91" t="s">
        <v>50</v>
      </c>
      <c r="X479" s="91" t="s">
        <v>51</v>
      </c>
      <c r="Y479" s="91" t="s">
        <v>52</v>
      </c>
      <c r="Z479" s="91" t="s">
        <v>1360</v>
      </c>
      <c r="AA479" s="91" t="s">
        <v>1361</v>
      </c>
      <c r="AB479" s="91" t="s">
        <v>1372</v>
      </c>
      <c r="AC479" s="147" t="s">
        <v>1373</v>
      </c>
    </row>
    <row r="480" s="77" customFormat="1" ht="78.75" spans="1:29">
      <c r="A480" s="91">
        <v>4</v>
      </c>
      <c r="B480" s="97">
        <v>25026500360</v>
      </c>
      <c r="C480" s="92" t="s">
        <v>1352</v>
      </c>
      <c r="D480" s="91" t="s">
        <v>1374</v>
      </c>
      <c r="E480" s="91" t="s">
        <v>35</v>
      </c>
      <c r="F480" s="91" t="s">
        <v>1375</v>
      </c>
      <c r="G480" s="91" t="s">
        <v>1273</v>
      </c>
      <c r="H480" s="91" t="s">
        <v>38</v>
      </c>
      <c r="I480" s="114">
        <v>1</v>
      </c>
      <c r="J480" s="91" t="s">
        <v>271</v>
      </c>
      <c r="K480" s="91" t="s">
        <v>40</v>
      </c>
      <c r="L480" s="91" t="s">
        <v>41</v>
      </c>
      <c r="M480" s="91" t="s">
        <v>42</v>
      </c>
      <c r="N480" s="91" t="s">
        <v>1376</v>
      </c>
      <c r="O480" s="91" t="s">
        <v>1377</v>
      </c>
      <c r="P480" s="91" t="s">
        <v>1378</v>
      </c>
      <c r="Q480" s="91" t="s">
        <v>1379</v>
      </c>
      <c r="R480" s="91"/>
      <c r="S480" s="91" t="s">
        <v>1380</v>
      </c>
      <c r="T480" s="91" t="s">
        <v>1381</v>
      </c>
      <c r="U480" s="91"/>
      <c r="V480" s="91"/>
      <c r="W480" s="91" t="s">
        <v>50</v>
      </c>
      <c r="X480" s="91" t="s">
        <v>51</v>
      </c>
      <c r="Y480" s="91" t="s">
        <v>52</v>
      </c>
      <c r="Z480" s="91" t="s">
        <v>1360</v>
      </c>
      <c r="AA480" s="91" t="s">
        <v>1361</v>
      </c>
      <c r="AB480" s="152" t="s">
        <v>1382</v>
      </c>
      <c r="AC480" s="24" t="s">
        <v>1383</v>
      </c>
    </row>
    <row r="481" s="77" customFormat="1" ht="126" spans="1:29">
      <c r="A481" s="91">
        <v>5</v>
      </c>
      <c r="B481" s="97">
        <v>25026500361</v>
      </c>
      <c r="C481" s="92" t="s">
        <v>1352</v>
      </c>
      <c r="D481" s="91" t="s">
        <v>1374</v>
      </c>
      <c r="E481" s="91" t="s">
        <v>35</v>
      </c>
      <c r="F481" s="91" t="s">
        <v>1384</v>
      </c>
      <c r="G481" s="91" t="s">
        <v>1355</v>
      </c>
      <c r="H481" s="91" t="s">
        <v>38</v>
      </c>
      <c r="I481" s="114">
        <v>1</v>
      </c>
      <c r="J481" s="91" t="s">
        <v>271</v>
      </c>
      <c r="K481" s="91" t="s">
        <v>40</v>
      </c>
      <c r="L481" s="91" t="s">
        <v>41</v>
      </c>
      <c r="M481" s="91" t="s">
        <v>42</v>
      </c>
      <c r="N481" s="91" t="s">
        <v>1356</v>
      </c>
      <c r="O481" s="91" t="s">
        <v>1385</v>
      </c>
      <c r="P481" s="91" t="s">
        <v>1358</v>
      </c>
      <c r="Q481" s="91" t="s">
        <v>1359</v>
      </c>
      <c r="R481" s="91"/>
      <c r="S481" s="91"/>
      <c r="T481" s="120"/>
      <c r="U481" s="91"/>
      <c r="V481" s="91"/>
      <c r="W481" s="102" t="s">
        <v>193</v>
      </c>
      <c r="X481" s="91" t="s">
        <v>51</v>
      </c>
      <c r="Y481" s="91" t="s">
        <v>52</v>
      </c>
      <c r="Z481" s="91" t="s">
        <v>1360</v>
      </c>
      <c r="AA481" s="91" t="s">
        <v>1361</v>
      </c>
      <c r="AB481" s="152" t="s">
        <v>1386</v>
      </c>
      <c r="AC481" s="24" t="s">
        <v>1387</v>
      </c>
    </row>
    <row r="482" s="77" customFormat="1" ht="110.25" spans="1:29">
      <c r="A482" s="91">
        <v>6</v>
      </c>
      <c r="B482" s="97">
        <v>25026500362</v>
      </c>
      <c r="C482" s="92" t="s">
        <v>1352</v>
      </c>
      <c r="D482" s="91" t="s">
        <v>1388</v>
      </c>
      <c r="E482" s="91" t="s">
        <v>35</v>
      </c>
      <c r="F482" s="91" t="s">
        <v>1389</v>
      </c>
      <c r="G482" s="91" t="s">
        <v>1355</v>
      </c>
      <c r="H482" s="91" t="s">
        <v>38</v>
      </c>
      <c r="I482" s="114">
        <v>1</v>
      </c>
      <c r="J482" s="91" t="s">
        <v>271</v>
      </c>
      <c r="K482" s="91" t="s">
        <v>40</v>
      </c>
      <c r="L482" s="91" t="s">
        <v>41</v>
      </c>
      <c r="M482" s="91" t="s">
        <v>42</v>
      </c>
      <c r="N482" s="91" t="s">
        <v>1390</v>
      </c>
      <c r="O482" s="91" t="s">
        <v>1391</v>
      </c>
      <c r="P482" s="91" t="s">
        <v>1358</v>
      </c>
      <c r="Q482" s="91" t="s">
        <v>1359</v>
      </c>
      <c r="R482" s="91"/>
      <c r="S482" s="91"/>
      <c r="T482" s="91"/>
      <c r="U482" s="120"/>
      <c r="V482" s="91"/>
      <c r="W482" s="102" t="s">
        <v>193</v>
      </c>
      <c r="X482" s="91" t="s">
        <v>51</v>
      </c>
      <c r="Y482" s="91" t="s">
        <v>52</v>
      </c>
      <c r="Z482" s="91" t="s">
        <v>1360</v>
      </c>
      <c r="AA482" s="91" t="s">
        <v>1361</v>
      </c>
      <c r="AB482" s="91" t="s">
        <v>1392</v>
      </c>
      <c r="AC482" s="154" t="s">
        <v>1393</v>
      </c>
    </row>
    <row r="483" s="77" customFormat="1" ht="78.75" spans="1:29">
      <c r="A483" s="91">
        <v>7</v>
      </c>
      <c r="B483" s="97">
        <v>25026500363</v>
      </c>
      <c r="C483" s="92" t="s">
        <v>1352</v>
      </c>
      <c r="D483" s="91" t="s">
        <v>1394</v>
      </c>
      <c r="E483" s="91" t="s">
        <v>35</v>
      </c>
      <c r="F483" s="91" t="s">
        <v>1395</v>
      </c>
      <c r="G483" s="91" t="s">
        <v>700</v>
      </c>
      <c r="H483" s="91" t="s">
        <v>38</v>
      </c>
      <c r="I483" s="114">
        <v>1</v>
      </c>
      <c r="J483" s="91" t="s">
        <v>59</v>
      </c>
      <c r="K483" s="91" t="s">
        <v>40</v>
      </c>
      <c r="L483" s="91" t="s">
        <v>41</v>
      </c>
      <c r="M483" s="91" t="s">
        <v>42</v>
      </c>
      <c r="N483" s="91" t="s">
        <v>412</v>
      </c>
      <c r="O483" s="91" t="s">
        <v>420</v>
      </c>
      <c r="P483" s="91" t="s">
        <v>72</v>
      </c>
      <c r="Q483" s="91" t="s">
        <v>134</v>
      </c>
      <c r="R483" s="91"/>
      <c r="S483" s="91" t="s">
        <v>1396</v>
      </c>
      <c r="T483" s="91" t="s">
        <v>74</v>
      </c>
      <c r="U483" s="91"/>
      <c r="V483" s="91"/>
      <c r="W483" s="91" t="s">
        <v>50</v>
      </c>
      <c r="X483" s="91" t="s">
        <v>51</v>
      </c>
      <c r="Y483" s="91" t="s">
        <v>52</v>
      </c>
      <c r="Z483" s="91" t="s">
        <v>1360</v>
      </c>
      <c r="AA483" s="91" t="s">
        <v>1361</v>
      </c>
      <c r="AB483" s="152" t="s">
        <v>1372</v>
      </c>
      <c r="AC483" s="24" t="s">
        <v>1397</v>
      </c>
    </row>
    <row r="484" s="77" customFormat="1" ht="78.75" spans="1:29">
      <c r="A484" s="91">
        <v>8</v>
      </c>
      <c r="B484" s="97">
        <v>25026500364</v>
      </c>
      <c r="C484" s="92" t="s">
        <v>1352</v>
      </c>
      <c r="D484" s="91" t="s">
        <v>1394</v>
      </c>
      <c r="E484" s="91" t="s">
        <v>35</v>
      </c>
      <c r="F484" s="91" t="s">
        <v>1395</v>
      </c>
      <c r="G484" s="91" t="s">
        <v>1398</v>
      </c>
      <c r="H484" s="91" t="s">
        <v>38</v>
      </c>
      <c r="I484" s="114">
        <v>1</v>
      </c>
      <c r="J484" s="91" t="s">
        <v>59</v>
      </c>
      <c r="K484" s="91" t="s">
        <v>40</v>
      </c>
      <c r="L484" s="91" t="s">
        <v>41</v>
      </c>
      <c r="M484" s="91" t="s">
        <v>42</v>
      </c>
      <c r="N484" s="91" t="s">
        <v>1399</v>
      </c>
      <c r="O484" s="91" t="s">
        <v>1400</v>
      </c>
      <c r="P484" s="91" t="s">
        <v>1358</v>
      </c>
      <c r="Q484" s="91" t="s">
        <v>1359</v>
      </c>
      <c r="R484" s="91"/>
      <c r="S484" s="91"/>
      <c r="T484" s="91" t="s">
        <v>1401</v>
      </c>
      <c r="U484" s="91"/>
      <c r="V484" s="91"/>
      <c r="W484" s="102" t="s">
        <v>193</v>
      </c>
      <c r="X484" s="91" t="s">
        <v>51</v>
      </c>
      <c r="Y484" s="91" t="s">
        <v>52</v>
      </c>
      <c r="Z484" s="91" t="s">
        <v>1360</v>
      </c>
      <c r="AA484" s="91" t="s">
        <v>1361</v>
      </c>
      <c r="AB484" s="152" t="s">
        <v>1402</v>
      </c>
      <c r="AC484" s="24" t="s">
        <v>1403</v>
      </c>
    </row>
    <row r="485" s="77" customFormat="1" ht="78.75" spans="1:29">
      <c r="A485" s="91">
        <v>9</v>
      </c>
      <c r="B485" s="97">
        <v>25026500365</v>
      </c>
      <c r="C485" s="92" t="s">
        <v>1352</v>
      </c>
      <c r="D485" s="91" t="s">
        <v>1404</v>
      </c>
      <c r="E485" s="91" t="s">
        <v>35</v>
      </c>
      <c r="F485" s="91" t="s">
        <v>82</v>
      </c>
      <c r="G485" s="91" t="s">
        <v>1405</v>
      </c>
      <c r="H485" s="91" t="s">
        <v>38</v>
      </c>
      <c r="I485" s="114">
        <v>1</v>
      </c>
      <c r="J485" s="91" t="s">
        <v>59</v>
      </c>
      <c r="K485" s="91" t="s">
        <v>40</v>
      </c>
      <c r="L485" s="91" t="s">
        <v>41</v>
      </c>
      <c r="M485" s="91" t="s">
        <v>42</v>
      </c>
      <c r="N485" s="91" t="s">
        <v>1399</v>
      </c>
      <c r="O485" s="91" t="s">
        <v>1400</v>
      </c>
      <c r="P485" s="91" t="s">
        <v>1358</v>
      </c>
      <c r="Q485" s="91" t="s">
        <v>1359</v>
      </c>
      <c r="R485" s="91"/>
      <c r="S485" s="120"/>
      <c r="T485" s="91" t="s">
        <v>1401</v>
      </c>
      <c r="U485" s="91"/>
      <c r="V485" s="91"/>
      <c r="W485" s="102" t="s">
        <v>193</v>
      </c>
      <c r="X485" s="91" t="s">
        <v>51</v>
      </c>
      <c r="Y485" s="91" t="s">
        <v>52</v>
      </c>
      <c r="Z485" s="91" t="s">
        <v>1360</v>
      </c>
      <c r="AA485" s="91" t="s">
        <v>1361</v>
      </c>
      <c r="AB485" s="152" t="s">
        <v>1402</v>
      </c>
      <c r="AC485" s="24" t="s">
        <v>1403</v>
      </c>
    </row>
    <row r="486" s="77" customFormat="1" ht="141.75" spans="1:29">
      <c r="A486" s="91">
        <v>10</v>
      </c>
      <c r="B486" s="97">
        <v>25026500366</v>
      </c>
      <c r="C486" s="92" t="s">
        <v>1352</v>
      </c>
      <c r="D486" s="91" t="s">
        <v>1406</v>
      </c>
      <c r="E486" s="91" t="s">
        <v>35</v>
      </c>
      <c r="F486" s="91" t="s">
        <v>1389</v>
      </c>
      <c r="G486" s="91" t="s">
        <v>1355</v>
      </c>
      <c r="H486" s="91" t="s">
        <v>38</v>
      </c>
      <c r="I486" s="114">
        <v>1</v>
      </c>
      <c r="J486" s="91" t="s">
        <v>271</v>
      </c>
      <c r="K486" s="91" t="s">
        <v>40</v>
      </c>
      <c r="L486" s="91" t="s">
        <v>41</v>
      </c>
      <c r="M486" s="91" t="s">
        <v>42</v>
      </c>
      <c r="N486" s="91" t="s">
        <v>1407</v>
      </c>
      <c r="O486" s="91" t="s">
        <v>1408</v>
      </c>
      <c r="P486" s="91" t="s">
        <v>1358</v>
      </c>
      <c r="Q486" s="91" t="s">
        <v>1359</v>
      </c>
      <c r="R486" s="91"/>
      <c r="S486" s="91" t="s">
        <v>1409</v>
      </c>
      <c r="T486" s="91"/>
      <c r="U486" s="120"/>
      <c r="V486" s="91"/>
      <c r="W486" s="102" t="s">
        <v>193</v>
      </c>
      <c r="X486" s="91" t="s">
        <v>51</v>
      </c>
      <c r="Y486" s="91" t="s">
        <v>52</v>
      </c>
      <c r="Z486" s="91" t="s">
        <v>1360</v>
      </c>
      <c r="AA486" s="91" t="s">
        <v>1361</v>
      </c>
      <c r="AB486" s="91" t="s">
        <v>1410</v>
      </c>
      <c r="AC486" s="155" t="s">
        <v>1411</v>
      </c>
    </row>
    <row r="487" s="77" customFormat="1" ht="63" spans="1:29">
      <c r="A487" s="91">
        <v>11</v>
      </c>
      <c r="B487" s="97">
        <v>25026500367</v>
      </c>
      <c r="C487" s="92" t="s">
        <v>1412</v>
      </c>
      <c r="D487" s="91" t="s">
        <v>1413</v>
      </c>
      <c r="E487" s="91" t="s">
        <v>35</v>
      </c>
      <c r="F487" s="91" t="s">
        <v>1414</v>
      </c>
      <c r="G487" s="91" t="s">
        <v>1355</v>
      </c>
      <c r="H487" s="91" t="s">
        <v>38</v>
      </c>
      <c r="I487" s="114">
        <v>1</v>
      </c>
      <c r="J487" s="91" t="s">
        <v>271</v>
      </c>
      <c r="K487" s="91" t="s">
        <v>40</v>
      </c>
      <c r="L487" s="91" t="s">
        <v>41</v>
      </c>
      <c r="M487" s="91" t="s">
        <v>42</v>
      </c>
      <c r="N487" s="91" t="s">
        <v>412</v>
      </c>
      <c r="O487" s="91" t="s">
        <v>1415</v>
      </c>
      <c r="P487" s="91" t="s">
        <v>72</v>
      </c>
      <c r="Q487" s="147"/>
      <c r="R487" s="91"/>
      <c r="S487" s="91" t="s">
        <v>87</v>
      </c>
      <c r="T487" s="91"/>
      <c r="U487" s="120"/>
      <c r="V487" s="91"/>
      <c r="W487" s="91" t="s">
        <v>50</v>
      </c>
      <c r="X487" s="91" t="s">
        <v>51</v>
      </c>
      <c r="Y487" s="91" t="s">
        <v>52</v>
      </c>
      <c r="Z487" s="91" t="s">
        <v>1360</v>
      </c>
      <c r="AA487" s="91" t="s">
        <v>1361</v>
      </c>
      <c r="AB487" s="91" t="s">
        <v>1372</v>
      </c>
      <c r="AC487" s="91" t="s">
        <v>1416</v>
      </c>
    </row>
    <row r="488" s="77" customFormat="1" ht="63" spans="1:29">
      <c r="A488" s="91">
        <v>12</v>
      </c>
      <c r="B488" s="97">
        <v>25026500368</v>
      </c>
      <c r="C488" s="142" t="s">
        <v>1412</v>
      </c>
      <c r="D488" s="143" t="s">
        <v>1413</v>
      </c>
      <c r="E488" s="91" t="s">
        <v>35</v>
      </c>
      <c r="F488" s="146" t="s">
        <v>1389</v>
      </c>
      <c r="G488" s="147" t="s">
        <v>1355</v>
      </c>
      <c r="H488" s="147" t="s">
        <v>38</v>
      </c>
      <c r="I488" s="151">
        <v>1</v>
      </c>
      <c r="J488" s="147" t="s">
        <v>59</v>
      </c>
      <c r="K488" s="147" t="s">
        <v>40</v>
      </c>
      <c r="L488" s="147" t="s">
        <v>94</v>
      </c>
      <c r="M488" s="91" t="s">
        <v>95</v>
      </c>
      <c r="N488" s="91" t="s">
        <v>534</v>
      </c>
      <c r="O488" s="91" t="s">
        <v>1417</v>
      </c>
      <c r="P488" s="147"/>
      <c r="Q488" s="147"/>
      <c r="R488" s="147"/>
      <c r="S488" s="147"/>
      <c r="T488" s="147"/>
      <c r="U488" s="82"/>
      <c r="V488" s="147"/>
      <c r="W488" s="102" t="s">
        <v>193</v>
      </c>
      <c r="X488" s="91" t="s">
        <v>51</v>
      </c>
      <c r="Y488" s="147" t="s">
        <v>52</v>
      </c>
      <c r="Z488" s="91" t="s">
        <v>1360</v>
      </c>
      <c r="AA488" s="91" t="s">
        <v>1361</v>
      </c>
      <c r="AB488" s="147" t="s">
        <v>1410</v>
      </c>
      <c r="AC488" s="91" t="s">
        <v>1418</v>
      </c>
    </row>
    <row r="489" s="77" customFormat="1" ht="63" spans="1:29">
      <c r="A489" s="91">
        <v>13</v>
      </c>
      <c r="B489" s="97">
        <v>25026500369</v>
      </c>
      <c r="C489" s="142" t="s">
        <v>1412</v>
      </c>
      <c r="D489" s="24" t="s">
        <v>1419</v>
      </c>
      <c r="E489" s="91" t="s">
        <v>35</v>
      </c>
      <c r="F489" s="148" t="s">
        <v>1414</v>
      </c>
      <c r="G489" s="24" t="s">
        <v>1355</v>
      </c>
      <c r="H489" s="24" t="s">
        <v>38</v>
      </c>
      <c r="I489" s="94">
        <v>1</v>
      </c>
      <c r="J489" s="24" t="s">
        <v>271</v>
      </c>
      <c r="K489" s="24" t="s">
        <v>40</v>
      </c>
      <c r="L489" s="91" t="s">
        <v>41</v>
      </c>
      <c r="M489" s="91" t="s">
        <v>42</v>
      </c>
      <c r="N489" s="91" t="s">
        <v>412</v>
      </c>
      <c r="O489" s="91" t="s">
        <v>1415</v>
      </c>
      <c r="P489" s="91" t="s">
        <v>72</v>
      </c>
      <c r="Q489" s="24"/>
      <c r="R489" s="24"/>
      <c r="S489" s="91" t="s">
        <v>87</v>
      </c>
      <c r="T489" s="24"/>
      <c r="U489" s="24"/>
      <c r="V489" s="24"/>
      <c r="W489" s="91" t="s">
        <v>50</v>
      </c>
      <c r="X489" s="91" t="s">
        <v>51</v>
      </c>
      <c r="Y489" s="24" t="s">
        <v>52</v>
      </c>
      <c r="Z489" s="91" t="s">
        <v>1360</v>
      </c>
      <c r="AA489" s="91" t="s">
        <v>1361</v>
      </c>
      <c r="AB489" s="24" t="s">
        <v>1372</v>
      </c>
      <c r="AC489" s="146" t="s">
        <v>1420</v>
      </c>
    </row>
    <row r="490" s="77" customFormat="1" ht="141.75" spans="1:29">
      <c r="A490" s="91">
        <v>14</v>
      </c>
      <c r="B490" s="97">
        <v>25026500370</v>
      </c>
      <c r="C490" s="142" t="s">
        <v>1352</v>
      </c>
      <c r="D490" s="24" t="s">
        <v>1421</v>
      </c>
      <c r="E490" s="91" t="s">
        <v>35</v>
      </c>
      <c r="F490" s="148" t="s">
        <v>1389</v>
      </c>
      <c r="G490" s="24" t="s">
        <v>1355</v>
      </c>
      <c r="H490" s="24" t="s">
        <v>38</v>
      </c>
      <c r="I490" s="94">
        <v>1</v>
      </c>
      <c r="J490" s="24" t="s">
        <v>271</v>
      </c>
      <c r="K490" s="24" t="s">
        <v>40</v>
      </c>
      <c r="L490" s="91" t="s">
        <v>41</v>
      </c>
      <c r="M490" s="91" t="s">
        <v>42</v>
      </c>
      <c r="N490" s="91" t="s">
        <v>1407</v>
      </c>
      <c r="O490" s="91" t="s">
        <v>1408</v>
      </c>
      <c r="P490" s="91" t="s">
        <v>1358</v>
      </c>
      <c r="Q490" s="91" t="s">
        <v>1359</v>
      </c>
      <c r="R490" s="24"/>
      <c r="S490" s="91" t="s">
        <v>1409</v>
      </c>
      <c r="T490" s="24"/>
      <c r="U490" s="24"/>
      <c r="V490" s="24"/>
      <c r="W490" s="102" t="s">
        <v>193</v>
      </c>
      <c r="X490" s="91" t="s">
        <v>51</v>
      </c>
      <c r="Y490" s="24" t="s">
        <v>52</v>
      </c>
      <c r="Z490" s="91" t="s">
        <v>1360</v>
      </c>
      <c r="AA490" s="91" t="s">
        <v>1361</v>
      </c>
      <c r="AB490" s="24" t="s">
        <v>1410</v>
      </c>
      <c r="AC490" s="146" t="s">
        <v>1422</v>
      </c>
    </row>
    <row r="491" s="77" customFormat="1" ht="63" spans="1:29">
      <c r="A491" s="91">
        <v>15</v>
      </c>
      <c r="B491" s="97">
        <v>25026500371</v>
      </c>
      <c r="C491" s="142" t="s">
        <v>1352</v>
      </c>
      <c r="D491" s="24" t="s">
        <v>1423</v>
      </c>
      <c r="E491" s="91" t="s">
        <v>35</v>
      </c>
      <c r="F491" s="148" t="s">
        <v>1389</v>
      </c>
      <c r="G491" s="24" t="s">
        <v>1355</v>
      </c>
      <c r="H491" s="24" t="s">
        <v>38</v>
      </c>
      <c r="I491" s="94">
        <v>1</v>
      </c>
      <c r="J491" s="24" t="s">
        <v>59</v>
      </c>
      <c r="K491" s="24" t="s">
        <v>40</v>
      </c>
      <c r="L491" s="24" t="s">
        <v>94</v>
      </c>
      <c r="M491" s="91" t="s">
        <v>95</v>
      </c>
      <c r="N491" s="91" t="s">
        <v>534</v>
      </c>
      <c r="O491" s="91" t="s">
        <v>1417</v>
      </c>
      <c r="P491" s="24"/>
      <c r="Q491" s="24"/>
      <c r="R491" s="24"/>
      <c r="S491" s="24"/>
      <c r="T491" s="24"/>
      <c r="U491" s="24"/>
      <c r="V491" s="24"/>
      <c r="W491" s="102" t="s">
        <v>193</v>
      </c>
      <c r="X491" s="91" t="s">
        <v>51</v>
      </c>
      <c r="Y491" s="24" t="s">
        <v>52</v>
      </c>
      <c r="Z491" s="91" t="s">
        <v>1360</v>
      </c>
      <c r="AA491" s="91" t="s">
        <v>1361</v>
      </c>
      <c r="AB491" s="24" t="s">
        <v>1410</v>
      </c>
      <c r="AC491" s="146" t="s">
        <v>1424</v>
      </c>
    </row>
    <row r="492" s="77" customFormat="1" ht="47.25" spans="1:29">
      <c r="A492" s="91">
        <v>16</v>
      </c>
      <c r="B492" s="97">
        <v>25026500372</v>
      </c>
      <c r="C492" s="144" t="s">
        <v>1412</v>
      </c>
      <c r="D492" s="94" t="s">
        <v>1425</v>
      </c>
      <c r="E492" s="91" t="s">
        <v>35</v>
      </c>
      <c r="F492" s="149" t="s">
        <v>689</v>
      </c>
      <c r="G492" s="94" t="s">
        <v>1426</v>
      </c>
      <c r="H492" s="94" t="s">
        <v>38</v>
      </c>
      <c r="I492" s="94">
        <v>1</v>
      </c>
      <c r="J492" s="94" t="s">
        <v>59</v>
      </c>
      <c r="K492" s="94" t="s">
        <v>1427</v>
      </c>
      <c r="L492" s="94" t="s">
        <v>94</v>
      </c>
      <c r="M492" s="91" t="s">
        <v>95</v>
      </c>
      <c r="N492" s="91" t="s">
        <v>534</v>
      </c>
      <c r="O492" s="91" t="s">
        <v>1428</v>
      </c>
      <c r="P492" s="24"/>
      <c r="Q492" s="24"/>
      <c r="R492" s="24"/>
      <c r="S492" s="24"/>
      <c r="T492" s="91" t="s">
        <v>1429</v>
      </c>
      <c r="U492" s="24"/>
      <c r="V492" s="97"/>
      <c r="W492" s="102" t="s">
        <v>193</v>
      </c>
      <c r="X492" s="91" t="s">
        <v>51</v>
      </c>
      <c r="Y492" s="94" t="s">
        <v>52</v>
      </c>
      <c r="Z492" s="91" t="s">
        <v>1360</v>
      </c>
      <c r="AA492" s="91" t="s">
        <v>1361</v>
      </c>
      <c r="AB492" s="94" t="s">
        <v>1430</v>
      </c>
      <c r="AC492" s="156" t="s">
        <v>1431</v>
      </c>
    </row>
    <row r="493" s="77" customFormat="1" ht="47.25" spans="1:29">
      <c r="A493" s="91">
        <v>17</v>
      </c>
      <c r="B493" s="97">
        <v>25026500373</v>
      </c>
      <c r="C493" s="144" t="s">
        <v>1352</v>
      </c>
      <c r="D493" s="94" t="s">
        <v>1432</v>
      </c>
      <c r="E493" s="91" t="s">
        <v>35</v>
      </c>
      <c r="F493" s="149" t="s">
        <v>1433</v>
      </c>
      <c r="G493" s="94" t="s">
        <v>1355</v>
      </c>
      <c r="H493" s="94" t="s">
        <v>38</v>
      </c>
      <c r="I493" s="94">
        <v>1</v>
      </c>
      <c r="J493" s="94" t="s">
        <v>59</v>
      </c>
      <c r="K493" s="94" t="s">
        <v>40</v>
      </c>
      <c r="L493" s="91" t="s">
        <v>41</v>
      </c>
      <c r="M493" s="91" t="s">
        <v>42</v>
      </c>
      <c r="N493" s="91" t="s">
        <v>1434</v>
      </c>
      <c r="O493" s="91" t="s">
        <v>1435</v>
      </c>
      <c r="P493" s="24"/>
      <c r="Q493" s="91" t="s">
        <v>1436</v>
      </c>
      <c r="R493" s="24"/>
      <c r="S493" s="91" t="s">
        <v>1437</v>
      </c>
      <c r="T493" s="97"/>
      <c r="U493" s="94"/>
      <c r="V493" s="24"/>
      <c r="W493" s="102" t="s">
        <v>193</v>
      </c>
      <c r="X493" s="91" t="s">
        <v>51</v>
      </c>
      <c r="Y493" s="94" t="s">
        <v>52</v>
      </c>
      <c r="Z493" s="91" t="s">
        <v>1360</v>
      </c>
      <c r="AA493" s="91" t="s">
        <v>1361</v>
      </c>
      <c r="AB493" s="94" t="s">
        <v>1438</v>
      </c>
      <c r="AC493" s="157" t="s">
        <v>1439</v>
      </c>
    </row>
    <row r="494" s="77" customFormat="1" ht="47.25" spans="1:29">
      <c r="A494" s="91">
        <v>18</v>
      </c>
      <c r="B494" s="97">
        <v>25026500374</v>
      </c>
      <c r="C494" s="144" t="s">
        <v>1412</v>
      </c>
      <c r="D494" s="94" t="s">
        <v>1440</v>
      </c>
      <c r="E494" s="91" t="s">
        <v>35</v>
      </c>
      <c r="F494" s="149" t="s">
        <v>1441</v>
      </c>
      <c r="G494" s="94" t="s">
        <v>1442</v>
      </c>
      <c r="H494" s="94" t="s">
        <v>38</v>
      </c>
      <c r="I494" s="94">
        <v>1</v>
      </c>
      <c r="J494" s="94" t="s">
        <v>59</v>
      </c>
      <c r="K494" s="94" t="s">
        <v>1427</v>
      </c>
      <c r="L494" s="94" t="s">
        <v>94</v>
      </c>
      <c r="M494" s="91" t="s">
        <v>95</v>
      </c>
      <c r="N494" s="91" t="s">
        <v>958</v>
      </c>
      <c r="O494" s="91" t="s">
        <v>1443</v>
      </c>
      <c r="P494" s="24"/>
      <c r="Q494" s="24"/>
      <c r="R494" s="24"/>
      <c r="S494" s="24"/>
      <c r="T494" s="91" t="s">
        <v>1444</v>
      </c>
      <c r="U494" s="97"/>
      <c r="V494" s="24"/>
      <c r="W494" s="102" t="s">
        <v>193</v>
      </c>
      <c r="X494" s="91" t="s">
        <v>51</v>
      </c>
      <c r="Y494" s="94" t="s">
        <v>52</v>
      </c>
      <c r="Z494" s="91" t="s">
        <v>1360</v>
      </c>
      <c r="AA494" s="91" t="s">
        <v>1361</v>
      </c>
      <c r="AB494" s="94" t="s">
        <v>1445</v>
      </c>
      <c r="AC494" s="157" t="s">
        <v>1446</v>
      </c>
    </row>
    <row r="495" s="77" customFormat="1" ht="47.25" spans="1:29">
      <c r="A495" s="91">
        <v>19</v>
      </c>
      <c r="B495" s="97">
        <v>25026500375</v>
      </c>
      <c r="C495" s="144" t="s">
        <v>1412</v>
      </c>
      <c r="D495" s="94" t="s">
        <v>1440</v>
      </c>
      <c r="E495" s="91" t="s">
        <v>35</v>
      </c>
      <c r="F495" s="149" t="s">
        <v>1447</v>
      </c>
      <c r="G495" s="94" t="s">
        <v>1448</v>
      </c>
      <c r="H495" s="94" t="s">
        <v>38</v>
      </c>
      <c r="I495" s="94">
        <v>1</v>
      </c>
      <c r="J495" s="94" t="s">
        <v>59</v>
      </c>
      <c r="K495" s="94" t="s">
        <v>1427</v>
      </c>
      <c r="L495" s="94" t="s">
        <v>94</v>
      </c>
      <c r="M495" s="91" t="s">
        <v>95</v>
      </c>
      <c r="N495" s="91" t="s">
        <v>272</v>
      </c>
      <c r="O495" s="91" t="s">
        <v>1449</v>
      </c>
      <c r="P495" s="97"/>
      <c r="Q495" s="24"/>
      <c r="R495" s="24"/>
      <c r="S495" s="24"/>
      <c r="T495" s="91" t="s">
        <v>1450</v>
      </c>
      <c r="U495" s="97"/>
      <c r="V495" s="24"/>
      <c r="W495" s="102" t="s">
        <v>193</v>
      </c>
      <c r="X495" s="91" t="s">
        <v>51</v>
      </c>
      <c r="Y495" s="94" t="s">
        <v>52</v>
      </c>
      <c r="Z495" s="91" t="s">
        <v>1360</v>
      </c>
      <c r="AA495" s="91" t="s">
        <v>1361</v>
      </c>
      <c r="AB495" s="94" t="s">
        <v>1451</v>
      </c>
      <c r="AC495" s="157" t="s">
        <v>1446</v>
      </c>
    </row>
    <row r="496" s="77" customFormat="1" ht="78.75" spans="1:29">
      <c r="A496" s="91">
        <v>20</v>
      </c>
      <c r="B496" s="97">
        <v>25026500376</v>
      </c>
      <c r="C496" s="144" t="s">
        <v>1412</v>
      </c>
      <c r="D496" s="94" t="s">
        <v>1440</v>
      </c>
      <c r="E496" s="91" t="s">
        <v>35</v>
      </c>
      <c r="F496" s="149" t="s">
        <v>1452</v>
      </c>
      <c r="G496" s="94" t="s">
        <v>1442</v>
      </c>
      <c r="H496" s="94" t="s">
        <v>38</v>
      </c>
      <c r="I496" s="94">
        <v>1</v>
      </c>
      <c r="J496" s="94" t="s">
        <v>59</v>
      </c>
      <c r="K496" s="94" t="s">
        <v>1427</v>
      </c>
      <c r="L496" s="94" t="s">
        <v>94</v>
      </c>
      <c r="M496" s="91" t="s">
        <v>95</v>
      </c>
      <c r="N496" s="91" t="s">
        <v>1453</v>
      </c>
      <c r="O496" s="91" t="s">
        <v>1454</v>
      </c>
      <c r="P496" s="24"/>
      <c r="Q496" s="24"/>
      <c r="R496" s="24"/>
      <c r="S496" s="24"/>
      <c r="T496" s="91" t="s">
        <v>1455</v>
      </c>
      <c r="U496" s="24" t="s">
        <v>1456</v>
      </c>
      <c r="V496" s="97"/>
      <c r="W496" s="102" t="s">
        <v>193</v>
      </c>
      <c r="X496" s="91" t="s">
        <v>51</v>
      </c>
      <c r="Y496" s="94" t="s">
        <v>52</v>
      </c>
      <c r="Z496" s="91" t="s">
        <v>1360</v>
      </c>
      <c r="AA496" s="91" t="s">
        <v>1361</v>
      </c>
      <c r="AB496" s="94" t="s">
        <v>1445</v>
      </c>
      <c r="AC496" s="157" t="s">
        <v>1446</v>
      </c>
    </row>
    <row r="497" s="77" customFormat="1" ht="94.5" spans="1:29">
      <c r="A497" s="91">
        <v>21</v>
      </c>
      <c r="B497" s="97">
        <v>25026500377</v>
      </c>
      <c r="C497" s="144" t="s">
        <v>1412</v>
      </c>
      <c r="D497" s="94" t="s">
        <v>1457</v>
      </c>
      <c r="E497" s="91" t="s">
        <v>35</v>
      </c>
      <c r="F497" s="149" t="s">
        <v>1458</v>
      </c>
      <c r="G497" s="94" t="s">
        <v>1459</v>
      </c>
      <c r="H497" s="94" t="s">
        <v>38</v>
      </c>
      <c r="I497" s="94">
        <v>1</v>
      </c>
      <c r="J497" s="94" t="s">
        <v>59</v>
      </c>
      <c r="K497" s="94" t="s">
        <v>1427</v>
      </c>
      <c r="L497" s="94" t="s">
        <v>94</v>
      </c>
      <c r="M497" s="91" t="s">
        <v>95</v>
      </c>
      <c r="N497" s="91" t="s">
        <v>534</v>
      </c>
      <c r="O497" s="91" t="s">
        <v>1460</v>
      </c>
      <c r="P497" s="97"/>
      <c r="Q497" s="24"/>
      <c r="R497" s="24"/>
      <c r="S497" s="24"/>
      <c r="T497" s="91" t="s">
        <v>1461</v>
      </c>
      <c r="U497" s="24"/>
      <c r="V497" s="24"/>
      <c r="W497" s="102" t="s">
        <v>193</v>
      </c>
      <c r="X497" s="91" t="s">
        <v>51</v>
      </c>
      <c r="Y497" s="94" t="s">
        <v>52</v>
      </c>
      <c r="Z497" s="91" t="s">
        <v>1360</v>
      </c>
      <c r="AA497" s="91" t="s">
        <v>1361</v>
      </c>
      <c r="AB497" s="94" t="s">
        <v>1462</v>
      </c>
      <c r="AC497" s="156" t="s">
        <v>1463</v>
      </c>
    </row>
    <row r="498" s="77" customFormat="1" ht="94.5" spans="1:29">
      <c r="A498" s="91">
        <v>22</v>
      </c>
      <c r="B498" s="97">
        <v>25026500378</v>
      </c>
      <c r="C498" s="144" t="s">
        <v>1412</v>
      </c>
      <c r="D498" s="94" t="s">
        <v>1457</v>
      </c>
      <c r="E498" s="91" t="s">
        <v>35</v>
      </c>
      <c r="F498" s="149" t="s">
        <v>1464</v>
      </c>
      <c r="G498" s="94" t="s">
        <v>1459</v>
      </c>
      <c r="H498" s="94" t="s">
        <v>38</v>
      </c>
      <c r="I498" s="94">
        <v>1</v>
      </c>
      <c r="J498" s="94" t="s">
        <v>59</v>
      </c>
      <c r="K498" s="94" t="s">
        <v>1427</v>
      </c>
      <c r="L498" s="94" t="s">
        <v>94</v>
      </c>
      <c r="M498" s="91" t="s">
        <v>95</v>
      </c>
      <c r="N498" s="91" t="s">
        <v>534</v>
      </c>
      <c r="O498" s="91" t="s">
        <v>1460</v>
      </c>
      <c r="P498" s="97"/>
      <c r="Q498" s="24"/>
      <c r="R498" s="24"/>
      <c r="S498" s="24"/>
      <c r="T498" s="91" t="s">
        <v>1461</v>
      </c>
      <c r="U498" s="24"/>
      <c r="V498" s="24"/>
      <c r="W498" s="102" t="s">
        <v>193</v>
      </c>
      <c r="X498" s="91" t="s">
        <v>51</v>
      </c>
      <c r="Y498" s="94" t="s">
        <v>52</v>
      </c>
      <c r="Z498" s="91" t="s">
        <v>1360</v>
      </c>
      <c r="AA498" s="91" t="s">
        <v>1361</v>
      </c>
      <c r="AB498" s="94" t="s">
        <v>1465</v>
      </c>
      <c r="AC498" s="156" t="s">
        <v>1463</v>
      </c>
    </row>
    <row r="499" s="67" customFormat="1" ht="24" spans="1:29">
      <c r="A499" s="86" t="s">
        <v>1466</v>
      </c>
      <c r="B499" s="86"/>
      <c r="C499" s="86"/>
      <c r="D499" s="86"/>
      <c r="E499" s="86"/>
      <c r="F499" s="86"/>
      <c r="G499" s="86"/>
      <c r="H499" s="86"/>
      <c r="I499" s="106"/>
      <c r="J499" s="86"/>
      <c r="K499" s="86"/>
      <c r="L499" s="86"/>
      <c r="M499" s="86"/>
      <c r="N499" s="86"/>
      <c r="O499" s="86"/>
      <c r="P499" s="86"/>
      <c r="Q499" s="86"/>
      <c r="R499" s="86"/>
      <c r="S499" s="86"/>
      <c r="T499" s="86"/>
      <c r="U499" s="86"/>
      <c r="V499" s="86"/>
      <c r="W499" s="86"/>
      <c r="X499" s="86"/>
      <c r="Y499" s="86"/>
      <c r="Z499" s="86"/>
      <c r="AA499" s="86"/>
      <c r="AB499" s="86"/>
      <c r="AC499" s="86"/>
    </row>
    <row r="500" s="68" customFormat="1" ht="16.5" spans="1:29">
      <c r="A500" s="87" t="s">
        <v>1</v>
      </c>
      <c r="B500" s="87"/>
      <c r="C500" s="87"/>
      <c r="D500" s="87"/>
      <c r="E500" s="87"/>
      <c r="F500" s="87"/>
      <c r="G500" s="87"/>
      <c r="H500" s="87"/>
      <c r="I500" s="107"/>
      <c r="J500" s="87"/>
      <c r="K500" s="87"/>
      <c r="L500" s="87"/>
      <c r="M500" s="87"/>
      <c r="N500" s="87"/>
      <c r="O500" s="87"/>
      <c r="P500" s="87"/>
      <c r="Q500" s="87"/>
      <c r="R500" s="87"/>
      <c r="S500" s="87"/>
      <c r="T500" s="87"/>
      <c r="U500" s="87"/>
      <c r="V500" s="87"/>
      <c r="W500" s="87"/>
      <c r="X500" s="87"/>
      <c r="Y500" s="87"/>
      <c r="Z500" s="87"/>
      <c r="AA500" s="87"/>
      <c r="AB500" s="87"/>
      <c r="AC500" s="87"/>
    </row>
    <row r="501" s="69" customFormat="1" ht="15.75" spans="1:29">
      <c r="A501" s="93" t="s">
        <v>2</v>
      </c>
      <c r="B501" s="93" t="s">
        <v>3</v>
      </c>
      <c r="C501" s="93" t="s">
        <v>4</v>
      </c>
      <c r="D501" s="93" t="s">
        <v>5</v>
      </c>
      <c r="E501" s="93" t="s">
        <v>6</v>
      </c>
      <c r="F501" s="93" t="s">
        <v>7</v>
      </c>
      <c r="G501" s="93" t="s">
        <v>8</v>
      </c>
      <c r="H501" s="93" t="s">
        <v>9</v>
      </c>
      <c r="I501" s="112" t="s">
        <v>10</v>
      </c>
      <c r="J501" s="93" t="s">
        <v>11</v>
      </c>
      <c r="K501" s="93"/>
      <c r="L501" s="93"/>
      <c r="M501" s="93"/>
      <c r="N501" s="93"/>
      <c r="O501" s="93"/>
      <c r="P501" s="93"/>
      <c r="Q501" s="93"/>
      <c r="R501" s="93"/>
      <c r="S501" s="93"/>
      <c r="T501" s="93"/>
      <c r="U501" s="93"/>
      <c r="V501" s="93"/>
      <c r="W501" s="93" t="s">
        <v>12</v>
      </c>
      <c r="X501" s="93" t="s">
        <v>13</v>
      </c>
      <c r="Y501" s="93" t="s">
        <v>14</v>
      </c>
      <c r="Z501" s="93" t="s">
        <v>15</v>
      </c>
      <c r="AA501" s="153" t="s">
        <v>16</v>
      </c>
      <c r="AB501" s="93" t="s">
        <v>17</v>
      </c>
      <c r="AC501" s="93" t="s">
        <v>18</v>
      </c>
    </row>
    <row r="502" s="69" customFormat="1" ht="15.75" spans="1:29">
      <c r="A502" s="93"/>
      <c r="B502" s="93"/>
      <c r="C502" s="93"/>
      <c r="D502" s="93"/>
      <c r="E502" s="93"/>
      <c r="F502" s="93"/>
      <c r="G502" s="93"/>
      <c r="H502" s="93"/>
      <c r="I502" s="113"/>
      <c r="J502" s="93" t="s">
        <v>19</v>
      </c>
      <c r="K502" s="93" t="s">
        <v>20</v>
      </c>
      <c r="L502" s="93" t="s">
        <v>21</v>
      </c>
      <c r="M502" s="93" t="s">
        <v>22</v>
      </c>
      <c r="N502" s="93" t="s">
        <v>23</v>
      </c>
      <c r="O502" s="93" t="s">
        <v>24</v>
      </c>
      <c r="P502" s="93" t="s">
        <v>25</v>
      </c>
      <c r="Q502" s="93"/>
      <c r="R502" s="93"/>
      <c r="S502" s="93"/>
      <c r="T502" s="93"/>
      <c r="U502" s="93" t="s">
        <v>26</v>
      </c>
      <c r="V502" s="93" t="s">
        <v>27</v>
      </c>
      <c r="W502" s="93"/>
      <c r="X502" s="93"/>
      <c r="Y502" s="93"/>
      <c r="Z502" s="93"/>
      <c r="AA502" s="153"/>
      <c r="AB502" s="93"/>
      <c r="AC502" s="93"/>
    </row>
    <row r="503" s="69" customFormat="1" ht="63" spans="1:29">
      <c r="A503" s="93"/>
      <c r="B503" s="93"/>
      <c r="C503" s="93"/>
      <c r="D503" s="93"/>
      <c r="E503" s="93"/>
      <c r="F503" s="93"/>
      <c r="G503" s="93"/>
      <c r="H503" s="93"/>
      <c r="I503" s="113"/>
      <c r="J503" s="93"/>
      <c r="K503" s="93"/>
      <c r="L503" s="93"/>
      <c r="M503" s="93"/>
      <c r="N503" s="93"/>
      <c r="O503" s="93"/>
      <c r="P503" s="93" t="s">
        <v>28</v>
      </c>
      <c r="Q503" s="93" t="s">
        <v>29</v>
      </c>
      <c r="R503" s="93" t="s">
        <v>30</v>
      </c>
      <c r="S503" s="93" t="s">
        <v>31</v>
      </c>
      <c r="T503" s="93" t="s">
        <v>32</v>
      </c>
      <c r="U503" s="93"/>
      <c r="V503" s="93"/>
      <c r="W503" s="93"/>
      <c r="X503" s="93"/>
      <c r="Y503" s="93"/>
      <c r="Z503" s="93"/>
      <c r="AA503" s="153"/>
      <c r="AB503" s="93"/>
      <c r="AC503" s="93"/>
    </row>
    <row r="504" s="82" customFormat="1" ht="126" spans="1:29">
      <c r="A504" s="145">
        <v>1</v>
      </c>
      <c r="B504" s="97">
        <v>25026500379</v>
      </c>
      <c r="C504" s="127" t="s">
        <v>1467</v>
      </c>
      <c r="D504" s="127" t="s">
        <v>1468</v>
      </c>
      <c r="E504" s="91" t="s">
        <v>35</v>
      </c>
      <c r="F504" s="91" t="s">
        <v>67</v>
      </c>
      <c r="G504" s="91" t="s">
        <v>353</v>
      </c>
      <c r="H504" s="91" t="s">
        <v>38</v>
      </c>
      <c r="I504" s="114">
        <v>2</v>
      </c>
      <c r="J504" s="91" t="s">
        <v>59</v>
      </c>
      <c r="K504" s="91" t="s">
        <v>40</v>
      </c>
      <c r="L504" s="137" t="s">
        <v>834</v>
      </c>
      <c r="M504" s="91" t="s">
        <v>835</v>
      </c>
      <c r="N504" s="91" t="s">
        <v>1469</v>
      </c>
      <c r="O504" s="91" t="s">
        <v>1470</v>
      </c>
      <c r="P504" s="91" t="s">
        <v>72</v>
      </c>
      <c r="Q504" s="91" t="s">
        <v>1471</v>
      </c>
      <c r="R504" s="91"/>
      <c r="S504" s="91" t="s">
        <v>73</v>
      </c>
      <c r="T504" s="91"/>
      <c r="U504" s="91" t="s">
        <v>1472</v>
      </c>
      <c r="V504" s="91"/>
      <c r="W504" s="91" t="s">
        <v>50</v>
      </c>
      <c r="X504" s="91" t="s">
        <v>51</v>
      </c>
      <c r="Y504" s="91" t="s">
        <v>52</v>
      </c>
      <c r="Z504" s="91" t="s">
        <v>1473</v>
      </c>
      <c r="AA504" s="91" t="s">
        <v>1474</v>
      </c>
      <c r="AB504" s="91" t="s">
        <v>1475</v>
      </c>
      <c r="AC504" s="91"/>
    </row>
    <row r="505" s="73" customFormat="1" ht="315" spans="1:32">
      <c r="A505" s="145">
        <v>2</v>
      </c>
      <c r="B505" s="97">
        <v>25026500380</v>
      </c>
      <c r="C505" s="127" t="s">
        <v>1467</v>
      </c>
      <c r="D505" s="127" t="s">
        <v>1468</v>
      </c>
      <c r="E505" s="91" t="s">
        <v>35</v>
      </c>
      <c r="F505" s="91" t="s">
        <v>1476</v>
      </c>
      <c r="G505" s="91" t="s">
        <v>1477</v>
      </c>
      <c r="H505" s="91" t="s">
        <v>38</v>
      </c>
      <c r="I505" s="114">
        <v>1</v>
      </c>
      <c r="J505" s="91" t="s">
        <v>59</v>
      </c>
      <c r="K505" s="91" t="s">
        <v>40</v>
      </c>
      <c r="L505" s="137" t="s">
        <v>834</v>
      </c>
      <c r="M505" s="91" t="s">
        <v>835</v>
      </c>
      <c r="N505" s="91" t="s">
        <v>1478</v>
      </c>
      <c r="O505" s="91" t="s">
        <v>1479</v>
      </c>
      <c r="P505" s="91" t="s">
        <v>1480</v>
      </c>
      <c r="Q505" s="91" t="s">
        <v>1481</v>
      </c>
      <c r="R505" s="91"/>
      <c r="S505" s="91" t="s">
        <v>1482</v>
      </c>
      <c r="T505" s="91"/>
      <c r="U505" s="91"/>
      <c r="V505" s="91"/>
      <c r="W505" s="91" t="s">
        <v>50</v>
      </c>
      <c r="X505" s="91" t="s">
        <v>51</v>
      </c>
      <c r="Y505" s="91" t="s">
        <v>52</v>
      </c>
      <c r="Z505" s="91" t="s">
        <v>1473</v>
      </c>
      <c r="AA505" s="91" t="s">
        <v>1474</v>
      </c>
      <c r="AB505" s="91" t="s">
        <v>1483</v>
      </c>
      <c r="AC505" s="91"/>
      <c r="AF505" s="82"/>
    </row>
    <row r="506" s="73" customFormat="1" ht="78.75" spans="1:32">
      <c r="A506" s="145">
        <v>3</v>
      </c>
      <c r="B506" s="97">
        <v>25026500381</v>
      </c>
      <c r="C506" s="127" t="s">
        <v>1467</v>
      </c>
      <c r="D506" s="127" t="s">
        <v>1468</v>
      </c>
      <c r="E506" s="91" t="s">
        <v>35</v>
      </c>
      <c r="F506" s="91" t="s">
        <v>1484</v>
      </c>
      <c r="G506" s="91" t="s">
        <v>1485</v>
      </c>
      <c r="H506" s="91" t="s">
        <v>38</v>
      </c>
      <c r="I506" s="114">
        <v>1</v>
      </c>
      <c r="J506" s="91" t="s">
        <v>59</v>
      </c>
      <c r="K506" s="91" t="s">
        <v>40</v>
      </c>
      <c r="L506" s="91" t="s">
        <v>94</v>
      </c>
      <c r="M506" s="91" t="s">
        <v>95</v>
      </c>
      <c r="N506" s="91" t="s">
        <v>504</v>
      </c>
      <c r="O506" s="91" t="s">
        <v>1486</v>
      </c>
      <c r="P506" s="91"/>
      <c r="Q506" s="91"/>
      <c r="R506" s="91"/>
      <c r="S506" s="91"/>
      <c r="T506" s="91" t="s">
        <v>1487</v>
      </c>
      <c r="U506" s="91"/>
      <c r="V506" s="91"/>
      <c r="W506" s="91" t="s">
        <v>50</v>
      </c>
      <c r="X506" s="91" t="s">
        <v>51</v>
      </c>
      <c r="Y506" s="91" t="s">
        <v>52</v>
      </c>
      <c r="Z506" s="91" t="s">
        <v>1473</v>
      </c>
      <c r="AA506" s="91" t="s">
        <v>1474</v>
      </c>
      <c r="AB506" s="91" t="s">
        <v>1488</v>
      </c>
      <c r="AC506" s="91"/>
      <c r="AF506" s="82"/>
    </row>
    <row r="507" s="79" customFormat="1" ht="63" spans="1:32">
      <c r="A507" s="145">
        <v>4</v>
      </c>
      <c r="B507" s="97">
        <v>25026500382</v>
      </c>
      <c r="C507" s="127" t="s">
        <v>1467</v>
      </c>
      <c r="D507" s="127" t="s">
        <v>1468</v>
      </c>
      <c r="E507" s="91" t="s">
        <v>35</v>
      </c>
      <c r="F507" s="91" t="s">
        <v>1489</v>
      </c>
      <c r="G507" s="91" t="s">
        <v>1490</v>
      </c>
      <c r="H507" s="91" t="s">
        <v>38</v>
      </c>
      <c r="I507" s="114">
        <v>1</v>
      </c>
      <c r="J507" s="91" t="s">
        <v>59</v>
      </c>
      <c r="K507" s="91" t="s">
        <v>40</v>
      </c>
      <c r="L507" s="91" t="s">
        <v>94</v>
      </c>
      <c r="M507" s="91" t="s">
        <v>95</v>
      </c>
      <c r="N507" s="91" t="s">
        <v>272</v>
      </c>
      <c r="O507" s="91" t="s">
        <v>1491</v>
      </c>
      <c r="P507" s="91"/>
      <c r="Q507" s="91"/>
      <c r="R507" s="91"/>
      <c r="S507" s="91"/>
      <c r="T507" s="91" t="s">
        <v>1492</v>
      </c>
      <c r="U507" s="91"/>
      <c r="V507" s="91"/>
      <c r="W507" s="91" t="s">
        <v>50</v>
      </c>
      <c r="X507" s="91" t="s">
        <v>51</v>
      </c>
      <c r="Y507" s="91" t="s">
        <v>52</v>
      </c>
      <c r="Z507" s="91" t="s">
        <v>1473</v>
      </c>
      <c r="AA507" s="91" t="s">
        <v>1474</v>
      </c>
      <c r="AB507" s="91" t="s">
        <v>1493</v>
      </c>
      <c r="AC507" s="91"/>
      <c r="AF507" s="82"/>
    </row>
    <row r="508" s="67" customFormat="1" ht="24" spans="1:29">
      <c r="A508" s="86" t="s">
        <v>1494</v>
      </c>
      <c r="B508" s="86"/>
      <c r="C508" s="86"/>
      <c r="D508" s="86"/>
      <c r="E508" s="86"/>
      <c r="F508" s="86"/>
      <c r="G508" s="86"/>
      <c r="H508" s="86"/>
      <c r="I508" s="106"/>
      <c r="J508" s="86"/>
      <c r="K508" s="86"/>
      <c r="L508" s="86"/>
      <c r="M508" s="86"/>
      <c r="N508" s="86"/>
      <c r="O508" s="86"/>
      <c r="P508" s="86"/>
      <c r="Q508" s="86"/>
      <c r="R508" s="86"/>
      <c r="S508" s="86"/>
      <c r="T508" s="86"/>
      <c r="U508" s="86"/>
      <c r="V508" s="86"/>
      <c r="W508" s="86"/>
      <c r="X508" s="86"/>
      <c r="Y508" s="86"/>
      <c r="Z508" s="86"/>
      <c r="AA508" s="86"/>
      <c r="AB508" s="86"/>
      <c r="AC508" s="86"/>
    </row>
    <row r="509" s="68" customFormat="1" ht="16.5" spans="1:29">
      <c r="A509" s="87" t="s">
        <v>1</v>
      </c>
      <c r="B509" s="87"/>
      <c r="C509" s="87"/>
      <c r="D509" s="87"/>
      <c r="E509" s="87"/>
      <c r="F509" s="87"/>
      <c r="G509" s="87"/>
      <c r="H509" s="87"/>
      <c r="I509" s="107"/>
      <c r="J509" s="87"/>
      <c r="K509" s="87"/>
      <c r="L509" s="87"/>
      <c r="M509" s="87"/>
      <c r="N509" s="87"/>
      <c r="O509" s="87"/>
      <c r="P509" s="87"/>
      <c r="Q509" s="87"/>
      <c r="R509" s="87"/>
      <c r="S509" s="87"/>
      <c r="T509" s="87"/>
      <c r="U509" s="87"/>
      <c r="V509" s="87"/>
      <c r="W509" s="87"/>
      <c r="X509" s="87"/>
      <c r="Y509" s="87"/>
      <c r="Z509" s="87"/>
      <c r="AA509" s="87"/>
      <c r="AB509" s="87"/>
      <c r="AC509" s="87"/>
    </row>
    <row r="510" s="69" customFormat="1" ht="15.75" spans="1:29">
      <c r="A510" s="93" t="s">
        <v>2</v>
      </c>
      <c r="B510" s="93" t="s">
        <v>3</v>
      </c>
      <c r="C510" s="93" t="s">
        <v>4</v>
      </c>
      <c r="D510" s="93" t="s">
        <v>5</v>
      </c>
      <c r="E510" s="93" t="s">
        <v>6</v>
      </c>
      <c r="F510" s="93" t="s">
        <v>7</v>
      </c>
      <c r="G510" s="93" t="s">
        <v>8</v>
      </c>
      <c r="H510" s="93" t="s">
        <v>9</v>
      </c>
      <c r="I510" s="112" t="s">
        <v>10</v>
      </c>
      <c r="J510" s="93" t="s">
        <v>11</v>
      </c>
      <c r="K510" s="93"/>
      <c r="L510" s="93"/>
      <c r="M510" s="93"/>
      <c r="N510" s="93"/>
      <c r="O510" s="93"/>
      <c r="P510" s="93"/>
      <c r="Q510" s="93"/>
      <c r="R510" s="93"/>
      <c r="S510" s="93"/>
      <c r="T510" s="93"/>
      <c r="U510" s="93"/>
      <c r="V510" s="93"/>
      <c r="W510" s="93" t="s">
        <v>12</v>
      </c>
      <c r="X510" s="93" t="s">
        <v>13</v>
      </c>
      <c r="Y510" s="93" t="s">
        <v>14</v>
      </c>
      <c r="Z510" s="93" t="s">
        <v>15</v>
      </c>
      <c r="AA510" s="93" t="s">
        <v>16</v>
      </c>
      <c r="AB510" s="93" t="s">
        <v>17</v>
      </c>
      <c r="AC510" s="93" t="s">
        <v>18</v>
      </c>
    </row>
    <row r="511" s="69" customFormat="1" ht="15.75" spans="1:29">
      <c r="A511" s="93"/>
      <c r="B511" s="93"/>
      <c r="C511" s="93"/>
      <c r="D511" s="93"/>
      <c r="E511" s="93"/>
      <c r="F511" s="93"/>
      <c r="G511" s="93"/>
      <c r="H511" s="93"/>
      <c r="I511" s="113"/>
      <c r="J511" s="93" t="s">
        <v>19</v>
      </c>
      <c r="K511" s="93" t="s">
        <v>20</v>
      </c>
      <c r="L511" s="93" t="s">
        <v>21</v>
      </c>
      <c r="M511" s="93" t="s">
        <v>22</v>
      </c>
      <c r="N511" s="93" t="s">
        <v>23</v>
      </c>
      <c r="O511" s="93" t="s">
        <v>24</v>
      </c>
      <c r="P511" s="93" t="s">
        <v>25</v>
      </c>
      <c r="Q511" s="93"/>
      <c r="R511" s="93"/>
      <c r="S511" s="93"/>
      <c r="T511" s="93"/>
      <c r="U511" s="93" t="s">
        <v>26</v>
      </c>
      <c r="V511" s="93" t="s">
        <v>27</v>
      </c>
      <c r="W511" s="93"/>
      <c r="X511" s="93"/>
      <c r="Y511" s="93"/>
      <c r="Z511" s="93"/>
      <c r="AA511" s="93"/>
      <c r="AB511" s="93"/>
      <c r="AC511" s="93"/>
    </row>
    <row r="512" s="69" customFormat="1" ht="63" spans="1:29">
      <c r="A512" s="93"/>
      <c r="B512" s="93"/>
      <c r="C512" s="93"/>
      <c r="D512" s="93"/>
      <c r="E512" s="93"/>
      <c r="F512" s="93"/>
      <c r="G512" s="93"/>
      <c r="H512" s="93"/>
      <c r="I512" s="113"/>
      <c r="J512" s="93"/>
      <c r="K512" s="93"/>
      <c r="L512" s="93"/>
      <c r="M512" s="93"/>
      <c r="N512" s="93"/>
      <c r="O512" s="93"/>
      <c r="P512" s="93" t="s">
        <v>28</v>
      </c>
      <c r="Q512" s="93" t="s">
        <v>29</v>
      </c>
      <c r="R512" s="93" t="s">
        <v>30</v>
      </c>
      <c r="S512" s="93" t="s">
        <v>31</v>
      </c>
      <c r="T512" s="93" t="s">
        <v>32</v>
      </c>
      <c r="U512" s="93"/>
      <c r="V512" s="93"/>
      <c r="W512" s="93"/>
      <c r="X512" s="93"/>
      <c r="Y512" s="93"/>
      <c r="Z512" s="93"/>
      <c r="AA512" s="93"/>
      <c r="AB512" s="93"/>
      <c r="AC512" s="93"/>
    </row>
    <row r="513" s="73" customFormat="1" ht="78.75" spans="1:29">
      <c r="A513" s="94" t="s">
        <v>103</v>
      </c>
      <c r="B513" s="97">
        <v>25026500383</v>
      </c>
      <c r="C513" s="94" t="s">
        <v>1495</v>
      </c>
      <c r="D513" s="32" t="s">
        <v>1496</v>
      </c>
      <c r="E513" s="32" t="s">
        <v>35</v>
      </c>
      <c r="F513" s="32" t="s">
        <v>1497</v>
      </c>
      <c r="G513" s="32" t="s">
        <v>1498</v>
      </c>
      <c r="H513" s="32" t="s">
        <v>38</v>
      </c>
      <c r="I513" s="111">
        <v>1</v>
      </c>
      <c r="J513" s="32" t="s">
        <v>59</v>
      </c>
      <c r="K513" s="32" t="s">
        <v>40</v>
      </c>
      <c r="L513" s="32" t="s">
        <v>834</v>
      </c>
      <c r="M513" s="32" t="s">
        <v>835</v>
      </c>
      <c r="N513" s="32" t="s">
        <v>1499</v>
      </c>
      <c r="O513" s="32" t="s">
        <v>1500</v>
      </c>
      <c r="P513" s="32" t="s">
        <v>1501</v>
      </c>
      <c r="Q513" s="32" t="s">
        <v>1502</v>
      </c>
      <c r="R513" s="32"/>
      <c r="S513" s="32" t="s">
        <v>1503</v>
      </c>
      <c r="T513" s="32"/>
      <c r="U513" s="32"/>
      <c r="V513" s="32"/>
      <c r="W513" s="32" t="s">
        <v>138</v>
      </c>
      <c r="X513" s="32" t="s">
        <v>121</v>
      </c>
      <c r="Y513" s="32" t="s">
        <v>52</v>
      </c>
      <c r="Z513" s="32" t="s">
        <v>1504</v>
      </c>
      <c r="AA513" s="32" t="s">
        <v>1505</v>
      </c>
      <c r="AB513" s="32" t="s">
        <v>1506</v>
      </c>
      <c r="AC513" s="32"/>
    </row>
    <row r="514" s="73" customFormat="1" ht="31.5" spans="1:29">
      <c r="A514" s="97">
        <v>2</v>
      </c>
      <c r="B514" s="97">
        <v>25026500384</v>
      </c>
      <c r="C514" s="94" t="s">
        <v>1495</v>
      </c>
      <c r="D514" s="32" t="s">
        <v>1496</v>
      </c>
      <c r="E514" s="32" t="s">
        <v>35</v>
      </c>
      <c r="F514" s="32" t="s">
        <v>1507</v>
      </c>
      <c r="G514" s="32" t="s">
        <v>1204</v>
      </c>
      <c r="H514" s="32" t="s">
        <v>38</v>
      </c>
      <c r="I514" s="111">
        <v>2</v>
      </c>
      <c r="J514" s="32" t="s">
        <v>59</v>
      </c>
      <c r="K514" s="32" t="s">
        <v>40</v>
      </c>
      <c r="L514" s="32" t="s">
        <v>834</v>
      </c>
      <c r="M514" s="32" t="s">
        <v>835</v>
      </c>
      <c r="N514" s="32" t="s">
        <v>161</v>
      </c>
      <c r="O514" s="32" t="s">
        <v>1508</v>
      </c>
      <c r="P514" s="32"/>
      <c r="Q514" s="32"/>
      <c r="R514" s="32"/>
      <c r="S514" s="32" t="s">
        <v>1509</v>
      </c>
      <c r="T514" s="32"/>
      <c r="U514" s="32"/>
      <c r="V514" s="32"/>
      <c r="W514" s="32" t="s">
        <v>138</v>
      </c>
      <c r="X514" s="32" t="s">
        <v>121</v>
      </c>
      <c r="Y514" s="32" t="s">
        <v>52</v>
      </c>
      <c r="Z514" s="32" t="s">
        <v>1504</v>
      </c>
      <c r="AA514" s="32" t="s">
        <v>1505</v>
      </c>
      <c r="AB514" s="32" t="s">
        <v>1510</v>
      </c>
      <c r="AC514" s="32"/>
    </row>
    <row r="515" s="73" customFormat="1" ht="31.5" spans="1:29">
      <c r="A515" s="158">
        <v>3</v>
      </c>
      <c r="B515" s="97">
        <v>25026500385</v>
      </c>
      <c r="C515" s="95" t="s">
        <v>1495</v>
      </c>
      <c r="D515" s="41" t="s">
        <v>1496</v>
      </c>
      <c r="E515" s="41" t="s">
        <v>35</v>
      </c>
      <c r="F515" s="41" t="s">
        <v>1511</v>
      </c>
      <c r="G515" s="41" t="s">
        <v>1512</v>
      </c>
      <c r="H515" s="41" t="s">
        <v>38</v>
      </c>
      <c r="I515" s="159">
        <v>1</v>
      </c>
      <c r="J515" s="41" t="s">
        <v>59</v>
      </c>
      <c r="K515" s="41" t="s">
        <v>40</v>
      </c>
      <c r="L515" s="41" t="s">
        <v>834</v>
      </c>
      <c r="M515" s="41" t="s">
        <v>835</v>
      </c>
      <c r="N515" s="41" t="s">
        <v>156</v>
      </c>
      <c r="O515" s="41" t="s">
        <v>1513</v>
      </c>
      <c r="P515" s="41"/>
      <c r="Q515" s="41"/>
      <c r="R515" s="41"/>
      <c r="S515" s="41" t="s">
        <v>1514</v>
      </c>
      <c r="T515" s="41"/>
      <c r="U515" s="41"/>
      <c r="V515" s="41"/>
      <c r="W515" s="41" t="s">
        <v>138</v>
      </c>
      <c r="X515" s="41" t="s">
        <v>121</v>
      </c>
      <c r="Y515" s="41" t="s">
        <v>52</v>
      </c>
      <c r="Z515" s="41" t="s">
        <v>1504</v>
      </c>
      <c r="AA515" s="41" t="s">
        <v>1505</v>
      </c>
      <c r="AB515" s="41" t="s">
        <v>1515</v>
      </c>
      <c r="AC515" s="41"/>
    </row>
    <row r="516" s="73" customFormat="1" ht="47.25" spans="1:29">
      <c r="A516" s="97">
        <v>4</v>
      </c>
      <c r="B516" s="97">
        <v>25026500386</v>
      </c>
      <c r="C516" s="94" t="s">
        <v>1495</v>
      </c>
      <c r="D516" s="8" t="s">
        <v>1496</v>
      </c>
      <c r="E516" s="8" t="s">
        <v>35</v>
      </c>
      <c r="F516" s="8" t="s">
        <v>1516</v>
      </c>
      <c r="G516" s="8" t="s">
        <v>700</v>
      </c>
      <c r="H516" s="8" t="s">
        <v>38</v>
      </c>
      <c r="I516" s="22">
        <v>2</v>
      </c>
      <c r="J516" s="8" t="s">
        <v>59</v>
      </c>
      <c r="K516" s="8" t="s">
        <v>40</v>
      </c>
      <c r="L516" s="8" t="s">
        <v>834</v>
      </c>
      <c r="M516" s="8" t="s">
        <v>835</v>
      </c>
      <c r="N516" s="8" t="s">
        <v>1517</v>
      </c>
      <c r="O516" s="8" t="s">
        <v>162</v>
      </c>
      <c r="P516" s="8" t="s">
        <v>72</v>
      </c>
      <c r="Q516" s="8"/>
      <c r="R516" s="8"/>
      <c r="S516" s="8" t="s">
        <v>1518</v>
      </c>
      <c r="T516" s="8"/>
      <c r="U516" s="8"/>
      <c r="V516" s="8"/>
      <c r="W516" s="8" t="s">
        <v>138</v>
      </c>
      <c r="X516" s="8" t="s">
        <v>121</v>
      </c>
      <c r="Y516" s="8" t="s">
        <v>52</v>
      </c>
      <c r="Z516" s="8" t="s">
        <v>1504</v>
      </c>
      <c r="AA516" s="8" t="s">
        <v>1505</v>
      </c>
      <c r="AB516" s="8" t="s">
        <v>1519</v>
      </c>
      <c r="AC516" s="8"/>
    </row>
    <row r="517" s="67" customFormat="1" ht="24" spans="1:29">
      <c r="A517" s="86" t="s">
        <v>1520</v>
      </c>
      <c r="B517" s="86"/>
      <c r="C517" s="86"/>
      <c r="D517" s="86"/>
      <c r="E517" s="86"/>
      <c r="F517" s="86"/>
      <c r="G517" s="86"/>
      <c r="H517" s="86"/>
      <c r="I517" s="86"/>
      <c r="J517" s="86"/>
      <c r="K517" s="86"/>
      <c r="L517" s="86"/>
      <c r="M517" s="86"/>
      <c r="N517" s="86"/>
      <c r="O517" s="86"/>
      <c r="P517" s="86"/>
      <c r="Q517" s="86"/>
      <c r="R517" s="86"/>
      <c r="S517" s="86"/>
      <c r="T517" s="86"/>
      <c r="U517" s="86"/>
      <c r="V517" s="86"/>
      <c r="W517" s="86"/>
      <c r="X517" s="86"/>
      <c r="Y517" s="86"/>
      <c r="Z517" s="86"/>
      <c r="AA517" s="86"/>
      <c r="AB517" s="86"/>
      <c r="AC517" s="86"/>
    </row>
    <row r="518" s="68" customFormat="1" ht="16.5" spans="1:29">
      <c r="A518" s="87" t="s">
        <v>1</v>
      </c>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c r="AA518" s="87"/>
      <c r="AB518" s="87"/>
      <c r="AC518" s="87"/>
    </row>
    <row r="519" s="69" customFormat="1" ht="15.75" spans="1:29">
      <c r="A519" s="93" t="s">
        <v>2</v>
      </c>
      <c r="B519" s="93" t="s">
        <v>3</v>
      </c>
      <c r="C519" s="93" t="s">
        <v>4</v>
      </c>
      <c r="D519" s="93" t="s">
        <v>5</v>
      </c>
      <c r="E519" s="93" t="s">
        <v>6</v>
      </c>
      <c r="F519" s="93" t="s">
        <v>7</v>
      </c>
      <c r="G519" s="93" t="s">
        <v>8</v>
      </c>
      <c r="H519" s="93" t="s">
        <v>9</v>
      </c>
      <c r="I519" s="112" t="s">
        <v>10</v>
      </c>
      <c r="J519" s="93" t="s">
        <v>11</v>
      </c>
      <c r="K519" s="93"/>
      <c r="L519" s="93"/>
      <c r="M519" s="93"/>
      <c r="N519" s="93"/>
      <c r="O519" s="93"/>
      <c r="P519" s="93"/>
      <c r="Q519" s="93"/>
      <c r="R519" s="93"/>
      <c r="S519" s="93"/>
      <c r="T519" s="93"/>
      <c r="U519" s="93"/>
      <c r="V519" s="93"/>
      <c r="W519" s="93" t="s">
        <v>12</v>
      </c>
      <c r="X519" s="93" t="s">
        <v>13</v>
      </c>
      <c r="Y519" s="93" t="s">
        <v>14</v>
      </c>
      <c r="Z519" s="93" t="s">
        <v>15</v>
      </c>
      <c r="AA519" s="93" t="s">
        <v>16</v>
      </c>
      <c r="AB519" s="93" t="s">
        <v>17</v>
      </c>
      <c r="AC519" s="93" t="s">
        <v>18</v>
      </c>
    </row>
    <row r="520" s="69" customFormat="1" ht="15.75" spans="1:29">
      <c r="A520" s="93"/>
      <c r="B520" s="93"/>
      <c r="C520" s="93"/>
      <c r="D520" s="93"/>
      <c r="E520" s="93"/>
      <c r="F520" s="93"/>
      <c r="G520" s="93"/>
      <c r="H520" s="93"/>
      <c r="I520" s="113"/>
      <c r="J520" s="93" t="s">
        <v>19</v>
      </c>
      <c r="K520" s="93" t="s">
        <v>20</v>
      </c>
      <c r="L520" s="93" t="s">
        <v>21</v>
      </c>
      <c r="M520" s="93" t="s">
        <v>22</v>
      </c>
      <c r="N520" s="93" t="s">
        <v>23</v>
      </c>
      <c r="O520" s="93" t="s">
        <v>24</v>
      </c>
      <c r="P520" s="93" t="s">
        <v>25</v>
      </c>
      <c r="Q520" s="93"/>
      <c r="R520" s="93"/>
      <c r="S520" s="93"/>
      <c r="T520" s="93"/>
      <c r="U520" s="93" t="s">
        <v>26</v>
      </c>
      <c r="V520" s="93" t="s">
        <v>27</v>
      </c>
      <c r="W520" s="93"/>
      <c r="X520" s="93"/>
      <c r="Y520" s="93"/>
      <c r="Z520" s="93"/>
      <c r="AA520" s="93"/>
      <c r="AB520" s="93"/>
      <c r="AC520" s="93"/>
    </row>
    <row r="521" s="69" customFormat="1" ht="63" spans="1:29">
      <c r="A521" s="93"/>
      <c r="B521" s="93"/>
      <c r="C521" s="93"/>
      <c r="D521" s="93"/>
      <c r="E521" s="93"/>
      <c r="F521" s="93"/>
      <c r="G521" s="93"/>
      <c r="H521" s="93"/>
      <c r="I521" s="113"/>
      <c r="J521" s="93"/>
      <c r="K521" s="93"/>
      <c r="L521" s="93"/>
      <c r="M521" s="93"/>
      <c r="N521" s="93"/>
      <c r="O521" s="93"/>
      <c r="P521" s="93" t="s">
        <v>28</v>
      </c>
      <c r="Q521" s="93" t="s">
        <v>29</v>
      </c>
      <c r="R521" s="93" t="s">
        <v>30</v>
      </c>
      <c r="S521" s="93" t="s">
        <v>31</v>
      </c>
      <c r="T521" s="93" t="s">
        <v>32</v>
      </c>
      <c r="U521" s="93"/>
      <c r="V521" s="93"/>
      <c r="W521" s="93"/>
      <c r="X521" s="93"/>
      <c r="Y521" s="93"/>
      <c r="Z521" s="93"/>
      <c r="AA521" s="93"/>
      <c r="AB521" s="93"/>
      <c r="AC521" s="93"/>
    </row>
    <row r="522" s="71" customFormat="1" ht="47.25" spans="1:29">
      <c r="A522" s="91">
        <v>1</v>
      </c>
      <c r="B522" s="97">
        <v>25026500387</v>
      </c>
      <c r="C522" s="92" t="s">
        <v>1521</v>
      </c>
      <c r="D522" s="91" t="s">
        <v>1522</v>
      </c>
      <c r="E522" s="91" t="s">
        <v>35</v>
      </c>
      <c r="F522" s="91" t="s">
        <v>1523</v>
      </c>
      <c r="G522" s="91" t="s">
        <v>1524</v>
      </c>
      <c r="H522" s="91" t="s">
        <v>38</v>
      </c>
      <c r="I522" s="114">
        <v>1</v>
      </c>
      <c r="J522" s="91" t="s">
        <v>59</v>
      </c>
      <c r="K522" s="91" t="s">
        <v>40</v>
      </c>
      <c r="L522" s="91" t="s">
        <v>834</v>
      </c>
      <c r="M522" s="91" t="s">
        <v>835</v>
      </c>
      <c r="N522" s="91" t="s">
        <v>1525</v>
      </c>
      <c r="O522" s="91" t="s">
        <v>1526</v>
      </c>
      <c r="P522" s="91"/>
      <c r="Q522" s="91"/>
      <c r="R522" s="91"/>
      <c r="S522" s="91" t="s">
        <v>1527</v>
      </c>
      <c r="T522" s="91"/>
      <c r="U522" s="91"/>
      <c r="V522" s="91"/>
      <c r="W522" s="91" t="s">
        <v>50</v>
      </c>
      <c r="X522" s="91" t="s">
        <v>51</v>
      </c>
      <c r="Y522" s="91" t="s">
        <v>52</v>
      </c>
      <c r="Z522" s="91" t="s">
        <v>1528</v>
      </c>
      <c r="AA522" s="91" t="s">
        <v>1529</v>
      </c>
      <c r="AB522" s="91" t="s">
        <v>1530</v>
      </c>
      <c r="AC522" s="91"/>
    </row>
    <row r="523" s="71" customFormat="1" ht="31.5" spans="1:29">
      <c r="A523" s="91">
        <v>2</v>
      </c>
      <c r="B523" s="97">
        <v>25026500388</v>
      </c>
      <c r="C523" s="92" t="s">
        <v>1521</v>
      </c>
      <c r="D523" s="91" t="s">
        <v>1531</v>
      </c>
      <c r="E523" s="91" t="s">
        <v>35</v>
      </c>
      <c r="F523" s="91" t="s">
        <v>1532</v>
      </c>
      <c r="G523" s="91" t="s">
        <v>1533</v>
      </c>
      <c r="H523" s="91" t="s">
        <v>38</v>
      </c>
      <c r="I523" s="114">
        <v>1</v>
      </c>
      <c r="J523" s="91" t="s">
        <v>271</v>
      </c>
      <c r="K523" s="91" t="s">
        <v>40</v>
      </c>
      <c r="L523" s="91" t="s">
        <v>834</v>
      </c>
      <c r="M523" s="91" t="s">
        <v>835</v>
      </c>
      <c r="N523" s="91" t="s">
        <v>161</v>
      </c>
      <c r="O523" s="91" t="s">
        <v>162</v>
      </c>
      <c r="P523" s="91"/>
      <c r="Q523" s="91"/>
      <c r="R523" s="91"/>
      <c r="S523" s="91" t="s">
        <v>1534</v>
      </c>
      <c r="T523" s="91"/>
      <c r="U523" s="91" t="s">
        <v>1535</v>
      </c>
      <c r="V523" s="91"/>
      <c r="W523" s="91" t="s">
        <v>50</v>
      </c>
      <c r="X523" s="91" t="s">
        <v>51</v>
      </c>
      <c r="Y523" s="91" t="s">
        <v>52</v>
      </c>
      <c r="Z523" s="91" t="s">
        <v>1536</v>
      </c>
      <c r="AA523" s="91" t="s">
        <v>1537</v>
      </c>
      <c r="AB523" s="91" t="s">
        <v>1538</v>
      </c>
      <c r="AC523" s="91"/>
    </row>
    <row r="524" s="71" customFormat="1" ht="31.5" spans="1:29">
      <c r="A524" s="91">
        <v>3</v>
      </c>
      <c r="B524" s="97">
        <v>25026500389</v>
      </c>
      <c r="C524" s="92" t="s">
        <v>1521</v>
      </c>
      <c r="D524" s="91" t="s">
        <v>1539</v>
      </c>
      <c r="E524" s="91" t="s">
        <v>35</v>
      </c>
      <c r="F524" s="91" t="s">
        <v>1540</v>
      </c>
      <c r="G524" s="91" t="s">
        <v>1541</v>
      </c>
      <c r="H524" s="91" t="s">
        <v>38</v>
      </c>
      <c r="I524" s="114">
        <v>1</v>
      </c>
      <c r="J524" s="91" t="s">
        <v>59</v>
      </c>
      <c r="K524" s="91" t="s">
        <v>40</v>
      </c>
      <c r="L524" s="91" t="s">
        <v>834</v>
      </c>
      <c r="M524" s="91" t="s">
        <v>69</v>
      </c>
      <c r="N524" s="91" t="s">
        <v>156</v>
      </c>
      <c r="O524" s="91" t="s">
        <v>651</v>
      </c>
      <c r="P524" s="91"/>
      <c r="Q524" s="91"/>
      <c r="R524" s="91"/>
      <c r="S524" s="91" t="s">
        <v>1542</v>
      </c>
      <c r="T524" s="91"/>
      <c r="U524" s="91" t="s">
        <v>1543</v>
      </c>
      <c r="V524" s="91"/>
      <c r="W524" s="102" t="s">
        <v>193</v>
      </c>
      <c r="X524" s="91" t="s">
        <v>51</v>
      </c>
      <c r="Y524" s="91" t="s">
        <v>52</v>
      </c>
      <c r="Z524" s="91" t="s">
        <v>1544</v>
      </c>
      <c r="AA524" s="91" t="s">
        <v>1545</v>
      </c>
      <c r="AB524" s="91" t="s">
        <v>1546</v>
      </c>
      <c r="AC524" s="91"/>
    </row>
    <row r="525" s="71" customFormat="1" ht="31.5" spans="1:29">
      <c r="A525" s="91">
        <v>4</v>
      </c>
      <c r="B525" s="97">
        <v>25026500390</v>
      </c>
      <c r="C525" s="92" t="s">
        <v>1521</v>
      </c>
      <c r="D525" s="91" t="s">
        <v>1547</v>
      </c>
      <c r="E525" s="91" t="s">
        <v>35</v>
      </c>
      <c r="F525" s="91" t="s">
        <v>1548</v>
      </c>
      <c r="G525" s="91" t="s">
        <v>1549</v>
      </c>
      <c r="H525" s="91" t="s">
        <v>38</v>
      </c>
      <c r="I525" s="114">
        <v>1</v>
      </c>
      <c r="J525" s="91" t="s">
        <v>271</v>
      </c>
      <c r="K525" s="91" t="s">
        <v>40</v>
      </c>
      <c r="L525" s="91" t="s">
        <v>834</v>
      </c>
      <c r="M525" s="91" t="s">
        <v>835</v>
      </c>
      <c r="N525" s="91" t="s">
        <v>161</v>
      </c>
      <c r="O525" s="91" t="s">
        <v>162</v>
      </c>
      <c r="P525" s="91"/>
      <c r="Q525" s="91"/>
      <c r="R525" s="91"/>
      <c r="S525" s="91" t="s">
        <v>1550</v>
      </c>
      <c r="T525" s="91"/>
      <c r="U525" s="91" t="s">
        <v>1551</v>
      </c>
      <c r="V525" s="91"/>
      <c r="W525" s="94" t="s">
        <v>138</v>
      </c>
      <c r="X525" s="91" t="s">
        <v>51</v>
      </c>
      <c r="Y525" s="91" t="s">
        <v>52</v>
      </c>
      <c r="Z525" s="91" t="s">
        <v>1552</v>
      </c>
      <c r="AA525" s="91" t="s">
        <v>1553</v>
      </c>
      <c r="AB525" s="91" t="s">
        <v>1554</v>
      </c>
      <c r="AC525" s="91"/>
    </row>
    <row r="526" s="71" customFormat="1" ht="47.25" spans="1:29">
      <c r="A526" s="91">
        <v>5</v>
      </c>
      <c r="B526" s="97">
        <v>25026500391</v>
      </c>
      <c r="C526" s="92" t="s">
        <v>1521</v>
      </c>
      <c r="D526" s="91" t="s">
        <v>1555</v>
      </c>
      <c r="E526" s="91" t="s">
        <v>35</v>
      </c>
      <c r="F526" s="91" t="s">
        <v>1556</v>
      </c>
      <c r="G526" s="91" t="s">
        <v>1557</v>
      </c>
      <c r="H526" s="91" t="s">
        <v>38</v>
      </c>
      <c r="I526" s="114">
        <v>1</v>
      </c>
      <c r="J526" s="91" t="s">
        <v>117</v>
      </c>
      <c r="K526" s="91" t="s">
        <v>40</v>
      </c>
      <c r="L526" s="91" t="s">
        <v>834</v>
      </c>
      <c r="M526" s="91" t="s">
        <v>69</v>
      </c>
      <c r="N526" s="91" t="s">
        <v>348</v>
      </c>
      <c r="O526" s="91" t="s">
        <v>1558</v>
      </c>
      <c r="P526" s="91"/>
      <c r="Q526" s="91"/>
      <c r="R526" s="91"/>
      <c r="S526" s="91" t="s">
        <v>1559</v>
      </c>
      <c r="T526" s="91"/>
      <c r="U526" s="91" t="s">
        <v>1560</v>
      </c>
      <c r="V526" s="91"/>
      <c r="W526" s="102" t="s">
        <v>193</v>
      </c>
      <c r="X526" s="91" t="s">
        <v>51</v>
      </c>
      <c r="Y526" s="91" t="s">
        <v>52</v>
      </c>
      <c r="Z526" s="91" t="s">
        <v>1561</v>
      </c>
      <c r="AA526" s="91" t="s">
        <v>1562</v>
      </c>
      <c r="AB526" s="91" t="s">
        <v>1563</v>
      </c>
      <c r="AC526" s="91"/>
    </row>
    <row r="527" s="71" customFormat="1" ht="31.5" spans="1:29">
      <c r="A527" s="91">
        <v>6</v>
      </c>
      <c r="B527" s="97">
        <v>25026500392</v>
      </c>
      <c r="C527" s="92" t="s">
        <v>1521</v>
      </c>
      <c r="D527" s="91" t="s">
        <v>1564</v>
      </c>
      <c r="E527" s="91" t="s">
        <v>35</v>
      </c>
      <c r="F527" s="91" t="s">
        <v>1336</v>
      </c>
      <c r="G527" s="91" t="s">
        <v>1565</v>
      </c>
      <c r="H527" s="91" t="s">
        <v>38</v>
      </c>
      <c r="I527" s="114">
        <v>2</v>
      </c>
      <c r="J527" s="91" t="s">
        <v>271</v>
      </c>
      <c r="K527" s="91" t="s">
        <v>40</v>
      </c>
      <c r="L527" s="91" t="s">
        <v>834</v>
      </c>
      <c r="M527" s="91" t="s">
        <v>835</v>
      </c>
      <c r="N527" s="91" t="s">
        <v>307</v>
      </c>
      <c r="O527" s="91" t="s">
        <v>1566</v>
      </c>
      <c r="P527" s="91"/>
      <c r="Q527" s="91"/>
      <c r="R527" s="91"/>
      <c r="S527" s="91" t="s">
        <v>1567</v>
      </c>
      <c r="T527" s="91"/>
      <c r="U527" s="91" t="s">
        <v>1568</v>
      </c>
      <c r="V527" s="91"/>
      <c r="W527" s="102" t="s">
        <v>193</v>
      </c>
      <c r="X527" s="91" t="s">
        <v>51</v>
      </c>
      <c r="Y527" s="91" t="s">
        <v>52</v>
      </c>
      <c r="Z527" s="91" t="s">
        <v>1569</v>
      </c>
      <c r="AA527" s="91" t="s">
        <v>1570</v>
      </c>
      <c r="AB527" s="91" t="s">
        <v>1571</v>
      </c>
      <c r="AC527" s="91"/>
    </row>
    <row r="528" s="71" customFormat="1" ht="31.5" spans="1:29">
      <c r="A528" s="91">
        <v>7</v>
      </c>
      <c r="B528" s="97">
        <v>25026500393</v>
      </c>
      <c r="C528" s="92" t="s">
        <v>1521</v>
      </c>
      <c r="D528" s="91" t="s">
        <v>1572</v>
      </c>
      <c r="E528" s="91" t="s">
        <v>35</v>
      </c>
      <c r="F528" s="91" t="s">
        <v>1573</v>
      </c>
      <c r="G528" s="91" t="s">
        <v>1574</v>
      </c>
      <c r="H528" s="91" t="s">
        <v>38</v>
      </c>
      <c r="I528" s="114">
        <v>1</v>
      </c>
      <c r="J528" s="91" t="s">
        <v>59</v>
      </c>
      <c r="K528" s="91" t="s">
        <v>40</v>
      </c>
      <c r="L528" s="91" t="s">
        <v>1575</v>
      </c>
      <c r="M528" s="91" t="s">
        <v>69</v>
      </c>
      <c r="N528" s="91" t="s">
        <v>1576</v>
      </c>
      <c r="O528" s="91" t="s">
        <v>1577</v>
      </c>
      <c r="P528" s="91"/>
      <c r="Q528" s="91"/>
      <c r="R528" s="91" t="s">
        <v>1578</v>
      </c>
      <c r="S528" s="91"/>
      <c r="T528" s="91"/>
      <c r="U528" s="91"/>
      <c r="V528" s="91"/>
      <c r="W528" s="102" t="s">
        <v>193</v>
      </c>
      <c r="X528" s="91" t="s">
        <v>51</v>
      </c>
      <c r="Y528" s="91" t="s">
        <v>52</v>
      </c>
      <c r="Z528" s="91" t="s">
        <v>1579</v>
      </c>
      <c r="AA528" s="91" t="s">
        <v>1580</v>
      </c>
      <c r="AB528" s="91" t="s">
        <v>1581</v>
      </c>
      <c r="AC528" s="91"/>
    </row>
    <row r="529" s="71" customFormat="1" ht="31.5" spans="1:29">
      <c r="A529" s="91">
        <v>8</v>
      </c>
      <c r="B529" s="97">
        <v>25026500394</v>
      </c>
      <c r="C529" s="92" t="s">
        <v>1521</v>
      </c>
      <c r="D529" s="91" t="s">
        <v>1582</v>
      </c>
      <c r="E529" s="91" t="s">
        <v>35</v>
      </c>
      <c r="F529" s="91" t="s">
        <v>1583</v>
      </c>
      <c r="G529" s="91" t="s">
        <v>1584</v>
      </c>
      <c r="H529" s="91" t="s">
        <v>38</v>
      </c>
      <c r="I529" s="114">
        <v>2</v>
      </c>
      <c r="J529" s="91" t="s">
        <v>271</v>
      </c>
      <c r="K529" s="91" t="s">
        <v>40</v>
      </c>
      <c r="L529" s="91" t="s">
        <v>834</v>
      </c>
      <c r="M529" s="91" t="s">
        <v>835</v>
      </c>
      <c r="N529" s="91" t="s">
        <v>307</v>
      </c>
      <c r="O529" s="91" t="s">
        <v>1558</v>
      </c>
      <c r="P529" s="91"/>
      <c r="Q529" s="91"/>
      <c r="R529" s="91"/>
      <c r="S529" s="91" t="s">
        <v>1559</v>
      </c>
      <c r="T529" s="91"/>
      <c r="U529" s="91"/>
      <c r="V529" s="91"/>
      <c r="W529" s="102" t="s">
        <v>193</v>
      </c>
      <c r="X529" s="91" t="s">
        <v>51</v>
      </c>
      <c r="Y529" s="91" t="s">
        <v>52</v>
      </c>
      <c r="Z529" s="91" t="s">
        <v>1585</v>
      </c>
      <c r="AA529" s="91" t="s">
        <v>1586</v>
      </c>
      <c r="AB529" s="91" t="s">
        <v>1587</v>
      </c>
      <c r="AC529" s="91" t="s">
        <v>1588</v>
      </c>
    </row>
    <row r="530" s="71" customFormat="1" ht="47.25" spans="1:29">
      <c r="A530" s="91">
        <v>9</v>
      </c>
      <c r="B530" s="97">
        <v>25026500395</v>
      </c>
      <c r="C530" s="92" t="s">
        <v>1521</v>
      </c>
      <c r="D530" s="91" t="s">
        <v>1589</v>
      </c>
      <c r="E530" s="91" t="s">
        <v>35</v>
      </c>
      <c r="F530" s="91" t="s">
        <v>1590</v>
      </c>
      <c r="G530" s="91" t="s">
        <v>1591</v>
      </c>
      <c r="H530" s="91" t="s">
        <v>38</v>
      </c>
      <c r="I530" s="114">
        <v>1</v>
      </c>
      <c r="J530" s="91" t="s">
        <v>117</v>
      </c>
      <c r="K530" s="91" t="s">
        <v>40</v>
      </c>
      <c r="L530" s="91" t="s">
        <v>834</v>
      </c>
      <c r="M530" s="91" t="s">
        <v>69</v>
      </c>
      <c r="N530" s="91" t="s">
        <v>348</v>
      </c>
      <c r="O530" s="91" t="s">
        <v>1558</v>
      </c>
      <c r="P530" s="91"/>
      <c r="Q530" s="91"/>
      <c r="R530" s="91"/>
      <c r="S530" s="91" t="s">
        <v>1559</v>
      </c>
      <c r="T530" s="91"/>
      <c r="U530" s="91" t="s">
        <v>1592</v>
      </c>
      <c r="V530" s="91"/>
      <c r="W530" s="102" t="s">
        <v>193</v>
      </c>
      <c r="X530" s="91" t="s">
        <v>51</v>
      </c>
      <c r="Y530" s="91" t="s">
        <v>52</v>
      </c>
      <c r="Z530" s="91" t="s">
        <v>1593</v>
      </c>
      <c r="AA530" s="91" t="s">
        <v>1594</v>
      </c>
      <c r="AB530" s="91" t="s">
        <v>1595</v>
      </c>
      <c r="AC530" s="91" t="s">
        <v>1588</v>
      </c>
    </row>
    <row r="531" s="71" customFormat="1" ht="31.5" spans="1:29">
      <c r="A531" s="91">
        <v>10</v>
      </c>
      <c r="B531" s="97">
        <v>25026500396</v>
      </c>
      <c r="C531" s="92" t="s">
        <v>1521</v>
      </c>
      <c r="D531" s="91" t="s">
        <v>1589</v>
      </c>
      <c r="E531" s="91" t="s">
        <v>35</v>
      </c>
      <c r="F531" s="91" t="s">
        <v>1596</v>
      </c>
      <c r="G531" s="91" t="s">
        <v>1597</v>
      </c>
      <c r="H531" s="91" t="s">
        <v>38</v>
      </c>
      <c r="I531" s="114">
        <v>1</v>
      </c>
      <c r="J531" s="91" t="s">
        <v>244</v>
      </c>
      <c r="K531" s="91" t="s">
        <v>40</v>
      </c>
      <c r="L531" s="91" t="s">
        <v>834</v>
      </c>
      <c r="M531" s="91" t="s">
        <v>835</v>
      </c>
      <c r="N531" s="91" t="s">
        <v>156</v>
      </c>
      <c r="O531" s="91" t="s">
        <v>673</v>
      </c>
      <c r="P531" s="91"/>
      <c r="Q531" s="91"/>
      <c r="R531" s="91"/>
      <c r="S531" s="91" t="s">
        <v>1598</v>
      </c>
      <c r="T531" s="91"/>
      <c r="U531" s="91"/>
      <c r="V531" s="91"/>
      <c r="W531" s="91" t="s">
        <v>50</v>
      </c>
      <c r="X531" s="91" t="s">
        <v>51</v>
      </c>
      <c r="Y531" s="91" t="s">
        <v>52</v>
      </c>
      <c r="Z531" s="91" t="s">
        <v>1593</v>
      </c>
      <c r="AA531" s="91" t="s">
        <v>1594</v>
      </c>
      <c r="AB531" s="91" t="s">
        <v>1599</v>
      </c>
      <c r="AC531" s="91" t="s">
        <v>1588</v>
      </c>
    </row>
    <row r="532" s="71" customFormat="1" ht="63" spans="1:29">
      <c r="A532" s="91">
        <v>11</v>
      </c>
      <c r="B532" s="97">
        <v>25026500397</v>
      </c>
      <c r="C532" s="92" t="s">
        <v>1521</v>
      </c>
      <c r="D532" s="91" t="s">
        <v>1589</v>
      </c>
      <c r="E532" s="91" t="s">
        <v>35</v>
      </c>
      <c r="F532" s="91" t="s">
        <v>1600</v>
      </c>
      <c r="G532" s="91" t="s">
        <v>155</v>
      </c>
      <c r="H532" s="91" t="s">
        <v>38</v>
      </c>
      <c r="I532" s="114">
        <v>1</v>
      </c>
      <c r="J532" s="91" t="s">
        <v>59</v>
      </c>
      <c r="K532" s="91" t="s">
        <v>40</v>
      </c>
      <c r="L532" s="91" t="s">
        <v>834</v>
      </c>
      <c r="M532" s="91" t="s">
        <v>835</v>
      </c>
      <c r="N532" s="91" t="s">
        <v>1601</v>
      </c>
      <c r="O532" s="91" t="s">
        <v>1602</v>
      </c>
      <c r="P532" s="91"/>
      <c r="Q532" s="91"/>
      <c r="R532" s="91"/>
      <c r="S532" s="91" t="s">
        <v>1603</v>
      </c>
      <c r="T532" s="91"/>
      <c r="U532" s="91"/>
      <c r="V532" s="91"/>
      <c r="W532" s="102" t="s">
        <v>193</v>
      </c>
      <c r="X532" s="91" t="s">
        <v>51</v>
      </c>
      <c r="Y532" s="91" t="s">
        <v>52</v>
      </c>
      <c r="Z532" s="91" t="s">
        <v>1593</v>
      </c>
      <c r="AA532" s="91" t="s">
        <v>1594</v>
      </c>
      <c r="AB532" s="91" t="s">
        <v>1604</v>
      </c>
      <c r="AC532" s="91" t="s">
        <v>1588</v>
      </c>
    </row>
    <row r="533" s="71" customFormat="1" ht="31.5" spans="1:29">
      <c r="A533" s="91">
        <v>12</v>
      </c>
      <c r="B533" s="97">
        <v>25026500398</v>
      </c>
      <c r="C533" s="92" t="s">
        <v>1521</v>
      </c>
      <c r="D533" s="91" t="s">
        <v>1539</v>
      </c>
      <c r="E533" s="91" t="s">
        <v>35</v>
      </c>
      <c r="F533" s="91" t="s">
        <v>1605</v>
      </c>
      <c r="G533" s="91" t="s">
        <v>1606</v>
      </c>
      <c r="H533" s="91" t="s">
        <v>38</v>
      </c>
      <c r="I533" s="114">
        <v>2</v>
      </c>
      <c r="J533" s="91" t="s">
        <v>271</v>
      </c>
      <c r="K533" s="91" t="s">
        <v>40</v>
      </c>
      <c r="L533" s="91" t="s">
        <v>834</v>
      </c>
      <c r="M533" s="91" t="s">
        <v>835</v>
      </c>
      <c r="N533" s="91" t="s">
        <v>156</v>
      </c>
      <c r="O533" s="91" t="s">
        <v>1607</v>
      </c>
      <c r="P533" s="91"/>
      <c r="Q533" s="91"/>
      <c r="R533" s="91"/>
      <c r="S533" s="91" t="s">
        <v>1608</v>
      </c>
      <c r="T533" s="91"/>
      <c r="U533" s="91"/>
      <c r="V533" s="91"/>
      <c r="W533" s="102" t="s">
        <v>193</v>
      </c>
      <c r="X533" s="91" t="s">
        <v>51</v>
      </c>
      <c r="Y533" s="91" t="s">
        <v>52</v>
      </c>
      <c r="Z533" s="91" t="s">
        <v>1544</v>
      </c>
      <c r="AA533" s="91" t="s">
        <v>1545</v>
      </c>
      <c r="AB533" s="91" t="s">
        <v>1609</v>
      </c>
      <c r="AC533" s="91" t="s">
        <v>1588</v>
      </c>
    </row>
    <row r="534" s="71" customFormat="1" ht="31.5" spans="1:29">
      <c r="A534" s="91">
        <v>13</v>
      </c>
      <c r="B534" s="97">
        <v>25026500399</v>
      </c>
      <c r="C534" s="92" t="s">
        <v>1521</v>
      </c>
      <c r="D534" s="91" t="s">
        <v>1539</v>
      </c>
      <c r="E534" s="91" t="s">
        <v>35</v>
      </c>
      <c r="F534" s="91" t="s">
        <v>1610</v>
      </c>
      <c r="G534" s="91" t="s">
        <v>1611</v>
      </c>
      <c r="H534" s="91" t="s">
        <v>38</v>
      </c>
      <c r="I534" s="114">
        <v>1</v>
      </c>
      <c r="J534" s="91" t="s">
        <v>59</v>
      </c>
      <c r="K534" s="91" t="s">
        <v>40</v>
      </c>
      <c r="L534" s="91" t="s">
        <v>834</v>
      </c>
      <c r="M534" s="91" t="s">
        <v>835</v>
      </c>
      <c r="N534" s="91" t="s">
        <v>161</v>
      </c>
      <c r="O534" s="91" t="s">
        <v>162</v>
      </c>
      <c r="P534" s="91"/>
      <c r="Q534" s="91"/>
      <c r="R534" s="91"/>
      <c r="S534" s="91" t="s">
        <v>87</v>
      </c>
      <c r="T534" s="91"/>
      <c r="U534" s="91" t="s">
        <v>1612</v>
      </c>
      <c r="V534" s="91"/>
      <c r="W534" s="94" t="s">
        <v>138</v>
      </c>
      <c r="X534" s="91" t="s">
        <v>51</v>
      </c>
      <c r="Y534" s="91" t="s">
        <v>52</v>
      </c>
      <c r="Z534" s="91" t="s">
        <v>1544</v>
      </c>
      <c r="AA534" s="91" t="s">
        <v>1545</v>
      </c>
      <c r="AB534" s="91" t="s">
        <v>1613</v>
      </c>
      <c r="AC534" s="91"/>
    </row>
    <row r="535" s="71" customFormat="1" ht="31.5" spans="1:29">
      <c r="A535" s="91">
        <v>14</v>
      </c>
      <c r="B535" s="97">
        <v>25026500400</v>
      </c>
      <c r="C535" s="92" t="s">
        <v>1521</v>
      </c>
      <c r="D535" s="91" t="s">
        <v>1572</v>
      </c>
      <c r="E535" s="91" t="s">
        <v>35</v>
      </c>
      <c r="F535" s="91" t="s">
        <v>1614</v>
      </c>
      <c r="G535" s="91" t="s">
        <v>1615</v>
      </c>
      <c r="H535" s="91" t="s">
        <v>38</v>
      </c>
      <c r="I535" s="114">
        <v>1</v>
      </c>
      <c r="J535" s="91" t="s">
        <v>59</v>
      </c>
      <c r="K535" s="91" t="s">
        <v>40</v>
      </c>
      <c r="L535" s="91" t="s">
        <v>834</v>
      </c>
      <c r="M535" s="91" t="s">
        <v>69</v>
      </c>
      <c r="N535" s="91" t="s">
        <v>161</v>
      </c>
      <c r="O535" s="91" t="s">
        <v>1616</v>
      </c>
      <c r="P535" s="91"/>
      <c r="Q535" s="91"/>
      <c r="R535" s="91"/>
      <c r="S535" s="91" t="s">
        <v>1617</v>
      </c>
      <c r="T535" s="91"/>
      <c r="U535" s="91"/>
      <c r="V535" s="91"/>
      <c r="W535" s="91" t="s">
        <v>50</v>
      </c>
      <c r="X535" s="91" t="s">
        <v>51</v>
      </c>
      <c r="Y535" s="91" t="s">
        <v>52</v>
      </c>
      <c r="Z535" s="91" t="s">
        <v>1579</v>
      </c>
      <c r="AA535" s="91" t="s">
        <v>1580</v>
      </c>
      <c r="AB535" s="91" t="s">
        <v>1618</v>
      </c>
      <c r="AC535" s="91"/>
    </row>
    <row r="536" s="71" customFormat="1" ht="31.5" spans="1:29">
      <c r="A536" s="91">
        <v>15</v>
      </c>
      <c r="B536" s="97">
        <v>25026500401</v>
      </c>
      <c r="C536" s="92" t="s">
        <v>1521</v>
      </c>
      <c r="D536" s="91" t="s">
        <v>1572</v>
      </c>
      <c r="E536" s="91" t="s">
        <v>35</v>
      </c>
      <c r="F536" s="91" t="s">
        <v>1532</v>
      </c>
      <c r="G536" s="91" t="s">
        <v>83</v>
      </c>
      <c r="H536" s="91" t="s">
        <v>38</v>
      </c>
      <c r="I536" s="114">
        <v>1</v>
      </c>
      <c r="J536" s="91" t="s">
        <v>59</v>
      </c>
      <c r="K536" s="91" t="s">
        <v>40</v>
      </c>
      <c r="L536" s="91" t="s">
        <v>834</v>
      </c>
      <c r="M536" s="91" t="s">
        <v>69</v>
      </c>
      <c r="N536" s="91" t="s">
        <v>161</v>
      </c>
      <c r="O536" s="91" t="s">
        <v>162</v>
      </c>
      <c r="P536" s="91"/>
      <c r="Q536" s="91"/>
      <c r="R536" s="91"/>
      <c r="S536" s="91" t="s">
        <v>73</v>
      </c>
      <c r="T536" s="91"/>
      <c r="U536" s="91"/>
      <c r="V536" s="91"/>
      <c r="W536" s="91" t="s">
        <v>50</v>
      </c>
      <c r="X536" s="91" t="s">
        <v>51</v>
      </c>
      <c r="Y536" s="91" t="s">
        <v>52</v>
      </c>
      <c r="Z536" s="91" t="s">
        <v>1579</v>
      </c>
      <c r="AA536" s="91" t="s">
        <v>1580</v>
      </c>
      <c r="AB536" s="91" t="s">
        <v>1619</v>
      </c>
      <c r="AC536" s="91"/>
    </row>
    <row r="537" s="71" customFormat="1" ht="47.25" spans="1:29">
      <c r="A537" s="91">
        <v>16</v>
      </c>
      <c r="B537" s="97">
        <v>25026500402</v>
      </c>
      <c r="C537" s="92" t="s">
        <v>1521</v>
      </c>
      <c r="D537" s="91" t="s">
        <v>1620</v>
      </c>
      <c r="E537" s="91" t="s">
        <v>35</v>
      </c>
      <c r="F537" s="91" t="s">
        <v>1621</v>
      </c>
      <c r="G537" s="91" t="s">
        <v>1622</v>
      </c>
      <c r="H537" s="91" t="s">
        <v>38</v>
      </c>
      <c r="I537" s="114">
        <v>1</v>
      </c>
      <c r="J537" s="91" t="s">
        <v>59</v>
      </c>
      <c r="K537" s="91" t="s">
        <v>40</v>
      </c>
      <c r="L537" s="91" t="s">
        <v>834</v>
      </c>
      <c r="M537" s="91" t="s">
        <v>835</v>
      </c>
      <c r="N537" s="91" t="s">
        <v>161</v>
      </c>
      <c r="O537" s="91" t="s">
        <v>1265</v>
      </c>
      <c r="P537" s="91"/>
      <c r="Q537" s="91"/>
      <c r="R537" s="91"/>
      <c r="S537" s="91" t="s">
        <v>1623</v>
      </c>
      <c r="T537" s="91"/>
      <c r="U537" s="91"/>
      <c r="V537" s="91"/>
      <c r="W537" s="102" t="s">
        <v>193</v>
      </c>
      <c r="X537" s="91" t="s">
        <v>51</v>
      </c>
      <c r="Y537" s="91" t="s">
        <v>52</v>
      </c>
      <c r="Z537" s="91" t="s">
        <v>1624</v>
      </c>
      <c r="AA537" s="91" t="s">
        <v>1625</v>
      </c>
      <c r="AB537" s="91" t="s">
        <v>1626</v>
      </c>
      <c r="AC537" s="91"/>
    </row>
    <row r="538" s="71" customFormat="1" ht="47.25" spans="1:29">
      <c r="A538" s="91">
        <v>17</v>
      </c>
      <c r="B538" s="97">
        <v>25026500403</v>
      </c>
      <c r="C538" s="92" t="s">
        <v>1521</v>
      </c>
      <c r="D538" s="91" t="s">
        <v>1555</v>
      </c>
      <c r="E538" s="91" t="s">
        <v>35</v>
      </c>
      <c r="F538" s="91" t="s">
        <v>1556</v>
      </c>
      <c r="G538" s="91" t="s">
        <v>1627</v>
      </c>
      <c r="H538" s="91" t="s">
        <v>38</v>
      </c>
      <c r="I538" s="114">
        <v>2</v>
      </c>
      <c r="J538" s="91" t="s">
        <v>271</v>
      </c>
      <c r="K538" s="91" t="s">
        <v>40</v>
      </c>
      <c r="L538" s="91" t="s">
        <v>834</v>
      </c>
      <c r="M538" s="91" t="s">
        <v>835</v>
      </c>
      <c r="N538" s="91" t="s">
        <v>348</v>
      </c>
      <c r="O538" s="91" t="s">
        <v>1558</v>
      </c>
      <c r="P538" s="91"/>
      <c r="Q538" s="91"/>
      <c r="R538" s="91"/>
      <c r="S538" s="91" t="s">
        <v>1559</v>
      </c>
      <c r="T538" s="91"/>
      <c r="U538" s="91"/>
      <c r="V538" s="91"/>
      <c r="W538" s="102" t="s">
        <v>193</v>
      </c>
      <c r="X538" s="91" t="s">
        <v>51</v>
      </c>
      <c r="Y538" s="91" t="s">
        <v>52</v>
      </c>
      <c r="Z538" s="91" t="s">
        <v>1561</v>
      </c>
      <c r="AA538" s="91" t="s">
        <v>1562</v>
      </c>
      <c r="AB538" s="91" t="s">
        <v>1563</v>
      </c>
      <c r="AC538" s="91"/>
    </row>
    <row r="539" s="71" customFormat="1" ht="31.5" spans="1:29">
      <c r="A539" s="91">
        <v>18</v>
      </c>
      <c r="B539" s="97">
        <v>25026500404</v>
      </c>
      <c r="C539" s="92" t="s">
        <v>1521</v>
      </c>
      <c r="D539" s="91" t="s">
        <v>1555</v>
      </c>
      <c r="E539" s="91" t="s">
        <v>35</v>
      </c>
      <c r="F539" s="91" t="s">
        <v>1614</v>
      </c>
      <c r="G539" s="91" t="s">
        <v>1628</v>
      </c>
      <c r="H539" s="91" t="s">
        <v>38</v>
      </c>
      <c r="I539" s="114">
        <v>1</v>
      </c>
      <c r="J539" s="91" t="s">
        <v>271</v>
      </c>
      <c r="K539" s="91" t="s">
        <v>40</v>
      </c>
      <c r="L539" s="91" t="s">
        <v>834</v>
      </c>
      <c r="M539" s="91" t="s">
        <v>835</v>
      </c>
      <c r="N539" s="91" t="s">
        <v>161</v>
      </c>
      <c r="O539" s="91" t="s">
        <v>1616</v>
      </c>
      <c r="P539" s="91"/>
      <c r="Q539" s="91"/>
      <c r="R539" s="91"/>
      <c r="S539" s="91" t="s">
        <v>1629</v>
      </c>
      <c r="T539" s="91"/>
      <c r="U539" s="91"/>
      <c r="V539" s="91"/>
      <c r="W539" s="91" t="s">
        <v>50</v>
      </c>
      <c r="X539" s="91" t="s">
        <v>51</v>
      </c>
      <c r="Y539" s="91" t="s">
        <v>52</v>
      </c>
      <c r="Z539" s="91" t="s">
        <v>1561</v>
      </c>
      <c r="AA539" s="91" t="s">
        <v>1562</v>
      </c>
      <c r="AB539" s="91" t="s">
        <v>1630</v>
      </c>
      <c r="AC539" s="91"/>
    </row>
    <row r="540" s="71" customFormat="1" ht="47.25" spans="1:29">
      <c r="A540" s="91">
        <v>19</v>
      </c>
      <c r="B540" s="97">
        <v>25026500405</v>
      </c>
      <c r="C540" s="92" t="s">
        <v>1521</v>
      </c>
      <c r="D540" s="91" t="s">
        <v>1631</v>
      </c>
      <c r="E540" s="91" t="s">
        <v>35</v>
      </c>
      <c r="F540" s="91" t="s">
        <v>1573</v>
      </c>
      <c r="G540" s="91" t="s">
        <v>1632</v>
      </c>
      <c r="H540" s="91" t="s">
        <v>38</v>
      </c>
      <c r="I540" s="114">
        <v>1</v>
      </c>
      <c r="J540" s="91" t="s">
        <v>39</v>
      </c>
      <c r="K540" s="91" t="s">
        <v>40</v>
      </c>
      <c r="L540" s="91" t="s">
        <v>834</v>
      </c>
      <c r="M540" s="91" t="s">
        <v>835</v>
      </c>
      <c r="N540" s="91" t="s">
        <v>156</v>
      </c>
      <c r="O540" s="91" t="s">
        <v>1607</v>
      </c>
      <c r="P540" s="91"/>
      <c r="Q540" s="91"/>
      <c r="R540" s="91"/>
      <c r="S540" s="91" t="s">
        <v>1633</v>
      </c>
      <c r="T540" s="91"/>
      <c r="U540" s="91" t="s">
        <v>1634</v>
      </c>
      <c r="V540" s="91"/>
      <c r="W540" s="102" t="s">
        <v>193</v>
      </c>
      <c r="X540" s="91" t="s">
        <v>51</v>
      </c>
      <c r="Y540" s="91" t="s">
        <v>52</v>
      </c>
      <c r="Z540" s="91" t="s">
        <v>1635</v>
      </c>
      <c r="AA540" s="91" t="s">
        <v>1636</v>
      </c>
      <c r="AB540" s="91" t="s">
        <v>1637</v>
      </c>
      <c r="AC540" s="91" t="s">
        <v>1588</v>
      </c>
    </row>
    <row r="541" s="71" customFormat="1" ht="47.25" spans="1:29">
      <c r="A541" s="91">
        <v>20</v>
      </c>
      <c r="B541" s="97">
        <v>25026500406</v>
      </c>
      <c r="C541" s="92" t="s">
        <v>1521</v>
      </c>
      <c r="D541" s="91" t="s">
        <v>1531</v>
      </c>
      <c r="E541" s="91" t="s">
        <v>35</v>
      </c>
      <c r="F541" s="91" t="s">
        <v>1523</v>
      </c>
      <c r="G541" s="91" t="s">
        <v>1638</v>
      </c>
      <c r="H541" s="91" t="s">
        <v>38</v>
      </c>
      <c r="I541" s="114">
        <v>1</v>
      </c>
      <c r="J541" s="91" t="s">
        <v>271</v>
      </c>
      <c r="K541" s="91" t="s">
        <v>40</v>
      </c>
      <c r="L541" s="91" t="s">
        <v>41</v>
      </c>
      <c r="M541" s="91" t="s">
        <v>42</v>
      </c>
      <c r="N541" s="91" t="s">
        <v>1639</v>
      </c>
      <c r="O541" s="91" t="s">
        <v>1640</v>
      </c>
      <c r="P541" s="91"/>
      <c r="Q541" s="91"/>
      <c r="R541" s="91"/>
      <c r="S541" s="91" t="s">
        <v>1641</v>
      </c>
      <c r="T541" s="91"/>
      <c r="U541" s="91" t="s">
        <v>137</v>
      </c>
      <c r="V541" s="91"/>
      <c r="W541" s="91" t="s">
        <v>50</v>
      </c>
      <c r="X541" s="91" t="s">
        <v>51</v>
      </c>
      <c r="Y541" s="91" t="s">
        <v>52</v>
      </c>
      <c r="Z541" s="91" t="s">
        <v>1536</v>
      </c>
      <c r="AA541" s="91" t="s">
        <v>1537</v>
      </c>
      <c r="AB541" s="91" t="s">
        <v>1642</v>
      </c>
      <c r="AC541" s="91"/>
    </row>
    <row r="542" s="71" customFormat="1" ht="47.25" spans="1:29">
      <c r="A542" s="91">
        <v>21</v>
      </c>
      <c r="B542" s="97">
        <v>25026500407</v>
      </c>
      <c r="C542" s="92" t="s">
        <v>1521</v>
      </c>
      <c r="D542" s="91" t="s">
        <v>1631</v>
      </c>
      <c r="E542" s="91" t="s">
        <v>35</v>
      </c>
      <c r="F542" s="91" t="s">
        <v>1556</v>
      </c>
      <c r="G542" s="91" t="s">
        <v>1643</v>
      </c>
      <c r="H542" s="91" t="s">
        <v>38</v>
      </c>
      <c r="I542" s="114">
        <v>1</v>
      </c>
      <c r="J542" s="91" t="s">
        <v>39</v>
      </c>
      <c r="K542" s="91" t="s">
        <v>40</v>
      </c>
      <c r="L542" s="91" t="s">
        <v>834</v>
      </c>
      <c r="M542" s="91" t="s">
        <v>69</v>
      </c>
      <c r="N542" s="91" t="s">
        <v>156</v>
      </c>
      <c r="O542" s="91" t="s">
        <v>1644</v>
      </c>
      <c r="P542" s="91"/>
      <c r="Q542" s="91"/>
      <c r="R542" s="91"/>
      <c r="S542" s="91" t="s">
        <v>1645</v>
      </c>
      <c r="T542" s="91"/>
      <c r="U542" s="91" t="s">
        <v>1646</v>
      </c>
      <c r="V542" s="91"/>
      <c r="W542" s="102" t="s">
        <v>193</v>
      </c>
      <c r="X542" s="91" t="s">
        <v>51</v>
      </c>
      <c r="Y542" s="91" t="s">
        <v>52</v>
      </c>
      <c r="Z542" s="91" t="s">
        <v>1635</v>
      </c>
      <c r="AA542" s="91" t="s">
        <v>1636</v>
      </c>
      <c r="AB542" s="91" t="s">
        <v>1647</v>
      </c>
      <c r="AC542" s="91"/>
    </row>
    <row r="543" s="71" customFormat="1" ht="63" spans="1:29">
      <c r="A543" s="91">
        <v>22</v>
      </c>
      <c r="B543" s="97">
        <v>25026500408</v>
      </c>
      <c r="C543" s="92" t="s">
        <v>1521</v>
      </c>
      <c r="D543" s="91" t="s">
        <v>1648</v>
      </c>
      <c r="E543" s="91" t="s">
        <v>35</v>
      </c>
      <c r="F543" s="91" t="s">
        <v>1573</v>
      </c>
      <c r="G543" s="91" t="s">
        <v>155</v>
      </c>
      <c r="H543" s="91" t="s">
        <v>38</v>
      </c>
      <c r="I543" s="114">
        <v>5</v>
      </c>
      <c r="J543" s="91" t="s">
        <v>59</v>
      </c>
      <c r="K543" s="91" t="s">
        <v>40</v>
      </c>
      <c r="L543" s="91" t="s">
        <v>834</v>
      </c>
      <c r="M543" s="91" t="s">
        <v>835</v>
      </c>
      <c r="N543" s="91" t="s">
        <v>156</v>
      </c>
      <c r="O543" s="91" t="s">
        <v>1649</v>
      </c>
      <c r="P543" s="91"/>
      <c r="Q543" s="91"/>
      <c r="R543" s="91"/>
      <c r="S543" s="91" t="s">
        <v>1650</v>
      </c>
      <c r="T543" s="91"/>
      <c r="U543" s="91" t="s">
        <v>1651</v>
      </c>
      <c r="V543" s="91"/>
      <c r="W543" s="102" t="s">
        <v>193</v>
      </c>
      <c r="X543" s="91" t="s">
        <v>51</v>
      </c>
      <c r="Y543" s="91" t="s">
        <v>52</v>
      </c>
      <c r="Z543" s="91" t="s">
        <v>1652</v>
      </c>
      <c r="AA543" s="91" t="s">
        <v>1653</v>
      </c>
      <c r="AB543" s="91" t="s">
        <v>1654</v>
      </c>
      <c r="AC543" s="91"/>
    </row>
    <row r="544" s="71" customFormat="1" ht="47.25" spans="1:29">
      <c r="A544" s="91">
        <v>23</v>
      </c>
      <c r="B544" s="97">
        <v>25026500409</v>
      </c>
      <c r="C544" s="92" t="s">
        <v>1521</v>
      </c>
      <c r="D544" s="91" t="s">
        <v>1648</v>
      </c>
      <c r="E544" s="91" t="s">
        <v>35</v>
      </c>
      <c r="F544" s="91" t="s">
        <v>1590</v>
      </c>
      <c r="G544" s="91" t="s">
        <v>1655</v>
      </c>
      <c r="H544" s="91" t="s">
        <v>38</v>
      </c>
      <c r="I544" s="114">
        <v>6</v>
      </c>
      <c r="J544" s="91" t="s">
        <v>59</v>
      </c>
      <c r="K544" s="91" t="s">
        <v>40</v>
      </c>
      <c r="L544" s="91" t="s">
        <v>834</v>
      </c>
      <c r="M544" s="91" t="s">
        <v>835</v>
      </c>
      <c r="N544" s="91" t="s">
        <v>307</v>
      </c>
      <c r="O544" s="91" t="s">
        <v>1656</v>
      </c>
      <c r="P544" s="91"/>
      <c r="Q544" s="91"/>
      <c r="R544" s="91"/>
      <c r="S544" s="91" t="s">
        <v>1657</v>
      </c>
      <c r="T544" s="91"/>
      <c r="U544" s="91" t="s">
        <v>1658</v>
      </c>
      <c r="V544" s="91"/>
      <c r="W544" s="102" t="s">
        <v>193</v>
      </c>
      <c r="X544" s="91" t="s">
        <v>51</v>
      </c>
      <c r="Y544" s="91" t="s">
        <v>52</v>
      </c>
      <c r="Z544" s="91" t="s">
        <v>1652</v>
      </c>
      <c r="AA544" s="91" t="s">
        <v>1653</v>
      </c>
      <c r="AB544" s="91" t="s">
        <v>1659</v>
      </c>
      <c r="AC544" s="91"/>
    </row>
    <row r="545" s="71" customFormat="1" ht="63" spans="1:29">
      <c r="A545" s="91">
        <v>24</v>
      </c>
      <c r="B545" s="97">
        <v>25026500410</v>
      </c>
      <c r="C545" s="92" t="s">
        <v>1521</v>
      </c>
      <c r="D545" s="91" t="s">
        <v>1539</v>
      </c>
      <c r="E545" s="91" t="s">
        <v>35</v>
      </c>
      <c r="F545" s="91" t="s">
        <v>1660</v>
      </c>
      <c r="G545" s="91" t="s">
        <v>1661</v>
      </c>
      <c r="H545" s="91" t="s">
        <v>38</v>
      </c>
      <c r="I545" s="114">
        <v>1</v>
      </c>
      <c r="J545" s="91" t="s">
        <v>117</v>
      </c>
      <c r="K545" s="91" t="s">
        <v>40</v>
      </c>
      <c r="L545" s="91" t="s">
        <v>834</v>
      </c>
      <c r="M545" s="91" t="s">
        <v>835</v>
      </c>
      <c r="N545" s="91" t="s">
        <v>161</v>
      </c>
      <c r="O545" s="91" t="s">
        <v>1265</v>
      </c>
      <c r="P545" s="91"/>
      <c r="Q545" s="91"/>
      <c r="R545" s="91"/>
      <c r="S545" s="91" t="s">
        <v>1662</v>
      </c>
      <c r="T545" s="91"/>
      <c r="U545" s="91" t="s">
        <v>1663</v>
      </c>
      <c r="V545" s="91"/>
      <c r="W545" s="102" t="s">
        <v>193</v>
      </c>
      <c r="X545" s="91" t="s">
        <v>51</v>
      </c>
      <c r="Y545" s="91" t="s">
        <v>52</v>
      </c>
      <c r="Z545" s="91" t="s">
        <v>1544</v>
      </c>
      <c r="AA545" s="91" t="s">
        <v>1545</v>
      </c>
      <c r="AB545" s="91" t="s">
        <v>1664</v>
      </c>
      <c r="AC545" s="91"/>
    </row>
    <row r="546" s="71" customFormat="1" ht="31.5" spans="1:29">
      <c r="A546" s="91">
        <v>25</v>
      </c>
      <c r="B546" s="97">
        <v>25026500411</v>
      </c>
      <c r="C546" s="92" t="s">
        <v>1521</v>
      </c>
      <c r="D546" s="91" t="s">
        <v>1539</v>
      </c>
      <c r="E546" s="91" t="s">
        <v>35</v>
      </c>
      <c r="F546" s="91" t="s">
        <v>1523</v>
      </c>
      <c r="G546" s="91" t="s">
        <v>1665</v>
      </c>
      <c r="H546" s="91" t="s">
        <v>38</v>
      </c>
      <c r="I546" s="114">
        <v>1</v>
      </c>
      <c r="J546" s="91" t="s">
        <v>59</v>
      </c>
      <c r="K546" s="91" t="s">
        <v>40</v>
      </c>
      <c r="L546" s="91" t="s">
        <v>834</v>
      </c>
      <c r="M546" s="91" t="s">
        <v>69</v>
      </c>
      <c r="N546" s="91" t="s">
        <v>1666</v>
      </c>
      <c r="O546" s="91" t="s">
        <v>1667</v>
      </c>
      <c r="P546" s="91"/>
      <c r="Q546" s="91"/>
      <c r="R546" s="91"/>
      <c r="S546" s="91" t="s">
        <v>1668</v>
      </c>
      <c r="T546" s="91"/>
      <c r="U546" s="91"/>
      <c r="V546" s="91"/>
      <c r="W546" s="94" t="s">
        <v>138</v>
      </c>
      <c r="X546" s="91" t="s">
        <v>51</v>
      </c>
      <c r="Y546" s="91" t="s">
        <v>52</v>
      </c>
      <c r="Z546" s="91" t="s">
        <v>1544</v>
      </c>
      <c r="AA546" s="91" t="s">
        <v>1545</v>
      </c>
      <c r="AB546" s="91" t="s">
        <v>1669</v>
      </c>
      <c r="AC546" s="91"/>
    </row>
    <row r="547" s="71" customFormat="1" ht="31.5" spans="1:29">
      <c r="A547" s="91">
        <v>26</v>
      </c>
      <c r="B547" s="97">
        <v>25026500412</v>
      </c>
      <c r="C547" s="92" t="s">
        <v>1521</v>
      </c>
      <c r="D547" s="91" t="s">
        <v>1572</v>
      </c>
      <c r="E547" s="91" t="s">
        <v>35</v>
      </c>
      <c r="F547" s="91" t="s">
        <v>1573</v>
      </c>
      <c r="G547" s="91" t="s">
        <v>1670</v>
      </c>
      <c r="H547" s="91" t="s">
        <v>38</v>
      </c>
      <c r="I547" s="114">
        <v>1</v>
      </c>
      <c r="J547" s="91" t="s">
        <v>59</v>
      </c>
      <c r="K547" s="91" t="s">
        <v>40</v>
      </c>
      <c r="L547" s="91" t="s">
        <v>834</v>
      </c>
      <c r="M547" s="91" t="s">
        <v>69</v>
      </c>
      <c r="N547" s="91" t="s">
        <v>156</v>
      </c>
      <c r="O547" s="91" t="s">
        <v>1607</v>
      </c>
      <c r="P547" s="91"/>
      <c r="Q547" s="91"/>
      <c r="R547" s="91"/>
      <c r="S547" s="91" t="s">
        <v>1671</v>
      </c>
      <c r="T547" s="91"/>
      <c r="U547" s="91"/>
      <c r="V547" s="91"/>
      <c r="W547" s="102" t="s">
        <v>193</v>
      </c>
      <c r="X547" s="91" t="s">
        <v>51</v>
      </c>
      <c r="Y547" s="91" t="s">
        <v>52</v>
      </c>
      <c r="Z547" s="91" t="s">
        <v>1579</v>
      </c>
      <c r="AA547" s="91" t="s">
        <v>1580</v>
      </c>
      <c r="AB547" s="91" t="s">
        <v>1672</v>
      </c>
      <c r="AC547" s="91"/>
    </row>
    <row r="548" s="71" customFormat="1" ht="31.5" spans="1:29">
      <c r="A548" s="91">
        <v>27</v>
      </c>
      <c r="B548" s="97">
        <v>25026500413</v>
      </c>
      <c r="C548" s="92" t="s">
        <v>1521</v>
      </c>
      <c r="D548" s="91" t="s">
        <v>1547</v>
      </c>
      <c r="E548" s="91" t="s">
        <v>35</v>
      </c>
      <c r="F548" s="91" t="s">
        <v>1279</v>
      </c>
      <c r="G548" s="91" t="s">
        <v>1673</v>
      </c>
      <c r="H548" s="91" t="s">
        <v>38</v>
      </c>
      <c r="I548" s="114">
        <v>1</v>
      </c>
      <c r="J548" s="91" t="s">
        <v>271</v>
      </c>
      <c r="K548" s="91" t="s">
        <v>40</v>
      </c>
      <c r="L548" s="91" t="s">
        <v>834</v>
      </c>
      <c r="M548" s="91" t="s">
        <v>835</v>
      </c>
      <c r="N548" s="91" t="s">
        <v>161</v>
      </c>
      <c r="O548" s="91" t="s">
        <v>162</v>
      </c>
      <c r="P548" s="91"/>
      <c r="Q548" s="91"/>
      <c r="R548" s="91"/>
      <c r="S548" s="91" t="s">
        <v>87</v>
      </c>
      <c r="T548" s="91"/>
      <c r="U548" s="91" t="s">
        <v>1551</v>
      </c>
      <c r="V548" s="91"/>
      <c r="W548" s="94" t="s">
        <v>138</v>
      </c>
      <c r="X548" s="91" t="s">
        <v>51</v>
      </c>
      <c r="Y548" s="91" t="s">
        <v>52</v>
      </c>
      <c r="Z548" s="91" t="s">
        <v>1552</v>
      </c>
      <c r="AA548" s="91" t="s">
        <v>1553</v>
      </c>
      <c r="AB548" s="91" t="s">
        <v>1674</v>
      </c>
      <c r="AC548" s="91"/>
    </row>
    <row r="549" s="71" customFormat="1" ht="31.5" spans="1:29">
      <c r="A549" s="91">
        <v>28</v>
      </c>
      <c r="B549" s="97">
        <v>25026500414</v>
      </c>
      <c r="C549" s="92" t="s">
        <v>1521</v>
      </c>
      <c r="D549" s="91" t="s">
        <v>1675</v>
      </c>
      <c r="E549" s="91" t="s">
        <v>35</v>
      </c>
      <c r="F549" s="91" t="s">
        <v>1610</v>
      </c>
      <c r="G549" s="91" t="s">
        <v>1676</v>
      </c>
      <c r="H549" s="91" t="s">
        <v>38</v>
      </c>
      <c r="I549" s="114">
        <v>1</v>
      </c>
      <c r="J549" s="91" t="s">
        <v>117</v>
      </c>
      <c r="K549" s="91" t="s">
        <v>40</v>
      </c>
      <c r="L549" s="91" t="s">
        <v>834</v>
      </c>
      <c r="M549" s="91" t="s">
        <v>835</v>
      </c>
      <c r="N549" s="91" t="s">
        <v>161</v>
      </c>
      <c r="O549" s="91" t="s">
        <v>162</v>
      </c>
      <c r="P549" s="91"/>
      <c r="Q549" s="91"/>
      <c r="R549" s="91"/>
      <c r="S549" s="91" t="s">
        <v>87</v>
      </c>
      <c r="T549" s="91"/>
      <c r="U549" s="91"/>
      <c r="V549" s="91"/>
      <c r="W549" s="91" t="s">
        <v>50</v>
      </c>
      <c r="X549" s="91" t="s">
        <v>51</v>
      </c>
      <c r="Y549" s="91" t="s">
        <v>52</v>
      </c>
      <c r="Z549" s="91" t="s">
        <v>1677</v>
      </c>
      <c r="AA549" s="91" t="s">
        <v>1678</v>
      </c>
      <c r="AB549" s="91" t="s">
        <v>1679</v>
      </c>
      <c r="AC549" s="91"/>
    </row>
    <row r="550" s="71" customFormat="1" ht="31.5" spans="1:29">
      <c r="A550" s="91">
        <v>29</v>
      </c>
      <c r="B550" s="97">
        <v>25026500415</v>
      </c>
      <c r="C550" s="92" t="s">
        <v>1521</v>
      </c>
      <c r="D550" s="91" t="s">
        <v>1675</v>
      </c>
      <c r="E550" s="91" t="s">
        <v>35</v>
      </c>
      <c r="F550" s="91" t="s">
        <v>1610</v>
      </c>
      <c r="G550" s="91" t="s">
        <v>1680</v>
      </c>
      <c r="H550" s="91" t="s">
        <v>38</v>
      </c>
      <c r="I550" s="114">
        <v>1</v>
      </c>
      <c r="J550" s="91" t="s">
        <v>271</v>
      </c>
      <c r="K550" s="91" t="s">
        <v>40</v>
      </c>
      <c r="L550" s="91" t="s">
        <v>834</v>
      </c>
      <c r="M550" s="91" t="s">
        <v>69</v>
      </c>
      <c r="N550" s="91" t="s">
        <v>161</v>
      </c>
      <c r="O550" s="91" t="s">
        <v>162</v>
      </c>
      <c r="P550" s="91"/>
      <c r="Q550" s="91"/>
      <c r="R550" s="91"/>
      <c r="S550" s="91" t="s">
        <v>87</v>
      </c>
      <c r="T550" s="91"/>
      <c r="U550" s="91"/>
      <c r="V550" s="91"/>
      <c r="W550" s="91" t="s">
        <v>50</v>
      </c>
      <c r="X550" s="91" t="s">
        <v>51</v>
      </c>
      <c r="Y550" s="91" t="s">
        <v>52</v>
      </c>
      <c r="Z550" s="91" t="s">
        <v>1677</v>
      </c>
      <c r="AA550" s="91" t="s">
        <v>1678</v>
      </c>
      <c r="AB550" s="91" t="s">
        <v>1681</v>
      </c>
      <c r="AC550" s="91"/>
    </row>
    <row r="551" s="71" customFormat="1" ht="94.5" spans="1:29">
      <c r="A551" s="91">
        <v>30</v>
      </c>
      <c r="B551" s="97">
        <v>25026500416</v>
      </c>
      <c r="C551" s="92" t="s">
        <v>1521</v>
      </c>
      <c r="D551" s="91" t="s">
        <v>1582</v>
      </c>
      <c r="E551" s="91" t="s">
        <v>35</v>
      </c>
      <c r="F551" s="91" t="s">
        <v>1682</v>
      </c>
      <c r="G551" s="91" t="s">
        <v>1683</v>
      </c>
      <c r="H551" s="91" t="s">
        <v>38</v>
      </c>
      <c r="I551" s="114">
        <v>1</v>
      </c>
      <c r="J551" s="91" t="s">
        <v>271</v>
      </c>
      <c r="K551" s="91" t="s">
        <v>40</v>
      </c>
      <c r="L551" s="91" t="s">
        <v>834</v>
      </c>
      <c r="M551" s="91" t="s">
        <v>69</v>
      </c>
      <c r="N551" s="91" t="s">
        <v>161</v>
      </c>
      <c r="O551" s="91" t="s">
        <v>678</v>
      </c>
      <c r="P551" s="91"/>
      <c r="Q551" s="91"/>
      <c r="R551" s="91"/>
      <c r="S551" s="91" t="s">
        <v>1684</v>
      </c>
      <c r="T551" s="91"/>
      <c r="U551" s="91"/>
      <c r="V551" s="91"/>
      <c r="W551" s="91" t="s">
        <v>50</v>
      </c>
      <c r="X551" s="91" t="s">
        <v>51</v>
      </c>
      <c r="Y551" s="91" t="s">
        <v>52</v>
      </c>
      <c r="Z551" s="91" t="s">
        <v>1585</v>
      </c>
      <c r="AA551" s="91" t="s">
        <v>1586</v>
      </c>
      <c r="AB551" s="91" t="s">
        <v>1685</v>
      </c>
      <c r="AC551" s="91" t="s">
        <v>1588</v>
      </c>
    </row>
    <row r="552" s="71" customFormat="1" ht="78.75" spans="1:29">
      <c r="A552" s="91">
        <v>31</v>
      </c>
      <c r="B552" s="97">
        <v>25026500417</v>
      </c>
      <c r="C552" s="92" t="s">
        <v>1521</v>
      </c>
      <c r="D552" s="91" t="s">
        <v>1589</v>
      </c>
      <c r="E552" s="91" t="s">
        <v>35</v>
      </c>
      <c r="F552" s="91" t="s">
        <v>1686</v>
      </c>
      <c r="G552" s="91" t="s">
        <v>1687</v>
      </c>
      <c r="H552" s="91" t="s">
        <v>38</v>
      </c>
      <c r="I552" s="114">
        <v>1</v>
      </c>
      <c r="J552" s="91" t="s">
        <v>271</v>
      </c>
      <c r="K552" s="91" t="s">
        <v>40</v>
      </c>
      <c r="L552" s="91" t="s">
        <v>834</v>
      </c>
      <c r="M552" s="91" t="s">
        <v>835</v>
      </c>
      <c r="N552" s="91" t="s">
        <v>578</v>
      </c>
      <c r="O552" s="91" t="s">
        <v>1688</v>
      </c>
      <c r="P552" s="91"/>
      <c r="Q552" s="91"/>
      <c r="R552" s="91"/>
      <c r="S552" s="91" t="s">
        <v>1689</v>
      </c>
      <c r="T552" s="91"/>
      <c r="U552" s="91" t="s">
        <v>1690</v>
      </c>
      <c r="V552" s="91"/>
      <c r="W552" s="91" t="s">
        <v>50</v>
      </c>
      <c r="X552" s="91" t="s">
        <v>51</v>
      </c>
      <c r="Y552" s="91" t="s">
        <v>52</v>
      </c>
      <c r="Z552" s="91" t="s">
        <v>1593</v>
      </c>
      <c r="AA552" s="91" t="s">
        <v>1594</v>
      </c>
      <c r="AB552" s="91" t="s">
        <v>1691</v>
      </c>
      <c r="AC552" s="91" t="s">
        <v>1692</v>
      </c>
    </row>
    <row r="553" s="71" customFormat="1" ht="47.25" spans="1:29">
      <c r="A553" s="91">
        <v>32</v>
      </c>
      <c r="B553" s="97">
        <v>25026500418</v>
      </c>
      <c r="C553" s="92" t="s">
        <v>1521</v>
      </c>
      <c r="D553" s="91" t="s">
        <v>1589</v>
      </c>
      <c r="E553" s="91" t="s">
        <v>35</v>
      </c>
      <c r="F553" s="91" t="s">
        <v>1600</v>
      </c>
      <c r="G553" s="91" t="s">
        <v>1693</v>
      </c>
      <c r="H553" s="91" t="s">
        <v>38</v>
      </c>
      <c r="I553" s="114">
        <v>1</v>
      </c>
      <c r="J553" s="91" t="s">
        <v>117</v>
      </c>
      <c r="K553" s="91" t="s">
        <v>40</v>
      </c>
      <c r="L553" s="91" t="s">
        <v>834</v>
      </c>
      <c r="M553" s="91" t="s">
        <v>835</v>
      </c>
      <c r="N553" s="91" t="s">
        <v>156</v>
      </c>
      <c r="O553" s="91" t="s">
        <v>1694</v>
      </c>
      <c r="P553" s="91"/>
      <c r="Q553" s="91"/>
      <c r="R553" s="91"/>
      <c r="S553" s="91" t="s">
        <v>1695</v>
      </c>
      <c r="T553" s="91"/>
      <c r="U553" s="91" t="s">
        <v>1696</v>
      </c>
      <c r="V553" s="91"/>
      <c r="W553" s="102" t="s">
        <v>193</v>
      </c>
      <c r="X553" s="91" t="s">
        <v>51</v>
      </c>
      <c r="Y553" s="91" t="s">
        <v>52</v>
      </c>
      <c r="Z553" s="91" t="s">
        <v>1593</v>
      </c>
      <c r="AA553" s="91" t="s">
        <v>1594</v>
      </c>
      <c r="AB553" s="91" t="s">
        <v>1697</v>
      </c>
      <c r="AC553" s="91" t="s">
        <v>1588</v>
      </c>
    </row>
    <row r="554" s="71" customFormat="1" ht="31.5" spans="1:29">
      <c r="A554" s="91">
        <v>33</v>
      </c>
      <c r="B554" s="97">
        <v>25026500419</v>
      </c>
      <c r="C554" s="92" t="s">
        <v>1521</v>
      </c>
      <c r="D554" s="91" t="s">
        <v>1648</v>
      </c>
      <c r="E554" s="91" t="s">
        <v>35</v>
      </c>
      <c r="F554" s="91" t="s">
        <v>1614</v>
      </c>
      <c r="G554" s="91" t="s">
        <v>1698</v>
      </c>
      <c r="H554" s="91" t="s">
        <v>38</v>
      </c>
      <c r="I554" s="114">
        <v>1</v>
      </c>
      <c r="J554" s="91" t="s">
        <v>271</v>
      </c>
      <c r="K554" s="91" t="s">
        <v>40</v>
      </c>
      <c r="L554" s="91" t="s">
        <v>834</v>
      </c>
      <c r="M554" s="91" t="s">
        <v>835</v>
      </c>
      <c r="N554" s="91" t="s">
        <v>161</v>
      </c>
      <c r="O554" s="91" t="s">
        <v>162</v>
      </c>
      <c r="P554" s="91"/>
      <c r="Q554" s="91"/>
      <c r="R554" s="91"/>
      <c r="S554" s="91" t="s">
        <v>1699</v>
      </c>
      <c r="T554" s="91"/>
      <c r="U554" s="91" t="s">
        <v>137</v>
      </c>
      <c r="V554" s="91"/>
      <c r="W554" s="91" t="s">
        <v>50</v>
      </c>
      <c r="X554" s="91" t="s">
        <v>51</v>
      </c>
      <c r="Y554" s="91" t="s">
        <v>52</v>
      </c>
      <c r="Z554" s="91" t="s">
        <v>1652</v>
      </c>
      <c r="AA554" s="91" t="s">
        <v>1653</v>
      </c>
      <c r="AB554" s="91" t="s">
        <v>1700</v>
      </c>
      <c r="AC554" s="91"/>
    </row>
    <row r="555" s="71" customFormat="1" ht="47.25" spans="1:29">
      <c r="A555" s="91">
        <v>34</v>
      </c>
      <c r="B555" s="97">
        <v>25026500420</v>
      </c>
      <c r="C555" s="92" t="s">
        <v>1521</v>
      </c>
      <c r="D555" s="91" t="s">
        <v>1701</v>
      </c>
      <c r="E555" s="91" t="s">
        <v>35</v>
      </c>
      <c r="F555" s="91" t="s">
        <v>1532</v>
      </c>
      <c r="G555" s="91" t="s">
        <v>83</v>
      </c>
      <c r="H555" s="91" t="s">
        <v>38</v>
      </c>
      <c r="I555" s="114">
        <v>1</v>
      </c>
      <c r="J555" s="91" t="s">
        <v>59</v>
      </c>
      <c r="K555" s="91" t="s">
        <v>40</v>
      </c>
      <c r="L555" s="91" t="s">
        <v>834</v>
      </c>
      <c r="M555" s="91" t="s">
        <v>835</v>
      </c>
      <c r="N555" s="91" t="s">
        <v>161</v>
      </c>
      <c r="O555" s="91" t="s">
        <v>162</v>
      </c>
      <c r="P555" s="91"/>
      <c r="Q555" s="91"/>
      <c r="R555" s="91"/>
      <c r="S555" s="91" t="s">
        <v>87</v>
      </c>
      <c r="T555" s="91"/>
      <c r="U555" s="91" t="s">
        <v>1612</v>
      </c>
      <c r="V555" s="91"/>
      <c r="W555" s="91" t="s">
        <v>50</v>
      </c>
      <c r="X555" s="91" t="s">
        <v>51</v>
      </c>
      <c r="Y555" s="91" t="s">
        <v>52</v>
      </c>
      <c r="Z555" s="91" t="s">
        <v>1702</v>
      </c>
      <c r="AA555" s="91" t="s">
        <v>1703</v>
      </c>
      <c r="AB555" s="91" t="s">
        <v>1704</v>
      </c>
      <c r="AC555" s="91"/>
    </row>
    <row r="556" s="71" customFormat="1" ht="47.25" spans="1:29">
      <c r="A556" s="91">
        <v>35</v>
      </c>
      <c r="B556" s="97">
        <v>25026500421</v>
      </c>
      <c r="C556" s="92" t="s">
        <v>1521</v>
      </c>
      <c r="D556" s="91" t="s">
        <v>1539</v>
      </c>
      <c r="E556" s="91" t="s">
        <v>35</v>
      </c>
      <c r="F556" s="91" t="s">
        <v>1705</v>
      </c>
      <c r="G556" s="91" t="s">
        <v>1706</v>
      </c>
      <c r="H556" s="91" t="s">
        <v>38</v>
      </c>
      <c r="I556" s="114">
        <v>1</v>
      </c>
      <c r="J556" s="91" t="s">
        <v>59</v>
      </c>
      <c r="K556" s="91" t="s">
        <v>40</v>
      </c>
      <c r="L556" s="91" t="s">
        <v>834</v>
      </c>
      <c r="M556" s="91" t="s">
        <v>69</v>
      </c>
      <c r="N556" s="91" t="s">
        <v>156</v>
      </c>
      <c r="O556" s="91" t="s">
        <v>673</v>
      </c>
      <c r="P556" s="91"/>
      <c r="Q556" s="91"/>
      <c r="R556" s="91"/>
      <c r="S556" s="91" t="s">
        <v>1598</v>
      </c>
      <c r="T556" s="91"/>
      <c r="U556" s="91"/>
      <c r="V556" s="91"/>
      <c r="W556" s="102" t="s">
        <v>193</v>
      </c>
      <c r="X556" s="91" t="s">
        <v>51</v>
      </c>
      <c r="Y556" s="91" t="s">
        <v>52</v>
      </c>
      <c r="Z556" s="91" t="s">
        <v>1544</v>
      </c>
      <c r="AA556" s="91" t="s">
        <v>1545</v>
      </c>
      <c r="AB556" s="91" t="s">
        <v>1707</v>
      </c>
      <c r="AC556" s="91"/>
    </row>
    <row r="557" s="71" customFormat="1" ht="31.5" spans="1:29">
      <c r="A557" s="91">
        <v>36</v>
      </c>
      <c r="B557" s="97">
        <v>25026500422</v>
      </c>
      <c r="C557" s="92" t="s">
        <v>1521</v>
      </c>
      <c r="D557" s="91" t="s">
        <v>1539</v>
      </c>
      <c r="E557" s="91" t="s">
        <v>35</v>
      </c>
      <c r="F557" s="91" t="s">
        <v>1708</v>
      </c>
      <c r="G557" s="91" t="s">
        <v>1709</v>
      </c>
      <c r="H557" s="91" t="s">
        <v>38</v>
      </c>
      <c r="I557" s="114">
        <v>1</v>
      </c>
      <c r="J557" s="91" t="s">
        <v>271</v>
      </c>
      <c r="K557" s="91" t="s">
        <v>40</v>
      </c>
      <c r="L557" s="91" t="s">
        <v>834</v>
      </c>
      <c r="M557" s="91" t="s">
        <v>835</v>
      </c>
      <c r="N557" s="91" t="s">
        <v>156</v>
      </c>
      <c r="O557" s="91" t="s">
        <v>1710</v>
      </c>
      <c r="P557" s="91"/>
      <c r="Q557" s="91"/>
      <c r="R557" s="91"/>
      <c r="S557" s="91" t="s">
        <v>1711</v>
      </c>
      <c r="T557" s="91"/>
      <c r="U557" s="91"/>
      <c r="V557" s="91"/>
      <c r="W557" s="102" t="s">
        <v>193</v>
      </c>
      <c r="X557" s="91" t="s">
        <v>51</v>
      </c>
      <c r="Y557" s="91" t="s">
        <v>52</v>
      </c>
      <c r="Z557" s="91" t="s">
        <v>1544</v>
      </c>
      <c r="AA557" s="91" t="s">
        <v>1545</v>
      </c>
      <c r="AB557" s="91" t="s">
        <v>1712</v>
      </c>
      <c r="AC557" s="91"/>
    </row>
    <row r="558" s="71" customFormat="1" ht="47.25" spans="1:29">
      <c r="A558" s="91">
        <v>37</v>
      </c>
      <c r="B558" s="97">
        <v>25026500423</v>
      </c>
      <c r="C558" s="92" t="s">
        <v>1521</v>
      </c>
      <c r="D558" s="91" t="s">
        <v>1539</v>
      </c>
      <c r="E558" s="91" t="s">
        <v>35</v>
      </c>
      <c r="F558" s="91" t="s">
        <v>1713</v>
      </c>
      <c r="G558" s="91" t="s">
        <v>93</v>
      </c>
      <c r="H558" s="91" t="s">
        <v>38</v>
      </c>
      <c r="I558" s="114">
        <v>1</v>
      </c>
      <c r="J558" s="91" t="s">
        <v>59</v>
      </c>
      <c r="K558" s="91" t="s">
        <v>40</v>
      </c>
      <c r="L558" s="91" t="s">
        <v>834</v>
      </c>
      <c r="M558" s="91" t="s">
        <v>69</v>
      </c>
      <c r="N558" s="91" t="s">
        <v>634</v>
      </c>
      <c r="O558" s="91" t="s">
        <v>1714</v>
      </c>
      <c r="P558" s="91"/>
      <c r="Q558" s="91"/>
      <c r="R558" s="91"/>
      <c r="S558" s="91" t="s">
        <v>1715</v>
      </c>
      <c r="T558" s="91"/>
      <c r="U558" s="91"/>
      <c r="V558" s="91"/>
      <c r="W558" s="91" t="s">
        <v>50</v>
      </c>
      <c r="X558" s="91" t="s">
        <v>51</v>
      </c>
      <c r="Y558" s="91" t="s">
        <v>52</v>
      </c>
      <c r="Z558" s="91" t="s">
        <v>1544</v>
      </c>
      <c r="AA558" s="91" t="s">
        <v>1545</v>
      </c>
      <c r="AB558" s="91" t="s">
        <v>1716</v>
      </c>
      <c r="AC558" s="91"/>
    </row>
    <row r="559" s="71" customFormat="1" ht="31.5" spans="1:29">
      <c r="A559" s="91">
        <v>38</v>
      </c>
      <c r="B559" s="97">
        <v>25026500424</v>
      </c>
      <c r="C559" s="92" t="s">
        <v>1521</v>
      </c>
      <c r="D559" s="91" t="s">
        <v>1539</v>
      </c>
      <c r="E559" s="91" t="s">
        <v>35</v>
      </c>
      <c r="F559" s="91" t="s">
        <v>1717</v>
      </c>
      <c r="G559" s="91" t="s">
        <v>814</v>
      </c>
      <c r="H559" s="91" t="s">
        <v>38</v>
      </c>
      <c r="I559" s="114">
        <v>1</v>
      </c>
      <c r="J559" s="91" t="s">
        <v>271</v>
      </c>
      <c r="K559" s="91" t="s">
        <v>40</v>
      </c>
      <c r="L559" s="91" t="s">
        <v>834</v>
      </c>
      <c r="M559" s="91" t="s">
        <v>835</v>
      </c>
      <c r="N559" s="91" t="s">
        <v>156</v>
      </c>
      <c r="O559" s="91" t="s">
        <v>682</v>
      </c>
      <c r="P559" s="91"/>
      <c r="Q559" s="91"/>
      <c r="R559" s="91"/>
      <c r="S559" s="91" t="s">
        <v>1718</v>
      </c>
      <c r="T559" s="91"/>
      <c r="U559" s="91"/>
      <c r="V559" s="91"/>
      <c r="W559" s="102" t="s">
        <v>193</v>
      </c>
      <c r="X559" s="91" t="s">
        <v>51</v>
      </c>
      <c r="Y559" s="91" t="s">
        <v>52</v>
      </c>
      <c r="Z559" s="91" t="s">
        <v>1544</v>
      </c>
      <c r="AA559" s="91" t="s">
        <v>1545</v>
      </c>
      <c r="AB559" s="91" t="s">
        <v>1719</v>
      </c>
      <c r="AC559" s="91" t="s">
        <v>1588</v>
      </c>
    </row>
    <row r="560" s="71" customFormat="1" ht="63" spans="1:29">
      <c r="A560" s="91">
        <v>39</v>
      </c>
      <c r="B560" s="97">
        <v>25026500425</v>
      </c>
      <c r="C560" s="92" t="s">
        <v>1521</v>
      </c>
      <c r="D560" s="91" t="s">
        <v>1675</v>
      </c>
      <c r="E560" s="91" t="s">
        <v>35</v>
      </c>
      <c r="F560" s="91" t="s">
        <v>1720</v>
      </c>
      <c r="G560" s="91" t="s">
        <v>1721</v>
      </c>
      <c r="H560" s="91" t="s">
        <v>38</v>
      </c>
      <c r="I560" s="114">
        <v>1</v>
      </c>
      <c r="J560" s="91" t="s">
        <v>271</v>
      </c>
      <c r="K560" s="91" t="s">
        <v>40</v>
      </c>
      <c r="L560" s="91" t="s">
        <v>834</v>
      </c>
      <c r="M560" s="91" t="s">
        <v>835</v>
      </c>
      <c r="N560" s="91" t="s">
        <v>161</v>
      </c>
      <c r="O560" s="91" t="s">
        <v>1508</v>
      </c>
      <c r="P560" s="91"/>
      <c r="Q560" s="91"/>
      <c r="R560" s="91"/>
      <c r="S560" s="91" t="s">
        <v>1722</v>
      </c>
      <c r="T560" s="91"/>
      <c r="U560" s="91" t="s">
        <v>1723</v>
      </c>
      <c r="V560" s="91"/>
      <c r="W560" s="91" t="s">
        <v>50</v>
      </c>
      <c r="X560" s="91" t="s">
        <v>51</v>
      </c>
      <c r="Y560" s="91" t="s">
        <v>52</v>
      </c>
      <c r="Z560" s="91" t="s">
        <v>1677</v>
      </c>
      <c r="AA560" s="91" t="s">
        <v>1678</v>
      </c>
      <c r="AB560" s="91" t="s">
        <v>1724</v>
      </c>
      <c r="AC560" s="91"/>
    </row>
    <row r="561" s="71" customFormat="1" ht="31.5" spans="1:29">
      <c r="A561" s="91">
        <v>40</v>
      </c>
      <c r="B561" s="97">
        <v>25026500426</v>
      </c>
      <c r="C561" s="92" t="s">
        <v>1521</v>
      </c>
      <c r="D561" s="91" t="s">
        <v>1582</v>
      </c>
      <c r="E561" s="91" t="s">
        <v>35</v>
      </c>
      <c r="F561" s="91" t="s">
        <v>1725</v>
      </c>
      <c r="G561" s="91" t="s">
        <v>1726</v>
      </c>
      <c r="H561" s="91" t="s">
        <v>38</v>
      </c>
      <c r="I561" s="114">
        <v>2</v>
      </c>
      <c r="J561" s="91" t="s">
        <v>271</v>
      </c>
      <c r="K561" s="91" t="s">
        <v>40</v>
      </c>
      <c r="L561" s="91" t="s">
        <v>834</v>
      </c>
      <c r="M561" s="91" t="s">
        <v>835</v>
      </c>
      <c r="N561" s="91" t="s">
        <v>156</v>
      </c>
      <c r="O561" s="91" t="s">
        <v>673</v>
      </c>
      <c r="P561" s="91"/>
      <c r="Q561" s="91"/>
      <c r="R561" s="91"/>
      <c r="S561" s="91" t="s">
        <v>1598</v>
      </c>
      <c r="T561" s="91"/>
      <c r="U561" s="91"/>
      <c r="V561" s="91"/>
      <c r="W561" s="91" t="s">
        <v>50</v>
      </c>
      <c r="X561" s="91" t="s">
        <v>51</v>
      </c>
      <c r="Y561" s="91" t="s">
        <v>52</v>
      </c>
      <c r="Z561" s="91" t="s">
        <v>1585</v>
      </c>
      <c r="AA561" s="91" t="s">
        <v>1586</v>
      </c>
      <c r="AB561" s="91" t="s">
        <v>1727</v>
      </c>
      <c r="AC561" s="91" t="s">
        <v>1588</v>
      </c>
    </row>
    <row r="562" s="71" customFormat="1" ht="31.5" spans="1:29">
      <c r="A562" s="91">
        <v>41</v>
      </c>
      <c r="B562" s="97">
        <v>25026500427</v>
      </c>
      <c r="C562" s="92" t="s">
        <v>1521</v>
      </c>
      <c r="D562" s="91" t="s">
        <v>1582</v>
      </c>
      <c r="E562" s="91" t="s">
        <v>35</v>
      </c>
      <c r="F562" s="91" t="s">
        <v>1610</v>
      </c>
      <c r="G562" s="91" t="s">
        <v>83</v>
      </c>
      <c r="H562" s="91" t="s">
        <v>38</v>
      </c>
      <c r="I562" s="114">
        <v>1</v>
      </c>
      <c r="J562" s="91" t="s">
        <v>271</v>
      </c>
      <c r="K562" s="91" t="s">
        <v>40</v>
      </c>
      <c r="L562" s="91" t="s">
        <v>834</v>
      </c>
      <c r="M562" s="91" t="s">
        <v>835</v>
      </c>
      <c r="N562" s="91" t="s">
        <v>161</v>
      </c>
      <c r="O562" s="91" t="s">
        <v>162</v>
      </c>
      <c r="P562" s="91"/>
      <c r="Q562" s="91"/>
      <c r="R562" s="91"/>
      <c r="S562" s="91" t="s">
        <v>87</v>
      </c>
      <c r="T562" s="91"/>
      <c r="U562" s="91" t="s">
        <v>1728</v>
      </c>
      <c r="V562" s="91"/>
      <c r="W562" s="91" t="s">
        <v>50</v>
      </c>
      <c r="X562" s="91" t="s">
        <v>51</v>
      </c>
      <c r="Y562" s="91" t="s">
        <v>52</v>
      </c>
      <c r="Z562" s="91" t="s">
        <v>1585</v>
      </c>
      <c r="AA562" s="91" t="s">
        <v>1586</v>
      </c>
      <c r="AB562" s="91" t="s">
        <v>1729</v>
      </c>
      <c r="AC562" s="91"/>
    </row>
    <row r="563" s="71" customFormat="1" ht="47.25" spans="1:29">
      <c r="A563" s="91">
        <v>42</v>
      </c>
      <c r="B563" s="97">
        <v>25026500428</v>
      </c>
      <c r="C563" s="92" t="s">
        <v>1521</v>
      </c>
      <c r="D563" s="91" t="s">
        <v>1555</v>
      </c>
      <c r="E563" s="91" t="s">
        <v>35</v>
      </c>
      <c r="F563" s="91" t="s">
        <v>1532</v>
      </c>
      <c r="G563" s="91" t="s">
        <v>1730</v>
      </c>
      <c r="H563" s="91" t="s">
        <v>38</v>
      </c>
      <c r="I563" s="114">
        <v>1</v>
      </c>
      <c r="J563" s="91" t="s">
        <v>117</v>
      </c>
      <c r="K563" s="91" t="s">
        <v>40</v>
      </c>
      <c r="L563" s="91" t="s">
        <v>834</v>
      </c>
      <c r="M563" s="91" t="s">
        <v>835</v>
      </c>
      <c r="N563" s="91" t="s">
        <v>316</v>
      </c>
      <c r="O563" s="91" t="s">
        <v>1731</v>
      </c>
      <c r="P563" s="91"/>
      <c r="Q563" s="91"/>
      <c r="R563" s="91"/>
      <c r="S563" s="91" t="s">
        <v>1732</v>
      </c>
      <c r="T563" s="91"/>
      <c r="U563" s="91"/>
      <c r="V563" s="91"/>
      <c r="W563" s="94" t="s">
        <v>138</v>
      </c>
      <c r="X563" s="91" t="s">
        <v>51</v>
      </c>
      <c r="Y563" s="91" t="s">
        <v>52</v>
      </c>
      <c r="Z563" s="91" t="s">
        <v>1561</v>
      </c>
      <c r="AA563" s="91" t="s">
        <v>1562</v>
      </c>
      <c r="AB563" s="91" t="s">
        <v>1733</v>
      </c>
      <c r="AC563" s="91"/>
    </row>
    <row r="564" s="71" customFormat="1" ht="31.5" spans="1:29">
      <c r="A564" s="91">
        <v>43</v>
      </c>
      <c r="B564" s="97">
        <v>25026500429</v>
      </c>
      <c r="C564" s="92" t="s">
        <v>1521</v>
      </c>
      <c r="D564" s="91" t="s">
        <v>1522</v>
      </c>
      <c r="E564" s="91" t="s">
        <v>35</v>
      </c>
      <c r="F564" s="91" t="s">
        <v>1734</v>
      </c>
      <c r="G564" s="91" t="s">
        <v>1735</v>
      </c>
      <c r="H564" s="91" t="s">
        <v>38</v>
      </c>
      <c r="I564" s="114">
        <v>1</v>
      </c>
      <c r="J564" s="91" t="s">
        <v>59</v>
      </c>
      <c r="K564" s="91" t="s">
        <v>40</v>
      </c>
      <c r="L564" s="91" t="s">
        <v>834</v>
      </c>
      <c r="M564" s="91" t="s">
        <v>835</v>
      </c>
      <c r="N564" s="91" t="s">
        <v>596</v>
      </c>
      <c r="O564" s="91" t="s">
        <v>1736</v>
      </c>
      <c r="P564" s="91"/>
      <c r="Q564" s="91"/>
      <c r="R564" s="91"/>
      <c r="S564" s="91" t="s">
        <v>1737</v>
      </c>
      <c r="T564" s="91"/>
      <c r="U564" s="91"/>
      <c r="V564" s="91"/>
      <c r="W564" s="91" t="s">
        <v>50</v>
      </c>
      <c r="X564" s="91" t="s">
        <v>51</v>
      </c>
      <c r="Y564" s="91" t="s">
        <v>52</v>
      </c>
      <c r="Z564" s="91" t="s">
        <v>1528</v>
      </c>
      <c r="AA564" s="91" t="s">
        <v>1529</v>
      </c>
      <c r="AB564" s="91" t="s">
        <v>1738</v>
      </c>
      <c r="AC564" s="91"/>
    </row>
    <row r="565" s="71" customFormat="1" ht="31.5" spans="1:29">
      <c r="A565" s="91">
        <v>44</v>
      </c>
      <c r="B565" s="97">
        <v>25026500430</v>
      </c>
      <c r="C565" s="92" t="s">
        <v>1521</v>
      </c>
      <c r="D565" s="91" t="s">
        <v>1539</v>
      </c>
      <c r="E565" s="91" t="s">
        <v>35</v>
      </c>
      <c r="F565" s="91" t="s">
        <v>1739</v>
      </c>
      <c r="G565" s="91" t="s">
        <v>1740</v>
      </c>
      <c r="H565" s="91" t="s">
        <v>38</v>
      </c>
      <c r="I565" s="114">
        <v>2</v>
      </c>
      <c r="J565" s="91" t="s">
        <v>117</v>
      </c>
      <c r="K565" s="91" t="s">
        <v>40</v>
      </c>
      <c r="L565" s="91" t="s">
        <v>834</v>
      </c>
      <c r="M565" s="91" t="s">
        <v>69</v>
      </c>
      <c r="N565" s="91" t="s">
        <v>156</v>
      </c>
      <c r="O565" s="91" t="s">
        <v>651</v>
      </c>
      <c r="P565" s="91"/>
      <c r="Q565" s="91"/>
      <c r="R565" s="91"/>
      <c r="S565" s="91" t="s">
        <v>1542</v>
      </c>
      <c r="T565" s="91"/>
      <c r="U565" s="91" t="s">
        <v>1741</v>
      </c>
      <c r="V565" s="91"/>
      <c r="W565" s="102" t="s">
        <v>193</v>
      </c>
      <c r="X565" s="91" t="s">
        <v>51</v>
      </c>
      <c r="Y565" s="91" t="s">
        <v>52</v>
      </c>
      <c r="Z565" s="91" t="s">
        <v>1544</v>
      </c>
      <c r="AA565" s="91" t="s">
        <v>1545</v>
      </c>
      <c r="AB565" s="91" t="s">
        <v>1742</v>
      </c>
      <c r="AC565" s="91"/>
    </row>
    <row r="566" s="71" customFormat="1" ht="31.5" spans="1:29">
      <c r="A566" s="91">
        <v>45</v>
      </c>
      <c r="B566" s="97">
        <v>25026500431</v>
      </c>
      <c r="C566" s="92" t="s">
        <v>1521</v>
      </c>
      <c r="D566" s="91" t="s">
        <v>1539</v>
      </c>
      <c r="E566" s="91" t="s">
        <v>35</v>
      </c>
      <c r="F566" s="91" t="s">
        <v>1743</v>
      </c>
      <c r="G566" s="91" t="s">
        <v>1721</v>
      </c>
      <c r="H566" s="91" t="s">
        <v>38</v>
      </c>
      <c r="I566" s="114">
        <v>1</v>
      </c>
      <c r="J566" s="91" t="s">
        <v>39</v>
      </c>
      <c r="K566" s="91" t="s">
        <v>40</v>
      </c>
      <c r="L566" s="91" t="s">
        <v>834</v>
      </c>
      <c r="M566" s="91" t="s">
        <v>835</v>
      </c>
      <c r="N566" s="91" t="s">
        <v>348</v>
      </c>
      <c r="O566" s="91" t="s">
        <v>1744</v>
      </c>
      <c r="P566" s="91"/>
      <c r="Q566" s="91"/>
      <c r="R566" s="91"/>
      <c r="S566" s="91" t="s">
        <v>1745</v>
      </c>
      <c r="T566" s="91"/>
      <c r="U566" s="91" t="s">
        <v>1746</v>
      </c>
      <c r="V566" s="91"/>
      <c r="W566" s="91" t="s">
        <v>50</v>
      </c>
      <c r="X566" s="91" t="s">
        <v>51</v>
      </c>
      <c r="Y566" s="91" t="s">
        <v>52</v>
      </c>
      <c r="Z566" s="91" t="s">
        <v>1544</v>
      </c>
      <c r="AA566" s="91" t="s">
        <v>1545</v>
      </c>
      <c r="AB566" s="91" t="s">
        <v>1747</v>
      </c>
      <c r="AC566" s="91"/>
    </row>
    <row r="567" s="71" customFormat="1" ht="31.5" spans="1:29">
      <c r="A567" s="91">
        <v>46</v>
      </c>
      <c r="B567" s="97">
        <v>25026500432</v>
      </c>
      <c r="C567" s="92" t="s">
        <v>1521</v>
      </c>
      <c r="D567" s="91" t="s">
        <v>1572</v>
      </c>
      <c r="E567" s="91" t="s">
        <v>35</v>
      </c>
      <c r="F567" s="91" t="s">
        <v>1748</v>
      </c>
      <c r="G567" s="91" t="s">
        <v>1749</v>
      </c>
      <c r="H567" s="91" t="s">
        <v>38</v>
      </c>
      <c r="I567" s="114">
        <v>1</v>
      </c>
      <c r="J567" s="91" t="s">
        <v>59</v>
      </c>
      <c r="K567" s="91" t="s">
        <v>40</v>
      </c>
      <c r="L567" s="91" t="s">
        <v>834</v>
      </c>
      <c r="M567" s="91" t="s">
        <v>69</v>
      </c>
      <c r="N567" s="91" t="s">
        <v>156</v>
      </c>
      <c r="O567" s="91" t="s">
        <v>673</v>
      </c>
      <c r="P567" s="91"/>
      <c r="Q567" s="91"/>
      <c r="R567" s="91"/>
      <c r="S567" s="91" t="s">
        <v>1598</v>
      </c>
      <c r="T567" s="91"/>
      <c r="U567" s="91"/>
      <c r="V567" s="91"/>
      <c r="W567" s="91" t="s">
        <v>50</v>
      </c>
      <c r="X567" s="91" t="s">
        <v>51</v>
      </c>
      <c r="Y567" s="91" t="s">
        <v>52</v>
      </c>
      <c r="Z567" s="91" t="s">
        <v>1579</v>
      </c>
      <c r="AA567" s="91" t="s">
        <v>1580</v>
      </c>
      <c r="AB567" s="91" t="s">
        <v>1750</v>
      </c>
      <c r="AC567" s="91"/>
    </row>
    <row r="568" s="71" customFormat="1" ht="63" spans="1:29">
      <c r="A568" s="91">
        <v>47</v>
      </c>
      <c r="B568" s="97">
        <v>25026500433</v>
      </c>
      <c r="C568" s="92" t="s">
        <v>1521</v>
      </c>
      <c r="D568" s="91" t="s">
        <v>1547</v>
      </c>
      <c r="E568" s="91" t="s">
        <v>35</v>
      </c>
      <c r="F568" s="91" t="s">
        <v>1751</v>
      </c>
      <c r="G568" s="91" t="s">
        <v>1752</v>
      </c>
      <c r="H568" s="91" t="s">
        <v>38</v>
      </c>
      <c r="I568" s="114">
        <v>1</v>
      </c>
      <c r="J568" s="91" t="s">
        <v>271</v>
      </c>
      <c r="K568" s="91" t="s">
        <v>40</v>
      </c>
      <c r="L568" s="91" t="s">
        <v>834</v>
      </c>
      <c r="M568" s="91" t="s">
        <v>835</v>
      </c>
      <c r="N568" s="91" t="s">
        <v>156</v>
      </c>
      <c r="O568" s="91" t="s">
        <v>836</v>
      </c>
      <c r="P568" s="91"/>
      <c r="Q568" s="91"/>
      <c r="R568" s="91"/>
      <c r="S568" s="91"/>
      <c r="T568" s="91"/>
      <c r="U568" s="91"/>
      <c r="V568" s="91"/>
      <c r="W568" s="102" t="s">
        <v>193</v>
      </c>
      <c r="X568" s="91" t="s">
        <v>51</v>
      </c>
      <c r="Y568" s="91" t="s">
        <v>52</v>
      </c>
      <c r="Z568" s="91" t="s">
        <v>1552</v>
      </c>
      <c r="AA568" s="91" t="s">
        <v>1553</v>
      </c>
      <c r="AB568" s="91" t="s">
        <v>1753</v>
      </c>
      <c r="AC568" s="91"/>
    </row>
    <row r="569" s="71" customFormat="1" ht="47.25" spans="1:29">
      <c r="A569" s="91">
        <v>48</v>
      </c>
      <c r="B569" s="97">
        <v>25026500434</v>
      </c>
      <c r="C569" s="92" t="s">
        <v>1521</v>
      </c>
      <c r="D569" s="91" t="s">
        <v>1555</v>
      </c>
      <c r="E569" s="91" t="s">
        <v>35</v>
      </c>
      <c r="F569" s="91" t="s">
        <v>1754</v>
      </c>
      <c r="G569" s="91" t="s">
        <v>1755</v>
      </c>
      <c r="H569" s="91" t="s">
        <v>38</v>
      </c>
      <c r="I569" s="114">
        <v>1</v>
      </c>
      <c r="J569" s="91" t="s">
        <v>271</v>
      </c>
      <c r="K569" s="91" t="s">
        <v>40</v>
      </c>
      <c r="L569" s="91" t="s">
        <v>834</v>
      </c>
      <c r="M569" s="91" t="s">
        <v>835</v>
      </c>
      <c r="N569" s="91" t="s">
        <v>156</v>
      </c>
      <c r="O569" s="91" t="s">
        <v>836</v>
      </c>
      <c r="P569" s="91"/>
      <c r="Q569" s="91"/>
      <c r="R569" s="91"/>
      <c r="S569" s="91" t="s">
        <v>1756</v>
      </c>
      <c r="T569" s="91"/>
      <c r="U569" s="91"/>
      <c r="V569" s="91"/>
      <c r="W569" s="102" t="s">
        <v>193</v>
      </c>
      <c r="X569" s="91" t="s">
        <v>51</v>
      </c>
      <c r="Y569" s="91" t="s">
        <v>52</v>
      </c>
      <c r="Z569" s="91" t="s">
        <v>1561</v>
      </c>
      <c r="AA569" s="91" t="s">
        <v>1562</v>
      </c>
      <c r="AB569" s="91" t="s">
        <v>1757</v>
      </c>
      <c r="AC569" s="91"/>
    </row>
    <row r="570" s="71" customFormat="1" ht="78.75" spans="1:29">
      <c r="A570" s="91">
        <v>49</v>
      </c>
      <c r="B570" s="97">
        <v>25026500435</v>
      </c>
      <c r="C570" s="92" t="s">
        <v>1521</v>
      </c>
      <c r="D570" s="91" t="s">
        <v>1555</v>
      </c>
      <c r="E570" s="91" t="s">
        <v>35</v>
      </c>
      <c r="F570" s="91" t="s">
        <v>1532</v>
      </c>
      <c r="G570" s="91" t="s">
        <v>83</v>
      </c>
      <c r="H570" s="91" t="s">
        <v>38</v>
      </c>
      <c r="I570" s="114">
        <v>1</v>
      </c>
      <c r="J570" s="91" t="s">
        <v>271</v>
      </c>
      <c r="K570" s="91" t="s">
        <v>40</v>
      </c>
      <c r="L570" s="91" t="s">
        <v>834</v>
      </c>
      <c r="M570" s="91" t="s">
        <v>835</v>
      </c>
      <c r="N570" s="91" t="s">
        <v>161</v>
      </c>
      <c r="O570" s="91" t="s">
        <v>162</v>
      </c>
      <c r="P570" s="91"/>
      <c r="Q570" s="91"/>
      <c r="R570" s="91"/>
      <c r="S570" s="91" t="s">
        <v>73</v>
      </c>
      <c r="T570" s="91"/>
      <c r="U570" s="91"/>
      <c r="V570" s="91"/>
      <c r="W570" s="94" t="s">
        <v>138</v>
      </c>
      <c r="X570" s="91" t="s">
        <v>51</v>
      </c>
      <c r="Y570" s="91" t="s">
        <v>52</v>
      </c>
      <c r="Z570" s="91" t="s">
        <v>1561</v>
      </c>
      <c r="AA570" s="91" t="s">
        <v>1562</v>
      </c>
      <c r="AB570" s="91" t="s">
        <v>1758</v>
      </c>
      <c r="AC570" s="91"/>
    </row>
    <row r="571" s="71" customFormat="1" ht="47.25" spans="1:29">
      <c r="A571" s="91">
        <v>50</v>
      </c>
      <c r="B571" s="97">
        <v>25026500436</v>
      </c>
      <c r="C571" s="92" t="s">
        <v>1521</v>
      </c>
      <c r="D571" s="91" t="s">
        <v>1648</v>
      </c>
      <c r="E571" s="91" t="s">
        <v>35</v>
      </c>
      <c r="F571" s="91" t="s">
        <v>1759</v>
      </c>
      <c r="G571" s="91" t="s">
        <v>83</v>
      </c>
      <c r="H571" s="91" t="s">
        <v>38</v>
      </c>
      <c r="I571" s="114">
        <v>2</v>
      </c>
      <c r="J571" s="91" t="s">
        <v>271</v>
      </c>
      <c r="K571" s="91" t="s">
        <v>40</v>
      </c>
      <c r="L571" s="91" t="s">
        <v>834</v>
      </c>
      <c r="M571" s="91" t="s">
        <v>835</v>
      </c>
      <c r="N571" s="91" t="s">
        <v>161</v>
      </c>
      <c r="O571" s="91" t="s">
        <v>162</v>
      </c>
      <c r="P571" s="91"/>
      <c r="Q571" s="91"/>
      <c r="R571" s="91"/>
      <c r="S571" s="91" t="s">
        <v>87</v>
      </c>
      <c r="T571" s="91"/>
      <c r="U571" s="91"/>
      <c r="V571" s="91"/>
      <c r="W571" s="91" t="s">
        <v>50</v>
      </c>
      <c r="X571" s="91" t="s">
        <v>51</v>
      </c>
      <c r="Y571" s="91" t="s">
        <v>52</v>
      </c>
      <c r="Z571" s="91" t="s">
        <v>1652</v>
      </c>
      <c r="AA571" s="91" t="s">
        <v>1653</v>
      </c>
      <c r="AB571" s="91" t="s">
        <v>1760</v>
      </c>
      <c r="AC571" s="91"/>
    </row>
    <row r="572" s="71" customFormat="1" ht="31.5" spans="1:29">
      <c r="A572" s="91">
        <v>51</v>
      </c>
      <c r="B572" s="97">
        <v>25026500437</v>
      </c>
      <c r="C572" s="92" t="s">
        <v>1521</v>
      </c>
      <c r="D572" s="91" t="s">
        <v>1648</v>
      </c>
      <c r="E572" s="91" t="s">
        <v>35</v>
      </c>
      <c r="F572" s="91" t="s">
        <v>1523</v>
      </c>
      <c r="G572" s="91" t="s">
        <v>1638</v>
      </c>
      <c r="H572" s="91" t="s">
        <v>38</v>
      </c>
      <c r="I572" s="114">
        <v>1</v>
      </c>
      <c r="J572" s="91" t="s">
        <v>271</v>
      </c>
      <c r="K572" s="91" t="s">
        <v>40</v>
      </c>
      <c r="L572" s="91" t="s">
        <v>834</v>
      </c>
      <c r="M572" s="91" t="s">
        <v>835</v>
      </c>
      <c r="N572" s="91" t="s">
        <v>1761</v>
      </c>
      <c r="O572" s="91" t="s">
        <v>1762</v>
      </c>
      <c r="P572" s="91"/>
      <c r="Q572" s="91"/>
      <c r="R572" s="91"/>
      <c r="S572" s="91" t="s">
        <v>1763</v>
      </c>
      <c r="T572" s="91"/>
      <c r="U572" s="91"/>
      <c r="V572" s="91"/>
      <c r="W572" s="91" t="s">
        <v>50</v>
      </c>
      <c r="X572" s="91" t="s">
        <v>51</v>
      </c>
      <c r="Y572" s="91" t="s">
        <v>52</v>
      </c>
      <c r="Z572" s="91" t="s">
        <v>1652</v>
      </c>
      <c r="AA572" s="91" t="s">
        <v>1653</v>
      </c>
      <c r="AB572" s="91" t="s">
        <v>1764</v>
      </c>
      <c r="AC572" s="91"/>
    </row>
    <row r="573" s="71" customFormat="1" ht="47.25" spans="1:29">
      <c r="A573" s="91">
        <v>52</v>
      </c>
      <c r="B573" s="97">
        <v>25026500438</v>
      </c>
      <c r="C573" s="92" t="s">
        <v>1521</v>
      </c>
      <c r="D573" s="91" t="s">
        <v>1765</v>
      </c>
      <c r="E573" s="91" t="s">
        <v>35</v>
      </c>
      <c r="F573" s="91" t="s">
        <v>1766</v>
      </c>
      <c r="G573" s="91" t="s">
        <v>1767</v>
      </c>
      <c r="H573" s="91" t="s">
        <v>38</v>
      </c>
      <c r="I573" s="114">
        <v>2</v>
      </c>
      <c r="J573" s="91" t="s">
        <v>59</v>
      </c>
      <c r="K573" s="91" t="s">
        <v>40</v>
      </c>
      <c r="L573" s="91" t="s">
        <v>834</v>
      </c>
      <c r="M573" s="91" t="s">
        <v>835</v>
      </c>
      <c r="N573" s="91" t="s">
        <v>348</v>
      </c>
      <c r="O573" s="91" t="s">
        <v>1558</v>
      </c>
      <c r="P573" s="91"/>
      <c r="Q573" s="91"/>
      <c r="R573" s="91"/>
      <c r="S573" s="91" t="s">
        <v>1559</v>
      </c>
      <c r="T573" s="91"/>
      <c r="U573" s="91"/>
      <c r="V573" s="91"/>
      <c r="W573" s="102" t="s">
        <v>193</v>
      </c>
      <c r="X573" s="91" t="s">
        <v>51</v>
      </c>
      <c r="Y573" s="91" t="s">
        <v>52</v>
      </c>
      <c r="Z573" s="91" t="s">
        <v>1537</v>
      </c>
      <c r="AA573" s="91" t="s">
        <v>1768</v>
      </c>
      <c r="AB573" s="91" t="s">
        <v>1769</v>
      </c>
      <c r="AC573" s="91"/>
    </row>
    <row r="574" s="71" customFormat="1" ht="47.25" spans="1:29">
      <c r="A574" s="91">
        <v>53</v>
      </c>
      <c r="B574" s="97">
        <v>25026500439</v>
      </c>
      <c r="C574" s="92" t="s">
        <v>1521</v>
      </c>
      <c r="D574" s="91" t="s">
        <v>1539</v>
      </c>
      <c r="E574" s="91" t="s">
        <v>35</v>
      </c>
      <c r="F574" s="91" t="s">
        <v>1605</v>
      </c>
      <c r="G574" s="91" t="s">
        <v>1770</v>
      </c>
      <c r="H574" s="91" t="s">
        <v>38</v>
      </c>
      <c r="I574" s="114">
        <v>1</v>
      </c>
      <c r="J574" s="91" t="s">
        <v>59</v>
      </c>
      <c r="K574" s="91" t="s">
        <v>40</v>
      </c>
      <c r="L574" s="91" t="s">
        <v>834</v>
      </c>
      <c r="M574" s="91" t="s">
        <v>69</v>
      </c>
      <c r="N574" s="91" t="s">
        <v>156</v>
      </c>
      <c r="O574" s="91" t="s">
        <v>651</v>
      </c>
      <c r="P574" s="91"/>
      <c r="Q574" s="91"/>
      <c r="R574" s="91"/>
      <c r="S574" s="91" t="s">
        <v>1542</v>
      </c>
      <c r="T574" s="91"/>
      <c r="U574" s="91" t="s">
        <v>1771</v>
      </c>
      <c r="V574" s="91"/>
      <c r="W574" s="102" t="s">
        <v>193</v>
      </c>
      <c r="X574" s="91" t="s">
        <v>51</v>
      </c>
      <c r="Y574" s="91" t="s">
        <v>52</v>
      </c>
      <c r="Z574" s="91" t="s">
        <v>1544</v>
      </c>
      <c r="AA574" s="91" t="s">
        <v>1545</v>
      </c>
      <c r="AB574" s="91" t="s">
        <v>1772</v>
      </c>
      <c r="AC574" s="91" t="s">
        <v>1588</v>
      </c>
    </row>
    <row r="575" s="71" customFormat="1" ht="47.25" spans="1:29">
      <c r="A575" s="91">
        <v>54</v>
      </c>
      <c r="B575" s="97">
        <v>25026500440</v>
      </c>
      <c r="C575" s="92" t="s">
        <v>1521</v>
      </c>
      <c r="D575" s="91" t="s">
        <v>1539</v>
      </c>
      <c r="E575" s="91" t="s">
        <v>35</v>
      </c>
      <c r="F575" s="91" t="s">
        <v>1523</v>
      </c>
      <c r="G575" s="91" t="s">
        <v>1773</v>
      </c>
      <c r="H575" s="91" t="s">
        <v>38</v>
      </c>
      <c r="I575" s="114">
        <v>1</v>
      </c>
      <c r="J575" s="91" t="s">
        <v>39</v>
      </c>
      <c r="K575" s="91" t="s">
        <v>40</v>
      </c>
      <c r="L575" s="91" t="s">
        <v>834</v>
      </c>
      <c r="M575" s="91" t="s">
        <v>69</v>
      </c>
      <c r="N575" s="91" t="s">
        <v>1774</v>
      </c>
      <c r="O575" s="91" t="s">
        <v>1775</v>
      </c>
      <c r="P575" s="91"/>
      <c r="Q575" s="91"/>
      <c r="R575" s="91"/>
      <c r="S575" s="91" t="s">
        <v>1776</v>
      </c>
      <c r="T575" s="91"/>
      <c r="U575" s="91" t="s">
        <v>851</v>
      </c>
      <c r="V575" s="91"/>
      <c r="W575" s="91" t="s">
        <v>50</v>
      </c>
      <c r="X575" s="91" t="s">
        <v>51</v>
      </c>
      <c r="Y575" s="91" t="s">
        <v>52</v>
      </c>
      <c r="Z575" s="91" t="s">
        <v>1544</v>
      </c>
      <c r="AA575" s="91" t="s">
        <v>1545</v>
      </c>
      <c r="AB575" s="91" t="s">
        <v>1777</v>
      </c>
      <c r="AC575" s="91"/>
    </row>
    <row r="576" s="71" customFormat="1" ht="78.75" spans="1:29">
      <c r="A576" s="91">
        <v>55</v>
      </c>
      <c r="B576" s="97">
        <v>25026500441</v>
      </c>
      <c r="C576" s="92" t="s">
        <v>1521</v>
      </c>
      <c r="D576" s="91" t="s">
        <v>1572</v>
      </c>
      <c r="E576" s="91" t="s">
        <v>35</v>
      </c>
      <c r="F576" s="91" t="s">
        <v>1778</v>
      </c>
      <c r="G576" s="91" t="s">
        <v>1622</v>
      </c>
      <c r="H576" s="91" t="s">
        <v>38</v>
      </c>
      <c r="I576" s="114">
        <v>4</v>
      </c>
      <c r="J576" s="91" t="s">
        <v>59</v>
      </c>
      <c r="K576" s="91" t="s">
        <v>40</v>
      </c>
      <c r="L576" s="91" t="s">
        <v>1575</v>
      </c>
      <c r="M576" s="91" t="s">
        <v>69</v>
      </c>
      <c r="N576" s="91" t="s">
        <v>1576</v>
      </c>
      <c r="O576" s="91" t="s">
        <v>1779</v>
      </c>
      <c r="P576" s="91"/>
      <c r="Q576" s="91"/>
      <c r="R576" s="91" t="s">
        <v>1780</v>
      </c>
      <c r="S576" s="91"/>
      <c r="T576" s="91"/>
      <c r="U576" s="91"/>
      <c r="V576" s="91"/>
      <c r="W576" s="102" t="s">
        <v>193</v>
      </c>
      <c r="X576" s="91" t="s">
        <v>51</v>
      </c>
      <c r="Y576" s="91" t="s">
        <v>52</v>
      </c>
      <c r="Z576" s="91" t="s">
        <v>1579</v>
      </c>
      <c r="AA576" s="91" t="s">
        <v>1580</v>
      </c>
      <c r="AB576" s="91" t="s">
        <v>1781</v>
      </c>
      <c r="AC576" s="91"/>
    </row>
    <row r="577" s="71" customFormat="1" ht="31.5" spans="1:29">
      <c r="A577" s="91">
        <v>56</v>
      </c>
      <c r="B577" s="97">
        <v>25026500442</v>
      </c>
      <c r="C577" s="92" t="s">
        <v>1521</v>
      </c>
      <c r="D577" s="91" t="s">
        <v>1782</v>
      </c>
      <c r="E577" s="91" t="s">
        <v>35</v>
      </c>
      <c r="F577" s="91" t="s">
        <v>1783</v>
      </c>
      <c r="G577" s="91" t="s">
        <v>1643</v>
      </c>
      <c r="H577" s="91" t="s">
        <v>38</v>
      </c>
      <c r="I577" s="114">
        <v>2</v>
      </c>
      <c r="J577" s="91" t="s">
        <v>271</v>
      </c>
      <c r="K577" s="91" t="s">
        <v>40</v>
      </c>
      <c r="L577" s="91" t="s">
        <v>834</v>
      </c>
      <c r="M577" s="91" t="s">
        <v>835</v>
      </c>
      <c r="N577" s="91" t="s">
        <v>307</v>
      </c>
      <c r="O577" s="91" t="s">
        <v>1558</v>
      </c>
      <c r="P577" s="91"/>
      <c r="Q577" s="91"/>
      <c r="R577" s="91"/>
      <c r="S577" s="91" t="s">
        <v>1559</v>
      </c>
      <c r="T577" s="91"/>
      <c r="U577" s="91"/>
      <c r="V577" s="91"/>
      <c r="W577" s="102" t="s">
        <v>193</v>
      </c>
      <c r="X577" s="91" t="s">
        <v>51</v>
      </c>
      <c r="Y577" s="91" t="s">
        <v>52</v>
      </c>
      <c r="Z577" s="91" t="s">
        <v>1784</v>
      </c>
      <c r="AA577" s="91" t="s">
        <v>1785</v>
      </c>
      <c r="AB577" s="91" t="s">
        <v>1786</v>
      </c>
      <c r="AC577" s="91"/>
    </row>
    <row r="578" s="71" customFormat="1" ht="31.5" spans="1:29">
      <c r="A578" s="91">
        <v>57</v>
      </c>
      <c r="B578" s="97">
        <v>25026500443</v>
      </c>
      <c r="C578" s="92" t="s">
        <v>1521</v>
      </c>
      <c r="D578" s="91" t="s">
        <v>1582</v>
      </c>
      <c r="E578" s="91" t="s">
        <v>35</v>
      </c>
      <c r="F578" s="91" t="s">
        <v>1610</v>
      </c>
      <c r="G578" s="91" t="s">
        <v>1787</v>
      </c>
      <c r="H578" s="91" t="s">
        <v>38</v>
      </c>
      <c r="I578" s="114">
        <v>1</v>
      </c>
      <c r="J578" s="91" t="s">
        <v>59</v>
      </c>
      <c r="K578" s="91" t="s">
        <v>40</v>
      </c>
      <c r="L578" s="91" t="s">
        <v>834</v>
      </c>
      <c r="M578" s="91" t="s">
        <v>835</v>
      </c>
      <c r="N578" s="91" t="s">
        <v>161</v>
      </c>
      <c r="O578" s="91" t="s">
        <v>162</v>
      </c>
      <c r="P578" s="91"/>
      <c r="Q578" s="91"/>
      <c r="R578" s="91"/>
      <c r="S578" s="91" t="s">
        <v>87</v>
      </c>
      <c r="T578" s="91"/>
      <c r="U578" s="91" t="s">
        <v>1612</v>
      </c>
      <c r="V578" s="91"/>
      <c r="W578" s="91" t="s">
        <v>50</v>
      </c>
      <c r="X578" s="91" t="s">
        <v>51</v>
      </c>
      <c r="Y578" s="91" t="s">
        <v>52</v>
      </c>
      <c r="Z578" s="91" t="s">
        <v>1585</v>
      </c>
      <c r="AA578" s="91" t="s">
        <v>1586</v>
      </c>
      <c r="AB578" s="91" t="s">
        <v>1788</v>
      </c>
      <c r="AC578" s="91"/>
    </row>
    <row r="579" s="71" customFormat="1" ht="63" spans="1:29">
      <c r="A579" s="91">
        <v>58</v>
      </c>
      <c r="B579" s="97">
        <v>25026500444</v>
      </c>
      <c r="C579" s="92" t="s">
        <v>1521</v>
      </c>
      <c r="D579" s="91" t="s">
        <v>1589</v>
      </c>
      <c r="E579" s="91" t="s">
        <v>35</v>
      </c>
      <c r="F579" s="91" t="s">
        <v>1789</v>
      </c>
      <c r="G579" s="91" t="s">
        <v>1687</v>
      </c>
      <c r="H579" s="91" t="s">
        <v>38</v>
      </c>
      <c r="I579" s="114">
        <v>2</v>
      </c>
      <c r="J579" s="91" t="s">
        <v>244</v>
      </c>
      <c r="K579" s="91" t="s">
        <v>40</v>
      </c>
      <c r="L579" s="91" t="s">
        <v>834</v>
      </c>
      <c r="M579" s="91" t="s">
        <v>835</v>
      </c>
      <c r="N579" s="91" t="s">
        <v>156</v>
      </c>
      <c r="O579" s="91" t="s">
        <v>1694</v>
      </c>
      <c r="P579" s="91"/>
      <c r="Q579" s="91"/>
      <c r="R579" s="91"/>
      <c r="S579" s="91" t="s">
        <v>1695</v>
      </c>
      <c r="T579" s="91"/>
      <c r="U579" s="91"/>
      <c r="V579" s="91"/>
      <c r="W579" s="102" t="s">
        <v>193</v>
      </c>
      <c r="X579" s="91" t="s">
        <v>51</v>
      </c>
      <c r="Y579" s="91" t="s">
        <v>52</v>
      </c>
      <c r="Z579" s="91" t="s">
        <v>1593</v>
      </c>
      <c r="AA579" s="91" t="s">
        <v>1594</v>
      </c>
      <c r="AB579" s="163" t="s">
        <v>1790</v>
      </c>
      <c r="AC579" s="91" t="s">
        <v>1588</v>
      </c>
    </row>
    <row r="580" s="71" customFormat="1" ht="63" spans="1:29">
      <c r="A580" s="91">
        <v>59</v>
      </c>
      <c r="B580" s="97">
        <v>25026500445</v>
      </c>
      <c r="C580" s="92" t="s">
        <v>1521</v>
      </c>
      <c r="D580" s="91" t="s">
        <v>1791</v>
      </c>
      <c r="E580" s="91" t="s">
        <v>35</v>
      </c>
      <c r="F580" s="91" t="s">
        <v>1792</v>
      </c>
      <c r="G580" s="91" t="s">
        <v>1793</v>
      </c>
      <c r="H580" s="91" t="s">
        <v>38</v>
      </c>
      <c r="I580" s="114">
        <v>1</v>
      </c>
      <c r="J580" s="91" t="s">
        <v>271</v>
      </c>
      <c r="K580" s="91" t="s">
        <v>40</v>
      </c>
      <c r="L580" s="91" t="s">
        <v>41</v>
      </c>
      <c r="M580" s="91" t="s">
        <v>42</v>
      </c>
      <c r="N580" s="91" t="s">
        <v>691</v>
      </c>
      <c r="O580" s="91" t="s">
        <v>1794</v>
      </c>
      <c r="P580" s="91"/>
      <c r="Q580" s="91"/>
      <c r="R580" s="91"/>
      <c r="S580" s="91" t="s">
        <v>1795</v>
      </c>
      <c r="T580" s="91" t="s">
        <v>148</v>
      </c>
      <c r="U580" s="91"/>
      <c r="V580" s="91"/>
      <c r="W580" s="102" t="s">
        <v>193</v>
      </c>
      <c r="X580" s="91" t="s">
        <v>51</v>
      </c>
      <c r="Y580" s="91" t="s">
        <v>52</v>
      </c>
      <c r="Z580" s="91" t="s">
        <v>1796</v>
      </c>
      <c r="AA580" s="91" t="s">
        <v>1797</v>
      </c>
      <c r="AB580" s="91" t="s">
        <v>1798</v>
      </c>
      <c r="AC580" s="91"/>
    </row>
    <row r="581" s="71" customFormat="1" ht="31.5" spans="1:29">
      <c r="A581" s="91">
        <v>60</v>
      </c>
      <c r="B581" s="97">
        <v>25026500446</v>
      </c>
      <c r="C581" s="92" t="s">
        <v>1521</v>
      </c>
      <c r="D581" s="91" t="s">
        <v>1539</v>
      </c>
      <c r="E581" s="91" t="s">
        <v>35</v>
      </c>
      <c r="F581" s="91" t="s">
        <v>1799</v>
      </c>
      <c r="G581" s="91" t="s">
        <v>1800</v>
      </c>
      <c r="H581" s="91" t="s">
        <v>38</v>
      </c>
      <c r="I581" s="114">
        <v>1</v>
      </c>
      <c r="J581" s="91" t="s">
        <v>271</v>
      </c>
      <c r="K581" s="91" t="s">
        <v>40</v>
      </c>
      <c r="L581" s="91" t="s">
        <v>834</v>
      </c>
      <c r="M581" s="91" t="s">
        <v>835</v>
      </c>
      <c r="N581" s="91" t="s">
        <v>156</v>
      </c>
      <c r="O581" s="91" t="s">
        <v>1801</v>
      </c>
      <c r="P581" s="91"/>
      <c r="Q581" s="91"/>
      <c r="R581" s="91"/>
      <c r="S581" s="91" t="s">
        <v>1802</v>
      </c>
      <c r="T581" s="91"/>
      <c r="U581" s="91"/>
      <c r="V581" s="91"/>
      <c r="W581" s="102" t="s">
        <v>193</v>
      </c>
      <c r="X581" s="91" t="s">
        <v>51</v>
      </c>
      <c r="Y581" s="91" t="s">
        <v>52</v>
      </c>
      <c r="Z581" s="91" t="s">
        <v>1544</v>
      </c>
      <c r="AA581" s="91" t="s">
        <v>1545</v>
      </c>
      <c r="AB581" s="91" t="s">
        <v>1803</v>
      </c>
      <c r="AC581" s="91" t="s">
        <v>1588</v>
      </c>
    </row>
    <row r="582" s="71" customFormat="1" ht="31.5" spans="1:29">
      <c r="A582" s="91">
        <v>61</v>
      </c>
      <c r="B582" s="97">
        <v>25026500447</v>
      </c>
      <c r="C582" s="92" t="s">
        <v>1521</v>
      </c>
      <c r="D582" s="91" t="s">
        <v>1522</v>
      </c>
      <c r="E582" s="91" t="s">
        <v>35</v>
      </c>
      <c r="F582" s="91" t="s">
        <v>1804</v>
      </c>
      <c r="G582" s="91" t="s">
        <v>1805</v>
      </c>
      <c r="H582" s="91" t="s">
        <v>38</v>
      </c>
      <c r="I582" s="114">
        <v>2</v>
      </c>
      <c r="J582" s="91" t="s">
        <v>271</v>
      </c>
      <c r="K582" s="91" t="s">
        <v>40</v>
      </c>
      <c r="L582" s="91" t="s">
        <v>834</v>
      </c>
      <c r="M582" s="91" t="s">
        <v>835</v>
      </c>
      <c r="N582" s="91" t="s">
        <v>156</v>
      </c>
      <c r="O582" s="91" t="s">
        <v>836</v>
      </c>
      <c r="P582" s="91"/>
      <c r="Q582" s="91"/>
      <c r="R582" s="91"/>
      <c r="S582" s="91" t="s">
        <v>1806</v>
      </c>
      <c r="T582" s="91"/>
      <c r="U582" s="91"/>
      <c r="V582" s="91"/>
      <c r="W582" s="94" t="s">
        <v>138</v>
      </c>
      <c r="X582" s="91" t="s">
        <v>51</v>
      </c>
      <c r="Y582" s="91" t="s">
        <v>52</v>
      </c>
      <c r="Z582" s="91" t="s">
        <v>1528</v>
      </c>
      <c r="AA582" s="91" t="s">
        <v>1529</v>
      </c>
      <c r="AB582" s="91" t="s">
        <v>1807</v>
      </c>
      <c r="AC582" s="91" t="s">
        <v>1588</v>
      </c>
    </row>
    <row r="583" s="71" customFormat="1" ht="47.25" spans="1:29">
      <c r="A583" s="91">
        <v>62</v>
      </c>
      <c r="B583" s="97">
        <v>25026500448</v>
      </c>
      <c r="C583" s="92" t="s">
        <v>1521</v>
      </c>
      <c r="D583" s="91" t="s">
        <v>1531</v>
      </c>
      <c r="E583" s="91" t="s">
        <v>35</v>
      </c>
      <c r="F583" s="91" t="s">
        <v>1532</v>
      </c>
      <c r="G583" s="91" t="s">
        <v>83</v>
      </c>
      <c r="H583" s="91" t="s">
        <v>38</v>
      </c>
      <c r="I583" s="114">
        <v>1</v>
      </c>
      <c r="J583" s="91" t="s">
        <v>271</v>
      </c>
      <c r="K583" s="91" t="s">
        <v>40</v>
      </c>
      <c r="L583" s="91" t="s">
        <v>41</v>
      </c>
      <c r="M583" s="91" t="s">
        <v>42</v>
      </c>
      <c r="N583" s="91" t="s">
        <v>85</v>
      </c>
      <c r="O583" s="91" t="s">
        <v>1808</v>
      </c>
      <c r="P583" s="91"/>
      <c r="Q583" s="91"/>
      <c r="R583" s="91"/>
      <c r="S583" s="91" t="s">
        <v>87</v>
      </c>
      <c r="T583" s="91"/>
      <c r="U583" s="91"/>
      <c r="V583" s="91"/>
      <c r="W583" s="91" t="s">
        <v>50</v>
      </c>
      <c r="X583" s="91" t="s">
        <v>51</v>
      </c>
      <c r="Y583" s="91" t="s">
        <v>52</v>
      </c>
      <c r="Z583" s="91" t="s">
        <v>1536</v>
      </c>
      <c r="AA583" s="91" t="s">
        <v>1537</v>
      </c>
      <c r="AB583" s="91" t="s">
        <v>1809</v>
      </c>
      <c r="AC583" s="91"/>
    </row>
    <row r="584" s="71" customFormat="1" ht="31.5" spans="1:29">
      <c r="A584" s="91">
        <v>63</v>
      </c>
      <c r="B584" s="97">
        <v>25026500449</v>
      </c>
      <c r="C584" s="92" t="s">
        <v>1521</v>
      </c>
      <c r="D584" s="91" t="s">
        <v>1539</v>
      </c>
      <c r="E584" s="91" t="s">
        <v>35</v>
      </c>
      <c r="F584" s="91" t="s">
        <v>1739</v>
      </c>
      <c r="G584" s="91" t="s">
        <v>1810</v>
      </c>
      <c r="H584" s="91" t="s">
        <v>38</v>
      </c>
      <c r="I584" s="114">
        <v>1</v>
      </c>
      <c r="J584" s="91" t="s">
        <v>59</v>
      </c>
      <c r="K584" s="91" t="s">
        <v>40</v>
      </c>
      <c r="L584" s="91" t="s">
        <v>834</v>
      </c>
      <c r="M584" s="91" t="s">
        <v>69</v>
      </c>
      <c r="N584" s="91" t="s">
        <v>156</v>
      </c>
      <c r="O584" s="91" t="s">
        <v>673</v>
      </c>
      <c r="P584" s="91"/>
      <c r="Q584" s="91"/>
      <c r="R584" s="91"/>
      <c r="S584" s="91" t="s">
        <v>1598</v>
      </c>
      <c r="T584" s="91"/>
      <c r="U584" s="91" t="s">
        <v>1811</v>
      </c>
      <c r="V584" s="91"/>
      <c r="W584" s="102" t="s">
        <v>193</v>
      </c>
      <c r="X584" s="91" t="s">
        <v>51</v>
      </c>
      <c r="Y584" s="91" t="s">
        <v>52</v>
      </c>
      <c r="Z584" s="91" t="s">
        <v>1544</v>
      </c>
      <c r="AA584" s="91" t="s">
        <v>1545</v>
      </c>
      <c r="AB584" s="91" t="s">
        <v>1812</v>
      </c>
      <c r="AC584" s="91" t="s">
        <v>1588</v>
      </c>
    </row>
    <row r="585" s="71" customFormat="1" ht="31.5" spans="1:29">
      <c r="A585" s="91">
        <v>64</v>
      </c>
      <c r="B585" s="97">
        <v>25026500450</v>
      </c>
      <c r="C585" s="92" t="s">
        <v>1521</v>
      </c>
      <c r="D585" s="91" t="s">
        <v>1539</v>
      </c>
      <c r="E585" s="91" t="s">
        <v>35</v>
      </c>
      <c r="F585" s="91" t="s">
        <v>1610</v>
      </c>
      <c r="G585" s="91" t="s">
        <v>1680</v>
      </c>
      <c r="H585" s="91" t="s">
        <v>38</v>
      </c>
      <c r="I585" s="114">
        <v>1</v>
      </c>
      <c r="J585" s="91" t="s">
        <v>271</v>
      </c>
      <c r="K585" s="91" t="s">
        <v>40</v>
      </c>
      <c r="L585" s="91" t="s">
        <v>834</v>
      </c>
      <c r="M585" s="91" t="s">
        <v>835</v>
      </c>
      <c r="N585" s="91" t="s">
        <v>161</v>
      </c>
      <c r="O585" s="91" t="s">
        <v>162</v>
      </c>
      <c r="P585" s="91"/>
      <c r="Q585" s="91"/>
      <c r="R585" s="91"/>
      <c r="S585" s="91" t="s">
        <v>87</v>
      </c>
      <c r="T585" s="91"/>
      <c r="U585" s="91"/>
      <c r="V585" s="91"/>
      <c r="W585" s="94" t="s">
        <v>138</v>
      </c>
      <c r="X585" s="91" t="s">
        <v>51</v>
      </c>
      <c r="Y585" s="91" t="s">
        <v>52</v>
      </c>
      <c r="Z585" s="91" t="s">
        <v>1544</v>
      </c>
      <c r="AA585" s="91" t="s">
        <v>1545</v>
      </c>
      <c r="AB585" s="91" t="s">
        <v>1813</v>
      </c>
      <c r="AC585" s="91"/>
    </row>
    <row r="586" s="71" customFormat="1" ht="31.5" spans="1:29">
      <c r="A586" s="91">
        <v>65</v>
      </c>
      <c r="B586" s="97">
        <v>25026500451</v>
      </c>
      <c r="C586" s="92" t="s">
        <v>1521</v>
      </c>
      <c r="D586" s="91" t="s">
        <v>1539</v>
      </c>
      <c r="E586" s="91" t="s">
        <v>35</v>
      </c>
      <c r="F586" s="91" t="s">
        <v>1814</v>
      </c>
      <c r="G586" s="91" t="s">
        <v>1815</v>
      </c>
      <c r="H586" s="91" t="s">
        <v>38</v>
      </c>
      <c r="I586" s="114">
        <v>1</v>
      </c>
      <c r="J586" s="91" t="s">
        <v>59</v>
      </c>
      <c r="K586" s="91" t="s">
        <v>40</v>
      </c>
      <c r="L586" s="91" t="s">
        <v>834</v>
      </c>
      <c r="M586" s="91" t="s">
        <v>69</v>
      </c>
      <c r="N586" s="91" t="s">
        <v>596</v>
      </c>
      <c r="O586" s="91" t="s">
        <v>1736</v>
      </c>
      <c r="P586" s="91"/>
      <c r="Q586" s="91"/>
      <c r="R586" s="91"/>
      <c r="S586" s="91" t="s">
        <v>1816</v>
      </c>
      <c r="T586" s="91"/>
      <c r="U586" s="91"/>
      <c r="V586" s="91"/>
      <c r="W586" s="91" t="s">
        <v>50</v>
      </c>
      <c r="X586" s="91" t="s">
        <v>51</v>
      </c>
      <c r="Y586" s="91" t="s">
        <v>52</v>
      </c>
      <c r="Z586" s="91" t="s">
        <v>1544</v>
      </c>
      <c r="AA586" s="91" t="s">
        <v>1545</v>
      </c>
      <c r="AB586" s="91" t="s">
        <v>1817</v>
      </c>
      <c r="AC586" s="91"/>
    </row>
    <row r="587" s="71" customFormat="1" ht="63" spans="1:29">
      <c r="A587" s="91">
        <v>66</v>
      </c>
      <c r="B587" s="97">
        <v>25026500452</v>
      </c>
      <c r="C587" s="92" t="s">
        <v>1521</v>
      </c>
      <c r="D587" s="91" t="s">
        <v>1572</v>
      </c>
      <c r="E587" s="91" t="s">
        <v>35</v>
      </c>
      <c r="F587" s="91" t="s">
        <v>1573</v>
      </c>
      <c r="G587" s="91" t="s">
        <v>1818</v>
      </c>
      <c r="H587" s="91" t="s">
        <v>38</v>
      </c>
      <c r="I587" s="114">
        <v>1</v>
      </c>
      <c r="J587" s="91" t="s">
        <v>59</v>
      </c>
      <c r="K587" s="91" t="s">
        <v>40</v>
      </c>
      <c r="L587" s="91" t="s">
        <v>1575</v>
      </c>
      <c r="M587" s="91" t="s">
        <v>69</v>
      </c>
      <c r="N587" s="91" t="s">
        <v>1576</v>
      </c>
      <c r="O587" s="91" t="s">
        <v>1819</v>
      </c>
      <c r="P587" s="91"/>
      <c r="Q587" s="91"/>
      <c r="R587" s="91" t="s">
        <v>1820</v>
      </c>
      <c r="S587" s="91"/>
      <c r="T587" s="91"/>
      <c r="U587" s="91"/>
      <c r="V587" s="91"/>
      <c r="W587" s="102" t="s">
        <v>193</v>
      </c>
      <c r="X587" s="91" t="s">
        <v>51</v>
      </c>
      <c r="Y587" s="91" t="s">
        <v>52</v>
      </c>
      <c r="Z587" s="91" t="s">
        <v>1579</v>
      </c>
      <c r="AA587" s="91" t="s">
        <v>1580</v>
      </c>
      <c r="AB587" s="91" t="s">
        <v>1821</v>
      </c>
      <c r="AC587" s="91"/>
    </row>
    <row r="588" s="71" customFormat="1" ht="31.5" spans="1:29">
      <c r="A588" s="91">
        <v>67</v>
      </c>
      <c r="B588" s="97">
        <v>25026500453</v>
      </c>
      <c r="C588" s="92" t="s">
        <v>1521</v>
      </c>
      <c r="D588" s="91" t="s">
        <v>1675</v>
      </c>
      <c r="E588" s="91" t="s">
        <v>35</v>
      </c>
      <c r="F588" s="91" t="s">
        <v>1610</v>
      </c>
      <c r="G588" s="91" t="s">
        <v>1822</v>
      </c>
      <c r="H588" s="91" t="s">
        <v>38</v>
      </c>
      <c r="I588" s="114">
        <v>1</v>
      </c>
      <c r="J588" s="91" t="s">
        <v>59</v>
      </c>
      <c r="K588" s="91" t="s">
        <v>40</v>
      </c>
      <c r="L588" s="91" t="s">
        <v>834</v>
      </c>
      <c r="M588" s="91" t="s">
        <v>69</v>
      </c>
      <c r="N588" s="91" t="s">
        <v>161</v>
      </c>
      <c r="O588" s="91" t="s">
        <v>162</v>
      </c>
      <c r="P588" s="91"/>
      <c r="Q588" s="91"/>
      <c r="R588" s="91"/>
      <c r="S588" s="91" t="s">
        <v>87</v>
      </c>
      <c r="T588" s="91"/>
      <c r="U588" s="91" t="s">
        <v>1551</v>
      </c>
      <c r="V588" s="91"/>
      <c r="W588" s="91" t="s">
        <v>50</v>
      </c>
      <c r="X588" s="91" t="s">
        <v>51</v>
      </c>
      <c r="Y588" s="91" t="s">
        <v>52</v>
      </c>
      <c r="Z588" s="91" t="s">
        <v>1677</v>
      </c>
      <c r="AA588" s="91" t="s">
        <v>1678</v>
      </c>
      <c r="AB588" s="91" t="s">
        <v>1823</v>
      </c>
      <c r="AC588" s="91"/>
    </row>
    <row r="589" s="71" customFormat="1" ht="31.5" spans="1:29">
      <c r="A589" s="91">
        <v>68</v>
      </c>
      <c r="B589" s="97">
        <v>25026500454</v>
      </c>
      <c r="C589" s="92" t="s">
        <v>1521</v>
      </c>
      <c r="D589" s="91" t="s">
        <v>1582</v>
      </c>
      <c r="E589" s="91" t="s">
        <v>35</v>
      </c>
      <c r="F589" s="91" t="s">
        <v>1610</v>
      </c>
      <c r="G589" s="91" t="s">
        <v>1730</v>
      </c>
      <c r="H589" s="91" t="s">
        <v>38</v>
      </c>
      <c r="I589" s="114">
        <v>1</v>
      </c>
      <c r="J589" s="91" t="s">
        <v>117</v>
      </c>
      <c r="K589" s="91" t="s">
        <v>40</v>
      </c>
      <c r="L589" s="91" t="s">
        <v>834</v>
      </c>
      <c r="M589" s="91" t="s">
        <v>69</v>
      </c>
      <c r="N589" s="91" t="s">
        <v>161</v>
      </c>
      <c r="O589" s="91" t="s">
        <v>162</v>
      </c>
      <c r="P589" s="91"/>
      <c r="Q589" s="91"/>
      <c r="R589" s="91"/>
      <c r="S589" s="91" t="s">
        <v>87</v>
      </c>
      <c r="T589" s="91"/>
      <c r="U589" s="91" t="s">
        <v>1612</v>
      </c>
      <c r="V589" s="91"/>
      <c r="W589" s="91" t="s">
        <v>50</v>
      </c>
      <c r="X589" s="91" t="s">
        <v>51</v>
      </c>
      <c r="Y589" s="91" t="s">
        <v>52</v>
      </c>
      <c r="Z589" s="91" t="s">
        <v>1585</v>
      </c>
      <c r="AA589" s="91" t="s">
        <v>1586</v>
      </c>
      <c r="AB589" s="91" t="s">
        <v>1824</v>
      </c>
      <c r="AC589" s="91"/>
    </row>
    <row r="590" s="67" customFormat="1" ht="24" spans="1:29">
      <c r="A590" s="86" t="s">
        <v>1825</v>
      </c>
      <c r="B590" s="86"/>
      <c r="C590" s="86"/>
      <c r="D590" s="86"/>
      <c r="E590" s="86"/>
      <c r="F590" s="86"/>
      <c r="G590" s="86"/>
      <c r="H590" s="86"/>
      <c r="I590" s="106"/>
      <c r="J590" s="86"/>
      <c r="K590" s="86"/>
      <c r="L590" s="86"/>
      <c r="M590" s="86"/>
      <c r="N590" s="86"/>
      <c r="O590" s="86"/>
      <c r="P590" s="86"/>
      <c r="Q590" s="86"/>
      <c r="R590" s="86"/>
      <c r="S590" s="86"/>
      <c r="T590" s="86"/>
      <c r="U590" s="86"/>
      <c r="V590" s="86"/>
      <c r="W590" s="86"/>
      <c r="X590" s="86"/>
      <c r="Y590" s="86"/>
      <c r="Z590" s="86"/>
      <c r="AA590" s="86"/>
      <c r="AB590" s="86"/>
      <c r="AC590" s="86"/>
    </row>
    <row r="591" s="68" customFormat="1" ht="16.5" spans="1:29">
      <c r="A591" s="87" t="s">
        <v>1</v>
      </c>
      <c r="B591" s="87"/>
      <c r="C591" s="87"/>
      <c r="D591" s="87"/>
      <c r="E591" s="87"/>
      <c r="F591" s="87"/>
      <c r="G591" s="87"/>
      <c r="H591" s="87"/>
      <c r="I591" s="107"/>
      <c r="J591" s="87"/>
      <c r="K591" s="87"/>
      <c r="L591" s="87"/>
      <c r="M591" s="87"/>
      <c r="N591" s="87"/>
      <c r="O591" s="87"/>
      <c r="P591" s="87"/>
      <c r="Q591" s="87"/>
      <c r="R591" s="87"/>
      <c r="S591" s="87"/>
      <c r="T591" s="87"/>
      <c r="U591" s="87"/>
      <c r="V591" s="87"/>
      <c r="W591" s="87"/>
      <c r="X591" s="87"/>
      <c r="Y591" s="87"/>
      <c r="Z591" s="87"/>
      <c r="AA591" s="87"/>
      <c r="AB591" s="87"/>
      <c r="AC591" s="87"/>
    </row>
    <row r="592" s="69" customFormat="1" ht="15.75" spans="1:29">
      <c r="A592" s="12" t="s">
        <v>2</v>
      </c>
      <c r="B592" s="12" t="s">
        <v>3</v>
      </c>
      <c r="C592" s="12" t="s">
        <v>4</v>
      </c>
      <c r="D592" s="12" t="s">
        <v>5</v>
      </c>
      <c r="E592" s="12" t="s">
        <v>6</v>
      </c>
      <c r="F592" s="12" t="s">
        <v>7</v>
      </c>
      <c r="G592" s="12" t="s">
        <v>8</v>
      </c>
      <c r="H592" s="12" t="s">
        <v>9</v>
      </c>
      <c r="I592" s="160" t="s">
        <v>10</v>
      </c>
      <c r="J592" s="161" t="s">
        <v>11</v>
      </c>
      <c r="K592" s="161"/>
      <c r="L592" s="161"/>
      <c r="M592" s="161"/>
      <c r="N592" s="161"/>
      <c r="O592" s="161"/>
      <c r="P592" s="161"/>
      <c r="Q592" s="161"/>
      <c r="R592" s="161"/>
      <c r="S592" s="161"/>
      <c r="T592" s="161"/>
      <c r="U592" s="161"/>
      <c r="V592" s="161"/>
      <c r="W592" s="12" t="s">
        <v>12</v>
      </c>
      <c r="X592" s="12" t="s">
        <v>13</v>
      </c>
      <c r="Y592" s="12" t="s">
        <v>14</v>
      </c>
      <c r="Z592" s="12" t="s">
        <v>15</v>
      </c>
      <c r="AA592" s="12" t="s">
        <v>16</v>
      </c>
      <c r="AB592" s="12" t="s">
        <v>17</v>
      </c>
      <c r="AC592" s="12" t="s">
        <v>18</v>
      </c>
    </row>
    <row r="593" s="69" customFormat="1" ht="15.75" spans="1:29">
      <c r="A593" s="93"/>
      <c r="B593" s="93"/>
      <c r="C593" s="93"/>
      <c r="D593" s="93"/>
      <c r="E593" s="93"/>
      <c r="F593" s="93"/>
      <c r="G593" s="93"/>
      <c r="H593" s="93"/>
      <c r="I593" s="113"/>
      <c r="J593" s="93" t="s">
        <v>19</v>
      </c>
      <c r="K593" s="93" t="s">
        <v>20</v>
      </c>
      <c r="L593" s="93" t="s">
        <v>21</v>
      </c>
      <c r="M593" s="93" t="s">
        <v>22</v>
      </c>
      <c r="N593" s="93" t="s">
        <v>23</v>
      </c>
      <c r="O593" s="93" t="s">
        <v>24</v>
      </c>
      <c r="P593" s="93" t="s">
        <v>25</v>
      </c>
      <c r="Q593" s="93"/>
      <c r="R593" s="93"/>
      <c r="S593" s="93"/>
      <c r="T593" s="93"/>
      <c r="U593" s="93" t="s">
        <v>26</v>
      </c>
      <c r="V593" s="93" t="s">
        <v>27</v>
      </c>
      <c r="W593" s="93"/>
      <c r="X593" s="93"/>
      <c r="Y593" s="93"/>
      <c r="Z593" s="93"/>
      <c r="AA593" s="93"/>
      <c r="AB593" s="93"/>
      <c r="AC593" s="93"/>
    </row>
    <row r="594" s="69" customFormat="1" ht="63" spans="1:29">
      <c r="A594" s="12"/>
      <c r="B594" s="12"/>
      <c r="C594" s="12"/>
      <c r="D594" s="12"/>
      <c r="E594" s="12"/>
      <c r="F594" s="12"/>
      <c r="G594" s="12"/>
      <c r="H594" s="12"/>
      <c r="I594" s="162"/>
      <c r="J594" s="12"/>
      <c r="K594" s="12"/>
      <c r="L594" s="12"/>
      <c r="M594" s="12"/>
      <c r="N594" s="12"/>
      <c r="O594" s="12"/>
      <c r="P594" s="12" t="s">
        <v>28</v>
      </c>
      <c r="Q594" s="12" t="s">
        <v>29</v>
      </c>
      <c r="R594" s="12" t="s">
        <v>30</v>
      </c>
      <c r="S594" s="12" t="s">
        <v>31</v>
      </c>
      <c r="T594" s="12" t="s">
        <v>32</v>
      </c>
      <c r="U594" s="12"/>
      <c r="V594" s="12"/>
      <c r="W594" s="12"/>
      <c r="X594" s="12"/>
      <c r="Y594" s="12"/>
      <c r="Z594" s="12"/>
      <c r="AA594" s="12"/>
      <c r="AB594" s="12"/>
      <c r="AC594" s="12"/>
    </row>
    <row r="595" s="77" customFormat="1" ht="47.25" spans="1:29">
      <c r="A595" s="91">
        <v>1</v>
      </c>
      <c r="B595" s="97">
        <v>25026500455</v>
      </c>
      <c r="C595" s="91" t="s">
        <v>1826</v>
      </c>
      <c r="D595" s="91" t="s">
        <v>1827</v>
      </c>
      <c r="E595" s="91" t="s">
        <v>35</v>
      </c>
      <c r="F595" s="91" t="s">
        <v>1828</v>
      </c>
      <c r="G595" s="91" t="s">
        <v>1829</v>
      </c>
      <c r="H595" s="91" t="s">
        <v>38</v>
      </c>
      <c r="I595" s="114">
        <v>1</v>
      </c>
      <c r="J595" s="91" t="s">
        <v>59</v>
      </c>
      <c r="K595" s="91" t="s">
        <v>40</v>
      </c>
      <c r="L595" s="91" t="s">
        <v>41</v>
      </c>
      <c r="M595" s="91" t="s">
        <v>42</v>
      </c>
      <c r="N595" s="91" t="s">
        <v>1830</v>
      </c>
      <c r="O595" s="91" t="s">
        <v>1831</v>
      </c>
      <c r="P595" s="91"/>
      <c r="Q595" s="91"/>
      <c r="R595" s="91"/>
      <c r="S595" s="91"/>
      <c r="T595" s="91"/>
      <c r="U595" s="91" t="s">
        <v>1832</v>
      </c>
      <c r="V595" s="91"/>
      <c r="W595" s="94" t="s">
        <v>138</v>
      </c>
      <c r="X595" s="91" t="s">
        <v>51</v>
      </c>
      <c r="Y595" s="91" t="s">
        <v>52</v>
      </c>
      <c r="Z595" s="91" t="s">
        <v>1833</v>
      </c>
      <c r="AA595" s="91" t="s">
        <v>1834</v>
      </c>
      <c r="AB595" s="91" t="s">
        <v>1835</v>
      </c>
      <c r="AC595" s="91"/>
    </row>
    <row r="596" s="78" customFormat="1" ht="47.25" spans="1:29">
      <c r="A596" s="91">
        <v>2</v>
      </c>
      <c r="B596" s="97">
        <v>25026500456</v>
      </c>
      <c r="C596" s="91" t="s">
        <v>1826</v>
      </c>
      <c r="D596" s="91" t="s">
        <v>1836</v>
      </c>
      <c r="E596" s="91" t="s">
        <v>35</v>
      </c>
      <c r="F596" s="91" t="s">
        <v>1837</v>
      </c>
      <c r="G596" s="91" t="s">
        <v>1838</v>
      </c>
      <c r="H596" s="91" t="s">
        <v>38</v>
      </c>
      <c r="I596" s="114">
        <v>1</v>
      </c>
      <c r="J596" s="91" t="s">
        <v>271</v>
      </c>
      <c r="K596" s="91" t="s">
        <v>40</v>
      </c>
      <c r="L596" s="91" t="s">
        <v>41</v>
      </c>
      <c r="M596" s="91" t="s">
        <v>42</v>
      </c>
      <c r="N596" s="91" t="s">
        <v>1830</v>
      </c>
      <c r="O596" s="91" t="s">
        <v>1831</v>
      </c>
      <c r="P596" s="91"/>
      <c r="Q596" s="91"/>
      <c r="R596" s="91"/>
      <c r="S596" s="91" t="s">
        <v>1839</v>
      </c>
      <c r="T596" s="91" t="s">
        <v>1840</v>
      </c>
      <c r="U596" s="91" t="s">
        <v>1841</v>
      </c>
      <c r="V596" s="91"/>
      <c r="W596" s="94" t="s">
        <v>138</v>
      </c>
      <c r="X596" s="91" t="s">
        <v>51</v>
      </c>
      <c r="Y596" s="91" t="s">
        <v>52</v>
      </c>
      <c r="Z596" s="91" t="s">
        <v>1842</v>
      </c>
      <c r="AA596" s="91" t="s">
        <v>1834</v>
      </c>
      <c r="AB596" s="91" t="s">
        <v>1843</v>
      </c>
      <c r="AC596" s="91"/>
    </row>
    <row r="597" s="78" customFormat="1" ht="47.25" spans="1:29">
      <c r="A597" s="91">
        <v>3</v>
      </c>
      <c r="B597" s="97">
        <v>25026500457</v>
      </c>
      <c r="C597" s="91" t="s">
        <v>1826</v>
      </c>
      <c r="D597" s="91" t="s">
        <v>1836</v>
      </c>
      <c r="E597" s="91" t="s">
        <v>35</v>
      </c>
      <c r="F597" s="91" t="s">
        <v>1837</v>
      </c>
      <c r="G597" s="91" t="s">
        <v>1844</v>
      </c>
      <c r="H597" s="91" t="s">
        <v>38</v>
      </c>
      <c r="I597" s="114">
        <v>1</v>
      </c>
      <c r="J597" s="91" t="s">
        <v>59</v>
      </c>
      <c r="K597" s="91" t="s">
        <v>40</v>
      </c>
      <c r="L597" s="91" t="s">
        <v>41</v>
      </c>
      <c r="M597" s="91" t="s">
        <v>69</v>
      </c>
      <c r="N597" s="91" t="s">
        <v>1830</v>
      </c>
      <c r="O597" s="91" t="s">
        <v>1831</v>
      </c>
      <c r="P597" s="91"/>
      <c r="Q597" s="91"/>
      <c r="R597" s="91"/>
      <c r="S597" s="91" t="s">
        <v>1839</v>
      </c>
      <c r="T597" s="91" t="s">
        <v>1840</v>
      </c>
      <c r="U597" s="91" t="s">
        <v>1845</v>
      </c>
      <c r="V597" s="91"/>
      <c r="W597" s="94" t="s">
        <v>138</v>
      </c>
      <c r="X597" s="91" t="s">
        <v>51</v>
      </c>
      <c r="Y597" s="91" t="s">
        <v>52</v>
      </c>
      <c r="Z597" s="91" t="s">
        <v>1842</v>
      </c>
      <c r="AA597" s="91" t="s">
        <v>1834</v>
      </c>
      <c r="AB597" s="91" t="s">
        <v>1846</v>
      </c>
      <c r="AC597" s="91"/>
    </row>
    <row r="598" s="78" customFormat="1" ht="63" spans="1:29">
      <c r="A598" s="91">
        <v>4</v>
      </c>
      <c r="B598" s="97">
        <v>25026500458</v>
      </c>
      <c r="C598" s="91" t="s">
        <v>1826</v>
      </c>
      <c r="D598" s="91" t="s">
        <v>1847</v>
      </c>
      <c r="E598" s="91" t="s">
        <v>35</v>
      </c>
      <c r="F598" s="91" t="s">
        <v>1837</v>
      </c>
      <c r="G598" s="91" t="s">
        <v>1848</v>
      </c>
      <c r="H598" s="91" t="s">
        <v>38</v>
      </c>
      <c r="I598" s="114">
        <v>1</v>
      </c>
      <c r="J598" s="91" t="s">
        <v>271</v>
      </c>
      <c r="K598" s="91" t="s">
        <v>1300</v>
      </c>
      <c r="L598" s="91" t="s">
        <v>442</v>
      </c>
      <c r="M598" s="91" t="s">
        <v>69</v>
      </c>
      <c r="N598" s="91" t="s">
        <v>69</v>
      </c>
      <c r="O598" s="91"/>
      <c r="P598" s="91"/>
      <c r="Q598" s="91"/>
      <c r="R598" s="91"/>
      <c r="S598" s="91"/>
      <c r="T598" s="91"/>
      <c r="U598" s="91" t="s">
        <v>1849</v>
      </c>
      <c r="V598" s="91"/>
      <c r="W598" s="94" t="s">
        <v>138</v>
      </c>
      <c r="X598" s="91" t="s">
        <v>51</v>
      </c>
      <c r="Y598" s="91" t="s">
        <v>52</v>
      </c>
      <c r="Z598" s="91" t="s">
        <v>1850</v>
      </c>
      <c r="AA598" s="91" t="s">
        <v>1834</v>
      </c>
      <c r="AB598" s="91" t="s">
        <v>1851</v>
      </c>
      <c r="AC598" s="91"/>
    </row>
    <row r="599" s="78" customFormat="1" ht="78.75" spans="1:29">
      <c r="A599" s="91">
        <v>5</v>
      </c>
      <c r="B599" s="97">
        <v>25026500459</v>
      </c>
      <c r="C599" s="91" t="s">
        <v>1826</v>
      </c>
      <c r="D599" s="91" t="s">
        <v>1852</v>
      </c>
      <c r="E599" s="91" t="s">
        <v>35</v>
      </c>
      <c r="F599" s="91" t="s">
        <v>1853</v>
      </c>
      <c r="G599" s="91" t="s">
        <v>1854</v>
      </c>
      <c r="H599" s="91" t="s">
        <v>38</v>
      </c>
      <c r="I599" s="114">
        <v>2</v>
      </c>
      <c r="J599" s="91" t="s">
        <v>59</v>
      </c>
      <c r="K599" s="91" t="s">
        <v>40</v>
      </c>
      <c r="L599" s="91" t="s">
        <v>41</v>
      </c>
      <c r="M599" s="91" t="s">
        <v>42</v>
      </c>
      <c r="N599" s="91" t="s">
        <v>1855</v>
      </c>
      <c r="O599" s="91" t="s">
        <v>1856</v>
      </c>
      <c r="P599" s="91"/>
      <c r="Q599" s="91" t="s">
        <v>1857</v>
      </c>
      <c r="R599" s="91"/>
      <c r="S599" s="91" t="s">
        <v>1858</v>
      </c>
      <c r="T599" s="91" t="s">
        <v>1859</v>
      </c>
      <c r="U599" s="91"/>
      <c r="V599" s="91"/>
      <c r="W599" s="94" t="s">
        <v>138</v>
      </c>
      <c r="X599" s="91" t="s">
        <v>51</v>
      </c>
      <c r="Y599" s="91" t="s">
        <v>52</v>
      </c>
      <c r="Z599" s="91" t="s">
        <v>1860</v>
      </c>
      <c r="AA599" s="91" t="s">
        <v>1834</v>
      </c>
      <c r="AB599" s="91" t="s">
        <v>1861</v>
      </c>
      <c r="AC599" s="91"/>
    </row>
    <row r="600" s="78" customFormat="1" ht="94.5" spans="1:29">
      <c r="A600" s="91">
        <v>6</v>
      </c>
      <c r="B600" s="97">
        <v>25026500460</v>
      </c>
      <c r="C600" s="91" t="s">
        <v>1826</v>
      </c>
      <c r="D600" s="91" t="s">
        <v>1852</v>
      </c>
      <c r="E600" s="91" t="s">
        <v>35</v>
      </c>
      <c r="F600" s="91" t="s">
        <v>1272</v>
      </c>
      <c r="G600" s="91" t="s">
        <v>1273</v>
      </c>
      <c r="H600" s="91" t="s">
        <v>38</v>
      </c>
      <c r="I600" s="114">
        <v>1</v>
      </c>
      <c r="J600" s="91" t="s">
        <v>59</v>
      </c>
      <c r="K600" s="91" t="s">
        <v>40</v>
      </c>
      <c r="L600" s="91" t="s">
        <v>41</v>
      </c>
      <c r="M600" s="91" t="s">
        <v>42</v>
      </c>
      <c r="N600" s="91" t="s">
        <v>1862</v>
      </c>
      <c r="O600" s="91" t="s">
        <v>1863</v>
      </c>
      <c r="P600" s="91"/>
      <c r="Q600" s="91" t="s">
        <v>1864</v>
      </c>
      <c r="R600" s="91"/>
      <c r="S600" s="91" t="s">
        <v>1865</v>
      </c>
      <c r="T600" s="91" t="s">
        <v>1866</v>
      </c>
      <c r="U600" s="91"/>
      <c r="V600" s="91"/>
      <c r="W600" s="94" t="s">
        <v>138</v>
      </c>
      <c r="X600" s="91" t="s">
        <v>51</v>
      </c>
      <c r="Y600" s="91" t="s">
        <v>52</v>
      </c>
      <c r="Z600" s="91" t="s">
        <v>1860</v>
      </c>
      <c r="AA600" s="91" t="s">
        <v>1834</v>
      </c>
      <c r="AB600" s="91" t="s">
        <v>1867</v>
      </c>
      <c r="AC600" s="91"/>
    </row>
    <row r="601" s="77" customFormat="1" ht="47.25" spans="1:29">
      <c r="A601" s="91">
        <v>7</v>
      </c>
      <c r="B601" s="97">
        <v>25026500461</v>
      </c>
      <c r="C601" s="91" t="s">
        <v>1826</v>
      </c>
      <c r="D601" s="91" t="s">
        <v>1868</v>
      </c>
      <c r="E601" s="91" t="s">
        <v>35</v>
      </c>
      <c r="F601" s="91" t="s">
        <v>36</v>
      </c>
      <c r="G601" s="91" t="s">
        <v>1869</v>
      </c>
      <c r="H601" s="91" t="s">
        <v>38</v>
      </c>
      <c r="I601" s="114">
        <v>1</v>
      </c>
      <c r="J601" s="91" t="s">
        <v>59</v>
      </c>
      <c r="K601" s="91" t="s">
        <v>40</v>
      </c>
      <c r="L601" s="91" t="s">
        <v>94</v>
      </c>
      <c r="M601" s="91" t="s">
        <v>95</v>
      </c>
      <c r="N601" s="91" t="s">
        <v>1870</v>
      </c>
      <c r="O601" s="91" t="s">
        <v>1871</v>
      </c>
      <c r="P601" s="91"/>
      <c r="Q601" s="91"/>
      <c r="R601" s="91"/>
      <c r="S601" s="91"/>
      <c r="T601" s="91" t="s">
        <v>1872</v>
      </c>
      <c r="U601" s="91"/>
      <c r="V601" s="91"/>
      <c r="W601" s="94" t="s">
        <v>138</v>
      </c>
      <c r="X601" s="91" t="s">
        <v>51</v>
      </c>
      <c r="Y601" s="91" t="s">
        <v>52</v>
      </c>
      <c r="Z601" s="91" t="s">
        <v>1873</v>
      </c>
      <c r="AA601" s="91" t="s">
        <v>1834</v>
      </c>
      <c r="AB601" s="91" t="s">
        <v>1874</v>
      </c>
      <c r="AC601" s="91"/>
    </row>
    <row r="602" s="77" customFormat="1" ht="31.5" spans="1:29">
      <c r="A602" s="91">
        <v>8</v>
      </c>
      <c r="B602" s="97">
        <v>25026500462</v>
      </c>
      <c r="C602" s="91" t="s">
        <v>1826</v>
      </c>
      <c r="D602" s="91" t="s">
        <v>1868</v>
      </c>
      <c r="E602" s="91" t="s">
        <v>35</v>
      </c>
      <c r="F602" s="91" t="s">
        <v>36</v>
      </c>
      <c r="G602" s="91" t="s">
        <v>1875</v>
      </c>
      <c r="H602" s="91" t="s">
        <v>38</v>
      </c>
      <c r="I602" s="114">
        <v>1</v>
      </c>
      <c r="J602" s="91" t="s">
        <v>59</v>
      </c>
      <c r="K602" s="91" t="s">
        <v>40</v>
      </c>
      <c r="L602" s="91" t="s">
        <v>94</v>
      </c>
      <c r="M602" s="91" t="s">
        <v>95</v>
      </c>
      <c r="N602" s="91" t="s">
        <v>1876</v>
      </c>
      <c r="O602" s="91" t="s">
        <v>1877</v>
      </c>
      <c r="P602" s="91"/>
      <c r="Q602" s="91"/>
      <c r="R602" s="91"/>
      <c r="S602" s="91"/>
      <c r="T602" s="91"/>
      <c r="U602" s="91"/>
      <c r="V602" s="91"/>
      <c r="W602" s="94" t="s">
        <v>138</v>
      </c>
      <c r="X602" s="91" t="s">
        <v>51</v>
      </c>
      <c r="Y602" s="91" t="s">
        <v>52</v>
      </c>
      <c r="Z602" s="91" t="s">
        <v>1873</v>
      </c>
      <c r="AA602" s="91" t="s">
        <v>1834</v>
      </c>
      <c r="AB602" s="91" t="s">
        <v>1878</v>
      </c>
      <c r="AC602" s="91"/>
    </row>
    <row r="603" s="77" customFormat="1" ht="63" spans="1:29">
      <c r="A603" s="91">
        <v>9</v>
      </c>
      <c r="B603" s="97">
        <v>25026500463</v>
      </c>
      <c r="C603" s="91" t="s">
        <v>1826</v>
      </c>
      <c r="D603" s="91" t="s">
        <v>1868</v>
      </c>
      <c r="E603" s="91" t="s">
        <v>35</v>
      </c>
      <c r="F603" s="91" t="s">
        <v>36</v>
      </c>
      <c r="G603" s="91" t="s">
        <v>1879</v>
      </c>
      <c r="H603" s="91" t="s">
        <v>38</v>
      </c>
      <c r="I603" s="114">
        <v>1</v>
      </c>
      <c r="J603" s="91" t="s">
        <v>59</v>
      </c>
      <c r="K603" s="91" t="s">
        <v>40</v>
      </c>
      <c r="L603" s="91" t="s">
        <v>41</v>
      </c>
      <c r="M603" s="91" t="s">
        <v>42</v>
      </c>
      <c r="N603" s="91" t="s">
        <v>1862</v>
      </c>
      <c r="O603" s="91" t="s">
        <v>1880</v>
      </c>
      <c r="P603" s="91"/>
      <c r="Q603" s="91" t="s">
        <v>1881</v>
      </c>
      <c r="R603" s="91"/>
      <c r="S603" s="91" t="s">
        <v>1882</v>
      </c>
      <c r="T603" s="91" t="s">
        <v>1883</v>
      </c>
      <c r="U603" s="91"/>
      <c r="V603" s="91"/>
      <c r="W603" s="94" t="s">
        <v>138</v>
      </c>
      <c r="X603" s="91" t="s">
        <v>51</v>
      </c>
      <c r="Y603" s="91" t="s">
        <v>52</v>
      </c>
      <c r="Z603" s="91" t="s">
        <v>1873</v>
      </c>
      <c r="AA603" s="91" t="s">
        <v>1834</v>
      </c>
      <c r="AB603" s="91" t="s">
        <v>1867</v>
      </c>
      <c r="AC603" s="91"/>
    </row>
    <row r="604" s="77" customFormat="1" ht="78.75" spans="1:29">
      <c r="A604" s="91">
        <v>10</v>
      </c>
      <c r="B604" s="97">
        <v>25026500464</v>
      </c>
      <c r="C604" s="91" t="s">
        <v>1826</v>
      </c>
      <c r="D604" s="91" t="s">
        <v>1884</v>
      </c>
      <c r="E604" s="91" t="s">
        <v>35</v>
      </c>
      <c r="F604" s="91" t="s">
        <v>1713</v>
      </c>
      <c r="G604" s="91" t="s">
        <v>1885</v>
      </c>
      <c r="H604" s="91" t="s">
        <v>38</v>
      </c>
      <c r="I604" s="114">
        <v>1</v>
      </c>
      <c r="J604" s="91" t="s">
        <v>271</v>
      </c>
      <c r="K604" s="91" t="s">
        <v>40</v>
      </c>
      <c r="L604" s="91" t="s">
        <v>41</v>
      </c>
      <c r="M604" s="91" t="s">
        <v>42</v>
      </c>
      <c r="N604" s="91" t="s">
        <v>1886</v>
      </c>
      <c r="O604" s="91" t="s">
        <v>1887</v>
      </c>
      <c r="P604" s="91" t="s">
        <v>356</v>
      </c>
      <c r="Q604" s="91" t="s">
        <v>1888</v>
      </c>
      <c r="R604" s="91"/>
      <c r="S604" s="91" t="s">
        <v>1889</v>
      </c>
      <c r="T604" s="91" t="s">
        <v>1890</v>
      </c>
      <c r="U604" s="91" t="s">
        <v>1891</v>
      </c>
      <c r="V604" s="91"/>
      <c r="W604" s="94" t="s">
        <v>138</v>
      </c>
      <c r="X604" s="91" t="s">
        <v>51</v>
      </c>
      <c r="Y604" s="91" t="s">
        <v>52</v>
      </c>
      <c r="Z604" s="91" t="s">
        <v>1892</v>
      </c>
      <c r="AA604" s="91" t="s">
        <v>1834</v>
      </c>
      <c r="AB604" s="91" t="s">
        <v>1893</v>
      </c>
      <c r="AC604" s="91"/>
    </row>
    <row r="605" s="67" customFormat="1" ht="24" spans="1:29">
      <c r="A605" s="86" t="s">
        <v>1894</v>
      </c>
      <c r="B605" s="86"/>
      <c r="C605" s="86"/>
      <c r="D605" s="86"/>
      <c r="E605" s="86"/>
      <c r="F605" s="86"/>
      <c r="G605" s="86"/>
      <c r="H605" s="86"/>
      <c r="I605" s="106"/>
      <c r="J605" s="86"/>
      <c r="K605" s="86"/>
      <c r="L605" s="86"/>
      <c r="M605" s="86"/>
      <c r="N605" s="86"/>
      <c r="O605" s="86"/>
      <c r="P605" s="86"/>
      <c r="Q605" s="86"/>
      <c r="R605" s="86"/>
      <c r="S605" s="86"/>
      <c r="T605" s="86"/>
      <c r="U605" s="86"/>
      <c r="V605" s="86"/>
      <c r="W605" s="86"/>
      <c r="X605" s="86"/>
      <c r="Y605" s="86"/>
      <c r="Z605" s="86"/>
      <c r="AA605" s="86"/>
      <c r="AB605" s="86"/>
      <c r="AC605" s="86"/>
    </row>
    <row r="606" s="68" customFormat="1" ht="16.5" spans="1:29">
      <c r="A606" s="87" t="s">
        <v>1</v>
      </c>
      <c r="B606" s="87"/>
      <c r="C606" s="87"/>
      <c r="D606" s="87"/>
      <c r="E606" s="87"/>
      <c r="F606" s="87"/>
      <c r="G606" s="87"/>
      <c r="H606" s="87"/>
      <c r="I606" s="107"/>
      <c r="J606" s="87"/>
      <c r="K606" s="87"/>
      <c r="L606" s="87"/>
      <c r="M606" s="87"/>
      <c r="N606" s="87"/>
      <c r="O606" s="87"/>
      <c r="P606" s="87"/>
      <c r="Q606" s="87"/>
      <c r="R606" s="87"/>
      <c r="S606" s="87"/>
      <c r="T606" s="87"/>
      <c r="U606" s="87"/>
      <c r="V606" s="87"/>
      <c r="W606" s="87"/>
      <c r="X606" s="87"/>
      <c r="Y606" s="87"/>
      <c r="Z606" s="87"/>
      <c r="AA606" s="87"/>
      <c r="AB606" s="87"/>
      <c r="AC606" s="87"/>
    </row>
    <row r="607" s="69" customFormat="1" ht="15.75" spans="1:29">
      <c r="A607" s="93" t="s">
        <v>2</v>
      </c>
      <c r="B607" s="93" t="s">
        <v>3</v>
      </c>
      <c r="C607" s="93" t="s">
        <v>4</v>
      </c>
      <c r="D607" s="93" t="s">
        <v>5</v>
      </c>
      <c r="E607" s="93" t="s">
        <v>6</v>
      </c>
      <c r="F607" s="93" t="s">
        <v>7</v>
      </c>
      <c r="G607" s="93" t="s">
        <v>8</v>
      </c>
      <c r="H607" s="93" t="s">
        <v>9</v>
      </c>
      <c r="I607" s="112" t="s">
        <v>10</v>
      </c>
      <c r="J607" s="93" t="s">
        <v>11</v>
      </c>
      <c r="K607" s="93"/>
      <c r="L607" s="93"/>
      <c r="M607" s="93"/>
      <c r="N607" s="93"/>
      <c r="O607" s="93"/>
      <c r="P607" s="93"/>
      <c r="Q607" s="93"/>
      <c r="R607" s="93"/>
      <c r="S607" s="93"/>
      <c r="T607" s="93"/>
      <c r="U607" s="93"/>
      <c r="V607" s="93"/>
      <c r="W607" s="93" t="s">
        <v>12</v>
      </c>
      <c r="X607" s="93" t="s">
        <v>13</v>
      </c>
      <c r="Y607" s="93" t="s">
        <v>14</v>
      </c>
      <c r="Z607" s="93" t="s">
        <v>15</v>
      </c>
      <c r="AA607" s="93" t="s">
        <v>16</v>
      </c>
      <c r="AB607" s="93" t="s">
        <v>17</v>
      </c>
      <c r="AC607" s="93" t="s">
        <v>18</v>
      </c>
    </row>
    <row r="608" s="69" customFormat="1" ht="15.75" spans="1:29">
      <c r="A608" s="93"/>
      <c r="B608" s="93"/>
      <c r="C608" s="93"/>
      <c r="D608" s="93"/>
      <c r="E608" s="93"/>
      <c r="F608" s="93"/>
      <c r="G608" s="93"/>
      <c r="H608" s="93"/>
      <c r="I608" s="113"/>
      <c r="J608" s="93" t="s">
        <v>19</v>
      </c>
      <c r="K608" s="93" t="s">
        <v>20</v>
      </c>
      <c r="L608" s="93" t="s">
        <v>21</v>
      </c>
      <c r="M608" s="93" t="s">
        <v>22</v>
      </c>
      <c r="N608" s="93" t="s">
        <v>23</v>
      </c>
      <c r="O608" s="93" t="s">
        <v>24</v>
      </c>
      <c r="P608" s="93" t="s">
        <v>25</v>
      </c>
      <c r="Q608" s="93"/>
      <c r="R608" s="93"/>
      <c r="S608" s="93"/>
      <c r="T608" s="93"/>
      <c r="U608" s="93" t="s">
        <v>26</v>
      </c>
      <c r="V608" s="93" t="s">
        <v>27</v>
      </c>
      <c r="W608" s="93"/>
      <c r="X608" s="93"/>
      <c r="Y608" s="93"/>
      <c r="Z608" s="93"/>
      <c r="AA608" s="93"/>
      <c r="AB608" s="93"/>
      <c r="AC608" s="93"/>
    </row>
    <row r="609" s="69" customFormat="1" ht="63" spans="1:29">
      <c r="A609" s="93"/>
      <c r="B609" s="93"/>
      <c r="C609" s="93"/>
      <c r="D609" s="93"/>
      <c r="E609" s="93"/>
      <c r="F609" s="93"/>
      <c r="G609" s="93"/>
      <c r="H609" s="93"/>
      <c r="I609" s="113"/>
      <c r="J609" s="93"/>
      <c r="K609" s="93"/>
      <c r="L609" s="93"/>
      <c r="M609" s="93"/>
      <c r="N609" s="93"/>
      <c r="O609" s="93"/>
      <c r="P609" s="93" t="s">
        <v>28</v>
      </c>
      <c r="Q609" s="93" t="s">
        <v>29</v>
      </c>
      <c r="R609" s="93" t="s">
        <v>30</v>
      </c>
      <c r="S609" s="93" t="s">
        <v>31</v>
      </c>
      <c r="T609" s="93" t="s">
        <v>32</v>
      </c>
      <c r="U609" s="93"/>
      <c r="V609" s="93"/>
      <c r="W609" s="93"/>
      <c r="X609" s="93"/>
      <c r="Y609" s="93"/>
      <c r="Z609" s="93"/>
      <c r="AA609" s="93"/>
      <c r="AB609" s="93"/>
      <c r="AC609" s="93"/>
    </row>
    <row r="610" s="71" customFormat="1" ht="63" spans="1:29">
      <c r="A610" s="91">
        <v>1</v>
      </c>
      <c r="B610" s="97">
        <v>25026500465</v>
      </c>
      <c r="C610" s="91" t="s">
        <v>1895</v>
      </c>
      <c r="D610" s="91" t="s">
        <v>1896</v>
      </c>
      <c r="E610" s="91" t="s">
        <v>35</v>
      </c>
      <c r="F610" s="91" t="s">
        <v>1897</v>
      </c>
      <c r="G610" s="91" t="s">
        <v>1898</v>
      </c>
      <c r="H610" s="91" t="s">
        <v>38</v>
      </c>
      <c r="I610" s="114">
        <v>1</v>
      </c>
      <c r="J610" s="91" t="s">
        <v>271</v>
      </c>
      <c r="K610" s="91" t="s">
        <v>40</v>
      </c>
      <c r="L610" s="137" t="s">
        <v>834</v>
      </c>
      <c r="M610" s="91" t="s">
        <v>69</v>
      </c>
      <c r="N610" s="91" t="s">
        <v>1469</v>
      </c>
      <c r="O610" s="91" t="s">
        <v>1899</v>
      </c>
      <c r="P610" s="91" t="s">
        <v>72</v>
      </c>
      <c r="Q610" s="91" t="s">
        <v>1900</v>
      </c>
      <c r="R610" s="91"/>
      <c r="S610" s="91" t="s">
        <v>1901</v>
      </c>
      <c r="T610" s="91"/>
      <c r="U610" s="91" t="s">
        <v>1902</v>
      </c>
      <c r="V610" s="91"/>
      <c r="W610" s="91" t="s">
        <v>50</v>
      </c>
      <c r="X610" s="91" t="s">
        <v>121</v>
      </c>
      <c r="Y610" s="91" t="s">
        <v>52</v>
      </c>
      <c r="Z610" s="91" t="s">
        <v>1903</v>
      </c>
      <c r="AA610" s="91" t="s">
        <v>1904</v>
      </c>
      <c r="AB610" s="91" t="s">
        <v>1905</v>
      </c>
      <c r="AC610" s="91"/>
    </row>
    <row r="611" s="71" customFormat="1" ht="63" spans="1:29">
      <c r="A611" s="91">
        <v>2</v>
      </c>
      <c r="B611" s="97">
        <v>25026500466</v>
      </c>
      <c r="C611" s="91" t="s">
        <v>1895</v>
      </c>
      <c r="D611" s="91" t="s">
        <v>1896</v>
      </c>
      <c r="E611" s="91" t="s">
        <v>35</v>
      </c>
      <c r="F611" s="91" t="s">
        <v>1906</v>
      </c>
      <c r="G611" s="91" t="s">
        <v>1898</v>
      </c>
      <c r="H611" s="91" t="s">
        <v>38</v>
      </c>
      <c r="I611" s="114">
        <v>1</v>
      </c>
      <c r="J611" s="91" t="s">
        <v>271</v>
      </c>
      <c r="K611" s="91" t="s">
        <v>40</v>
      </c>
      <c r="L611" s="137" t="s">
        <v>834</v>
      </c>
      <c r="M611" s="91" t="s">
        <v>69</v>
      </c>
      <c r="N611" s="91" t="s">
        <v>1469</v>
      </c>
      <c r="O611" s="91" t="s">
        <v>1899</v>
      </c>
      <c r="P611" s="91" t="s">
        <v>72</v>
      </c>
      <c r="Q611" s="91" t="s">
        <v>1900</v>
      </c>
      <c r="R611" s="91"/>
      <c r="S611" s="91" t="s">
        <v>1901</v>
      </c>
      <c r="T611" s="91"/>
      <c r="U611" s="91" t="s">
        <v>1902</v>
      </c>
      <c r="V611" s="91"/>
      <c r="W611" s="91" t="s">
        <v>50</v>
      </c>
      <c r="X611" s="91" t="s">
        <v>121</v>
      </c>
      <c r="Y611" s="91" t="s">
        <v>52</v>
      </c>
      <c r="Z611" s="91" t="s">
        <v>1903</v>
      </c>
      <c r="AA611" s="91" t="s">
        <v>1904</v>
      </c>
      <c r="AB611" s="91" t="s">
        <v>1905</v>
      </c>
      <c r="AC611" s="91"/>
    </row>
    <row r="612" s="71" customFormat="1" ht="47.25" spans="1:29">
      <c r="A612" s="91">
        <v>3</v>
      </c>
      <c r="B612" s="97">
        <v>25026500467</v>
      </c>
      <c r="C612" s="91" t="s">
        <v>1895</v>
      </c>
      <c r="D612" s="91" t="s">
        <v>1896</v>
      </c>
      <c r="E612" s="91" t="s">
        <v>35</v>
      </c>
      <c r="F612" s="91" t="s">
        <v>1907</v>
      </c>
      <c r="G612" s="91" t="s">
        <v>1908</v>
      </c>
      <c r="H612" s="91" t="s">
        <v>38</v>
      </c>
      <c r="I612" s="114">
        <v>1</v>
      </c>
      <c r="J612" s="91" t="s">
        <v>271</v>
      </c>
      <c r="K612" s="91" t="s">
        <v>40</v>
      </c>
      <c r="L612" s="137" t="s">
        <v>834</v>
      </c>
      <c r="M612" s="91" t="s">
        <v>69</v>
      </c>
      <c r="N612" s="91" t="s">
        <v>1909</v>
      </c>
      <c r="O612" s="91" t="s">
        <v>1910</v>
      </c>
      <c r="P612" s="91" t="s">
        <v>1911</v>
      </c>
      <c r="Q612" s="91" t="s">
        <v>1912</v>
      </c>
      <c r="R612" s="91"/>
      <c r="S612" s="91"/>
      <c r="T612" s="91"/>
      <c r="U612" s="91" t="s">
        <v>1902</v>
      </c>
      <c r="V612" s="91"/>
      <c r="W612" s="91" t="s">
        <v>50</v>
      </c>
      <c r="X612" s="91" t="s">
        <v>121</v>
      </c>
      <c r="Y612" s="91" t="s">
        <v>52</v>
      </c>
      <c r="Z612" s="91" t="s">
        <v>1903</v>
      </c>
      <c r="AA612" s="91" t="s">
        <v>1904</v>
      </c>
      <c r="AB612" s="91" t="s">
        <v>1913</v>
      </c>
      <c r="AC612" s="91"/>
    </row>
    <row r="613" s="71" customFormat="1" ht="47.25" spans="1:29">
      <c r="A613" s="91">
        <v>4</v>
      </c>
      <c r="B613" s="97">
        <v>25026500468</v>
      </c>
      <c r="C613" s="91" t="s">
        <v>1895</v>
      </c>
      <c r="D613" s="91" t="s">
        <v>1896</v>
      </c>
      <c r="E613" s="91" t="s">
        <v>35</v>
      </c>
      <c r="F613" s="91" t="s">
        <v>1914</v>
      </c>
      <c r="G613" s="91" t="s">
        <v>1908</v>
      </c>
      <c r="H613" s="91" t="s">
        <v>38</v>
      </c>
      <c r="I613" s="114">
        <v>1</v>
      </c>
      <c r="J613" s="91" t="s">
        <v>271</v>
      </c>
      <c r="K613" s="91" t="s">
        <v>40</v>
      </c>
      <c r="L613" s="137" t="s">
        <v>834</v>
      </c>
      <c r="M613" s="91" t="s">
        <v>69</v>
      </c>
      <c r="N613" s="91" t="s">
        <v>1499</v>
      </c>
      <c r="O613" s="91" t="s">
        <v>1500</v>
      </c>
      <c r="P613" s="91" t="s">
        <v>1915</v>
      </c>
      <c r="Q613" s="91" t="s">
        <v>1502</v>
      </c>
      <c r="R613" s="91"/>
      <c r="S613" s="91" t="s">
        <v>1916</v>
      </c>
      <c r="T613" s="91"/>
      <c r="U613" s="91" t="s">
        <v>1902</v>
      </c>
      <c r="V613" s="91"/>
      <c r="W613" s="91" t="s">
        <v>50</v>
      </c>
      <c r="X613" s="91" t="s">
        <v>121</v>
      </c>
      <c r="Y613" s="91" t="s">
        <v>52</v>
      </c>
      <c r="Z613" s="91" t="s">
        <v>1903</v>
      </c>
      <c r="AA613" s="91" t="s">
        <v>1904</v>
      </c>
      <c r="AB613" s="91" t="s">
        <v>1917</v>
      </c>
      <c r="AC613" s="91"/>
    </row>
    <row r="614" s="71" customFormat="1" ht="31.5" spans="1:29">
      <c r="A614" s="91">
        <v>5</v>
      </c>
      <c r="B614" s="97">
        <v>25026500469</v>
      </c>
      <c r="C614" s="91" t="s">
        <v>1895</v>
      </c>
      <c r="D614" s="91" t="s">
        <v>1896</v>
      </c>
      <c r="E614" s="91" t="s">
        <v>35</v>
      </c>
      <c r="F614" s="91" t="s">
        <v>1918</v>
      </c>
      <c r="G614" s="91" t="s">
        <v>1908</v>
      </c>
      <c r="H614" s="91" t="s">
        <v>38</v>
      </c>
      <c r="I614" s="114">
        <v>1</v>
      </c>
      <c r="J614" s="91" t="s">
        <v>271</v>
      </c>
      <c r="K614" s="91" t="s">
        <v>40</v>
      </c>
      <c r="L614" s="91" t="s">
        <v>749</v>
      </c>
      <c r="M614" s="91" t="s">
        <v>69</v>
      </c>
      <c r="N614" s="91" t="s">
        <v>272</v>
      </c>
      <c r="O614" s="91" t="s">
        <v>1919</v>
      </c>
      <c r="P614" s="91"/>
      <c r="Q614" s="91"/>
      <c r="R614" s="91"/>
      <c r="S614" s="91"/>
      <c r="T614" s="91"/>
      <c r="U614" s="91" t="s">
        <v>1902</v>
      </c>
      <c r="V614" s="91"/>
      <c r="W614" s="91" t="s">
        <v>50</v>
      </c>
      <c r="X614" s="91" t="s">
        <v>121</v>
      </c>
      <c r="Y614" s="91" t="s">
        <v>52</v>
      </c>
      <c r="Z614" s="91" t="s">
        <v>1903</v>
      </c>
      <c r="AA614" s="91" t="s">
        <v>1904</v>
      </c>
      <c r="AB614" s="91" t="s">
        <v>1917</v>
      </c>
      <c r="AC614" s="91"/>
    </row>
    <row r="615" s="71" customFormat="1" ht="47.25" spans="1:29">
      <c r="A615" s="91">
        <v>6</v>
      </c>
      <c r="B615" s="97">
        <v>25026500470</v>
      </c>
      <c r="C615" s="91" t="s">
        <v>1895</v>
      </c>
      <c r="D615" s="91" t="s">
        <v>1896</v>
      </c>
      <c r="E615" s="91" t="s">
        <v>35</v>
      </c>
      <c r="F615" s="91" t="s">
        <v>1920</v>
      </c>
      <c r="G615" s="91" t="s">
        <v>1908</v>
      </c>
      <c r="H615" s="91" t="s">
        <v>38</v>
      </c>
      <c r="I615" s="114">
        <v>1</v>
      </c>
      <c r="J615" s="91" t="s">
        <v>271</v>
      </c>
      <c r="K615" s="91" t="s">
        <v>40</v>
      </c>
      <c r="L615" s="137" t="s">
        <v>834</v>
      </c>
      <c r="M615" s="91" t="s">
        <v>69</v>
      </c>
      <c r="N615" s="91" t="s">
        <v>1499</v>
      </c>
      <c r="O615" s="91" t="s">
        <v>1500</v>
      </c>
      <c r="P615" s="91" t="s">
        <v>1915</v>
      </c>
      <c r="Q615" s="91" t="s">
        <v>1502</v>
      </c>
      <c r="R615" s="91"/>
      <c r="S615" s="91" t="s">
        <v>1916</v>
      </c>
      <c r="T615" s="91"/>
      <c r="U615" s="91" t="s">
        <v>1902</v>
      </c>
      <c r="V615" s="91"/>
      <c r="W615" s="91" t="s">
        <v>50</v>
      </c>
      <c r="X615" s="91" t="s">
        <v>121</v>
      </c>
      <c r="Y615" s="91" t="s">
        <v>52</v>
      </c>
      <c r="Z615" s="91" t="s">
        <v>1903</v>
      </c>
      <c r="AA615" s="91" t="s">
        <v>1904</v>
      </c>
      <c r="AB615" s="91" t="s">
        <v>1917</v>
      </c>
      <c r="AC615" s="91"/>
    </row>
    <row r="616" s="71" customFormat="1" ht="47.25" spans="1:29">
      <c r="A616" s="91">
        <v>7</v>
      </c>
      <c r="B616" s="97">
        <v>25026500471</v>
      </c>
      <c r="C616" s="91" t="s">
        <v>1895</v>
      </c>
      <c r="D616" s="91" t="s">
        <v>1896</v>
      </c>
      <c r="E616" s="91" t="s">
        <v>35</v>
      </c>
      <c r="F616" s="91" t="s">
        <v>1921</v>
      </c>
      <c r="G616" s="91" t="s">
        <v>1908</v>
      </c>
      <c r="H616" s="91" t="s">
        <v>38</v>
      </c>
      <c r="I616" s="114">
        <v>1</v>
      </c>
      <c r="J616" s="91" t="s">
        <v>271</v>
      </c>
      <c r="K616" s="91" t="s">
        <v>40</v>
      </c>
      <c r="L616" s="137" t="s">
        <v>834</v>
      </c>
      <c r="M616" s="91" t="s">
        <v>69</v>
      </c>
      <c r="N616" s="91" t="s">
        <v>1909</v>
      </c>
      <c r="O616" s="91" t="s">
        <v>1910</v>
      </c>
      <c r="P616" s="91" t="s">
        <v>1911</v>
      </c>
      <c r="Q616" s="91" t="s">
        <v>1922</v>
      </c>
      <c r="R616" s="91"/>
      <c r="S616" s="91"/>
      <c r="T616" s="91"/>
      <c r="U616" s="91" t="s">
        <v>1902</v>
      </c>
      <c r="V616" s="91"/>
      <c r="W616" s="91" t="s">
        <v>50</v>
      </c>
      <c r="X616" s="91" t="s">
        <v>121</v>
      </c>
      <c r="Y616" s="91" t="s">
        <v>52</v>
      </c>
      <c r="Z616" s="91" t="s">
        <v>1903</v>
      </c>
      <c r="AA616" s="91" t="s">
        <v>1904</v>
      </c>
      <c r="AB616" s="91" t="s">
        <v>1913</v>
      </c>
      <c r="AC616" s="91"/>
    </row>
    <row r="617" s="71" customFormat="1" ht="47.25" spans="1:29">
      <c r="A617" s="91">
        <v>8</v>
      </c>
      <c r="B617" s="97">
        <v>25026500472</v>
      </c>
      <c r="C617" s="91" t="s">
        <v>1895</v>
      </c>
      <c r="D617" s="91" t="s">
        <v>1896</v>
      </c>
      <c r="E617" s="91" t="s">
        <v>35</v>
      </c>
      <c r="F617" s="91" t="s">
        <v>1923</v>
      </c>
      <c r="G617" s="91" t="s">
        <v>1908</v>
      </c>
      <c r="H617" s="91" t="s">
        <v>38</v>
      </c>
      <c r="I617" s="114">
        <v>1</v>
      </c>
      <c r="J617" s="91" t="s">
        <v>271</v>
      </c>
      <c r="K617" s="91" t="s">
        <v>40</v>
      </c>
      <c r="L617" s="137" t="s">
        <v>834</v>
      </c>
      <c r="M617" s="91" t="s">
        <v>69</v>
      </c>
      <c r="N617" s="91" t="s">
        <v>1909</v>
      </c>
      <c r="O617" s="91" t="s">
        <v>1910</v>
      </c>
      <c r="P617" s="91" t="s">
        <v>1911</v>
      </c>
      <c r="Q617" s="91" t="s">
        <v>1922</v>
      </c>
      <c r="R617" s="91"/>
      <c r="S617" s="91"/>
      <c r="T617" s="91"/>
      <c r="U617" s="91" t="s">
        <v>1902</v>
      </c>
      <c r="V617" s="91"/>
      <c r="W617" s="91" t="s">
        <v>50</v>
      </c>
      <c r="X617" s="91" t="s">
        <v>121</v>
      </c>
      <c r="Y617" s="91" t="s">
        <v>52</v>
      </c>
      <c r="Z617" s="91" t="s">
        <v>1903</v>
      </c>
      <c r="AA617" s="91" t="s">
        <v>1904</v>
      </c>
      <c r="AB617" s="91" t="s">
        <v>1913</v>
      </c>
      <c r="AC617" s="91"/>
    </row>
    <row r="618" s="71" customFormat="1" ht="63" spans="1:29">
      <c r="A618" s="91">
        <v>9</v>
      </c>
      <c r="B618" s="97">
        <v>25026500473</v>
      </c>
      <c r="C618" s="91" t="s">
        <v>1895</v>
      </c>
      <c r="D618" s="91" t="s">
        <v>1896</v>
      </c>
      <c r="E618" s="91" t="s">
        <v>35</v>
      </c>
      <c r="F618" s="91" t="s">
        <v>1924</v>
      </c>
      <c r="G618" s="91" t="s">
        <v>1898</v>
      </c>
      <c r="H618" s="91" t="s">
        <v>38</v>
      </c>
      <c r="I618" s="114">
        <v>1</v>
      </c>
      <c r="J618" s="91" t="s">
        <v>271</v>
      </c>
      <c r="K618" s="91" t="s">
        <v>40</v>
      </c>
      <c r="L618" s="137" t="s">
        <v>834</v>
      </c>
      <c r="M618" s="91" t="s">
        <v>69</v>
      </c>
      <c r="N618" s="91" t="s">
        <v>1469</v>
      </c>
      <c r="O618" s="91" t="s">
        <v>1899</v>
      </c>
      <c r="P618" s="91" t="s">
        <v>72</v>
      </c>
      <c r="Q618" s="91" t="s">
        <v>1900</v>
      </c>
      <c r="R618" s="91"/>
      <c r="S618" s="91" t="s">
        <v>1901</v>
      </c>
      <c r="T618" s="91"/>
      <c r="U618" s="91" t="s">
        <v>1902</v>
      </c>
      <c r="V618" s="91"/>
      <c r="W618" s="91" t="s">
        <v>50</v>
      </c>
      <c r="X618" s="91" t="s">
        <v>121</v>
      </c>
      <c r="Y618" s="91" t="s">
        <v>52</v>
      </c>
      <c r="Z618" s="91" t="s">
        <v>1903</v>
      </c>
      <c r="AA618" s="91" t="s">
        <v>1904</v>
      </c>
      <c r="AB618" s="91" t="s">
        <v>1905</v>
      </c>
      <c r="AC618" s="91"/>
    </row>
    <row r="619" s="71" customFormat="1" ht="63" spans="1:29">
      <c r="A619" s="91">
        <v>10</v>
      </c>
      <c r="B619" s="97">
        <v>25026500474</v>
      </c>
      <c r="C619" s="91" t="s">
        <v>1895</v>
      </c>
      <c r="D619" s="91" t="s">
        <v>1896</v>
      </c>
      <c r="E619" s="91" t="s">
        <v>35</v>
      </c>
      <c r="F619" s="91" t="s">
        <v>1925</v>
      </c>
      <c r="G619" s="91" t="s">
        <v>1898</v>
      </c>
      <c r="H619" s="91" t="s">
        <v>38</v>
      </c>
      <c r="I619" s="114">
        <v>1</v>
      </c>
      <c r="J619" s="91" t="s">
        <v>271</v>
      </c>
      <c r="K619" s="91" t="s">
        <v>40</v>
      </c>
      <c r="L619" s="137" t="s">
        <v>834</v>
      </c>
      <c r="M619" s="91" t="s">
        <v>69</v>
      </c>
      <c r="N619" s="91" t="s">
        <v>1469</v>
      </c>
      <c r="O619" s="91" t="s">
        <v>1899</v>
      </c>
      <c r="P619" s="91" t="s">
        <v>72</v>
      </c>
      <c r="Q619" s="91" t="s">
        <v>1900</v>
      </c>
      <c r="R619" s="91"/>
      <c r="S619" s="91" t="s">
        <v>1901</v>
      </c>
      <c r="T619" s="91"/>
      <c r="U619" s="91" t="s">
        <v>1902</v>
      </c>
      <c r="V619" s="91"/>
      <c r="W619" s="91" t="s">
        <v>50</v>
      </c>
      <c r="X619" s="91" t="s">
        <v>121</v>
      </c>
      <c r="Y619" s="91" t="s">
        <v>52</v>
      </c>
      <c r="Z619" s="91" t="s">
        <v>1903</v>
      </c>
      <c r="AA619" s="91" t="s">
        <v>1904</v>
      </c>
      <c r="AB619" s="91" t="s">
        <v>1905</v>
      </c>
      <c r="AC619" s="91"/>
    </row>
    <row r="620" s="71" customFormat="1" ht="63" spans="1:29">
      <c r="A620" s="91">
        <v>11</v>
      </c>
      <c r="B620" s="97">
        <v>25026500475</v>
      </c>
      <c r="C620" s="91" t="s">
        <v>1895</v>
      </c>
      <c r="D620" s="91" t="s">
        <v>1896</v>
      </c>
      <c r="E620" s="91" t="s">
        <v>35</v>
      </c>
      <c r="F620" s="91" t="s">
        <v>1918</v>
      </c>
      <c r="G620" s="91" t="s">
        <v>1898</v>
      </c>
      <c r="H620" s="91" t="s">
        <v>38</v>
      </c>
      <c r="I620" s="114">
        <v>1</v>
      </c>
      <c r="J620" s="91" t="s">
        <v>271</v>
      </c>
      <c r="K620" s="91" t="s">
        <v>40</v>
      </c>
      <c r="L620" s="137" t="s">
        <v>834</v>
      </c>
      <c r="M620" s="91" t="s">
        <v>69</v>
      </c>
      <c r="N620" s="91" t="s">
        <v>1469</v>
      </c>
      <c r="O620" s="91" t="s">
        <v>1899</v>
      </c>
      <c r="P620" s="91" t="s">
        <v>72</v>
      </c>
      <c r="Q620" s="91" t="s">
        <v>1900</v>
      </c>
      <c r="R620" s="91"/>
      <c r="S620" s="91" t="s">
        <v>1901</v>
      </c>
      <c r="T620" s="91"/>
      <c r="U620" s="91" t="s">
        <v>1902</v>
      </c>
      <c r="V620" s="91"/>
      <c r="W620" s="91" t="s">
        <v>50</v>
      </c>
      <c r="X620" s="91" t="s">
        <v>121</v>
      </c>
      <c r="Y620" s="91" t="s">
        <v>52</v>
      </c>
      <c r="Z620" s="91" t="s">
        <v>1903</v>
      </c>
      <c r="AA620" s="91" t="s">
        <v>1904</v>
      </c>
      <c r="AB620" s="91" t="s">
        <v>1905</v>
      </c>
      <c r="AC620" s="91"/>
    </row>
    <row r="621" s="71" customFormat="1" ht="31.5" spans="1:29">
      <c r="A621" s="91">
        <v>12</v>
      </c>
      <c r="B621" s="97">
        <v>25026500476</v>
      </c>
      <c r="C621" s="91" t="s">
        <v>1895</v>
      </c>
      <c r="D621" s="91" t="s">
        <v>1896</v>
      </c>
      <c r="E621" s="91" t="s">
        <v>35</v>
      </c>
      <c r="F621" s="91" t="s">
        <v>1926</v>
      </c>
      <c r="G621" s="91" t="s">
        <v>1908</v>
      </c>
      <c r="H621" s="91" t="s">
        <v>38</v>
      </c>
      <c r="I621" s="114">
        <v>1</v>
      </c>
      <c r="J621" s="91" t="s">
        <v>271</v>
      </c>
      <c r="K621" s="91" t="s">
        <v>40</v>
      </c>
      <c r="L621" s="91" t="s">
        <v>749</v>
      </c>
      <c r="M621" s="91" t="s">
        <v>69</v>
      </c>
      <c r="N621" s="91" t="s">
        <v>272</v>
      </c>
      <c r="O621" s="91" t="s">
        <v>1927</v>
      </c>
      <c r="P621" s="91"/>
      <c r="Q621" s="91"/>
      <c r="R621" s="91"/>
      <c r="S621" s="91"/>
      <c r="T621" s="91"/>
      <c r="U621" s="91" t="s">
        <v>1902</v>
      </c>
      <c r="V621" s="91"/>
      <c r="W621" s="91" t="s">
        <v>50</v>
      </c>
      <c r="X621" s="91" t="s">
        <v>121</v>
      </c>
      <c r="Y621" s="91" t="s">
        <v>52</v>
      </c>
      <c r="Z621" s="91" t="s">
        <v>1903</v>
      </c>
      <c r="AA621" s="91" t="s">
        <v>1904</v>
      </c>
      <c r="AB621" s="91" t="s">
        <v>1928</v>
      </c>
      <c r="AC621" s="91"/>
    </row>
    <row r="622" s="71" customFormat="1" ht="47.25" spans="1:29">
      <c r="A622" s="91">
        <v>13</v>
      </c>
      <c r="B622" s="97">
        <v>25026500477</v>
      </c>
      <c r="C622" s="91" t="s">
        <v>1895</v>
      </c>
      <c r="D622" s="91" t="s">
        <v>1896</v>
      </c>
      <c r="E622" s="91" t="s">
        <v>35</v>
      </c>
      <c r="F622" s="91" t="s">
        <v>1929</v>
      </c>
      <c r="G622" s="91" t="s">
        <v>1908</v>
      </c>
      <c r="H622" s="91" t="s">
        <v>38</v>
      </c>
      <c r="I622" s="114">
        <v>1</v>
      </c>
      <c r="J622" s="91" t="s">
        <v>271</v>
      </c>
      <c r="K622" s="91" t="s">
        <v>40</v>
      </c>
      <c r="L622" s="137" t="s">
        <v>834</v>
      </c>
      <c r="M622" s="91" t="s">
        <v>69</v>
      </c>
      <c r="N622" s="91" t="s">
        <v>1909</v>
      </c>
      <c r="O622" s="91" t="s">
        <v>1910</v>
      </c>
      <c r="P622" s="91" t="s">
        <v>1911</v>
      </c>
      <c r="Q622" s="91" t="s">
        <v>1922</v>
      </c>
      <c r="R622" s="91"/>
      <c r="S622" s="91"/>
      <c r="T622" s="91"/>
      <c r="U622" s="91" t="s">
        <v>1902</v>
      </c>
      <c r="V622" s="91"/>
      <c r="W622" s="91" t="s">
        <v>50</v>
      </c>
      <c r="X622" s="91" t="s">
        <v>121</v>
      </c>
      <c r="Y622" s="91" t="s">
        <v>52</v>
      </c>
      <c r="Z622" s="91" t="s">
        <v>1903</v>
      </c>
      <c r="AA622" s="91" t="s">
        <v>1904</v>
      </c>
      <c r="AB622" s="91" t="s">
        <v>1913</v>
      </c>
      <c r="AC622" s="91"/>
    </row>
    <row r="623" s="71" customFormat="1" ht="63" spans="1:29">
      <c r="A623" s="91">
        <v>14</v>
      </c>
      <c r="B623" s="97">
        <v>25026500478</v>
      </c>
      <c r="C623" s="91" t="s">
        <v>1895</v>
      </c>
      <c r="D623" s="91" t="s">
        <v>1930</v>
      </c>
      <c r="E623" s="91" t="s">
        <v>35</v>
      </c>
      <c r="F623" s="91" t="s">
        <v>1931</v>
      </c>
      <c r="G623" s="91" t="s">
        <v>131</v>
      </c>
      <c r="H623" s="91" t="s">
        <v>38</v>
      </c>
      <c r="I623" s="114">
        <v>1</v>
      </c>
      <c r="J623" s="91" t="s">
        <v>59</v>
      </c>
      <c r="K623" s="91" t="s">
        <v>40</v>
      </c>
      <c r="L623" s="91" t="s">
        <v>41</v>
      </c>
      <c r="M623" s="91" t="s">
        <v>69</v>
      </c>
      <c r="N623" s="91" t="s">
        <v>1499</v>
      </c>
      <c r="O623" s="91" t="s">
        <v>1932</v>
      </c>
      <c r="P623" s="91" t="s">
        <v>1933</v>
      </c>
      <c r="Q623" s="91" t="s">
        <v>1922</v>
      </c>
      <c r="R623" s="91"/>
      <c r="S623" s="91"/>
      <c r="T623" s="91"/>
      <c r="U623" s="91" t="s">
        <v>1902</v>
      </c>
      <c r="V623" s="91"/>
      <c r="W623" s="91" t="s">
        <v>50</v>
      </c>
      <c r="X623" s="91" t="s">
        <v>121</v>
      </c>
      <c r="Y623" s="91" t="s">
        <v>52</v>
      </c>
      <c r="Z623" s="91" t="s">
        <v>1934</v>
      </c>
      <c r="AA623" s="91" t="s">
        <v>1935</v>
      </c>
      <c r="AB623" s="91" t="s">
        <v>1936</v>
      </c>
      <c r="AC623" s="91"/>
    </row>
    <row r="624" s="71" customFormat="1" ht="63" spans="1:29">
      <c r="A624" s="91">
        <v>15</v>
      </c>
      <c r="B624" s="97">
        <v>25026500479</v>
      </c>
      <c r="C624" s="91" t="s">
        <v>1895</v>
      </c>
      <c r="D624" s="91" t="s">
        <v>1930</v>
      </c>
      <c r="E624" s="91" t="s">
        <v>35</v>
      </c>
      <c r="F624" s="91" t="s">
        <v>1937</v>
      </c>
      <c r="G624" s="91" t="s">
        <v>131</v>
      </c>
      <c r="H624" s="91" t="s">
        <v>38</v>
      </c>
      <c r="I624" s="114">
        <v>1</v>
      </c>
      <c r="J624" s="91" t="s">
        <v>59</v>
      </c>
      <c r="K624" s="91" t="s">
        <v>40</v>
      </c>
      <c r="L624" s="91" t="s">
        <v>41</v>
      </c>
      <c r="M624" s="91" t="s">
        <v>69</v>
      </c>
      <c r="N624" s="91" t="s">
        <v>1499</v>
      </c>
      <c r="O624" s="91" t="s">
        <v>1932</v>
      </c>
      <c r="P624" s="91" t="s">
        <v>1933</v>
      </c>
      <c r="Q624" s="91" t="s">
        <v>1922</v>
      </c>
      <c r="R624" s="91"/>
      <c r="S624" s="91"/>
      <c r="T624" s="91"/>
      <c r="U624" s="91" t="s">
        <v>1902</v>
      </c>
      <c r="V624" s="91"/>
      <c r="W624" s="91" t="s">
        <v>50</v>
      </c>
      <c r="X624" s="91" t="s">
        <v>121</v>
      </c>
      <c r="Y624" s="91" t="s">
        <v>52</v>
      </c>
      <c r="Z624" s="91" t="s">
        <v>1934</v>
      </c>
      <c r="AA624" s="91" t="s">
        <v>1935</v>
      </c>
      <c r="AB624" s="91" t="s">
        <v>1938</v>
      </c>
      <c r="AC624" s="91"/>
    </row>
    <row r="625" s="71" customFormat="1" ht="63" spans="1:29">
      <c r="A625" s="91">
        <v>16</v>
      </c>
      <c r="B625" s="97">
        <v>25026500480</v>
      </c>
      <c r="C625" s="91" t="s">
        <v>1895</v>
      </c>
      <c r="D625" s="91" t="s">
        <v>1939</v>
      </c>
      <c r="E625" s="91" t="s">
        <v>35</v>
      </c>
      <c r="F625" s="91" t="s">
        <v>36</v>
      </c>
      <c r="G625" s="91" t="s">
        <v>1940</v>
      </c>
      <c r="H625" s="91" t="s">
        <v>38</v>
      </c>
      <c r="I625" s="114">
        <v>1</v>
      </c>
      <c r="J625" s="91" t="s">
        <v>39</v>
      </c>
      <c r="K625" s="91" t="s">
        <v>40</v>
      </c>
      <c r="L625" s="137" t="s">
        <v>834</v>
      </c>
      <c r="M625" s="91" t="s">
        <v>69</v>
      </c>
      <c r="N625" s="91" t="s">
        <v>1941</v>
      </c>
      <c r="O625" s="91" t="s">
        <v>1942</v>
      </c>
      <c r="P625" s="91" t="s">
        <v>1943</v>
      </c>
      <c r="Q625" s="91" t="s">
        <v>1922</v>
      </c>
      <c r="R625" s="91"/>
      <c r="S625" s="91"/>
      <c r="T625" s="91"/>
      <c r="U625" s="91" t="s">
        <v>1902</v>
      </c>
      <c r="V625" s="91"/>
      <c r="W625" s="91" t="s">
        <v>50</v>
      </c>
      <c r="X625" s="91" t="s">
        <v>121</v>
      </c>
      <c r="Y625" s="91" t="s">
        <v>52</v>
      </c>
      <c r="Z625" s="91" t="s">
        <v>1944</v>
      </c>
      <c r="AA625" s="91" t="s">
        <v>1945</v>
      </c>
      <c r="AB625" s="91" t="s">
        <v>1946</v>
      </c>
      <c r="AC625" s="91"/>
    </row>
    <row r="626" s="71" customFormat="1" ht="31.5" spans="1:29">
      <c r="A626" s="91">
        <v>17</v>
      </c>
      <c r="B626" s="97">
        <v>25026500481</v>
      </c>
      <c r="C626" s="91" t="s">
        <v>1895</v>
      </c>
      <c r="D626" s="91" t="s">
        <v>1939</v>
      </c>
      <c r="E626" s="91" t="s">
        <v>35</v>
      </c>
      <c r="F626" s="91" t="s">
        <v>36</v>
      </c>
      <c r="G626" s="91" t="s">
        <v>1947</v>
      </c>
      <c r="H626" s="91" t="s">
        <v>38</v>
      </c>
      <c r="I626" s="114">
        <v>1</v>
      </c>
      <c r="J626" s="91" t="s">
        <v>39</v>
      </c>
      <c r="K626" s="91" t="s">
        <v>40</v>
      </c>
      <c r="L626" s="137" t="s">
        <v>834</v>
      </c>
      <c r="M626" s="91" t="s">
        <v>69</v>
      </c>
      <c r="N626" s="91" t="s">
        <v>69</v>
      </c>
      <c r="O626" s="91"/>
      <c r="P626" s="91"/>
      <c r="Q626" s="91"/>
      <c r="R626" s="91"/>
      <c r="S626" s="91"/>
      <c r="T626" s="91"/>
      <c r="U626" s="91" t="s">
        <v>1902</v>
      </c>
      <c r="V626" s="91"/>
      <c r="W626" s="91" t="s">
        <v>50</v>
      </c>
      <c r="X626" s="91" t="s">
        <v>121</v>
      </c>
      <c r="Y626" s="91" t="s">
        <v>52</v>
      </c>
      <c r="Z626" s="91" t="s">
        <v>1944</v>
      </c>
      <c r="AA626" s="91" t="s">
        <v>1945</v>
      </c>
      <c r="AB626" s="91" t="s">
        <v>1948</v>
      </c>
      <c r="AC626" s="91"/>
    </row>
    <row r="627" s="71" customFormat="1" ht="31.5" spans="1:29">
      <c r="A627" s="91">
        <v>18</v>
      </c>
      <c r="B627" s="97">
        <v>25026500482</v>
      </c>
      <c r="C627" s="91" t="s">
        <v>1895</v>
      </c>
      <c r="D627" s="91" t="s">
        <v>1939</v>
      </c>
      <c r="E627" s="91" t="s">
        <v>35</v>
      </c>
      <c r="F627" s="91" t="s">
        <v>36</v>
      </c>
      <c r="G627" s="91" t="s">
        <v>1947</v>
      </c>
      <c r="H627" s="91" t="s">
        <v>38</v>
      </c>
      <c r="I627" s="114">
        <v>1</v>
      </c>
      <c r="J627" s="91" t="s">
        <v>39</v>
      </c>
      <c r="K627" s="91" t="s">
        <v>40</v>
      </c>
      <c r="L627" s="137" t="s">
        <v>834</v>
      </c>
      <c r="M627" s="91" t="s">
        <v>69</v>
      </c>
      <c r="N627" s="91" t="s">
        <v>69</v>
      </c>
      <c r="O627" s="91"/>
      <c r="P627" s="91"/>
      <c r="Q627" s="91"/>
      <c r="R627" s="91"/>
      <c r="S627" s="91"/>
      <c r="T627" s="91"/>
      <c r="U627" s="91" t="s">
        <v>1902</v>
      </c>
      <c r="V627" s="91"/>
      <c r="W627" s="91" t="s">
        <v>50</v>
      </c>
      <c r="X627" s="91" t="s">
        <v>121</v>
      </c>
      <c r="Y627" s="91" t="s">
        <v>52</v>
      </c>
      <c r="Z627" s="91" t="s">
        <v>1944</v>
      </c>
      <c r="AA627" s="91" t="s">
        <v>1945</v>
      </c>
      <c r="AB627" s="91" t="s">
        <v>1949</v>
      </c>
      <c r="AC627" s="91"/>
    </row>
    <row r="628" s="71" customFormat="1" ht="31.5" spans="1:29">
      <c r="A628" s="91">
        <v>19</v>
      </c>
      <c r="B628" s="97">
        <v>25026500483</v>
      </c>
      <c r="C628" s="91" t="s">
        <v>1895</v>
      </c>
      <c r="D628" s="91" t="s">
        <v>1939</v>
      </c>
      <c r="E628" s="91" t="s">
        <v>35</v>
      </c>
      <c r="F628" s="91" t="s">
        <v>36</v>
      </c>
      <c r="G628" s="91" t="s">
        <v>1950</v>
      </c>
      <c r="H628" s="91" t="s">
        <v>38</v>
      </c>
      <c r="I628" s="114">
        <v>2</v>
      </c>
      <c r="J628" s="91" t="s">
        <v>39</v>
      </c>
      <c r="K628" s="91" t="s">
        <v>40</v>
      </c>
      <c r="L628" s="137" t="s">
        <v>834</v>
      </c>
      <c r="M628" s="91" t="s">
        <v>69</v>
      </c>
      <c r="N628" s="91" t="s">
        <v>69</v>
      </c>
      <c r="O628" s="91"/>
      <c r="P628" s="91"/>
      <c r="Q628" s="91"/>
      <c r="R628" s="91"/>
      <c r="S628" s="91"/>
      <c r="T628" s="91"/>
      <c r="U628" s="91" t="s">
        <v>1902</v>
      </c>
      <c r="V628" s="91"/>
      <c r="W628" s="91" t="s">
        <v>50</v>
      </c>
      <c r="X628" s="91" t="s">
        <v>121</v>
      </c>
      <c r="Y628" s="91" t="s">
        <v>52</v>
      </c>
      <c r="Z628" s="91" t="s">
        <v>1944</v>
      </c>
      <c r="AA628" s="91" t="s">
        <v>1945</v>
      </c>
      <c r="AB628" s="91" t="s">
        <v>1951</v>
      </c>
      <c r="AC628" s="91"/>
    </row>
    <row r="629" s="71" customFormat="1" ht="31.5" spans="1:29">
      <c r="A629" s="91">
        <v>20</v>
      </c>
      <c r="B629" s="97">
        <v>25026500484</v>
      </c>
      <c r="C629" s="91" t="s">
        <v>1895</v>
      </c>
      <c r="D629" s="91" t="s">
        <v>1939</v>
      </c>
      <c r="E629" s="91" t="s">
        <v>35</v>
      </c>
      <c r="F629" s="91" t="s">
        <v>36</v>
      </c>
      <c r="G629" s="91" t="s">
        <v>1950</v>
      </c>
      <c r="H629" s="91" t="s">
        <v>38</v>
      </c>
      <c r="I629" s="114">
        <v>1</v>
      </c>
      <c r="J629" s="91" t="s">
        <v>39</v>
      </c>
      <c r="K629" s="91" t="s">
        <v>40</v>
      </c>
      <c r="L629" s="137" t="s">
        <v>834</v>
      </c>
      <c r="M629" s="91" t="s">
        <v>69</v>
      </c>
      <c r="N629" s="91" t="s">
        <v>69</v>
      </c>
      <c r="O629" s="91"/>
      <c r="P629" s="91"/>
      <c r="Q629" s="91"/>
      <c r="R629" s="91"/>
      <c r="S629" s="91"/>
      <c r="T629" s="91"/>
      <c r="U629" s="91" t="s">
        <v>1902</v>
      </c>
      <c r="V629" s="91"/>
      <c r="W629" s="91" t="s">
        <v>50</v>
      </c>
      <c r="X629" s="91" t="s">
        <v>121</v>
      </c>
      <c r="Y629" s="91" t="s">
        <v>52</v>
      </c>
      <c r="Z629" s="91" t="s">
        <v>1944</v>
      </c>
      <c r="AA629" s="91" t="s">
        <v>1945</v>
      </c>
      <c r="AB629" s="91" t="s">
        <v>1952</v>
      </c>
      <c r="AC629" s="91"/>
    </row>
    <row r="630" s="71" customFormat="1" ht="63" spans="1:29">
      <c r="A630" s="91">
        <v>21</v>
      </c>
      <c r="B630" s="97">
        <v>25026500485</v>
      </c>
      <c r="C630" s="91" t="s">
        <v>1895</v>
      </c>
      <c r="D630" s="91" t="s">
        <v>1939</v>
      </c>
      <c r="E630" s="91" t="s">
        <v>35</v>
      </c>
      <c r="F630" s="91" t="s">
        <v>36</v>
      </c>
      <c r="G630" s="91" t="s">
        <v>1940</v>
      </c>
      <c r="H630" s="91" t="s">
        <v>38</v>
      </c>
      <c r="I630" s="114">
        <v>1</v>
      </c>
      <c r="J630" s="91" t="s">
        <v>39</v>
      </c>
      <c r="K630" s="91" t="s">
        <v>40</v>
      </c>
      <c r="L630" s="137" t="s">
        <v>834</v>
      </c>
      <c r="M630" s="91" t="s">
        <v>69</v>
      </c>
      <c r="N630" s="91" t="s">
        <v>1941</v>
      </c>
      <c r="O630" s="91" t="s">
        <v>1942</v>
      </c>
      <c r="P630" s="91" t="s">
        <v>1943</v>
      </c>
      <c r="Q630" s="91" t="s">
        <v>1922</v>
      </c>
      <c r="R630" s="91"/>
      <c r="S630" s="91"/>
      <c r="T630" s="91"/>
      <c r="U630" s="91" t="s">
        <v>1902</v>
      </c>
      <c r="V630" s="91"/>
      <c r="W630" s="91" t="s">
        <v>50</v>
      </c>
      <c r="X630" s="91" t="s">
        <v>121</v>
      </c>
      <c r="Y630" s="91" t="s">
        <v>52</v>
      </c>
      <c r="Z630" s="91" t="s">
        <v>1944</v>
      </c>
      <c r="AA630" s="91" t="s">
        <v>1945</v>
      </c>
      <c r="AB630" s="91" t="s">
        <v>1953</v>
      </c>
      <c r="AC630" s="91"/>
    </row>
    <row r="631" s="67" customFormat="1" ht="24" spans="1:29">
      <c r="A631" s="86" t="s">
        <v>1954</v>
      </c>
      <c r="B631" s="86"/>
      <c r="C631" s="86"/>
      <c r="D631" s="86"/>
      <c r="E631" s="86"/>
      <c r="F631" s="86"/>
      <c r="G631" s="86"/>
      <c r="H631" s="86"/>
      <c r="I631" s="106"/>
      <c r="J631" s="86"/>
      <c r="K631" s="86"/>
      <c r="L631" s="86"/>
      <c r="M631" s="86"/>
      <c r="N631" s="86"/>
      <c r="O631" s="86"/>
      <c r="P631" s="86"/>
      <c r="Q631" s="86"/>
      <c r="R631" s="86"/>
      <c r="S631" s="86"/>
      <c r="T631" s="86"/>
      <c r="U631" s="86"/>
      <c r="V631" s="86"/>
      <c r="W631" s="86"/>
      <c r="X631" s="86"/>
      <c r="Y631" s="86"/>
      <c r="Z631" s="86"/>
      <c r="AA631" s="86"/>
      <c r="AB631" s="86"/>
      <c r="AC631" s="86"/>
    </row>
    <row r="632" s="68" customFormat="1" ht="16.5" spans="1:29">
      <c r="A632" s="87" t="s">
        <v>1</v>
      </c>
      <c r="B632" s="87"/>
      <c r="C632" s="87"/>
      <c r="D632" s="87"/>
      <c r="E632" s="87"/>
      <c r="F632" s="87"/>
      <c r="G632" s="87"/>
      <c r="H632" s="87"/>
      <c r="I632" s="107"/>
      <c r="J632" s="87"/>
      <c r="K632" s="87"/>
      <c r="L632" s="87"/>
      <c r="M632" s="87"/>
      <c r="N632" s="87"/>
      <c r="O632" s="87"/>
      <c r="P632" s="87"/>
      <c r="Q632" s="87"/>
      <c r="R632" s="87"/>
      <c r="S632" s="87"/>
      <c r="T632" s="87"/>
      <c r="U632" s="87"/>
      <c r="V632" s="87"/>
      <c r="W632" s="87"/>
      <c r="X632" s="87"/>
      <c r="Y632" s="87"/>
      <c r="Z632" s="87"/>
      <c r="AA632" s="87"/>
      <c r="AB632" s="87"/>
      <c r="AC632" s="87"/>
    </row>
    <row r="633" s="69" customFormat="1" ht="15.75" spans="1:29">
      <c r="A633" s="93" t="s">
        <v>2</v>
      </c>
      <c r="B633" s="93" t="s">
        <v>3</v>
      </c>
      <c r="C633" s="93" t="s">
        <v>4</v>
      </c>
      <c r="D633" s="93" t="s">
        <v>5</v>
      </c>
      <c r="E633" s="93" t="s">
        <v>6</v>
      </c>
      <c r="F633" s="93" t="s">
        <v>7</v>
      </c>
      <c r="G633" s="93" t="s">
        <v>8</v>
      </c>
      <c r="H633" s="93" t="s">
        <v>9</v>
      </c>
      <c r="I633" s="112" t="s">
        <v>10</v>
      </c>
      <c r="J633" s="93" t="s">
        <v>11</v>
      </c>
      <c r="K633" s="93"/>
      <c r="L633" s="93"/>
      <c r="M633" s="93"/>
      <c r="N633" s="93"/>
      <c r="O633" s="93"/>
      <c r="P633" s="93"/>
      <c r="Q633" s="93"/>
      <c r="R633" s="93"/>
      <c r="S633" s="93"/>
      <c r="T633" s="93"/>
      <c r="U633" s="93"/>
      <c r="V633" s="93"/>
      <c r="W633" s="93" t="s">
        <v>12</v>
      </c>
      <c r="X633" s="93" t="s">
        <v>13</v>
      </c>
      <c r="Y633" s="93" t="s">
        <v>14</v>
      </c>
      <c r="Z633" s="93" t="s">
        <v>15</v>
      </c>
      <c r="AA633" s="93" t="s">
        <v>16</v>
      </c>
      <c r="AB633" s="93" t="s">
        <v>17</v>
      </c>
      <c r="AC633" s="93" t="s">
        <v>18</v>
      </c>
    </row>
    <row r="634" s="69" customFormat="1" ht="15.75" spans="1:29">
      <c r="A634" s="93"/>
      <c r="B634" s="93"/>
      <c r="C634" s="93"/>
      <c r="D634" s="93"/>
      <c r="E634" s="93"/>
      <c r="F634" s="93"/>
      <c r="G634" s="93"/>
      <c r="H634" s="93"/>
      <c r="I634" s="113"/>
      <c r="J634" s="93" t="s">
        <v>19</v>
      </c>
      <c r="K634" s="93" t="s">
        <v>20</v>
      </c>
      <c r="L634" s="93" t="s">
        <v>21</v>
      </c>
      <c r="M634" s="93" t="s">
        <v>22</v>
      </c>
      <c r="N634" s="93" t="s">
        <v>23</v>
      </c>
      <c r="O634" s="93" t="s">
        <v>24</v>
      </c>
      <c r="P634" s="93" t="s">
        <v>25</v>
      </c>
      <c r="Q634" s="93"/>
      <c r="R634" s="93"/>
      <c r="S634" s="93"/>
      <c r="T634" s="93"/>
      <c r="U634" s="93" t="s">
        <v>26</v>
      </c>
      <c r="V634" s="93" t="s">
        <v>27</v>
      </c>
      <c r="W634" s="93"/>
      <c r="X634" s="93"/>
      <c r="Y634" s="93"/>
      <c r="Z634" s="93"/>
      <c r="AA634" s="93"/>
      <c r="AB634" s="93"/>
      <c r="AC634" s="93"/>
    </row>
    <row r="635" s="69" customFormat="1" ht="63" spans="1:29">
      <c r="A635" s="93"/>
      <c r="B635" s="93"/>
      <c r="C635" s="93"/>
      <c r="D635" s="93"/>
      <c r="E635" s="93"/>
      <c r="F635" s="93"/>
      <c r="G635" s="93"/>
      <c r="H635" s="93"/>
      <c r="I635" s="113"/>
      <c r="J635" s="93"/>
      <c r="K635" s="93"/>
      <c r="L635" s="93"/>
      <c r="M635" s="93"/>
      <c r="N635" s="93"/>
      <c r="O635" s="93"/>
      <c r="P635" s="93" t="s">
        <v>28</v>
      </c>
      <c r="Q635" s="93" t="s">
        <v>29</v>
      </c>
      <c r="R635" s="93" t="s">
        <v>30</v>
      </c>
      <c r="S635" s="93" t="s">
        <v>31</v>
      </c>
      <c r="T635" s="93" t="s">
        <v>32</v>
      </c>
      <c r="U635" s="93"/>
      <c r="V635" s="93"/>
      <c r="W635" s="93"/>
      <c r="X635" s="93"/>
      <c r="Y635" s="93"/>
      <c r="Z635" s="93"/>
      <c r="AA635" s="93"/>
      <c r="AB635" s="93"/>
      <c r="AC635" s="93"/>
    </row>
    <row r="636" s="70" customFormat="1" ht="78.75" spans="1:29">
      <c r="A636" s="91">
        <v>1</v>
      </c>
      <c r="B636" s="97">
        <v>25026500486</v>
      </c>
      <c r="C636" s="91" t="s">
        <v>1955</v>
      </c>
      <c r="D636" s="32" t="s">
        <v>1955</v>
      </c>
      <c r="E636" s="32" t="s">
        <v>35</v>
      </c>
      <c r="F636" s="32" t="s">
        <v>1956</v>
      </c>
      <c r="G636" s="32" t="s">
        <v>1957</v>
      </c>
      <c r="H636" s="32" t="s">
        <v>38</v>
      </c>
      <c r="I636" s="111">
        <v>1</v>
      </c>
      <c r="J636" s="32" t="s">
        <v>271</v>
      </c>
      <c r="K636" s="32" t="s">
        <v>40</v>
      </c>
      <c r="L636" s="32" t="s">
        <v>41</v>
      </c>
      <c r="M636" s="32" t="s">
        <v>42</v>
      </c>
      <c r="N636" s="91" t="s">
        <v>43</v>
      </c>
      <c r="O636" s="91" t="s">
        <v>1958</v>
      </c>
      <c r="P636" s="32" t="s">
        <v>1959</v>
      </c>
      <c r="Q636" s="32"/>
      <c r="R636" s="32"/>
      <c r="S636" s="32"/>
      <c r="T636" s="32"/>
      <c r="U636" s="32" t="s">
        <v>1960</v>
      </c>
      <c r="V636" s="32"/>
      <c r="W636" s="32" t="s">
        <v>193</v>
      </c>
      <c r="X636" s="32" t="s">
        <v>51</v>
      </c>
      <c r="Y636" s="32" t="s">
        <v>52</v>
      </c>
      <c r="Z636" s="32" t="s">
        <v>1961</v>
      </c>
      <c r="AA636" s="32" t="s">
        <v>1962</v>
      </c>
      <c r="AB636" s="32" t="s">
        <v>1963</v>
      </c>
      <c r="AC636" s="32"/>
    </row>
    <row r="637" s="70" customFormat="1" ht="47.25" spans="1:29">
      <c r="A637" s="91">
        <v>2</v>
      </c>
      <c r="B637" s="97">
        <v>25026500487</v>
      </c>
      <c r="C637" s="91" t="s">
        <v>1955</v>
      </c>
      <c r="D637" s="32" t="s">
        <v>1955</v>
      </c>
      <c r="E637" s="32" t="s">
        <v>35</v>
      </c>
      <c r="F637" s="32" t="s">
        <v>1964</v>
      </c>
      <c r="G637" s="32" t="s">
        <v>1965</v>
      </c>
      <c r="H637" s="32" t="s">
        <v>38</v>
      </c>
      <c r="I637" s="111">
        <v>1</v>
      </c>
      <c r="J637" s="32" t="s">
        <v>271</v>
      </c>
      <c r="K637" s="32" t="s">
        <v>40</v>
      </c>
      <c r="L637" s="32" t="s">
        <v>41</v>
      </c>
      <c r="M637" s="32" t="s">
        <v>42</v>
      </c>
      <c r="N637" s="91" t="s">
        <v>1966</v>
      </c>
      <c r="O637" s="91" t="s">
        <v>1967</v>
      </c>
      <c r="P637" s="32"/>
      <c r="Q637" s="32"/>
      <c r="R637" s="32"/>
      <c r="S637" s="32"/>
      <c r="T637" s="32"/>
      <c r="U637" s="32" t="s">
        <v>1960</v>
      </c>
      <c r="V637" s="32"/>
      <c r="W637" s="32" t="s">
        <v>138</v>
      </c>
      <c r="X637" s="32" t="s">
        <v>51</v>
      </c>
      <c r="Y637" s="32" t="s">
        <v>52</v>
      </c>
      <c r="Z637" s="32" t="s">
        <v>1961</v>
      </c>
      <c r="AA637" s="32" t="s">
        <v>1962</v>
      </c>
      <c r="AB637" s="32" t="s">
        <v>1968</v>
      </c>
      <c r="AC637" s="32"/>
    </row>
    <row r="638" s="70" customFormat="1" ht="78.75" spans="1:29">
      <c r="A638" s="91">
        <v>3</v>
      </c>
      <c r="B638" s="97">
        <v>25026500488</v>
      </c>
      <c r="C638" s="91" t="s">
        <v>1955</v>
      </c>
      <c r="D638" s="32" t="s">
        <v>1955</v>
      </c>
      <c r="E638" s="32" t="s">
        <v>35</v>
      </c>
      <c r="F638" s="32" t="s">
        <v>1956</v>
      </c>
      <c r="G638" s="32" t="s">
        <v>1969</v>
      </c>
      <c r="H638" s="32" t="s">
        <v>38</v>
      </c>
      <c r="I638" s="111">
        <v>1</v>
      </c>
      <c r="J638" s="32" t="s">
        <v>271</v>
      </c>
      <c r="K638" s="32" t="s">
        <v>40</v>
      </c>
      <c r="L638" s="32" t="s">
        <v>41</v>
      </c>
      <c r="M638" s="32" t="s">
        <v>42</v>
      </c>
      <c r="N638" s="91" t="s">
        <v>43</v>
      </c>
      <c r="O638" s="91" t="s">
        <v>1958</v>
      </c>
      <c r="P638" s="32" t="s">
        <v>1959</v>
      </c>
      <c r="Q638" s="32"/>
      <c r="R638" s="32"/>
      <c r="S638" s="32"/>
      <c r="T638" s="32"/>
      <c r="U638" s="32"/>
      <c r="V638" s="32"/>
      <c r="W638" s="32" t="s">
        <v>193</v>
      </c>
      <c r="X638" s="32" t="s">
        <v>51</v>
      </c>
      <c r="Y638" s="32" t="s">
        <v>52</v>
      </c>
      <c r="Z638" s="32" t="s">
        <v>1961</v>
      </c>
      <c r="AA638" s="32" t="s">
        <v>1962</v>
      </c>
      <c r="AB638" s="32" t="s">
        <v>1970</v>
      </c>
      <c r="AC638" s="32"/>
    </row>
    <row r="639" s="70" customFormat="1" ht="94.5" spans="1:29">
      <c r="A639" s="91">
        <v>4</v>
      </c>
      <c r="B639" s="97">
        <v>25026500489</v>
      </c>
      <c r="C639" s="91" t="s">
        <v>1955</v>
      </c>
      <c r="D639" s="32" t="s">
        <v>1955</v>
      </c>
      <c r="E639" s="32" t="s">
        <v>35</v>
      </c>
      <c r="F639" s="32" t="s">
        <v>1971</v>
      </c>
      <c r="G639" s="32" t="s">
        <v>1972</v>
      </c>
      <c r="H639" s="32" t="s">
        <v>38</v>
      </c>
      <c r="I639" s="111">
        <v>1</v>
      </c>
      <c r="J639" s="32" t="s">
        <v>271</v>
      </c>
      <c r="K639" s="32" t="s">
        <v>40</v>
      </c>
      <c r="L639" s="32" t="s">
        <v>41</v>
      </c>
      <c r="M639" s="32" t="s">
        <v>42</v>
      </c>
      <c r="N639" s="91" t="s">
        <v>43</v>
      </c>
      <c r="O639" s="91" t="s">
        <v>1973</v>
      </c>
      <c r="P639" s="32" t="s">
        <v>1959</v>
      </c>
      <c r="Q639" s="32"/>
      <c r="R639" s="32"/>
      <c r="S639" s="32"/>
      <c r="T639" s="32"/>
      <c r="U639" s="32"/>
      <c r="V639" s="32"/>
      <c r="W639" s="32" t="s">
        <v>193</v>
      </c>
      <c r="X639" s="32" t="s">
        <v>51</v>
      </c>
      <c r="Y639" s="32" t="s">
        <v>52</v>
      </c>
      <c r="Z639" s="32" t="s">
        <v>1961</v>
      </c>
      <c r="AA639" s="32" t="s">
        <v>1962</v>
      </c>
      <c r="AB639" s="32" t="s">
        <v>1974</v>
      </c>
      <c r="AC639" s="32"/>
    </row>
    <row r="640" s="70" customFormat="1" ht="47.25" spans="1:29">
      <c r="A640" s="91">
        <v>5</v>
      </c>
      <c r="B640" s="97">
        <v>25026500490</v>
      </c>
      <c r="C640" s="91" t="s">
        <v>1955</v>
      </c>
      <c r="D640" s="32" t="s">
        <v>1955</v>
      </c>
      <c r="E640" s="32" t="s">
        <v>35</v>
      </c>
      <c r="F640" s="32" t="s">
        <v>1975</v>
      </c>
      <c r="G640" s="32" t="s">
        <v>1976</v>
      </c>
      <c r="H640" s="32" t="s">
        <v>38</v>
      </c>
      <c r="I640" s="111">
        <v>1</v>
      </c>
      <c r="J640" s="32" t="s">
        <v>271</v>
      </c>
      <c r="K640" s="32" t="s">
        <v>40</v>
      </c>
      <c r="L640" s="32" t="s">
        <v>41</v>
      </c>
      <c r="M640" s="32" t="s">
        <v>42</v>
      </c>
      <c r="N640" s="91" t="s">
        <v>1966</v>
      </c>
      <c r="O640" s="91" t="s">
        <v>1967</v>
      </c>
      <c r="P640" s="32"/>
      <c r="Q640" s="32"/>
      <c r="R640" s="32"/>
      <c r="S640" s="32"/>
      <c r="T640" s="32"/>
      <c r="U640" s="32" t="s">
        <v>1960</v>
      </c>
      <c r="V640" s="32"/>
      <c r="W640" s="32" t="s">
        <v>138</v>
      </c>
      <c r="X640" s="32" t="s">
        <v>51</v>
      </c>
      <c r="Y640" s="32" t="s">
        <v>52</v>
      </c>
      <c r="Z640" s="32" t="s">
        <v>1961</v>
      </c>
      <c r="AA640" s="32" t="s">
        <v>1962</v>
      </c>
      <c r="AB640" s="32" t="s">
        <v>1976</v>
      </c>
      <c r="AC640" s="32"/>
    </row>
    <row r="641" s="70" customFormat="1" ht="78.75" spans="1:29">
      <c r="A641" s="91">
        <v>6</v>
      </c>
      <c r="B641" s="97">
        <v>25026500491</v>
      </c>
      <c r="C641" s="91" t="s">
        <v>1955</v>
      </c>
      <c r="D641" s="32" t="s">
        <v>1955</v>
      </c>
      <c r="E641" s="32" t="s">
        <v>35</v>
      </c>
      <c r="F641" s="32" t="s">
        <v>1977</v>
      </c>
      <c r="G641" s="32" t="s">
        <v>1978</v>
      </c>
      <c r="H641" s="32" t="s">
        <v>38</v>
      </c>
      <c r="I641" s="111">
        <v>1</v>
      </c>
      <c r="J641" s="32" t="s">
        <v>271</v>
      </c>
      <c r="K641" s="32" t="s">
        <v>40</v>
      </c>
      <c r="L641" s="32" t="s">
        <v>41</v>
      </c>
      <c r="M641" s="32" t="s">
        <v>42</v>
      </c>
      <c r="N641" s="91" t="s">
        <v>1979</v>
      </c>
      <c r="O641" s="91" t="s">
        <v>1980</v>
      </c>
      <c r="P641" s="32" t="s">
        <v>1981</v>
      </c>
      <c r="Q641" s="32"/>
      <c r="R641" s="32"/>
      <c r="S641" s="32"/>
      <c r="T641" s="32"/>
      <c r="U641" s="32" t="s">
        <v>1960</v>
      </c>
      <c r="V641" s="32"/>
      <c r="W641" s="32" t="s">
        <v>193</v>
      </c>
      <c r="X641" s="32" t="s">
        <v>51</v>
      </c>
      <c r="Y641" s="32" t="s">
        <v>52</v>
      </c>
      <c r="Z641" s="32" t="s">
        <v>1961</v>
      </c>
      <c r="AA641" s="32" t="s">
        <v>1962</v>
      </c>
      <c r="AB641" s="32" t="s">
        <v>1982</v>
      </c>
      <c r="AC641" s="32"/>
    </row>
    <row r="642" s="67" customFormat="1" ht="24" spans="1:29">
      <c r="A642" s="86" t="s">
        <v>1983</v>
      </c>
      <c r="B642" s="86"/>
      <c r="C642" s="86"/>
      <c r="D642" s="86"/>
      <c r="E642" s="86"/>
      <c r="F642" s="86"/>
      <c r="G642" s="86"/>
      <c r="H642" s="86"/>
      <c r="I642" s="106"/>
      <c r="J642" s="86"/>
      <c r="K642" s="86"/>
      <c r="L642" s="86"/>
      <c r="M642" s="86"/>
      <c r="N642" s="86"/>
      <c r="O642" s="86"/>
      <c r="P642" s="86"/>
      <c r="Q642" s="86"/>
      <c r="R642" s="86"/>
      <c r="S642" s="86"/>
      <c r="T642" s="86"/>
      <c r="U642" s="86"/>
      <c r="V642" s="86"/>
      <c r="W642" s="86"/>
      <c r="X642" s="86"/>
      <c r="Y642" s="86"/>
      <c r="Z642" s="86"/>
      <c r="AA642" s="86"/>
      <c r="AB642" s="86"/>
      <c r="AC642" s="86"/>
    </row>
    <row r="643" s="68" customFormat="1" ht="16.5" spans="1:29">
      <c r="A643" s="87" t="s">
        <v>1</v>
      </c>
      <c r="B643" s="87"/>
      <c r="C643" s="87"/>
      <c r="D643" s="87"/>
      <c r="E643" s="87"/>
      <c r="F643" s="87"/>
      <c r="G643" s="87"/>
      <c r="H643" s="87"/>
      <c r="I643" s="107"/>
      <c r="J643" s="87"/>
      <c r="K643" s="87"/>
      <c r="L643" s="87"/>
      <c r="M643" s="87"/>
      <c r="N643" s="87"/>
      <c r="O643" s="87"/>
      <c r="P643" s="87"/>
      <c r="Q643" s="87"/>
      <c r="R643" s="87"/>
      <c r="S643" s="87"/>
      <c r="T643" s="87"/>
      <c r="U643" s="87"/>
      <c r="V643" s="87"/>
      <c r="W643" s="87"/>
      <c r="X643" s="87"/>
      <c r="Y643" s="87"/>
      <c r="Z643" s="87"/>
      <c r="AA643" s="87"/>
      <c r="AB643" s="87"/>
      <c r="AC643" s="87"/>
    </row>
    <row r="644" s="69" customFormat="1" ht="15.75" spans="1:29">
      <c r="A644" s="93" t="s">
        <v>2</v>
      </c>
      <c r="B644" s="93" t="s">
        <v>3</v>
      </c>
      <c r="C644" s="93" t="s">
        <v>4</v>
      </c>
      <c r="D644" s="93" t="s">
        <v>5</v>
      </c>
      <c r="E644" s="93" t="s">
        <v>6</v>
      </c>
      <c r="F644" s="93" t="s">
        <v>7</v>
      </c>
      <c r="G644" s="93" t="s">
        <v>8</v>
      </c>
      <c r="H644" s="93" t="s">
        <v>9</v>
      </c>
      <c r="I644" s="112" t="s">
        <v>10</v>
      </c>
      <c r="J644" s="93" t="s">
        <v>11</v>
      </c>
      <c r="K644" s="93"/>
      <c r="L644" s="93"/>
      <c r="M644" s="93"/>
      <c r="N644" s="93"/>
      <c r="O644" s="93"/>
      <c r="P644" s="93"/>
      <c r="Q644" s="93"/>
      <c r="R644" s="93"/>
      <c r="S644" s="93"/>
      <c r="T644" s="93"/>
      <c r="U644" s="93"/>
      <c r="V644" s="93"/>
      <c r="W644" s="93" t="s">
        <v>12</v>
      </c>
      <c r="X644" s="93" t="s">
        <v>13</v>
      </c>
      <c r="Y644" s="93" t="s">
        <v>14</v>
      </c>
      <c r="Z644" s="93" t="s">
        <v>15</v>
      </c>
      <c r="AA644" s="93" t="s">
        <v>16</v>
      </c>
      <c r="AB644" s="93" t="s">
        <v>17</v>
      </c>
      <c r="AC644" s="93" t="s">
        <v>18</v>
      </c>
    </row>
    <row r="645" s="69" customFormat="1" ht="15.75" spans="1:29">
      <c r="A645" s="93"/>
      <c r="B645" s="93"/>
      <c r="C645" s="93"/>
      <c r="D645" s="93"/>
      <c r="E645" s="93"/>
      <c r="F645" s="93"/>
      <c r="G645" s="93"/>
      <c r="H645" s="93"/>
      <c r="I645" s="113"/>
      <c r="J645" s="93" t="s">
        <v>19</v>
      </c>
      <c r="K645" s="93" t="s">
        <v>20</v>
      </c>
      <c r="L645" s="93" t="s">
        <v>21</v>
      </c>
      <c r="M645" s="93" t="s">
        <v>22</v>
      </c>
      <c r="N645" s="93" t="s">
        <v>23</v>
      </c>
      <c r="O645" s="93" t="s">
        <v>24</v>
      </c>
      <c r="P645" s="93" t="s">
        <v>25</v>
      </c>
      <c r="Q645" s="93"/>
      <c r="R645" s="93"/>
      <c r="S645" s="93"/>
      <c r="T645" s="93"/>
      <c r="U645" s="93" t="s">
        <v>26</v>
      </c>
      <c r="V645" s="93" t="s">
        <v>27</v>
      </c>
      <c r="W645" s="93"/>
      <c r="X645" s="93"/>
      <c r="Y645" s="93"/>
      <c r="Z645" s="93"/>
      <c r="AA645" s="93"/>
      <c r="AB645" s="93"/>
      <c r="AC645" s="93"/>
    </row>
    <row r="646" s="69" customFormat="1" ht="63" spans="1:29">
      <c r="A646" s="93"/>
      <c r="B646" s="93"/>
      <c r="C646" s="93"/>
      <c r="D646" s="93"/>
      <c r="E646" s="93"/>
      <c r="F646" s="93"/>
      <c r="G646" s="93"/>
      <c r="H646" s="93"/>
      <c r="I646" s="113"/>
      <c r="J646" s="93"/>
      <c r="K646" s="93"/>
      <c r="L646" s="93"/>
      <c r="M646" s="93"/>
      <c r="N646" s="93"/>
      <c r="O646" s="93"/>
      <c r="P646" s="93" t="s">
        <v>28</v>
      </c>
      <c r="Q646" s="93" t="s">
        <v>29</v>
      </c>
      <c r="R646" s="93" t="s">
        <v>30</v>
      </c>
      <c r="S646" s="93" t="s">
        <v>31</v>
      </c>
      <c r="T646" s="93" t="s">
        <v>32</v>
      </c>
      <c r="U646" s="93"/>
      <c r="V646" s="93"/>
      <c r="W646" s="93"/>
      <c r="X646" s="93"/>
      <c r="Y646" s="93"/>
      <c r="Z646" s="93"/>
      <c r="AA646" s="93"/>
      <c r="AB646" s="93"/>
      <c r="AC646" s="93"/>
    </row>
    <row r="647" s="71" customFormat="1" ht="126" spans="1:29">
      <c r="A647" s="91">
        <v>1</v>
      </c>
      <c r="B647" s="97">
        <v>25026500492</v>
      </c>
      <c r="C647" s="92" t="s">
        <v>1984</v>
      </c>
      <c r="D647" s="91" t="s">
        <v>1985</v>
      </c>
      <c r="E647" s="91" t="s">
        <v>35</v>
      </c>
      <c r="F647" s="91" t="s">
        <v>1986</v>
      </c>
      <c r="G647" s="91" t="s">
        <v>1987</v>
      </c>
      <c r="H647" s="91" t="s">
        <v>38</v>
      </c>
      <c r="I647" s="114">
        <v>1</v>
      </c>
      <c r="J647" s="91" t="s">
        <v>271</v>
      </c>
      <c r="K647" s="91" t="s">
        <v>40</v>
      </c>
      <c r="L647" s="91" t="s">
        <v>94</v>
      </c>
      <c r="M647" s="91" t="s">
        <v>95</v>
      </c>
      <c r="N647" s="91" t="s">
        <v>295</v>
      </c>
      <c r="O647" s="91" t="s">
        <v>1988</v>
      </c>
      <c r="P647" s="91"/>
      <c r="Q647" s="91"/>
      <c r="R647" s="91"/>
      <c r="S647" s="91"/>
      <c r="T647" s="91"/>
      <c r="U647" s="91"/>
      <c r="V647" s="91"/>
      <c r="W647" s="91" t="s">
        <v>50</v>
      </c>
      <c r="X647" s="91" t="s">
        <v>51</v>
      </c>
      <c r="Y647" s="91" t="s">
        <v>52</v>
      </c>
      <c r="Z647" s="91" t="s">
        <v>1989</v>
      </c>
      <c r="AA647" s="91" t="s">
        <v>1989</v>
      </c>
      <c r="AB647" s="91" t="s">
        <v>1990</v>
      </c>
      <c r="AC647" s="91"/>
    </row>
    <row r="648" s="71" customFormat="1" ht="47.25" spans="1:29">
      <c r="A648" s="91">
        <v>2</v>
      </c>
      <c r="B648" s="97">
        <v>25026500493</v>
      </c>
      <c r="C648" s="92" t="s">
        <v>1984</v>
      </c>
      <c r="D648" s="91" t="s">
        <v>1985</v>
      </c>
      <c r="E648" s="91" t="s">
        <v>35</v>
      </c>
      <c r="F648" s="91" t="s">
        <v>1986</v>
      </c>
      <c r="G648" s="91" t="s">
        <v>1991</v>
      </c>
      <c r="H648" s="91" t="s">
        <v>38</v>
      </c>
      <c r="I648" s="114">
        <v>1</v>
      </c>
      <c r="J648" s="91" t="s">
        <v>271</v>
      </c>
      <c r="K648" s="91" t="s">
        <v>40</v>
      </c>
      <c r="L648" s="91" t="s">
        <v>94</v>
      </c>
      <c r="M648" s="91" t="s">
        <v>95</v>
      </c>
      <c r="N648" s="91" t="s">
        <v>222</v>
      </c>
      <c r="O648" s="91" t="s">
        <v>1992</v>
      </c>
      <c r="P648" s="91"/>
      <c r="Q648" s="91"/>
      <c r="R648" s="91"/>
      <c r="S648" s="91"/>
      <c r="T648" s="91" t="s">
        <v>1993</v>
      </c>
      <c r="U648" s="91"/>
      <c r="V648" s="91"/>
      <c r="W648" s="91" t="s">
        <v>50</v>
      </c>
      <c r="X648" s="91" t="s">
        <v>51</v>
      </c>
      <c r="Y648" s="91" t="s">
        <v>52</v>
      </c>
      <c r="Z648" s="91" t="s">
        <v>1989</v>
      </c>
      <c r="AA648" s="91" t="s">
        <v>1989</v>
      </c>
      <c r="AB648" s="91" t="s">
        <v>1994</v>
      </c>
      <c r="AC648" s="91"/>
    </row>
    <row r="649" s="71" customFormat="1" ht="31.5" spans="1:29">
      <c r="A649" s="91">
        <v>3</v>
      </c>
      <c r="B649" s="97">
        <v>25026500494</v>
      </c>
      <c r="C649" s="92" t="s">
        <v>1984</v>
      </c>
      <c r="D649" s="91" t="s">
        <v>1995</v>
      </c>
      <c r="E649" s="91" t="s">
        <v>35</v>
      </c>
      <c r="F649" s="91" t="s">
        <v>1996</v>
      </c>
      <c r="G649" s="91" t="s">
        <v>1997</v>
      </c>
      <c r="H649" s="91" t="s">
        <v>38</v>
      </c>
      <c r="I649" s="114">
        <v>1</v>
      </c>
      <c r="J649" s="91" t="s">
        <v>271</v>
      </c>
      <c r="K649" s="91" t="s">
        <v>40</v>
      </c>
      <c r="L649" s="91" t="s">
        <v>94</v>
      </c>
      <c r="M649" s="91" t="s">
        <v>95</v>
      </c>
      <c r="N649" s="91" t="s">
        <v>222</v>
      </c>
      <c r="O649" s="91" t="s">
        <v>1998</v>
      </c>
      <c r="P649" s="91"/>
      <c r="Q649" s="91"/>
      <c r="R649" s="91"/>
      <c r="S649" s="91"/>
      <c r="T649" s="91"/>
      <c r="U649" s="91"/>
      <c r="V649" s="91"/>
      <c r="W649" s="91" t="s">
        <v>50</v>
      </c>
      <c r="X649" s="91" t="s">
        <v>51</v>
      </c>
      <c r="Y649" s="91" t="s">
        <v>52</v>
      </c>
      <c r="Z649" s="91" t="s">
        <v>1999</v>
      </c>
      <c r="AA649" s="91" t="s">
        <v>2000</v>
      </c>
      <c r="AB649" s="91" t="s">
        <v>2001</v>
      </c>
      <c r="AC649" s="91"/>
    </row>
    <row r="650" s="67" customFormat="1" ht="24" spans="1:29">
      <c r="A650" s="86" t="s">
        <v>2002</v>
      </c>
      <c r="B650" s="86"/>
      <c r="C650" s="86"/>
      <c r="D650" s="86"/>
      <c r="E650" s="86"/>
      <c r="F650" s="86"/>
      <c r="G650" s="86"/>
      <c r="H650" s="86"/>
      <c r="I650" s="106"/>
      <c r="J650" s="86"/>
      <c r="K650" s="86"/>
      <c r="L650" s="86"/>
      <c r="M650" s="86"/>
      <c r="N650" s="86"/>
      <c r="O650" s="86"/>
      <c r="P650" s="86"/>
      <c r="Q650" s="86"/>
      <c r="R650" s="86"/>
      <c r="S650" s="86"/>
      <c r="T650" s="86"/>
      <c r="U650" s="86"/>
      <c r="V650" s="86"/>
      <c r="W650" s="86"/>
      <c r="X650" s="86"/>
      <c r="Y650" s="86"/>
      <c r="Z650" s="86"/>
      <c r="AA650" s="86"/>
      <c r="AB650" s="86"/>
      <c r="AC650" s="86"/>
    </row>
    <row r="651" s="68" customFormat="1" ht="16.5" spans="1:29">
      <c r="A651" s="87" t="s">
        <v>1</v>
      </c>
      <c r="B651" s="87"/>
      <c r="C651" s="87"/>
      <c r="D651" s="87"/>
      <c r="E651" s="87"/>
      <c r="F651" s="87"/>
      <c r="G651" s="87"/>
      <c r="H651" s="87"/>
      <c r="I651" s="107"/>
      <c r="J651" s="87"/>
      <c r="K651" s="87"/>
      <c r="L651" s="87"/>
      <c r="M651" s="87"/>
      <c r="N651" s="87"/>
      <c r="O651" s="87"/>
      <c r="P651" s="87"/>
      <c r="Q651" s="87"/>
      <c r="R651" s="87"/>
      <c r="S651" s="87"/>
      <c r="T651" s="87"/>
      <c r="U651" s="87"/>
      <c r="V651" s="87"/>
      <c r="W651" s="87"/>
      <c r="X651" s="87"/>
      <c r="Y651" s="87"/>
      <c r="Z651" s="87"/>
      <c r="AA651" s="87"/>
      <c r="AB651" s="87"/>
      <c r="AC651" s="87"/>
    </row>
    <row r="652" s="69" customFormat="1" ht="15.75" spans="1:29">
      <c r="A652" s="93" t="s">
        <v>2</v>
      </c>
      <c r="B652" s="93" t="s">
        <v>3</v>
      </c>
      <c r="C652" s="93" t="s">
        <v>4</v>
      </c>
      <c r="D652" s="93" t="s">
        <v>5</v>
      </c>
      <c r="E652" s="93" t="s">
        <v>6</v>
      </c>
      <c r="F652" s="93" t="s">
        <v>7</v>
      </c>
      <c r="G652" s="93" t="s">
        <v>8</v>
      </c>
      <c r="H652" s="93" t="s">
        <v>9</v>
      </c>
      <c r="I652" s="112" t="s">
        <v>10</v>
      </c>
      <c r="J652" s="93" t="s">
        <v>11</v>
      </c>
      <c r="K652" s="93"/>
      <c r="L652" s="93"/>
      <c r="M652" s="93"/>
      <c r="N652" s="93"/>
      <c r="O652" s="93"/>
      <c r="P652" s="93"/>
      <c r="Q652" s="93"/>
      <c r="R652" s="93"/>
      <c r="S652" s="93"/>
      <c r="T652" s="93"/>
      <c r="U652" s="93"/>
      <c r="V652" s="93"/>
      <c r="W652" s="93" t="s">
        <v>12</v>
      </c>
      <c r="X652" s="93" t="s">
        <v>13</v>
      </c>
      <c r="Y652" s="93" t="s">
        <v>14</v>
      </c>
      <c r="Z652" s="93" t="s">
        <v>15</v>
      </c>
      <c r="AA652" s="93" t="s">
        <v>16</v>
      </c>
      <c r="AB652" s="93" t="s">
        <v>17</v>
      </c>
      <c r="AC652" s="93" t="s">
        <v>18</v>
      </c>
    </row>
    <row r="653" s="69" customFormat="1" ht="15.75" spans="1:29">
      <c r="A653" s="93"/>
      <c r="B653" s="93"/>
      <c r="C653" s="93"/>
      <c r="D653" s="93"/>
      <c r="E653" s="93"/>
      <c r="F653" s="93"/>
      <c r="G653" s="93"/>
      <c r="H653" s="93"/>
      <c r="I653" s="113"/>
      <c r="J653" s="93" t="s">
        <v>19</v>
      </c>
      <c r="K653" s="93" t="s">
        <v>20</v>
      </c>
      <c r="L653" s="93" t="s">
        <v>21</v>
      </c>
      <c r="M653" s="93" t="s">
        <v>22</v>
      </c>
      <c r="N653" s="93" t="s">
        <v>23</v>
      </c>
      <c r="O653" s="93" t="s">
        <v>24</v>
      </c>
      <c r="P653" s="93" t="s">
        <v>25</v>
      </c>
      <c r="Q653" s="93"/>
      <c r="R653" s="93"/>
      <c r="S653" s="93"/>
      <c r="T653" s="93"/>
      <c r="U653" s="93" t="s">
        <v>26</v>
      </c>
      <c r="V653" s="93" t="s">
        <v>27</v>
      </c>
      <c r="W653" s="93"/>
      <c r="X653" s="93"/>
      <c r="Y653" s="93"/>
      <c r="Z653" s="93"/>
      <c r="AA653" s="93"/>
      <c r="AB653" s="93"/>
      <c r="AC653" s="93"/>
    </row>
    <row r="654" s="69" customFormat="1" ht="63" spans="1:29">
      <c r="A654" s="93"/>
      <c r="B654" s="93"/>
      <c r="C654" s="93"/>
      <c r="D654" s="93"/>
      <c r="E654" s="93"/>
      <c r="F654" s="93"/>
      <c r="G654" s="93"/>
      <c r="H654" s="93"/>
      <c r="I654" s="113"/>
      <c r="J654" s="93"/>
      <c r="K654" s="93"/>
      <c r="L654" s="93"/>
      <c r="M654" s="93"/>
      <c r="N654" s="93"/>
      <c r="O654" s="93"/>
      <c r="P654" s="93" t="s">
        <v>28</v>
      </c>
      <c r="Q654" s="93" t="s">
        <v>29</v>
      </c>
      <c r="R654" s="93" t="s">
        <v>30</v>
      </c>
      <c r="S654" s="93" t="s">
        <v>31</v>
      </c>
      <c r="T654" s="93" t="s">
        <v>32</v>
      </c>
      <c r="U654" s="93"/>
      <c r="V654" s="93"/>
      <c r="W654" s="93"/>
      <c r="X654" s="93"/>
      <c r="Y654" s="93"/>
      <c r="Z654" s="93"/>
      <c r="AA654" s="93"/>
      <c r="AB654" s="93"/>
      <c r="AC654" s="93"/>
    </row>
    <row r="655" s="70" customFormat="1" ht="31.5" spans="1:29">
      <c r="A655" s="24">
        <v>1</v>
      </c>
      <c r="B655" s="97">
        <v>25026500495</v>
      </c>
      <c r="C655" s="13" t="s">
        <v>2003</v>
      </c>
      <c r="D655" s="12" t="s">
        <v>2004</v>
      </c>
      <c r="E655" s="91" t="s">
        <v>35</v>
      </c>
      <c r="F655" s="12" t="s">
        <v>2005</v>
      </c>
      <c r="G655" s="13" t="s">
        <v>2006</v>
      </c>
      <c r="H655" s="12" t="s">
        <v>38</v>
      </c>
      <c r="I655" s="160">
        <v>1</v>
      </c>
      <c r="J655" s="12" t="s">
        <v>59</v>
      </c>
      <c r="K655" s="12" t="s">
        <v>40</v>
      </c>
      <c r="L655" s="12" t="s">
        <v>94</v>
      </c>
      <c r="M655" s="91" t="s">
        <v>95</v>
      </c>
      <c r="N655" s="12" t="s">
        <v>1876</v>
      </c>
      <c r="O655" s="12" t="s">
        <v>2007</v>
      </c>
      <c r="P655" s="12"/>
      <c r="Q655" s="12"/>
      <c r="R655" s="12"/>
      <c r="S655" s="12"/>
      <c r="T655" s="12" t="s">
        <v>2008</v>
      </c>
      <c r="U655" s="169" t="s">
        <v>2009</v>
      </c>
      <c r="V655" s="12"/>
      <c r="W655" s="91" t="s">
        <v>50</v>
      </c>
      <c r="X655" s="91" t="s">
        <v>51</v>
      </c>
      <c r="Y655" s="12" t="s">
        <v>52</v>
      </c>
      <c r="Z655" s="12" t="s">
        <v>2010</v>
      </c>
      <c r="AA655" s="12" t="s">
        <v>2011</v>
      </c>
      <c r="AB655" s="12" t="s">
        <v>2012</v>
      </c>
      <c r="AC655" s="12"/>
    </row>
    <row r="656" s="70" customFormat="1" ht="141.75" spans="1:29">
      <c r="A656" s="24">
        <v>2</v>
      </c>
      <c r="B656" s="97">
        <v>25026500496</v>
      </c>
      <c r="C656" s="13" t="s">
        <v>2003</v>
      </c>
      <c r="D656" s="12" t="s">
        <v>2013</v>
      </c>
      <c r="E656" s="91" t="s">
        <v>35</v>
      </c>
      <c r="F656" s="12" t="s">
        <v>2014</v>
      </c>
      <c r="G656" s="12" t="s">
        <v>2015</v>
      </c>
      <c r="H656" s="12" t="s">
        <v>38</v>
      </c>
      <c r="I656" s="160">
        <v>1</v>
      </c>
      <c r="J656" s="12" t="s">
        <v>39</v>
      </c>
      <c r="K656" s="12" t="s">
        <v>40</v>
      </c>
      <c r="L656" s="91" t="s">
        <v>41</v>
      </c>
      <c r="M656" s="91" t="s">
        <v>42</v>
      </c>
      <c r="N656" s="91" t="s">
        <v>2016</v>
      </c>
      <c r="O656" s="91" t="s">
        <v>2017</v>
      </c>
      <c r="P656" s="91" t="s">
        <v>2018</v>
      </c>
      <c r="Q656" s="91" t="s">
        <v>2019</v>
      </c>
      <c r="R656" s="91"/>
      <c r="S656" s="91" t="s">
        <v>2020</v>
      </c>
      <c r="T656" s="91" t="s">
        <v>2021</v>
      </c>
      <c r="U656" s="170" t="s">
        <v>2022</v>
      </c>
      <c r="V656" s="12"/>
      <c r="W656" s="166" t="s">
        <v>2023</v>
      </c>
      <c r="X656" s="91" t="s">
        <v>51</v>
      </c>
      <c r="Y656" s="12" t="s">
        <v>52</v>
      </c>
      <c r="Z656" s="12" t="s">
        <v>2024</v>
      </c>
      <c r="AA656" s="12" t="s">
        <v>2011</v>
      </c>
      <c r="AB656" s="12" t="s">
        <v>2025</v>
      </c>
      <c r="AC656" s="12" t="s">
        <v>2026</v>
      </c>
    </row>
    <row r="657" s="70" customFormat="1" ht="47.25" spans="1:29">
      <c r="A657" s="24">
        <v>3</v>
      </c>
      <c r="B657" s="97">
        <v>25026500497</v>
      </c>
      <c r="C657" s="13" t="s">
        <v>2003</v>
      </c>
      <c r="D657" s="12" t="s">
        <v>2013</v>
      </c>
      <c r="E657" s="91" t="s">
        <v>35</v>
      </c>
      <c r="F657" s="12" t="s">
        <v>2014</v>
      </c>
      <c r="G657" s="12" t="s">
        <v>2027</v>
      </c>
      <c r="H657" s="12" t="s">
        <v>38</v>
      </c>
      <c r="I657" s="160">
        <v>1</v>
      </c>
      <c r="J657" s="12" t="s">
        <v>59</v>
      </c>
      <c r="K657" s="12" t="s">
        <v>40</v>
      </c>
      <c r="L657" s="91" t="s">
        <v>41</v>
      </c>
      <c r="M657" s="91" t="s">
        <v>42</v>
      </c>
      <c r="N657" s="119" t="s">
        <v>210</v>
      </c>
      <c r="O657" s="119" t="s">
        <v>211</v>
      </c>
      <c r="P657" s="119"/>
      <c r="Q657" s="119"/>
      <c r="R657" s="119"/>
      <c r="S657" s="119" t="s">
        <v>2028</v>
      </c>
      <c r="T657" s="166"/>
      <c r="U657" s="170" t="s">
        <v>2029</v>
      </c>
      <c r="V657" s="12"/>
      <c r="W657" s="166" t="s">
        <v>2023</v>
      </c>
      <c r="X657" s="91" t="s">
        <v>51</v>
      </c>
      <c r="Y657" s="12" t="s">
        <v>52</v>
      </c>
      <c r="Z657" s="12" t="s">
        <v>2024</v>
      </c>
      <c r="AA657" s="12" t="s">
        <v>2011</v>
      </c>
      <c r="AB657" s="12" t="s">
        <v>2030</v>
      </c>
      <c r="AC657" s="12" t="s">
        <v>2031</v>
      </c>
    </row>
    <row r="658" s="67" customFormat="1" ht="24" spans="1:29">
      <c r="A658" s="86" t="s">
        <v>2032</v>
      </c>
      <c r="B658" s="86"/>
      <c r="C658" s="86"/>
      <c r="D658" s="86"/>
      <c r="E658" s="86"/>
      <c r="F658" s="86"/>
      <c r="G658" s="86"/>
      <c r="H658" s="86"/>
      <c r="I658" s="106"/>
      <c r="J658" s="86"/>
      <c r="K658" s="86"/>
      <c r="L658" s="86"/>
      <c r="M658" s="86"/>
      <c r="N658" s="86"/>
      <c r="O658" s="86"/>
      <c r="P658" s="86"/>
      <c r="Q658" s="86"/>
      <c r="R658" s="86"/>
      <c r="S658" s="86"/>
      <c r="T658" s="86"/>
      <c r="U658" s="86"/>
      <c r="V658" s="86"/>
      <c r="W658" s="86"/>
      <c r="X658" s="86"/>
      <c r="Y658" s="86"/>
      <c r="Z658" s="86"/>
      <c r="AA658" s="86"/>
      <c r="AB658" s="86"/>
      <c r="AC658" s="86"/>
    </row>
    <row r="659" s="68" customFormat="1" ht="16.5" spans="1:29">
      <c r="A659" s="87" t="s">
        <v>1</v>
      </c>
      <c r="B659" s="87"/>
      <c r="C659" s="87"/>
      <c r="D659" s="87"/>
      <c r="E659" s="87"/>
      <c r="F659" s="87"/>
      <c r="G659" s="87"/>
      <c r="H659" s="87"/>
      <c r="I659" s="107"/>
      <c r="J659" s="87"/>
      <c r="K659" s="87"/>
      <c r="L659" s="87"/>
      <c r="M659" s="87"/>
      <c r="N659" s="87"/>
      <c r="O659" s="87"/>
      <c r="P659" s="87"/>
      <c r="Q659" s="87"/>
      <c r="R659" s="87"/>
      <c r="S659" s="87"/>
      <c r="T659" s="87"/>
      <c r="U659" s="87"/>
      <c r="V659" s="87"/>
      <c r="W659" s="87"/>
      <c r="X659" s="87"/>
      <c r="Y659" s="87"/>
      <c r="Z659" s="87"/>
      <c r="AA659" s="87"/>
      <c r="AB659" s="87"/>
      <c r="AC659" s="87"/>
    </row>
    <row r="660" s="69" customFormat="1" ht="15.75" spans="1:29">
      <c r="A660" s="93" t="s">
        <v>2</v>
      </c>
      <c r="B660" s="93" t="s">
        <v>3</v>
      </c>
      <c r="C660" s="93" t="s">
        <v>4</v>
      </c>
      <c r="D660" s="93" t="s">
        <v>5</v>
      </c>
      <c r="E660" s="93" t="s">
        <v>6</v>
      </c>
      <c r="F660" s="93" t="s">
        <v>7</v>
      </c>
      <c r="G660" s="93" t="s">
        <v>8</v>
      </c>
      <c r="H660" s="93" t="s">
        <v>9</v>
      </c>
      <c r="I660" s="112" t="s">
        <v>10</v>
      </c>
      <c r="J660" s="93" t="s">
        <v>11</v>
      </c>
      <c r="K660" s="93"/>
      <c r="L660" s="93"/>
      <c r="M660" s="93"/>
      <c r="N660" s="93"/>
      <c r="O660" s="93"/>
      <c r="P660" s="93"/>
      <c r="Q660" s="93"/>
      <c r="R660" s="93"/>
      <c r="S660" s="93"/>
      <c r="T660" s="93"/>
      <c r="U660" s="93"/>
      <c r="V660" s="93"/>
      <c r="W660" s="93" t="s">
        <v>12</v>
      </c>
      <c r="X660" s="93" t="s">
        <v>13</v>
      </c>
      <c r="Y660" s="93" t="s">
        <v>14</v>
      </c>
      <c r="Z660" s="93" t="s">
        <v>15</v>
      </c>
      <c r="AA660" s="93" t="s">
        <v>16</v>
      </c>
      <c r="AB660" s="93" t="s">
        <v>17</v>
      </c>
      <c r="AC660" s="93" t="s">
        <v>18</v>
      </c>
    </row>
    <row r="661" s="69" customFormat="1" ht="15.75" spans="1:29">
      <c r="A661" s="93"/>
      <c r="B661" s="93"/>
      <c r="C661" s="93"/>
      <c r="D661" s="93"/>
      <c r="E661" s="93"/>
      <c r="F661" s="93"/>
      <c r="G661" s="93"/>
      <c r="H661" s="93"/>
      <c r="I661" s="113"/>
      <c r="J661" s="93" t="s">
        <v>19</v>
      </c>
      <c r="K661" s="93" t="s">
        <v>20</v>
      </c>
      <c r="L661" s="93" t="s">
        <v>21</v>
      </c>
      <c r="M661" s="93" t="s">
        <v>22</v>
      </c>
      <c r="N661" s="93" t="s">
        <v>23</v>
      </c>
      <c r="O661" s="93" t="s">
        <v>24</v>
      </c>
      <c r="P661" s="93" t="s">
        <v>25</v>
      </c>
      <c r="Q661" s="93"/>
      <c r="R661" s="93"/>
      <c r="S661" s="93"/>
      <c r="T661" s="93"/>
      <c r="U661" s="93" t="s">
        <v>26</v>
      </c>
      <c r="V661" s="93" t="s">
        <v>27</v>
      </c>
      <c r="W661" s="93"/>
      <c r="X661" s="93"/>
      <c r="Y661" s="93"/>
      <c r="Z661" s="93"/>
      <c r="AA661" s="93"/>
      <c r="AB661" s="93"/>
      <c r="AC661" s="93"/>
    </row>
    <row r="662" s="69" customFormat="1" ht="63" spans="1:29">
      <c r="A662" s="93"/>
      <c r="B662" s="93"/>
      <c r="C662" s="93"/>
      <c r="D662" s="93"/>
      <c r="E662" s="93"/>
      <c r="F662" s="93"/>
      <c r="G662" s="93"/>
      <c r="H662" s="93"/>
      <c r="I662" s="113"/>
      <c r="J662" s="93"/>
      <c r="K662" s="93"/>
      <c r="L662" s="93"/>
      <c r="M662" s="93"/>
      <c r="N662" s="93"/>
      <c r="O662" s="93"/>
      <c r="P662" s="93" t="s">
        <v>28</v>
      </c>
      <c r="Q662" s="93" t="s">
        <v>29</v>
      </c>
      <c r="R662" s="93" t="s">
        <v>30</v>
      </c>
      <c r="S662" s="93" t="s">
        <v>31</v>
      </c>
      <c r="T662" s="93" t="s">
        <v>32</v>
      </c>
      <c r="U662" s="93"/>
      <c r="V662" s="93"/>
      <c r="W662" s="93"/>
      <c r="X662" s="93"/>
      <c r="Y662" s="93"/>
      <c r="Z662" s="93"/>
      <c r="AA662" s="93"/>
      <c r="AB662" s="93"/>
      <c r="AC662" s="93"/>
    </row>
    <row r="663" s="84" customFormat="1" ht="78.75" spans="1:29">
      <c r="A663" s="164">
        <v>1</v>
      </c>
      <c r="B663" s="97">
        <v>25026500498</v>
      </c>
      <c r="C663" s="164" t="s">
        <v>2033</v>
      </c>
      <c r="D663" s="164" t="s">
        <v>2034</v>
      </c>
      <c r="E663" s="91" t="s">
        <v>35</v>
      </c>
      <c r="F663" s="91" t="s">
        <v>306</v>
      </c>
      <c r="G663" s="91" t="s">
        <v>83</v>
      </c>
      <c r="H663" s="91" t="s">
        <v>38</v>
      </c>
      <c r="I663" s="114">
        <v>1</v>
      </c>
      <c r="J663" s="91" t="s">
        <v>59</v>
      </c>
      <c r="K663" s="91" t="s">
        <v>40</v>
      </c>
      <c r="L663" s="91" t="s">
        <v>41</v>
      </c>
      <c r="M663" s="91" t="s">
        <v>42</v>
      </c>
      <c r="N663" s="91" t="s">
        <v>1886</v>
      </c>
      <c r="O663" s="91" t="s">
        <v>2035</v>
      </c>
      <c r="P663" s="91" t="s">
        <v>72</v>
      </c>
      <c r="Q663" s="91" t="s">
        <v>1900</v>
      </c>
      <c r="R663" s="91"/>
      <c r="S663" s="91" t="s">
        <v>895</v>
      </c>
      <c r="T663" s="91" t="s">
        <v>2036</v>
      </c>
      <c r="U663" s="91" t="s">
        <v>2037</v>
      </c>
      <c r="V663" s="91"/>
      <c r="W663" s="91" t="s">
        <v>50</v>
      </c>
      <c r="X663" s="91" t="s">
        <v>51</v>
      </c>
      <c r="Y663" s="91" t="s">
        <v>52</v>
      </c>
      <c r="Z663" s="91" t="s">
        <v>2038</v>
      </c>
      <c r="AA663" s="91" t="s">
        <v>2039</v>
      </c>
      <c r="AB663" s="91" t="s">
        <v>2040</v>
      </c>
      <c r="AC663" s="91" t="s">
        <v>525</v>
      </c>
    </row>
    <row r="664" s="67" customFormat="1" ht="24" spans="1:29">
      <c r="A664" s="86" t="s">
        <v>2041</v>
      </c>
      <c r="B664" s="86"/>
      <c r="C664" s="86"/>
      <c r="D664" s="86"/>
      <c r="E664" s="86"/>
      <c r="F664" s="86"/>
      <c r="G664" s="86"/>
      <c r="H664" s="86"/>
      <c r="I664" s="106"/>
      <c r="J664" s="86"/>
      <c r="K664" s="86"/>
      <c r="L664" s="86"/>
      <c r="M664" s="86"/>
      <c r="N664" s="86"/>
      <c r="O664" s="86"/>
      <c r="P664" s="86"/>
      <c r="Q664" s="86"/>
      <c r="R664" s="86"/>
      <c r="S664" s="86"/>
      <c r="T664" s="86"/>
      <c r="U664" s="86"/>
      <c r="V664" s="86"/>
      <c r="W664" s="86"/>
      <c r="X664" s="86"/>
      <c r="Y664" s="86"/>
      <c r="Z664" s="86"/>
      <c r="AA664" s="86"/>
      <c r="AB664" s="86"/>
      <c r="AC664" s="86"/>
    </row>
    <row r="665" s="68" customFormat="1" ht="16.5" spans="1:29">
      <c r="A665" s="87" t="s">
        <v>1</v>
      </c>
      <c r="B665" s="87"/>
      <c r="C665" s="87"/>
      <c r="D665" s="87"/>
      <c r="E665" s="87"/>
      <c r="F665" s="87"/>
      <c r="G665" s="87"/>
      <c r="H665" s="87"/>
      <c r="I665" s="107"/>
      <c r="J665" s="87"/>
      <c r="K665" s="87"/>
      <c r="L665" s="87"/>
      <c r="M665" s="87"/>
      <c r="N665" s="87"/>
      <c r="O665" s="87"/>
      <c r="P665" s="87"/>
      <c r="Q665" s="87"/>
      <c r="R665" s="87"/>
      <c r="S665" s="87"/>
      <c r="T665" s="87"/>
      <c r="U665" s="87"/>
      <c r="V665" s="87"/>
      <c r="W665" s="87"/>
      <c r="X665" s="87"/>
      <c r="Y665" s="87"/>
      <c r="Z665" s="87"/>
      <c r="AA665" s="87"/>
      <c r="AB665" s="87"/>
      <c r="AC665" s="87"/>
    </row>
    <row r="666" s="69" customFormat="1" ht="15.75" spans="1:29">
      <c r="A666" s="93" t="s">
        <v>2</v>
      </c>
      <c r="B666" s="93" t="s">
        <v>3</v>
      </c>
      <c r="C666" s="93" t="s">
        <v>4</v>
      </c>
      <c r="D666" s="93" t="s">
        <v>5</v>
      </c>
      <c r="E666" s="93" t="s">
        <v>6</v>
      </c>
      <c r="F666" s="93" t="s">
        <v>7</v>
      </c>
      <c r="G666" s="93" t="s">
        <v>8</v>
      </c>
      <c r="H666" s="93" t="s">
        <v>9</v>
      </c>
      <c r="I666" s="112" t="s">
        <v>10</v>
      </c>
      <c r="J666" s="93" t="s">
        <v>11</v>
      </c>
      <c r="K666" s="93"/>
      <c r="L666" s="93"/>
      <c r="M666" s="93"/>
      <c r="N666" s="93"/>
      <c r="O666" s="93"/>
      <c r="P666" s="93"/>
      <c r="Q666" s="93"/>
      <c r="R666" s="93"/>
      <c r="S666" s="93"/>
      <c r="T666" s="93"/>
      <c r="U666" s="93"/>
      <c r="V666" s="93"/>
      <c r="W666" s="93" t="s">
        <v>12</v>
      </c>
      <c r="X666" s="93" t="s">
        <v>13</v>
      </c>
      <c r="Y666" s="93" t="s">
        <v>14</v>
      </c>
      <c r="Z666" s="93" t="s">
        <v>15</v>
      </c>
      <c r="AA666" s="93" t="s">
        <v>16</v>
      </c>
      <c r="AB666" s="93" t="s">
        <v>17</v>
      </c>
      <c r="AC666" s="93" t="s">
        <v>18</v>
      </c>
    </row>
    <row r="667" s="69" customFormat="1" ht="15.75" spans="1:29">
      <c r="A667" s="93"/>
      <c r="B667" s="93"/>
      <c r="C667" s="93"/>
      <c r="D667" s="93"/>
      <c r="E667" s="93"/>
      <c r="F667" s="93"/>
      <c r="G667" s="93"/>
      <c r="H667" s="93"/>
      <c r="I667" s="113"/>
      <c r="J667" s="93" t="s">
        <v>19</v>
      </c>
      <c r="K667" s="93" t="s">
        <v>20</v>
      </c>
      <c r="L667" s="93" t="s">
        <v>21</v>
      </c>
      <c r="M667" s="93" t="s">
        <v>22</v>
      </c>
      <c r="N667" s="93" t="s">
        <v>23</v>
      </c>
      <c r="O667" s="93" t="s">
        <v>24</v>
      </c>
      <c r="P667" s="93" t="s">
        <v>25</v>
      </c>
      <c r="Q667" s="93"/>
      <c r="R667" s="93"/>
      <c r="S667" s="93"/>
      <c r="T667" s="93"/>
      <c r="U667" s="93" t="s">
        <v>26</v>
      </c>
      <c r="V667" s="93" t="s">
        <v>27</v>
      </c>
      <c r="W667" s="93"/>
      <c r="X667" s="93"/>
      <c r="Y667" s="93"/>
      <c r="Z667" s="93"/>
      <c r="AA667" s="93"/>
      <c r="AB667" s="93"/>
      <c r="AC667" s="93"/>
    </row>
    <row r="668" s="69" customFormat="1" ht="63" spans="1:29">
      <c r="A668" s="93"/>
      <c r="B668" s="93"/>
      <c r="C668" s="93"/>
      <c r="D668" s="93"/>
      <c r="E668" s="93"/>
      <c r="F668" s="93"/>
      <c r="G668" s="93"/>
      <c r="H668" s="93"/>
      <c r="I668" s="113"/>
      <c r="J668" s="93"/>
      <c r="K668" s="93"/>
      <c r="L668" s="93"/>
      <c r="M668" s="93"/>
      <c r="N668" s="93"/>
      <c r="O668" s="93"/>
      <c r="P668" s="93" t="s">
        <v>28</v>
      </c>
      <c r="Q668" s="93" t="s">
        <v>29</v>
      </c>
      <c r="R668" s="93" t="s">
        <v>30</v>
      </c>
      <c r="S668" s="93" t="s">
        <v>31</v>
      </c>
      <c r="T668" s="93" t="s">
        <v>32</v>
      </c>
      <c r="U668" s="93"/>
      <c r="V668" s="93"/>
      <c r="W668" s="93"/>
      <c r="X668" s="93"/>
      <c r="Y668" s="93"/>
      <c r="Z668" s="93"/>
      <c r="AA668" s="93"/>
      <c r="AB668" s="93"/>
      <c r="AC668" s="93"/>
    </row>
    <row r="669" s="70" customFormat="1" ht="63" spans="1:29">
      <c r="A669" s="94" t="s">
        <v>103</v>
      </c>
      <c r="B669" s="97">
        <v>25026500499</v>
      </c>
      <c r="C669" s="150" t="s">
        <v>2042</v>
      </c>
      <c r="D669" s="94" t="s">
        <v>2043</v>
      </c>
      <c r="E669" s="91" t="s">
        <v>35</v>
      </c>
      <c r="F669" s="94" t="s">
        <v>2044</v>
      </c>
      <c r="G669" s="94" t="s">
        <v>2045</v>
      </c>
      <c r="H669" s="94" t="s">
        <v>38</v>
      </c>
      <c r="I669" s="94">
        <v>1</v>
      </c>
      <c r="J669" s="94" t="s">
        <v>271</v>
      </c>
      <c r="K669" s="94" t="s">
        <v>40</v>
      </c>
      <c r="L669" s="94" t="s">
        <v>94</v>
      </c>
      <c r="M669" s="91" t="s">
        <v>95</v>
      </c>
      <c r="N669" s="94" t="s">
        <v>69</v>
      </c>
      <c r="O669" s="94"/>
      <c r="P669" s="94"/>
      <c r="Q669" s="94"/>
      <c r="R669" s="94"/>
      <c r="S669" s="94"/>
      <c r="T669" s="94"/>
      <c r="U669" s="171" t="s">
        <v>2046</v>
      </c>
      <c r="V669" s="94"/>
      <c r="W669" s="91" t="s">
        <v>50</v>
      </c>
      <c r="X669" s="91" t="s">
        <v>121</v>
      </c>
      <c r="Y669" s="94" t="s">
        <v>52</v>
      </c>
      <c r="Z669" s="94" t="s">
        <v>2047</v>
      </c>
      <c r="AA669" s="94" t="s">
        <v>2048</v>
      </c>
      <c r="AB669" s="94" t="s">
        <v>2049</v>
      </c>
      <c r="AC669" s="94" t="s">
        <v>2050</v>
      </c>
    </row>
    <row r="670" s="73" customFormat="1" ht="63" spans="1:29">
      <c r="A670" s="94" t="s">
        <v>113</v>
      </c>
      <c r="B670" s="97">
        <v>25026500500</v>
      </c>
      <c r="C670" s="150" t="s">
        <v>2042</v>
      </c>
      <c r="D670" s="94" t="s">
        <v>2043</v>
      </c>
      <c r="E670" s="91" t="s">
        <v>35</v>
      </c>
      <c r="F670" s="94" t="s">
        <v>2044</v>
      </c>
      <c r="G670" s="94" t="s">
        <v>2045</v>
      </c>
      <c r="H670" s="94" t="s">
        <v>38</v>
      </c>
      <c r="I670" s="94">
        <v>1</v>
      </c>
      <c r="J670" s="94" t="s">
        <v>271</v>
      </c>
      <c r="K670" s="94" t="s">
        <v>40</v>
      </c>
      <c r="L670" s="94" t="s">
        <v>94</v>
      </c>
      <c r="M670" s="91" t="s">
        <v>95</v>
      </c>
      <c r="N670" s="94" t="s">
        <v>69</v>
      </c>
      <c r="O670" s="94"/>
      <c r="P670" s="94"/>
      <c r="Q670" s="94"/>
      <c r="R670" s="94"/>
      <c r="S670" s="94"/>
      <c r="T670" s="94"/>
      <c r="U670" s="171" t="s">
        <v>2046</v>
      </c>
      <c r="V670" s="94"/>
      <c r="W670" s="91" t="s">
        <v>50</v>
      </c>
      <c r="X670" s="91" t="s">
        <v>121</v>
      </c>
      <c r="Y670" s="94" t="s">
        <v>52</v>
      </c>
      <c r="Z670" s="94" t="s">
        <v>2051</v>
      </c>
      <c r="AA670" s="94" t="s">
        <v>2048</v>
      </c>
      <c r="AB670" s="94" t="s">
        <v>2052</v>
      </c>
      <c r="AC670" s="94" t="s">
        <v>2053</v>
      </c>
    </row>
    <row r="671" s="73" customFormat="1" ht="78.75" spans="1:29">
      <c r="A671" s="94" t="s">
        <v>123</v>
      </c>
      <c r="B671" s="97">
        <v>25026500501</v>
      </c>
      <c r="C671" s="150" t="s">
        <v>2043</v>
      </c>
      <c r="D671" s="94" t="s">
        <v>2054</v>
      </c>
      <c r="E671" s="91" t="s">
        <v>35</v>
      </c>
      <c r="F671" s="94" t="s">
        <v>2014</v>
      </c>
      <c r="G671" s="94" t="s">
        <v>2055</v>
      </c>
      <c r="H671" s="94" t="s">
        <v>38</v>
      </c>
      <c r="I671" s="94">
        <v>1</v>
      </c>
      <c r="J671" s="94" t="s">
        <v>59</v>
      </c>
      <c r="K671" s="94" t="s">
        <v>40</v>
      </c>
      <c r="L671" s="94" t="s">
        <v>94</v>
      </c>
      <c r="M671" s="91" t="s">
        <v>95</v>
      </c>
      <c r="N671" s="94" t="s">
        <v>2056</v>
      </c>
      <c r="O671" s="94" t="s">
        <v>2057</v>
      </c>
      <c r="P671" s="94"/>
      <c r="Q671" s="94"/>
      <c r="R671" s="94"/>
      <c r="S671" s="94"/>
      <c r="T671" s="94" t="s">
        <v>2058</v>
      </c>
      <c r="U671" s="94"/>
      <c r="V671" s="94"/>
      <c r="W671" s="91" t="s">
        <v>50</v>
      </c>
      <c r="X671" s="91" t="s">
        <v>121</v>
      </c>
      <c r="Y671" s="94" t="s">
        <v>52</v>
      </c>
      <c r="Z671" s="94" t="s">
        <v>2047</v>
      </c>
      <c r="AA671" s="94" t="s">
        <v>2059</v>
      </c>
      <c r="AB671" s="94" t="s">
        <v>2060</v>
      </c>
      <c r="AC671" s="94"/>
    </row>
    <row r="672" s="67" customFormat="1" ht="24" spans="1:29">
      <c r="A672" s="86" t="s">
        <v>2061</v>
      </c>
      <c r="B672" s="86"/>
      <c r="C672" s="86"/>
      <c r="D672" s="86"/>
      <c r="E672" s="86"/>
      <c r="F672" s="86"/>
      <c r="G672" s="86"/>
      <c r="H672" s="86"/>
      <c r="I672" s="106"/>
      <c r="J672" s="86"/>
      <c r="K672" s="86"/>
      <c r="L672" s="86"/>
      <c r="M672" s="86"/>
      <c r="N672" s="86"/>
      <c r="O672" s="86"/>
      <c r="P672" s="86"/>
      <c r="Q672" s="86"/>
      <c r="R672" s="86"/>
      <c r="S672" s="86"/>
      <c r="T672" s="86"/>
      <c r="U672" s="86"/>
      <c r="V672" s="86"/>
      <c r="W672" s="86"/>
      <c r="X672" s="86"/>
      <c r="Y672" s="86"/>
      <c r="Z672" s="86"/>
      <c r="AA672" s="86"/>
      <c r="AB672" s="86"/>
      <c r="AC672" s="86"/>
    </row>
    <row r="673" s="68" customFormat="1" ht="16.5" spans="1:29">
      <c r="A673" s="87" t="s">
        <v>1</v>
      </c>
      <c r="B673" s="87"/>
      <c r="C673" s="87"/>
      <c r="D673" s="87"/>
      <c r="E673" s="87"/>
      <c r="F673" s="87"/>
      <c r="G673" s="87"/>
      <c r="H673" s="87"/>
      <c r="I673" s="107"/>
      <c r="J673" s="87"/>
      <c r="K673" s="87"/>
      <c r="L673" s="87"/>
      <c r="M673" s="87"/>
      <c r="N673" s="87"/>
      <c r="O673" s="87"/>
      <c r="P673" s="87"/>
      <c r="Q673" s="87"/>
      <c r="R673" s="87"/>
      <c r="S673" s="87"/>
      <c r="T673" s="87"/>
      <c r="U673" s="87"/>
      <c r="V673" s="87"/>
      <c r="W673" s="87"/>
      <c r="X673" s="87"/>
      <c r="Y673" s="87"/>
      <c r="Z673" s="87"/>
      <c r="AA673" s="87"/>
      <c r="AB673" s="87"/>
      <c r="AC673" s="87"/>
    </row>
    <row r="674" s="69" customFormat="1" ht="15.75" spans="1:29">
      <c r="A674" s="93" t="s">
        <v>2</v>
      </c>
      <c r="B674" s="93" t="s">
        <v>3</v>
      </c>
      <c r="C674" s="93" t="s">
        <v>4</v>
      </c>
      <c r="D674" s="93" t="s">
        <v>5</v>
      </c>
      <c r="E674" s="93" t="s">
        <v>6</v>
      </c>
      <c r="F674" s="93" t="s">
        <v>7</v>
      </c>
      <c r="G674" s="93" t="s">
        <v>8</v>
      </c>
      <c r="H674" s="93" t="s">
        <v>9</v>
      </c>
      <c r="I674" s="112" t="s">
        <v>10</v>
      </c>
      <c r="J674" s="93" t="s">
        <v>11</v>
      </c>
      <c r="K674" s="93"/>
      <c r="L674" s="93"/>
      <c r="M674" s="93"/>
      <c r="N674" s="93"/>
      <c r="O674" s="93"/>
      <c r="P674" s="93"/>
      <c r="Q674" s="93"/>
      <c r="R674" s="93"/>
      <c r="S674" s="93"/>
      <c r="T674" s="93"/>
      <c r="U674" s="93"/>
      <c r="V674" s="93"/>
      <c r="W674" s="93" t="s">
        <v>12</v>
      </c>
      <c r="X674" s="93" t="s">
        <v>13</v>
      </c>
      <c r="Y674" s="93" t="s">
        <v>14</v>
      </c>
      <c r="Z674" s="93" t="s">
        <v>15</v>
      </c>
      <c r="AA674" s="93" t="s">
        <v>16</v>
      </c>
      <c r="AB674" s="93" t="s">
        <v>17</v>
      </c>
      <c r="AC674" s="93" t="s">
        <v>18</v>
      </c>
    </row>
    <row r="675" s="69" customFormat="1" ht="15.75" spans="1:29">
      <c r="A675" s="93"/>
      <c r="B675" s="93"/>
      <c r="C675" s="93"/>
      <c r="D675" s="93"/>
      <c r="E675" s="93"/>
      <c r="F675" s="93"/>
      <c r="G675" s="93"/>
      <c r="H675" s="93"/>
      <c r="I675" s="113"/>
      <c r="J675" s="93" t="s">
        <v>19</v>
      </c>
      <c r="K675" s="93" t="s">
        <v>20</v>
      </c>
      <c r="L675" s="93" t="s">
        <v>21</v>
      </c>
      <c r="M675" s="93" t="s">
        <v>22</v>
      </c>
      <c r="N675" s="93" t="s">
        <v>23</v>
      </c>
      <c r="O675" s="93" t="s">
        <v>24</v>
      </c>
      <c r="P675" s="93" t="s">
        <v>25</v>
      </c>
      <c r="Q675" s="93"/>
      <c r="R675" s="93"/>
      <c r="S675" s="93"/>
      <c r="T675" s="93"/>
      <c r="U675" s="93" t="s">
        <v>26</v>
      </c>
      <c r="V675" s="93" t="s">
        <v>27</v>
      </c>
      <c r="W675" s="93"/>
      <c r="X675" s="93"/>
      <c r="Y675" s="93"/>
      <c r="Z675" s="93"/>
      <c r="AA675" s="93"/>
      <c r="AB675" s="93"/>
      <c r="AC675" s="93"/>
    </row>
    <row r="676" s="69" customFormat="1" ht="63" spans="1:29">
      <c r="A676" s="93"/>
      <c r="B676" s="93"/>
      <c r="C676" s="93"/>
      <c r="D676" s="93"/>
      <c r="E676" s="93"/>
      <c r="F676" s="93"/>
      <c r="G676" s="93"/>
      <c r="H676" s="93"/>
      <c r="I676" s="113"/>
      <c r="J676" s="93"/>
      <c r="K676" s="93"/>
      <c r="L676" s="93"/>
      <c r="M676" s="93"/>
      <c r="N676" s="93"/>
      <c r="O676" s="93"/>
      <c r="P676" s="93" t="s">
        <v>28</v>
      </c>
      <c r="Q676" s="93" t="s">
        <v>29</v>
      </c>
      <c r="R676" s="93" t="s">
        <v>30</v>
      </c>
      <c r="S676" s="93" t="s">
        <v>31</v>
      </c>
      <c r="T676" s="93" t="s">
        <v>32</v>
      </c>
      <c r="U676" s="93"/>
      <c r="V676" s="93"/>
      <c r="W676" s="93"/>
      <c r="X676" s="93"/>
      <c r="Y676" s="93"/>
      <c r="Z676" s="93"/>
      <c r="AA676" s="93"/>
      <c r="AB676" s="93"/>
      <c r="AC676" s="93"/>
    </row>
    <row r="677" s="70" customFormat="1" ht="78.75" spans="1:29">
      <c r="A677" s="91">
        <v>1</v>
      </c>
      <c r="B677" s="97">
        <v>25026500502</v>
      </c>
      <c r="C677" s="92" t="s">
        <v>2062</v>
      </c>
      <c r="D677" s="91" t="s">
        <v>2063</v>
      </c>
      <c r="E677" s="91" t="s">
        <v>35</v>
      </c>
      <c r="F677" s="91" t="s">
        <v>2044</v>
      </c>
      <c r="G677" s="91" t="s">
        <v>2045</v>
      </c>
      <c r="H677" s="91" t="s">
        <v>38</v>
      </c>
      <c r="I677" s="114">
        <v>3</v>
      </c>
      <c r="J677" s="91" t="s">
        <v>271</v>
      </c>
      <c r="K677" s="91" t="s">
        <v>40</v>
      </c>
      <c r="L677" s="91" t="s">
        <v>94</v>
      </c>
      <c r="M677" s="91" t="s">
        <v>95</v>
      </c>
      <c r="N677" s="91" t="s">
        <v>69</v>
      </c>
      <c r="O677" s="91"/>
      <c r="P677" s="91"/>
      <c r="Q677" s="91"/>
      <c r="R677" s="91"/>
      <c r="S677" s="91"/>
      <c r="T677" s="91"/>
      <c r="U677" s="91" t="s">
        <v>2064</v>
      </c>
      <c r="V677" s="91"/>
      <c r="W677" s="91" t="s">
        <v>50</v>
      </c>
      <c r="X677" s="91" t="s">
        <v>51</v>
      </c>
      <c r="Y677" s="91" t="s">
        <v>52</v>
      </c>
      <c r="Z677" s="91" t="s">
        <v>2065</v>
      </c>
      <c r="AA677" s="91" t="s">
        <v>2066</v>
      </c>
      <c r="AB677" s="91" t="s">
        <v>2067</v>
      </c>
      <c r="AC677" s="91" t="s">
        <v>2068</v>
      </c>
    </row>
    <row r="678" s="70" customFormat="1" ht="94.5" spans="1:29">
      <c r="A678" s="91">
        <v>2</v>
      </c>
      <c r="B678" s="97">
        <v>25026500503</v>
      </c>
      <c r="C678" s="92" t="s">
        <v>2062</v>
      </c>
      <c r="D678" s="91" t="s">
        <v>2063</v>
      </c>
      <c r="E678" s="91" t="s">
        <v>35</v>
      </c>
      <c r="F678" s="91" t="s">
        <v>2044</v>
      </c>
      <c r="G678" s="91" t="s">
        <v>2045</v>
      </c>
      <c r="H678" s="91" t="s">
        <v>38</v>
      </c>
      <c r="I678" s="114">
        <v>4</v>
      </c>
      <c r="J678" s="91" t="s">
        <v>271</v>
      </c>
      <c r="K678" s="91" t="s">
        <v>40</v>
      </c>
      <c r="L678" s="91" t="s">
        <v>94</v>
      </c>
      <c r="M678" s="91" t="s">
        <v>95</v>
      </c>
      <c r="N678" s="91" t="s">
        <v>69</v>
      </c>
      <c r="O678" s="91"/>
      <c r="P678" s="91"/>
      <c r="Q678" s="91"/>
      <c r="R678" s="91"/>
      <c r="S678" s="91"/>
      <c r="T678" s="91"/>
      <c r="U678" s="91" t="s">
        <v>2069</v>
      </c>
      <c r="V678" s="91"/>
      <c r="W678" s="91" t="s">
        <v>50</v>
      </c>
      <c r="X678" s="91" t="s">
        <v>51</v>
      </c>
      <c r="Y678" s="91" t="s">
        <v>52</v>
      </c>
      <c r="Z678" s="91" t="s">
        <v>2065</v>
      </c>
      <c r="AA678" s="91" t="s">
        <v>2066</v>
      </c>
      <c r="AB678" s="91" t="s">
        <v>2070</v>
      </c>
      <c r="AC678" s="91" t="s">
        <v>2071</v>
      </c>
    </row>
    <row r="679" s="70" customFormat="1" ht="78.75" spans="1:29">
      <c r="A679" s="91">
        <v>3</v>
      </c>
      <c r="B679" s="97">
        <v>25026500504</v>
      </c>
      <c r="C679" s="92" t="s">
        <v>2062</v>
      </c>
      <c r="D679" s="91" t="s">
        <v>2063</v>
      </c>
      <c r="E679" s="91" t="s">
        <v>35</v>
      </c>
      <c r="F679" s="91" t="s">
        <v>2044</v>
      </c>
      <c r="G679" s="91" t="s">
        <v>2045</v>
      </c>
      <c r="H679" s="91" t="s">
        <v>38</v>
      </c>
      <c r="I679" s="114">
        <v>3</v>
      </c>
      <c r="J679" s="91" t="s">
        <v>271</v>
      </c>
      <c r="K679" s="91" t="s">
        <v>40</v>
      </c>
      <c r="L679" s="91" t="s">
        <v>94</v>
      </c>
      <c r="M679" s="91" t="s">
        <v>95</v>
      </c>
      <c r="N679" s="91" t="s">
        <v>69</v>
      </c>
      <c r="O679" s="91"/>
      <c r="P679" s="91"/>
      <c r="Q679" s="91"/>
      <c r="R679" s="91"/>
      <c r="S679" s="91"/>
      <c r="T679" s="91"/>
      <c r="U679" s="91" t="s">
        <v>2064</v>
      </c>
      <c r="V679" s="91"/>
      <c r="W679" s="91" t="s">
        <v>50</v>
      </c>
      <c r="X679" s="91" t="s">
        <v>51</v>
      </c>
      <c r="Y679" s="91" t="s">
        <v>52</v>
      </c>
      <c r="Z679" s="91" t="s">
        <v>2065</v>
      </c>
      <c r="AA679" s="91" t="s">
        <v>2066</v>
      </c>
      <c r="AB679" s="91" t="s">
        <v>2067</v>
      </c>
      <c r="AC679" s="91" t="s">
        <v>2071</v>
      </c>
    </row>
    <row r="680" s="67" customFormat="1" ht="24" spans="1:29">
      <c r="A680" s="86" t="s">
        <v>2072</v>
      </c>
      <c r="B680" s="86"/>
      <c r="C680" s="86"/>
      <c r="D680" s="86"/>
      <c r="E680" s="86"/>
      <c r="F680" s="86"/>
      <c r="G680" s="86"/>
      <c r="H680" s="86"/>
      <c r="I680" s="106"/>
      <c r="J680" s="86"/>
      <c r="K680" s="86"/>
      <c r="L680" s="86"/>
      <c r="M680" s="86"/>
      <c r="N680" s="86"/>
      <c r="O680" s="86"/>
      <c r="P680" s="86"/>
      <c r="Q680" s="86"/>
      <c r="R680" s="86"/>
      <c r="S680" s="86"/>
      <c r="T680" s="86"/>
      <c r="U680" s="86"/>
      <c r="V680" s="86"/>
      <c r="W680" s="86"/>
      <c r="X680" s="86"/>
      <c r="Y680" s="86"/>
      <c r="Z680" s="86"/>
      <c r="AA680" s="86"/>
      <c r="AB680" s="86"/>
      <c r="AC680" s="86"/>
    </row>
    <row r="681" s="68" customFormat="1" ht="16.5" spans="1:29">
      <c r="A681" s="87" t="s">
        <v>1</v>
      </c>
      <c r="B681" s="87"/>
      <c r="C681" s="87"/>
      <c r="D681" s="87"/>
      <c r="E681" s="87"/>
      <c r="F681" s="87"/>
      <c r="G681" s="87"/>
      <c r="H681" s="87"/>
      <c r="I681" s="107"/>
      <c r="J681" s="87"/>
      <c r="K681" s="87"/>
      <c r="L681" s="87"/>
      <c r="M681" s="87"/>
      <c r="N681" s="87"/>
      <c r="O681" s="87"/>
      <c r="P681" s="87"/>
      <c r="Q681" s="87"/>
      <c r="R681" s="87"/>
      <c r="S681" s="87"/>
      <c r="T681" s="87"/>
      <c r="U681" s="87"/>
      <c r="V681" s="87"/>
      <c r="W681" s="87"/>
      <c r="X681" s="87"/>
      <c r="Y681" s="87"/>
      <c r="Z681" s="87"/>
      <c r="AA681" s="87"/>
      <c r="AB681" s="87"/>
      <c r="AC681" s="87"/>
    </row>
    <row r="682" s="69" customFormat="1" ht="15.75" spans="1:29">
      <c r="A682" s="93" t="s">
        <v>2</v>
      </c>
      <c r="B682" s="93" t="s">
        <v>3</v>
      </c>
      <c r="C682" s="93" t="s">
        <v>4</v>
      </c>
      <c r="D682" s="93" t="s">
        <v>5</v>
      </c>
      <c r="E682" s="93" t="s">
        <v>6</v>
      </c>
      <c r="F682" s="93" t="s">
        <v>7</v>
      </c>
      <c r="G682" s="93" t="s">
        <v>8</v>
      </c>
      <c r="H682" s="93" t="s">
        <v>9</v>
      </c>
      <c r="I682" s="112" t="s">
        <v>10</v>
      </c>
      <c r="J682" s="93" t="s">
        <v>11</v>
      </c>
      <c r="K682" s="93"/>
      <c r="L682" s="93"/>
      <c r="M682" s="93"/>
      <c r="N682" s="93"/>
      <c r="O682" s="93"/>
      <c r="P682" s="93"/>
      <c r="Q682" s="93"/>
      <c r="R682" s="93"/>
      <c r="S682" s="93"/>
      <c r="T682" s="93"/>
      <c r="U682" s="93"/>
      <c r="V682" s="93"/>
      <c r="W682" s="93" t="s">
        <v>12</v>
      </c>
      <c r="X682" s="93" t="s">
        <v>13</v>
      </c>
      <c r="Y682" s="93" t="s">
        <v>14</v>
      </c>
      <c r="Z682" s="93" t="s">
        <v>15</v>
      </c>
      <c r="AA682" s="93" t="s">
        <v>16</v>
      </c>
      <c r="AB682" s="93" t="s">
        <v>17</v>
      </c>
      <c r="AC682" s="93" t="s">
        <v>18</v>
      </c>
    </row>
    <row r="683" s="69" customFormat="1" ht="15.75" spans="1:29">
      <c r="A683" s="93"/>
      <c r="B683" s="93"/>
      <c r="C683" s="93"/>
      <c r="D683" s="93"/>
      <c r="E683" s="93"/>
      <c r="F683" s="93"/>
      <c r="G683" s="93"/>
      <c r="H683" s="93"/>
      <c r="I683" s="113"/>
      <c r="J683" s="93" t="s">
        <v>19</v>
      </c>
      <c r="K683" s="93" t="s">
        <v>20</v>
      </c>
      <c r="L683" s="93" t="s">
        <v>21</v>
      </c>
      <c r="M683" s="93" t="s">
        <v>22</v>
      </c>
      <c r="N683" s="93" t="s">
        <v>23</v>
      </c>
      <c r="O683" s="93" t="s">
        <v>24</v>
      </c>
      <c r="P683" s="93" t="s">
        <v>25</v>
      </c>
      <c r="Q683" s="93"/>
      <c r="R683" s="93"/>
      <c r="S683" s="93"/>
      <c r="T683" s="93"/>
      <c r="U683" s="93" t="s">
        <v>26</v>
      </c>
      <c r="V683" s="93" t="s">
        <v>27</v>
      </c>
      <c r="W683" s="93"/>
      <c r="X683" s="93"/>
      <c r="Y683" s="93"/>
      <c r="Z683" s="93"/>
      <c r="AA683" s="93"/>
      <c r="AB683" s="93"/>
      <c r="AC683" s="93"/>
    </row>
    <row r="684" s="69" customFormat="1" ht="63" spans="1:29">
      <c r="A684" s="93"/>
      <c r="B684" s="93"/>
      <c r="C684" s="93"/>
      <c r="D684" s="93"/>
      <c r="E684" s="93"/>
      <c r="F684" s="93"/>
      <c r="G684" s="93"/>
      <c r="H684" s="93"/>
      <c r="I684" s="113"/>
      <c r="J684" s="93"/>
      <c r="K684" s="93"/>
      <c r="L684" s="93"/>
      <c r="M684" s="93"/>
      <c r="N684" s="93"/>
      <c r="O684" s="93"/>
      <c r="P684" s="93" t="s">
        <v>28</v>
      </c>
      <c r="Q684" s="93" t="s">
        <v>29</v>
      </c>
      <c r="R684" s="93" t="s">
        <v>30</v>
      </c>
      <c r="S684" s="93" t="s">
        <v>31</v>
      </c>
      <c r="T684" s="93" t="s">
        <v>32</v>
      </c>
      <c r="U684" s="93"/>
      <c r="V684" s="93"/>
      <c r="W684" s="93"/>
      <c r="X684" s="93"/>
      <c r="Y684" s="93"/>
      <c r="Z684" s="93"/>
      <c r="AA684" s="93"/>
      <c r="AB684" s="93"/>
      <c r="AC684" s="93"/>
    </row>
    <row r="685" s="78" customFormat="1" ht="94.5" spans="1:29">
      <c r="A685" s="91">
        <v>1</v>
      </c>
      <c r="B685" s="97">
        <v>25026500505</v>
      </c>
      <c r="C685" s="92" t="s">
        <v>2073</v>
      </c>
      <c r="D685" s="91" t="s">
        <v>2074</v>
      </c>
      <c r="E685" s="91" t="s">
        <v>35</v>
      </c>
      <c r="F685" s="91" t="s">
        <v>2044</v>
      </c>
      <c r="G685" s="91" t="s">
        <v>2045</v>
      </c>
      <c r="H685" s="91" t="s">
        <v>38</v>
      </c>
      <c r="I685" s="114">
        <v>8</v>
      </c>
      <c r="J685" s="165" t="s">
        <v>59</v>
      </c>
      <c r="K685" s="91" t="s">
        <v>40</v>
      </c>
      <c r="L685" s="91" t="s">
        <v>41</v>
      </c>
      <c r="M685" s="91" t="s">
        <v>42</v>
      </c>
      <c r="N685" s="91" t="s">
        <v>69</v>
      </c>
      <c r="O685" s="91"/>
      <c r="P685" s="91"/>
      <c r="Q685" s="91"/>
      <c r="R685" s="91"/>
      <c r="S685" s="91"/>
      <c r="T685" s="91"/>
      <c r="U685" s="120" t="s">
        <v>2075</v>
      </c>
      <c r="V685" s="91"/>
      <c r="W685" s="91" t="s">
        <v>50</v>
      </c>
      <c r="X685" s="91" t="s">
        <v>51</v>
      </c>
      <c r="Y685" s="91" t="s">
        <v>52</v>
      </c>
      <c r="Z685" s="91" t="s">
        <v>2076</v>
      </c>
      <c r="AA685" s="91" t="s">
        <v>2077</v>
      </c>
      <c r="AB685" s="91" t="s">
        <v>2078</v>
      </c>
      <c r="AC685" s="152" t="s">
        <v>2079</v>
      </c>
    </row>
    <row r="686" s="78" customFormat="1" ht="94.5" spans="1:29">
      <c r="A686" s="91">
        <v>2</v>
      </c>
      <c r="B686" s="97">
        <v>25026500506</v>
      </c>
      <c r="C686" s="92" t="s">
        <v>2073</v>
      </c>
      <c r="D686" s="91" t="s">
        <v>2074</v>
      </c>
      <c r="E686" s="91" t="s">
        <v>35</v>
      </c>
      <c r="F686" s="91" t="s">
        <v>2044</v>
      </c>
      <c r="G686" s="91" t="s">
        <v>2045</v>
      </c>
      <c r="H686" s="91" t="s">
        <v>38</v>
      </c>
      <c r="I686" s="114">
        <v>4</v>
      </c>
      <c r="J686" s="165" t="s">
        <v>59</v>
      </c>
      <c r="K686" s="91" t="s">
        <v>40</v>
      </c>
      <c r="L686" s="91" t="s">
        <v>41</v>
      </c>
      <c r="M686" s="91" t="s">
        <v>42</v>
      </c>
      <c r="N686" s="91" t="s">
        <v>69</v>
      </c>
      <c r="O686" s="91"/>
      <c r="P686" s="91"/>
      <c r="Q686" s="91"/>
      <c r="R686" s="91"/>
      <c r="S686" s="91"/>
      <c r="T686" s="91"/>
      <c r="U686" s="120" t="s">
        <v>2080</v>
      </c>
      <c r="V686" s="91"/>
      <c r="W686" s="91" t="s">
        <v>50</v>
      </c>
      <c r="X686" s="91" t="s">
        <v>51</v>
      </c>
      <c r="Y686" s="91" t="s">
        <v>52</v>
      </c>
      <c r="Z686" s="91" t="s">
        <v>2076</v>
      </c>
      <c r="AA686" s="91" t="s">
        <v>2077</v>
      </c>
      <c r="AB686" s="91" t="s">
        <v>2078</v>
      </c>
      <c r="AC686" s="152" t="s">
        <v>2079</v>
      </c>
    </row>
    <row r="687" s="78" customFormat="1" ht="94.5" spans="1:29">
      <c r="A687" s="91">
        <v>3</v>
      </c>
      <c r="B687" s="97">
        <v>25026500507</v>
      </c>
      <c r="C687" s="92" t="s">
        <v>2073</v>
      </c>
      <c r="D687" s="91" t="s">
        <v>2074</v>
      </c>
      <c r="E687" s="91" t="s">
        <v>35</v>
      </c>
      <c r="F687" s="91" t="s">
        <v>2044</v>
      </c>
      <c r="G687" s="91" t="s">
        <v>2045</v>
      </c>
      <c r="H687" s="91" t="s">
        <v>38</v>
      </c>
      <c r="I687" s="114">
        <v>8</v>
      </c>
      <c r="J687" s="165" t="s">
        <v>59</v>
      </c>
      <c r="K687" s="91" t="s">
        <v>40</v>
      </c>
      <c r="L687" s="91" t="s">
        <v>94</v>
      </c>
      <c r="M687" s="91" t="s">
        <v>95</v>
      </c>
      <c r="N687" s="91" t="s">
        <v>2081</v>
      </c>
      <c r="O687" s="91" t="s">
        <v>2082</v>
      </c>
      <c r="P687" s="91"/>
      <c r="Q687" s="91"/>
      <c r="R687" s="91"/>
      <c r="S687" s="91"/>
      <c r="T687" s="91"/>
      <c r="U687" s="120" t="s">
        <v>2083</v>
      </c>
      <c r="V687" s="91"/>
      <c r="W687" s="91" t="s">
        <v>50</v>
      </c>
      <c r="X687" s="91" t="s">
        <v>51</v>
      </c>
      <c r="Y687" s="91" t="s">
        <v>52</v>
      </c>
      <c r="Z687" s="91" t="s">
        <v>2076</v>
      </c>
      <c r="AA687" s="91" t="s">
        <v>2077</v>
      </c>
      <c r="AB687" s="91" t="s">
        <v>2078</v>
      </c>
      <c r="AC687" s="152" t="s">
        <v>2084</v>
      </c>
    </row>
    <row r="688" s="78" customFormat="1" ht="94.5" spans="1:29">
      <c r="A688" s="91">
        <v>4</v>
      </c>
      <c r="B688" s="97">
        <v>25026500508</v>
      </c>
      <c r="C688" s="92" t="s">
        <v>2073</v>
      </c>
      <c r="D688" s="91" t="s">
        <v>2074</v>
      </c>
      <c r="E688" s="91" t="s">
        <v>35</v>
      </c>
      <c r="F688" s="91" t="s">
        <v>2044</v>
      </c>
      <c r="G688" s="91" t="s">
        <v>2045</v>
      </c>
      <c r="H688" s="91" t="s">
        <v>38</v>
      </c>
      <c r="I688" s="114">
        <v>4</v>
      </c>
      <c r="J688" s="165" t="s">
        <v>59</v>
      </c>
      <c r="K688" s="91" t="s">
        <v>40</v>
      </c>
      <c r="L688" s="91" t="s">
        <v>94</v>
      </c>
      <c r="M688" s="91" t="s">
        <v>95</v>
      </c>
      <c r="N688" s="91" t="s">
        <v>2081</v>
      </c>
      <c r="O688" s="91" t="s">
        <v>2082</v>
      </c>
      <c r="P688" s="91"/>
      <c r="Q688" s="91"/>
      <c r="R688" s="91"/>
      <c r="S688" s="91"/>
      <c r="T688" s="91"/>
      <c r="U688" s="120" t="s">
        <v>2085</v>
      </c>
      <c r="V688" s="91"/>
      <c r="W688" s="91" t="s">
        <v>50</v>
      </c>
      <c r="X688" s="91" t="s">
        <v>51</v>
      </c>
      <c r="Y688" s="91" t="s">
        <v>52</v>
      </c>
      <c r="Z688" s="91" t="s">
        <v>2076</v>
      </c>
      <c r="AA688" s="91" t="s">
        <v>2077</v>
      </c>
      <c r="AB688" s="91" t="s">
        <v>2078</v>
      </c>
      <c r="AC688" s="152" t="s">
        <v>2084</v>
      </c>
    </row>
    <row r="689" s="78" customFormat="1" ht="63" spans="1:29">
      <c r="A689" s="91">
        <v>5</v>
      </c>
      <c r="B689" s="97">
        <v>25026500509</v>
      </c>
      <c r="C689" s="92" t="s">
        <v>2073</v>
      </c>
      <c r="D689" s="91" t="s">
        <v>2074</v>
      </c>
      <c r="E689" s="91" t="s">
        <v>35</v>
      </c>
      <c r="F689" s="91" t="s">
        <v>2086</v>
      </c>
      <c r="G689" s="91" t="s">
        <v>2087</v>
      </c>
      <c r="H689" s="91" t="s">
        <v>84</v>
      </c>
      <c r="I689" s="114">
        <v>1</v>
      </c>
      <c r="J689" s="165" t="s">
        <v>271</v>
      </c>
      <c r="K689" s="91" t="s">
        <v>40</v>
      </c>
      <c r="L689" s="91" t="s">
        <v>94</v>
      </c>
      <c r="M689" s="91" t="s">
        <v>95</v>
      </c>
      <c r="N689" s="91" t="s">
        <v>222</v>
      </c>
      <c r="O689" s="91" t="s">
        <v>1992</v>
      </c>
      <c r="P689" s="91"/>
      <c r="Q689" s="91"/>
      <c r="R689" s="91"/>
      <c r="T689" s="91" t="s">
        <v>2088</v>
      </c>
      <c r="U689" s="120" t="s">
        <v>2089</v>
      </c>
      <c r="V689" s="91"/>
      <c r="W689" s="91" t="s">
        <v>50</v>
      </c>
      <c r="X689" s="91" t="s">
        <v>89</v>
      </c>
      <c r="Y689" s="91" t="s">
        <v>52</v>
      </c>
      <c r="Z689" s="91" t="s">
        <v>2076</v>
      </c>
      <c r="AA689" s="91" t="s">
        <v>2077</v>
      </c>
      <c r="AB689" s="91" t="s">
        <v>2090</v>
      </c>
      <c r="AC689" s="172" t="s">
        <v>2091</v>
      </c>
    </row>
    <row r="690" s="78" customFormat="1" ht="47.25" spans="1:29">
      <c r="A690" s="91">
        <v>6</v>
      </c>
      <c r="B690" s="97">
        <v>25026500510</v>
      </c>
      <c r="C690" s="92" t="s">
        <v>2073</v>
      </c>
      <c r="D690" s="91" t="s">
        <v>2074</v>
      </c>
      <c r="E690" s="91" t="s">
        <v>35</v>
      </c>
      <c r="F690" s="91" t="s">
        <v>2092</v>
      </c>
      <c r="G690" s="91" t="s">
        <v>2093</v>
      </c>
      <c r="H690" s="91" t="s">
        <v>84</v>
      </c>
      <c r="I690" s="114">
        <v>1</v>
      </c>
      <c r="J690" s="165" t="s">
        <v>271</v>
      </c>
      <c r="K690" s="91" t="s">
        <v>40</v>
      </c>
      <c r="L690" s="91" t="s">
        <v>94</v>
      </c>
      <c r="M690" s="91" t="s">
        <v>95</v>
      </c>
      <c r="N690" s="91" t="s">
        <v>2094</v>
      </c>
      <c r="O690" s="91" t="s">
        <v>2095</v>
      </c>
      <c r="P690" s="91"/>
      <c r="Q690" s="91"/>
      <c r="R690" s="91"/>
      <c r="S690" s="91"/>
      <c r="T690" s="91"/>
      <c r="U690" s="120" t="s">
        <v>2089</v>
      </c>
      <c r="V690" s="91"/>
      <c r="W690" s="91" t="s">
        <v>50</v>
      </c>
      <c r="X690" s="91" t="s">
        <v>89</v>
      </c>
      <c r="Y690" s="91" t="s">
        <v>52</v>
      </c>
      <c r="Z690" s="91" t="s">
        <v>2076</v>
      </c>
      <c r="AA690" s="91" t="s">
        <v>2077</v>
      </c>
      <c r="AB690" s="91" t="s">
        <v>2096</v>
      </c>
      <c r="AC690" s="172" t="s">
        <v>2091</v>
      </c>
    </row>
    <row r="691" s="78" customFormat="1" ht="47.25" spans="1:29">
      <c r="A691" s="91">
        <v>7</v>
      </c>
      <c r="B691" s="97">
        <v>25026500511</v>
      </c>
      <c r="C691" s="92" t="s">
        <v>2073</v>
      </c>
      <c r="D691" s="91" t="s">
        <v>2074</v>
      </c>
      <c r="E691" s="91" t="s">
        <v>35</v>
      </c>
      <c r="F691" s="91" t="s">
        <v>2092</v>
      </c>
      <c r="G691" s="91" t="s">
        <v>2093</v>
      </c>
      <c r="H691" s="91" t="s">
        <v>84</v>
      </c>
      <c r="I691" s="114">
        <v>1</v>
      </c>
      <c r="J691" s="165" t="s">
        <v>271</v>
      </c>
      <c r="K691" s="91" t="s">
        <v>40</v>
      </c>
      <c r="L691" s="91" t="s">
        <v>94</v>
      </c>
      <c r="M691" s="91" t="s">
        <v>95</v>
      </c>
      <c r="N691" s="91" t="s">
        <v>2097</v>
      </c>
      <c r="O691" s="91" t="s">
        <v>2098</v>
      </c>
      <c r="P691" s="91"/>
      <c r="Q691" s="91"/>
      <c r="R691" s="91"/>
      <c r="S691" s="91"/>
      <c r="T691" s="91"/>
      <c r="U691" s="120" t="s">
        <v>2089</v>
      </c>
      <c r="V691" s="91"/>
      <c r="W691" s="91" t="s">
        <v>50</v>
      </c>
      <c r="X691" s="91" t="s">
        <v>89</v>
      </c>
      <c r="Y691" s="91" t="s">
        <v>52</v>
      </c>
      <c r="Z691" s="91" t="s">
        <v>2076</v>
      </c>
      <c r="AA691" s="91" t="s">
        <v>2077</v>
      </c>
      <c r="AB691" s="91" t="s">
        <v>2099</v>
      </c>
      <c r="AC691" s="172" t="s">
        <v>2091</v>
      </c>
    </row>
    <row r="692" s="78" customFormat="1" ht="47.25" spans="1:29">
      <c r="A692" s="91">
        <v>8</v>
      </c>
      <c r="B692" s="97">
        <v>25026500512</v>
      </c>
      <c r="C692" s="92" t="s">
        <v>2073</v>
      </c>
      <c r="D692" s="91" t="s">
        <v>2074</v>
      </c>
      <c r="E692" s="91" t="s">
        <v>35</v>
      </c>
      <c r="F692" s="91" t="s">
        <v>2100</v>
      </c>
      <c r="G692" s="91" t="s">
        <v>2093</v>
      </c>
      <c r="H692" s="91" t="s">
        <v>84</v>
      </c>
      <c r="I692" s="114">
        <v>1</v>
      </c>
      <c r="J692" s="165" t="s">
        <v>271</v>
      </c>
      <c r="K692" s="91" t="s">
        <v>40</v>
      </c>
      <c r="L692" s="91" t="s">
        <v>94</v>
      </c>
      <c r="M692" s="91" t="s">
        <v>95</v>
      </c>
      <c r="N692" s="91" t="s">
        <v>2101</v>
      </c>
      <c r="O692" s="91" t="s">
        <v>2102</v>
      </c>
      <c r="P692" s="91"/>
      <c r="Q692" s="91"/>
      <c r="R692" s="91"/>
      <c r="S692" s="91"/>
      <c r="T692" s="91" t="s">
        <v>2103</v>
      </c>
      <c r="U692" s="120" t="s">
        <v>2089</v>
      </c>
      <c r="V692" s="91"/>
      <c r="W692" s="91" t="s">
        <v>50</v>
      </c>
      <c r="X692" s="91" t="s">
        <v>89</v>
      </c>
      <c r="Y692" s="91" t="s">
        <v>52</v>
      </c>
      <c r="Z692" s="91" t="s">
        <v>2076</v>
      </c>
      <c r="AA692" s="91" t="s">
        <v>2077</v>
      </c>
      <c r="AB692" s="91" t="s">
        <v>2104</v>
      </c>
      <c r="AC692" s="172" t="s">
        <v>2091</v>
      </c>
    </row>
    <row r="693" s="78" customFormat="1" ht="63" spans="1:29">
      <c r="A693" s="91">
        <v>9</v>
      </c>
      <c r="B693" s="97">
        <v>25026500513</v>
      </c>
      <c r="C693" s="92" t="s">
        <v>2073</v>
      </c>
      <c r="D693" s="91" t="s">
        <v>2074</v>
      </c>
      <c r="E693" s="91" t="s">
        <v>35</v>
      </c>
      <c r="F693" s="91" t="s">
        <v>2044</v>
      </c>
      <c r="G693" s="91" t="s">
        <v>2093</v>
      </c>
      <c r="H693" s="91" t="s">
        <v>84</v>
      </c>
      <c r="I693" s="114">
        <v>1</v>
      </c>
      <c r="J693" s="165" t="s">
        <v>271</v>
      </c>
      <c r="K693" s="91" t="s">
        <v>40</v>
      </c>
      <c r="L693" s="91" t="s">
        <v>41</v>
      </c>
      <c r="M693" s="91" t="s">
        <v>42</v>
      </c>
      <c r="N693" s="91" t="s">
        <v>69</v>
      </c>
      <c r="O693" s="91"/>
      <c r="P693" s="91"/>
      <c r="Q693" s="91"/>
      <c r="R693" s="91"/>
      <c r="S693" s="91"/>
      <c r="T693" s="91"/>
      <c r="U693" s="120" t="s">
        <v>2105</v>
      </c>
      <c r="V693" s="91"/>
      <c r="W693" s="91" t="s">
        <v>50</v>
      </c>
      <c r="X693" s="91" t="s">
        <v>89</v>
      </c>
      <c r="Y693" s="91" t="s">
        <v>52</v>
      </c>
      <c r="Z693" s="91" t="s">
        <v>2076</v>
      </c>
      <c r="AA693" s="91" t="s">
        <v>2077</v>
      </c>
      <c r="AB693" s="91" t="s">
        <v>2078</v>
      </c>
      <c r="AC693" s="172" t="s">
        <v>2091</v>
      </c>
    </row>
    <row r="694" s="78" customFormat="1" ht="63" spans="1:29">
      <c r="A694" s="91">
        <v>10</v>
      </c>
      <c r="B694" s="97">
        <v>25026500514</v>
      </c>
      <c r="C694" s="92" t="s">
        <v>2073</v>
      </c>
      <c r="D694" s="91" t="s">
        <v>2074</v>
      </c>
      <c r="E694" s="91" t="s">
        <v>35</v>
      </c>
      <c r="F694" s="91" t="s">
        <v>2106</v>
      </c>
      <c r="G694" s="91" t="s">
        <v>2093</v>
      </c>
      <c r="H694" s="91" t="s">
        <v>38</v>
      </c>
      <c r="I694" s="114">
        <v>3</v>
      </c>
      <c r="J694" s="165" t="s">
        <v>271</v>
      </c>
      <c r="K694" s="91" t="s">
        <v>40</v>
      </c>
      <c r="L694" s="91" t="s">
        <v>94</v>
      </c>
      <c r="M694" s="91" t="s">
        <v>95</v>
      </c>
      <c r="N694" s="91" t="s">
        <v>69</v>
      </c>
      <c r="O694" s="91"/>
      <c r="P694" s="91"/>
      <c r="Q694" s="91"/>
      <c r="R694" s="91"/>
      <c r="S694" s="91"/>
      <c r="T694" s="91"/>
      <c r="U694" s="120" t="s">
        <v>2107</v>
      </c>
      <c r="V694" s="91"/>
      <c r="W694" s="91" t="s">
        <v>50</v>
      </c>
      <c r="X694" s="91" t="s">
        <v>51</v>
      </c>
      <c r="Y694" s="91" t="s">
        <v>52</v>
      </c>
      <c r="Z694" s="91" t="s">
        <v>2076</v>
      </c>
      <c r="AA694" s="91" t="s">
        <v>2077</v>
      </c>
      <c r="AB694" s="91" t="s">
        <v>2108</v>
      </c>
      <c r="AC694" s="152" t="s">
        <v>2084</v>
      </c>
    </row>
    <row r="695" s="78" customFormat="1" ht="47.25" spans="1:29">
      <c r="A695" s="91">
        <v>11</v>
      </c>
      <c r="B695" s="97">
        <v>25026500515</v>
      </c>
      <c r="C695" s="92" t="s">
        <v>2073</v>
      </c>
      <c r="D695" s="91" t="s">
        <v>2074</v>
      </c>
      <c r="E695" s="91" t="s">
        <v>35</v>
      </c>
      <c r="F695" s="91" t="s">
        <v>2109</v>
      </c>
      <c r="G695" s="91" t="s">
        <v>2093</v>
      </c>
      <c r="H695" s="91" t="s">
        <v>38</v>
      </c>
      <c r="I695" s="114">
        <v>1</v>
      </c>
      <c r="J695" s="165" t="s">
        <v>271</v>
      </c>
      <c r="K695" s="91" t="s">
        <v>40</v>
      </c>
      <c r="L695" s="91" t="s">
        <v>94</v>
      </c>
      <c r="M695" s="91" t="s">
        <v>95</v>
      </c>
      <c r="N695" s="91" t="s">
        <v>926</v>
      </c>
      <c r="O695" s="91" t="s">
        <v>2110</v>
      </c>
      <c r="P695" s="91"/>
      <c r="Q695" s="91"/>
      <c r="R695" s="91"/>
      <c r="S695" s="91"/>
      <c r="T695" s="91"/>
      <c r="U695" s="120" t="s">
        <v>2089</v>
      </c>
      <c r="V695" s="91"/>
      <c r="W695" s="91" t="s">
        <v>50</v>
      </c>
      <c r="X695" s="91" t="s">
        <v>51</v>
      </c>
      <c r="Y695" s="91" t="s">
        <v>52</v>
      </c>
      <c r="Z695" s="91" t="s">
        <v>2076</v>
      </c>
      <c r="AA695" s="91" t="s">
        <v>2077</v>
      </c>
      <c r="AB695" s="91" t="s">
        <v>2111</v>
      </c>
      <c r="AC695" s="152" t="s">
        <v>2084</v>
      </c>
    </row>
    <row r="696" s="78" customFormat="1" ht="47.25" spans="1:29">
      <c r="A696" s="91">
        <v>12</v>
      </c>
      <c r="B696" s="97">
        <v>25026500516</v>
      </c>
      <c r="C696" s="92" t="s">
        <v>2073</v>
      </c>
      <c r="D696" s="91" t="s">
        <v>2074</v>
      </c>
      <c r="E696" s="91" t="s">
        <v>35</v>
      </c>
      <c r="F696" s="91" t="s">
        <v>2109</v>
      </c>
      <c r="G696" s="91" t="s">
        <v>2093</v>
      </c>
      <c r="H696" s="91" t="s">
        <v>38</v>
      </c>
      <c r="I696" s="114">
        <v>1</v>
      </c>
      <c r="J696" s="165" t="s">
        <v>271</v>
      </c>
      <c r="K696" s="91" t="s">
        <v>40</v>
      </c>
      <c r="L696" s="91" t="s">
        <v>94</v>
      </c>
      <c r="M696" s="91" t="s">
        <v>95</v>
      </c>
      <c r="N696" s="91" t="s">
        <v>504</v>
      </c>
      <c r="O696" s="91" t="s">
        <v>2112</v>
      </c>
      <c r="P696" s="91"/>
      <c r="Q696" s="91"/>
      <c r="R696" s="91"/>
      <c r="S696" s="91"/>
      <c r="T696" s="91"/>
      <c r="U696" s="120" t="s">
        <v>2089</v>
      </c>
      <c r="V696" s="91"/>
      <c r="W696" s="91" t="s">
        <v>50</v>
      </c>
      <c r="X696" s="91" t="s">
        <v>51</v>
      </c>
      <c r="Y696" s="91" t="s">
        <v>52</v>
      </c>
      <c r="Z696" s="91" t="s">
        <v>2076</v>
      </c>
      <c r="AA696" s="91" t="s">
        <v>2077</v>
      </c>
      <c r="AB696" s="91" t="s">
        <v>2113</v>
      </c>
      <c r="AC696" s="152" t="s">
        <v>2084</v>
      </c>
    </row>
    <row r="697" s="78" customFormat="1" ht="47.25" spans="1:29">
      <c r="A697" s="91">
        <v>13</v>
      </c>
      <c r="B697" s="97">
        <v>25026500517</v>
      </c>
      <c r="C697" s="92" t="s">
        <v>2073</v>
      </c>
      <c r="D697" s="91" t="s">
        <v>2074</v>
      </c>
      <c r="E697" s="91" t="s">
        <v>35</v>
      </c>
      <c r="F697" s="91" t="s">
        <v>2114</v>
      </c>
      <c r="G697" s="91" t="s">
        <v>2115</v>
      </c>
      <c r="H697" s="91" t="s">
        <v>38</v>
      </c>
      <c r="I697" s="114">
        <v>1</v>
      </c>
      <c r="J697" s="165" t="s">
        <v>271</v>
      </c>
      <c r="K697" s="91" t="s">
        <v>40</v>
      </c>
      <c r="L697" s="91" t="s">
        <v>94</v>
      </c>
      <c r="M697" s="91" t="s">
        <v>95</v>
      </c>
      <c r="N697" s="91" t="s">
        <v>272</v>
      </c>
      <c r="O697" s="91" t="s">
        <v>2116</v>
      </c>
      <c r="P697" s="91"/>
      <c r="Q697" s="91"/>
      <c r="R697" s="91"/>
      <c r="S697" s="91"/>
      <c r="T697" s="91"/>
      <c r="U697" s="120" t="s">
        <v>2117</v>
      </c>
      <c r="V697" s="91"/>
      <c r="W697" s="91" t="s">
        <v>50</v>
      </c>
      <c r="X697" s="91" t="s">
        <v>51</v>
      </c>
      <c r="Y697" s="91" t="s">
        <v>52</v>
      </c>
      <c r="Z697" s="91" t="s">
        <v>2076</v>
      </c>
      <c r="AA697" s="91" t="s">
        <v>2077</v>
      </c>
      <c r="AB697" s="91" t="s">
        <v>2118</v>
      </c>
      <c r="AC697" s="152" t="s">
        <v>2084</v>
      </c>
    </row>
    <row r="698" s="78" customFormat="1" ht="47.25" spans="1:29">
      <c r="A698" s="91">
        <v>14</v>
      </c>
      <c r="B698" s="97">
        <v>25026500518</v>
      </c>
      <c r="C698" s="92" t="s">
        <v>2073</v>
      </c>
      <c r="D698" s="91" t="s">
        <v>2074</v>
      </c>
      <c r="E698" s="91" t="s">
        <v>35</v>
      </c>
      <c r="F698" s="91" t="s">
        <v>2114</v>
      </c>
      <c r="G698" s="91" t="s">
        <v>2119</v>
      </c>
      <c r="H698" s="91" t="s">
        <v>38</v>
      </c>
      <c r="I698" s="114">
        <v>1</v>
      </c>
      <c r="J698" s="165" t="s">
        <v>271</v>
      </c>
      <c r="K698" s="91" t="s">
        <v>40</v>
      </c>
      <c r="L698" s="91" t="s">
        <v>41</v>
      </c>
      <c r="M698" s="91" t="s">
        <v>42</v>
      </c>
      <c r="N698" s="91" t="s">
        <v>2120</v>
      </c>
      <c r="O698" s="91" t="s">
        <v>2121</v>
      </c>
      <c r="P698" s="91"/>
      <c r="Q698" s="91"/>
      <c r="S698" s="91" t="s">
        <v>2122</v>
      </c>
      <c r="T698" s="91" t="s">
        <v>2123</v>
      </c>
      <c r="U698" s="120" t="s">
        <v>2089</v>
      </c>
      <c r="V698" s="91"/>
      <c r="W698" s="91" t="s">
        <v>50</v>
      </c>
      <c r="X698" s="91" t="s">
        <v>51</v>
      </c>
      <c r="Y698" s="91" t="s">
        <v>52</v>
      </c>
      <c r="Z698" s="91" t="s">
        <v>2076</v>
      </c>
      <c r="AA698" s="91" t="s">
        <v>2077</v>
      </c>
      <c r="AB698" s="91" t="s">
        <v>2124</v>
      </c>
      <c r="AC698" s="152" t="s">
        <v>2125</v>
      </c>
    </row>
    <row r="699" s="78" customFormat="1" ht="47.25" spans="1:29">
      <c r="A699" s="91">
        <v>15</v>
      </c>
      <c r="B699" s="97">
        <v>25026500519</v>
      </c>
      <c r="C699" s="92" t="s">
        <v>2073</v>
      </c>
      <c r="D699" s="91" t="s">
        <v>2074</v>
      </c>
      <c r="E699" s="91" t="s">
        <v>35</v>
      </c>
      <c r="F699" s="91" t="s">
        <v>2126</v>
      </c>
      <c r="G699" s="91" t="s">
        <v>2127</v>
      </c>
      <c r="H699" s="91" t="s">
        <v>84</v>
      </c>
      <c r="I699" s="114">
        <v>1</v>
      </c>
      <c r="J699" s="165" t="s">
        <v>271</v>
      </c>
      <c r="K699" s="91" t="s">
        <v>40</v>
      </c>
      <c r="L699" s="91" t="s">
        <v>94</v>
      </c>
      <c r="M699" s="91" t="s">
        <v>95</v>
      </c>
      <c r="N699" s="91" t="s">
        <v>272</v>
      </c>
      <c r="O699" s="91" t="s">
        <v>2128</v>
      </c>
      <c r="P699" s="91"/>
      <c r="Q699" s="91"/>
      <c r="R699" s="91"/>
      <c r="S699" s="91"/>
      <c r="T699" s="91"/>
      <c r="U699" s="120" t="s">
        <v>2117</v>
      </c>
      <c r="V699" s="91"/>
      <c r="W699" s="91" t="s">
        <v>50</v>
      </c>
      <c r="X699" s="91" t="s">
        <v>89</v>
      </c>
      <c r="Y699" s="91" t="s">
        <v>52</v>
      </c>
      <c r="Z699" s="91" t="s">
        <v>2076</v>
      </c>
      <c r="AA699" s="91" t="s">
        <v>2077</v>
      </c>
      <c r="AB699" s="91" t="s">
        <v>2129</v>
      </c>
      <c r="AC699" s="172" t="s">
        <v>2091</v>
      </c>
    </row>
    <row r="700" s="78" customFormat="1" ht="78.75" spans="1:29">
      <c r="A700" s="91">
        <v>16</v>
      </c>
      <c r="B700" s="97">
        <v>25026500520</v>
      </c>
      <c r="C700" s="92" t="s">
        <v>2073</v>
      </c>
      <c r="D700" s="91" t="s">
        <v>2074</v>
      </c>
      <c r="E700" s="91" t="s">
        <v>35</v>
      </c>
      <c r="F700" s="91" t="s">
        <v>2126</v>
      </c>
      <c r="G700" s="91" t="s">
        <v>2130</v>
      </c>
      <c r="H700" s="91" t="s">
        <v>84</v>
      </c>
      <c r="I700" s="114">
        <v>1</v>
      </c>
      <c r="J700" s="165" t="s">
        <v>271</v>
      </c>
      <c r="K700" s="91" t="s">
        <v>40</v>
      </c>
      <c r="L700" s="91" t="s">
        <v>41</v>
      </c>
      <c r="M700" s="91" t="s">
        <v>42</v>
      </c>
      <c r="N700" s="91" t="s">
        <v>2131</v>
      </c>
      <c r="O700" s="91" t="s">
        <v>2132</v>
      </c>
      <c r="P700" s="91"/>
      <c r="Q700" s="91"/>
      <c r="R700" s="167"/>
      <c r="S700" s="168" t="s">
        <v>1145</v>
      </c>
      <c r="T700" s="91"/>
      <c r="U700" s="120" t="s">
        <v>2133</v>
      </c>
      <c r="V700" s="91"/>
      <c r="W700" s="91" t="s">
        <v>50</v>
      </c>
      <c r="X700" s="91" t="s">
        <v>89</v>
      </c>
      <c r="Y700" s="91" t="s">
        <v>52</v>
      </c>
      <c r="Z700" s="91" t="s">
        <v>2076</v>
      </c>
      <c r="AA700" s="91" t="s">
        <v>2077</v>
      </c>
      <c r="AB700" s="91" t="s">
        <v>2134</v>
      </c>
      <c r="AC700" s="152" t="s">
        <v>2135</v>
      </c>
    </row>
    <row r="701" s="67" customFormat="1" ht="24" spans="1:29">
      <c r="A701" s="86" t="s">
        <v>2136</v>
      </c>
      <c r="B701" s="86"/>
      <c r="C701" s="86"/>
      <c r="D701" s="86"/>
      <c r="E701" s="86"/>
      <c r="F701" s="86"/>
      <c r="G701" s="86"/>
      <c r="H701" s="86"/>
      <c r="I701" s="106"/>
      <c r="J701" s="86"/>
      <c r="K701" s="86"/>
      <c r="L701" s="86"/>
      <c r="M701" s="86"/>
      <c r="N701" s="86"/>
      <c r="O701" s="86"/>
      <c r="P701" s="86"/>
      <c r="Q701" s="86"/>
      <c r="R701" s="86"/>
      <c r="S701" s="86"/>
      <c r="T701" s="86"/>
      <c r="U701" s="86"/>
      <c r="V701" s="86"/>
      <c r="W701" s="86"/>
      <c r="X701" s="86"/>
      <c r="Y701" s="86"/>
      <c r="Z701" s="86"/>
      <c r="AA701" s="86"/>
      <c r="AB701" s="86"/>
      <c r="AC701" s="86"/>
    </row>
    <row r="702" s="68" customFormat="1" ht="16.5" spans="1:29">
      <c r="A702" s="87" t="s">
        <v>1</v>
      </c>
      <c r="B702" s="87"/>
      <c r="C702" s="87"/>
      <c r="D702" s="87"/>
      <c r="E702" s="87"/>
      <c r="F702" s="87"/>
      <c r="G702" s="87"/>
      <c r="H702" s="87"/>
      <c r="I702" s="107"/>
      <c r="J702" s="87"/>
      <c r="K702" s="87"/>
      <c r="L702" s="87"/>
      <c r="M702" s="87"/>
      <c r="N702" s="87"/>
      <c r="O702" s="87"/>
      <c r="P702" s="87"/>
      <c r="Q702" s="87"/>
      <c r="R702" s="87"/>
      <c r="S702" s="87"/>
      <c r="T702" s="87"/>
      <c r="U702" s="87"/>
      <c r="V702" s="87"/>
      <c r="W702" s="87"/>
      <c r="X702" s="87"/>
      <c r="Y702" s="87"/>
      <c r="Z702" s="87"/>
      <c r="AA702" s="87"/>
      <c r="AB702" s="87"/>
      <c r="AC702" s="87"/>
    </row>
    <row r="703" s="69" customFormat="1" ht="15.75" spans="1:29">
      <c r="A703" s="93" t="s">
        <v>2</v>
      </c>
      <c r="B703" s="93" t="s">
        <v>3</v>
      </c>
      <c r="C703" s="93" t="s">
        <v>4</v>
      </c>
      <c r="D703" s="93" t="s">
        <v>5</v>
      </c>
      <c r="E703" s="93" t="s">
        <v>6</v>
      </c>
      <c r="F703" s="93" t="s">
        <v>7</v>
      </c>
      <c r="G703" s="93" t="s">
        <v>8</v>
      </c>
      <c r="H703" s="93" t="s">
        <v>9</v>
      </c>
      <c r="I703" s="112" t="s">
        <v>10</v>
      </c>
      <c r="J703" s="93" t="s">
        <v>11</v>
      </c>
      <c r="K703" s="93"/>
      <c r="L703" s="93"/>
      <c r="M703" s="93"/>
      <c r="N703" s="93"/>
      <c r="O703" s="93"/>
      <c r="P703" s="93"/>
      <c r="Q703" s="93"/>
      <c r="R703" s="93"/>
      <c r="S703" s="93"/>
      <c r="T703" s="93"/>
      <c r="U703" s="93"/>
      <c r="V703" s="93"/>
      <c r="W703" s="93" t="s">
        <v>12</v>
      </c>
      <c r="X703" s="93" t="s">
        <v>13</v>
      </c>
      <c r="Y703" s="93" t="s">
        <v>14</v>
      </c>
      <c r="Z703" s="93" t="s">
        <v>15</v>
      </c>
      <c r="AA703" s="93" t="s">
        <v>16</v>
      </c>
      <c r="AB703" s="93" t="s">
        <v>17</v>
      </c>
      <c r="AC703" s="93" t="s">
        <v>18</v>
      </c>
    </row>
    <row r="704" s="69" customFormat="1" ht="15.75" spans="1:29">
      <c r="A704" s="93"/>
      <c r="B704" s="93"/>
      <c r="C704" s="93"/>
      <c r="D704" s="93"/>
      <c r="E704" s="93"/>
      <c r="F704" s="93"/>
      <c r="G704" s="93"/>
      <c r="H704" s="93"/>
      <c r="I704" s="113"/>
      <c r="J704" s="93" t="s">
        <v>19</v>
      </c>
      <c r="K704" s="93" t="s">
        <v>20</v>
      </c>
      <c r="L704" s="93" t="s">
        <v>21</v>
      </c>
      <c r="M704" s="93" t="s">
        <v>22</v>
      </c>
      <c r="N704" s="93" t="s">
        <v>23</v>
      </c>
      <c r="O704" s="93" t="s">
        <v>24</v>
      </c>
      <c r="P704" s="93" t="s">
        <v>25</v>
      </c>
      <c r="Q704" s="93"/>
      <c r="R704" s="93"/>
      <c r="S704" s="93"/>
      <c r="T704" s="93"/>
      <c r="U704" s="93" t="s">
        <v>26</v>
      </c>
      <c r="V704" s="93" t="s">
        <v>27</v>
      </c>
      <c r="W704" s="93"/>
      <c r="X704" s="93"/>
      <c r="Y704" s="93"/>
      <c r="Z704" s="93"/>
      <c r="AA704" s="93"/>
      <c r="AB704" s="93"/>
      <c r="AC704" s="93"/>
    </row>
    <row r="705" s="69" customFormat="1" ht="63" spans="1:29">
      <c r="A705" s="93"/>
      <c r="B705" s="93"/>
      <c r="C705" s="93"/>
      <c r="D705" s="93"/>
      <c r="E705" s="93"/>
      <c r="F705" s="93"/>
      <c r="G705" s="93"/>
      <c r="H705" s="93"/>
      <c r="I705" s="113"/>
      <c r="J705" s="93"/>
      <c r="K705" s="93"/>
      <c r="L705" s="93"/>
      <c r="M705" s="93"/>
      <c r="N705" s="93"/>
      <c r="O705" s="93"/>
      <c r="P705" s="93" t="s">
        <v>28</v>
      </c>
      <c r="Q705" s="93" t="s">
        <v>29</v>
      </c>
      <c r="R705" s="93" t="s">
        <v>30</v>
      </c>
      <c r="S705" s="93" t="s">
        <v>31</v>
      </c>
      <c r="T705" s="93" t="s">
        <v>32</v>
      </c>
      <c r="U705" s="93"/>
      <c r="V705" s="93"/>
      <c r="W705" s="93"/>
      <c r="X705" s="93"/>
      <c r="Y705" s="93"/>
      <c r="Z705" s="93"/>
      <c r="AA705" s="93"/>
      <c r="AB705" s="93"/>
      <c r="AC705" s="93"/>
    </row>
    <row r="706" s="71" customFormat="1" ht="63" spans="1:29">
      <c r="A706" s="91">
        <v>1</v>
      </c>
      <c r="B706" s="97">
        <v>25026500521</v>
      </c>
      <c r="C706" s="91" t="s">
        <v>2137</v>
      </c>
      <c r="D706" s="91" t="s">
        <v>2137</v>
      </c>
      <c r="E706" s="91" t="s">
        <v>35</v>
      </c>
      <c r="F706" s="91" t="s">
        <v>2138</v>
      </c>
      <c r="G706" s="91" t="s">
        <v>2139</v>
      </c>
      <c r="H706" s="91" t="s">
        <v>84</v>
      </c>
      <c r="I706" s="114">
        <v>2</v>
      </c>
      <c r="J706" s="91" t="s">
        <v>271</v>
      </c>
      <c r="K706" s="91" t="s">
        <v>40</v>
      </c>
      <c r="L706" s="91" t="s">
        <v>94</v>
      </c>
      <c r="M706" s="91" t="s">
        <v>95</v>
      </c>
      <c r="N706" s="91" t="s">
        <v>69</v>
      </c>
      <c r="O706" s="91"/>
      <c r="P706" s="91"/>
      <c r="Q706" s="91"/>
      <c r="R706" s="91"/>
      <c r="S706" s="91"/>
      <c r="T706" s="120"/>
      <c r="U706" s="91"/>
      <c r="V706" s="91"/>
      <c r="W706" s="91" t="s">
        <v>50</v>
      </c>
      <c r="X706" s="91" t="s">
        <v>89</v>
      </c>
      <c r="Y706" s="91" t="s">
        <v>52</v>
      </c>
      <c r="Z706" s="91" t="s">
        <v>2140</v>
      </c>
      <c r="AA706" s="91" t="s">
        <v>2140</v>
      </c>
      <c r="AB706" s="91" t="s">
        <v>2139</v>
      </c>
      <c r="AC706" s="91" t="s">
        <v>2141</v>
      </c>
    </row>
    <row r="707" s="71" customFormat="1" ht="47.25" spans="1:29">
      <c r="A707" s="91">
        <v>2</v>
      </c>
      <c r="B707" s="97">
        <v>25026500522</v>
      </c>
      <c r="C707" s="91" t="s">
        <v>2137</v>
      </c>
      <c r="D707" s="91" t="s">
        <v>2137</v>
      </c>
      <c r="E707" s="91" t="s">
        <v>35</v>
      </c>
      <c r="F707" s="91" t="s">
        <v>2142</v>
      </c>
      <c r="G707" s="91" t="s">
        <v>2045</v>
      </c>
      <c r="H707" s="91" t="s">
        <v>38</v>
      </c>
      <c r="I707" s="114">
        <v>2</v>
      </c>
      <c r="J707" s="91" t="s">
        <v>271</v>
      </c>
      <c r="K707" s="91" t="s">
        <v>40</v>
      </c>
      <c r="L707" s="91" t="s">
        <v>94</v>
      </c>
      <c r="M707" s="91" t="s">
        <v>95</v>
      </c>
      <c r="N707" s="91" t="s">
        <v>69</v>
      </c>
      <c r="O707" s="91"/>
      <c r="P707" s="91"/>
      <c r="Q707" s="91"/>
      <c r="R707" s="91"/>
      <c r="S707" s="91"/>
      <c r="T707" s="120"/>
      <c r="U707" s="91"/>
      <c r="V707" s="91"/>
      <c r="W707" s="91" t="s">
        <v>50</v>
      </c>
      <c r="X707" s="91" t="s">
        <v>51</v>
      </c>
      <c r="Y707" s="91" t="s">
        <v>52</v>
      </c>
      <c r="Z707" s="91" t="s">
        <v>2140</v>
      </c>
      <c r="AA707" s="91" t="s">
        <v>2140</v>
      </c>
      <c r="AB707" s="91" t="s">
        <v>2143</v>
      </c>
      <c r="AC707" s="91" t="s">
        <v>2144</v>
      </c>
    </row>
    <row r="708" s="71" customFormat="1" ht="47.25" spans="1:29">
      <c r="A708" s="91">
        <v>3</v>
      </c>
      <c r="B708" s="97">
        <v>25026500523</v>
      </c>
      <c r="C708" s="91" t="s">
        <v>2137</v>
      </c>
      <c r="D708" s="91" t="s">
        <v>2137</v>
      </c>
      <c r="E708" s="91" t="s">
        <v>35</v>
      </c>
      <c r="F708" s="91" t="s">
        <v>2142</v>
      </c>
      <c r="G708" s="91" t="s">
        <v>2045</v>
      </c>
      <c r="H708" s="91" t="s">
        <v>38</v>
      </c>
      <c r="I708" s="114">
        <v>3</v>
      </c>
      <c r="J708" s="91" t="s">
        <v>271</v>
      </c>
      <c r="K708" s="91" t="s">
        <v>40</v>
      </c>
      <c r="L708" s="91" t="s">
        <v>94</v>
      </c>
      <c r="M708" s="91" t="s">
        <v>95</v>
      </c>
      <c r="N708" s="91" t="s">
        <v>69</v>
      </c>
      <c r="O708" s="91"/>
      <c r="P708" s="91"/>
      <c r="Q708" s="91"/>
      <c r="R708" s="91"/>
      <c r="S708" s="91"/>
      <c r="T708" s="120"/>
      <c r="U708" s="91"/>
      <c r="V708" s="91"/>
      <c r="W708" s="91" t="s">
        <v>50</v>
      </c>
      <c r="X708" s="91" t="s">
        <v>51</v>
      </c>
      <c r="Y708" s="91" t="s">
        <v>52</v>
      </c>
      <c r="Z708" s="91" t="s">
        <v>2140</v>
      </c>
      <c r="AA708" s="91" t="s">
        <v>2140</v>
      </c>
      <c r="AB708" s="91" t="s">
        <v>2143</v>
      </c>
      <c r="AC708" s="91" t="s">
        <v>2145</v>
      </c>
    </row>
    <row r="709" ht="24" spans="1:29">
      <c r="A709" s="86" t="s">
        <v>2146</v>
      </c>
      <c r="B709" s="86"/>
      <c r="C709" s="86"/>
      <c r="D709" s="86"/>
      <c r="E709" s="86"/>
      <c r="F709" s="86"/>
      <c r="G709" s="86"/>
      <c r="H709" s="86"/>
      <c r="I709" s="106"/>
      <c r="J709" s="86"/>
      <c r="K709" s="86"/>
      <c r="L709" s="86"/>
      <c r="M709" s="86"/>
      <c r="N709" s="86"/>
      <c r="O709" s="86"/>
      <c r="P709" s="86"/>
      <c r="Q709" s="86"/>
      <c r="R709" s="86"/>
      <c r="S709" s="86"/>
      <c r="T709" s="86"/>
      <c r="U709" s="86"/>
      <c r="V709" s="86"/>
      <c r="W709" s="86"/>
      <c r="X709" s="86"/>
      <c r="Y709" s="86"/>
      <c r="Z709" s="86"/>
      <c r="AA709" s="86"/>
      <c r="AB709" s="86"/>
      <c r="AC709" s="86"/>
    </row>
    <row r="710" ht="16.5" spans="1:29">
      <c r="A710" s="87" t="s">
        <v>1</v>
      </c>
      <c r="B710" s="87"/>
      <c r="C710" s="87"/>
      <c r="D710" s="87"/>
      <c r="E710" s="87"/>
      <c r="F710" s="87"/>
      <c r="G710" s="87"/>
      <c r="H710" s="87"/>
      <c r="I710" s="107"/>
      <c r="J710" s="87"/>
      <c r="K710" s="87"/>
      <c r="L710" s="87"/>
      <c r="M710" s="87"/>
      <c r="N710" s="87"/>
      <c r="O710" s="87"/>
      <c r="P710" s="87"/>
      <c r="Q710" s="87"/>
      <c r="R710" s="87"/>
      <c r="S710" s="87"/>
      <c r="T710" s="87"/>
      <c r="U710" s="87"/>
      <c r="V710" s="87"/>
      <c r="W710" s="87"/>
      <c r="X710" s="87"/>
      <c r="Y710" s="87"/>
      <c r="Z710" s="87"/>
      <c r="AA710" s="87"/>
      <c r="AB710" s="87"/>
      <c r="AC710" s="87"/>
    </row>
    <row r="711" ht="15.75" spans="1:29">
      <c r="A711" s="93" t="s">
        <v>2</v>
      </c>
      <c r="B711" s="93" t="s">
        <v>3</v>
      </c>
      <c r="C711" s="93" t="s">
        <v>4</v>
      </c>
      <c r="D711" s="93" t="s">
        <v>5</v>
      </c>
      <c r="E711" s="93" t="s">
        <v>6</v>
      </c>
      <c r="F711" s="93" t="s">
        <v>7</v>
      </c>
      <c r="G711" s="93" t="s">
        <v>8</v>
      </c>
      <c r="H711" s="93" t="s">
        <v>9</v>
      </c>
      <c r="I711" s="112" t="s">
        <v>10</v>
      </c>
      <c r="J711" s="93" t="s">
        <v>11</v>
      </c>
      <c r="K711" s="93"/>
      <c r="L711" s="93"/>
      <c r="M711" s="93"/>
      <c r="N711" s="93"/>
      <c r="O711" s="93"/>
      <c r="P711" s="93"/>
      <c r="Q711" s="93"/>
      <c r="R711" s="93"/>
      <c r="S711" s="93"/>
      <c r="T711" s="93"/>
      <c r="U711" s="93"/>
      <c r="V711" s="93"/>
      <c r="W711" s="93" t="s">
        <v>12</v>
      </c>
      <c r="X711" s="93" t="s">
        <v>13</v>
      </c>
      <c r="Y711" s="93" t="s">
        <v>14</v>
      </c>
      <c r="Z711" s="93" t="s">
        <v>15</v>
      </c>
      <c r="AA711" s="93" t="s">
        <v>16</v>
      </c>
      <c r="AB711" s="93" t="s">
        <v>17</v>
      </c>
      <c r="AC711" s="93" t="s">
        <v>18</v>
      </c>
    </row>
    <row r="712" ht="15.75" spans="1:29">
      <c r="A712" s="93"/>
      <c r="B712" s="93"/>
      <c r="C712" s="93"/>
      <c r="D712" s="93"/>
      <c r="E712" s="93"/>
      <c r="F712" s="93"/>
      <c r="G712" s="93"/>
      <c r="H712" s="93"/>
      <c r="I712" s="113"/>
      <c r="J712" s="93" t="s">
        <v>19</v>
      </c>
      <c r="K712" s="93" t="s">
        <v>20</v>
      </c>
      <c r="L712" s="93" t="s">
        <v>21</v>
      </c>
      <c r="M712" s="93" t="s">
        <v>22</v>
      </c>
      <c r="N712" s="93" t="s">
        <v>23</v>
      </c>
      <c r="O712" s="93" t="s">
        <v>24</v>
      </c>
      <c r="P712" s="93" t="s">
        <v>25</v>
      </c>
      <c r="Q712" s="93"/>
      <c r="R712" s="93"/>
      <c r="S712" s="93"/>
      <c r="T712" s="93"/>
      <c r="U712" s="93" t="s">
        <v>26</v>
      </c>
      <c r="V712" s="93" t="s">
        <v>27</v>
      </c>
      <c r="W712" s="93"/>
      <c r="X712" s="93"/>
      <c r="Y712" s="93"/>
      <c r="Z712" s="93"/>
      <c r="AA712" s="93"/>
      <c r="AB712" s="93"/>
      <c r="AC712" s="93"/>
    </row>
    <row r="713" ht="63" spans="1:29">
      <c r="A713" s="93"/>
      <c r="B713" s="93"/>
      <c r="C713" s="93"/>
      <c r="D713" s="93"/>
      <c r="E713" s="93"/>
      <c r="F713" s="93"/>
      <c r="G713" s="93"/>
      <c r="H713" s="93"/>
      <c r="I713" s="113"/>
      <c r="J713" s="93"/>
      <c r="K713" s="93"/>
      <c r="L713" s="93"/>
      <c r="M713" s="93"/>
      <c r="N713" s="93"/>
      <c r="O713" s="93"/>
      <c r="P713" s="93" t="s">
        <v>28</v>
      </c>
      <c r="Q713" s="93" t="s">
        <v>29</v>
      </c>
      <c r="R713" s="93" t="s">
        <v>30</v>
      </c>
      <c r="S713" s="93" t="s">
        <v>31</v>
      </c>
      <c r="T713" s="93" t="s">
        <v>32</v>
      </c>
      <c r="U713" s="93"/>
      <c r="V713" s="93"/>
      <c r="W713" s="93"/>
      <c r="X713" s="93"/>
      <c r="Y713" s="93"/>
      <c r="Z713" s="93"/>
      <c r="AA713" s="93"/>
      <c r="AB713" s="93"/>
      <c r="AC713" s="93"/>
    </row>
    <row r="714" ht="63" spans="1:29">
      <c r="A714" s="91">
        <v>1</v>
      </c>
      <c r="B714" s="97">
        <v>25026500524</v>
      </c>
      <c r="C714" s="91" t="s">
        <v>2147</v>
      </c>
      <c r="D714" s="91" t="s">
        <v>2147</v>
      </c>
      <c r="E714" s="91" t="s">
        <v>35</v>
      </c>
      <c r="F714" s="91" t="s">
        <v>2148</v>
      </c>
      <c r="G714" s="91" t="s">
        <v>2149</v>
      </c>
      <c r="H714" s="91" t="s">
        <v>38</v>
      </c>
      <c r="I714" s="114">
        <v>2</v>
      </c>
      <c r="J714" s="91" t="s">
        <v>117</v>
      </c>
      <c r="K714" s="91" t="s">
        <v>40</v>
      </c>
      <c r="L714" s="91" t="s">
        <v>41</v>
      </c>
      <c r="M714" s="91" t="s">
        <v>69</v>
      </c>
      <c r="N714" s="91" t="s">
        <v>69</v>
      </c>
      <c r="O714" s="91"/>
      <c r="P714" s="91"/>
      <c r="Q714" s="91"/>
      <c r="R714" s="91"/>
      <c r="S714" s="91"/>
      <c r="T714" s="91"/>
      <c r="U714" s="91" t="s">
        <v>2150</v>
      </c>
      <c r="V714" s="91"/>
      <c r="W714" s="94" t="s">
        <v>138</v>
      </c>
      <c r="X714" s="91" t="s">
        <v>51</v>
      </c>
      <c r="Y714" s="91" t="s">
        <v>52</v>
      </c>
      <c r="Z714" s="91" t="s">
        <v>2151</v>
      </c>
      <c r="AA714" s="91" t="s">
        <v>2152</v>
      </c>
      <c r="AB714" s="91" t="s">
        <v>2153</v>
      </c>
      <c r="AC714" s="91"/>
    </row>
    <row r="715" ht="63" spans="1:29">
      <c r="A715" s="91">
        <v>2</v>
      </c>
      <c r="B715" s="97">
        <v>25026500525</v>
      </c>
      <c r="C715" s="91" t="s">
        <v>2147</v>
      </c>
      <c r="D715" s="91" t="s">
        <v>2147</v>
      </c>
      <c r="E715" s="91" t="s">
        <v>35</v>
      </c>
      <c r="F715" s="91" t="s">
        <v>2154</v>
      </c>
      <c r="G715" s="91" t="s">
        <v>2155</v>
      </c>
      <c r="H715" s="91" t="s">
        <v>38</v>
      </c>
      <c r="I715" s="114">
        <v>1</v>
      </c>
      <c r="J715" s="91" t="s">
        <v>59</v>
      </c>
      <c r="K715" s="91" t="s">
        <v>40</v>
      </c>
      <c r="L715" s="91" t="s">
        <v>41</v>
      </c>
      <c r="M715" s="91" t="s">
        <v>42</v>
      </c>
      <c r="N715" s="91" t="s">
        <v>69</v>
      </c>
      <c r="O715" s="91"/>
      <c r="P715" s="91"/>
      <c r="Q715" s="91"/>
      <c r="R715" s="91"/>
      <c r="S715" s="91"/>
      <c r="T715" s="91"/>
      <c r="U715" s="91" t="s">
        <v>2156</v>
      </c>
      <c r="V715" s="91"/>
      <c r="W715" s="94" t="s">
        <v>138</v>
      </c>
      <c r="X715" s="91" t="s">
        <v>51</v>
      </c>
      <c r="Y715" s="91" t="s">
        <v>52</v>
      </c>
      <c r="Z715" s="91" t="s">
        <v>2151</v>
      </c>
      <c r="AA715" s="91" t="s">
        <v>2152</v>
      </c>
      <c r="AB715" s="91" t="s">
        <v>2157</v>
      </c>
      <c r="AC715" s="91"/>
    </row>
    <row r="716" ht="94.5" spans="1:29">
      <c r="A716" s="91">
        <v>3</v>
      </c>
      <c r="B716" s="97">
        <v>25026500526</v>
      </c>
      <c r="C716" s="91" t="s">
        <v>2147</v>
      </c>
      <c r="D716" s="91" t="s">
        <v>2147</v>
      </c>
      <c r="E716" s="91" t="s">
        <v>35</v>
      </c>
      <c r="F716" s="91" t="s">
        <v>2158</v>
      </c>
      <c r="G716" s="91" t="s">
        <v>2159</v>
      </c>
      <c r="H716" s="91" t="s">
        <v>38</v>
      </c>
      <c r="I716" s="114">
        <v>3</v>
      </c>
      <c r="J716" s="91" t="s">
        <v>117</v>
      </c>
      <c r="K716" s="91" t="s">
        <v>40</v>
      </c>
      <c r="L716" s="91" t="s">
        <v>41</v>
      </c>
      <c r="M716" s="91" t="s">
        <v>42</v>
      </c>
      <c r="N716" s="91" t="s">
        <v>2160</v>
      </c>
      <c r="O716" s="91" t="s">
        <v>2161</v>
      </c>
      <c r="P716" s="91"/>
      <c r="Q716" s="91"/>
      <c r="R716" s="91"/>
      <c r="S716" s="91"/>
      <c r="T716" s="91"/>
      <c r="U716" s="91" t="s">
        <v>2162</v>
      </c>
      <c r="V716" s="91"/>
      <c r="W716" s="94" t="s">
        <v>138</v>
      </c>
      <c r="X716" s="91" t="s">
        <v>51</v>
      </c>
      <c r="Y716" s="91" t="s">
        <v>52</v>
      </c>
      <c r="Z716" s="91" t="s">
        <v>2151</v>
      </c>
      <c r="AA716" s="91" t="s">
        <v>2152</v>
      </c>
      <c r="AB716" s="91" t="s">
        <v>2163</v>
      </c>
      <c r="AC716" s="91"/>
    </row>
    <row r="717" ht="94.5" spans="1:29">
      <c r="A717" s="91">
        <v>4</v>
      </c>
      <c r="B717" s="97">
        <v>25026500527</v>
      </c>
      <c r="C717" s="91" t="s">
        <v>2147</v>
      </c>
      <c r="D717" s="91" t="s">
        <v>2164</v>
      </c>
      <c r="E717" s="91" t="s">
        <v>35</v>
      </c>
      <c r="F717" s="91" t="s">
        <v>2164</v>
      </c>
      <c r="G717" s="91" t="s">
        <v>2165</v>
      </c>
      <c r="H717" s="91" t="s">
        <v>38</v>
      </c>
      <c r="I717" s="114">
        <v>2</v>
      </c>
      <c r="J717" s="91" t="s">
        <v>59</v>
      </c>
      <c r="K717" s="91" t="s">
        <v>40</v>
      </c>
      <c r="L717" s="91" t="s">
        <v>94</v>
      </c>
      <c r="M717" s="91" t="s">
        <v>95</v>
      </c>
      <c r="N717" s="91" t="s">
        <v>222</v>
      </c>
      <c r="O717" s="91" t="s">
        <v>2166</v>
      </c>
      <c r="P717" s="91"/>
      <c r="Q717" s="91"/>
      <c r="R717" s="91"/>
      <c r="S717" s="91"/>
      <c r="T717" s="91" t="s">
        <v>2167</v>
      </c>
      <c r="U717" s="91" t="s">
        <v>2168</v>
      </c>
      <c r="V717" s="91"/>
      <c r="W717" s="94" t="s">
        <v>138</v>
      </c>
      <c r="X717" s="91" t="s">
        <v>51</v>
      </c>
      <c r="Y717" s="91" t="s">
        <v>52</v>
      </c>
      <c r="Z717" s="91" t="s">
        <v>2151</v>
      </c>
      <c r="AA717" s="91" t="s">
        <v>2152</v>
      </c>
      <c r="AB717" s="91" t="s">
        <v>2169</v>
      </c>
      <c r="AC717" s="91"/>
    </row>
    <row r="718" ht="47.25" spans="1:29">
      <c r="A718" s="91">
        <v>5</v>
      </c>
      <c r="B718" s="97">
        <v>25026500528</v>
      </c>
      <c r="C718" s="91" t="s">
        <v>2147</v>
      </c>
      <c r="D718" s="91" t="s">
        <v>2164</v>
      </c>
      <c r="E718" s="91" t="s">
        <v>35</v>
      </c>
      <c r="F718" s="91" t="s">
        <v>2164</v>
      </c>
      <c r="G718" s="91" t="s">
        <v>2165</v>
      </c>
      <c r="H718" s="91" t="s">
        <v>38</v>
      </c>
      <c r="I718" s="114">
        <v>1</v>
      </c>
      <c r="J718" s="91" t="s">
        <v>59</v>
      </c>
      <c r="K718" s="91" t="s">
        <v>40</v>
      </c>
      <c r="L718" s="91" t="s">
        <v>41</v>
      </c>
      <c r="M718" s="91" t="s">
        <v>42</v>
      </c>
      <c r="N718" s="91" t="s">
        <v>326</v>
      </c>
      <c r="O718" s="91" t="s">
        <v>2170</v>
      </c>
      <c r="P718" s="91"/>
      <c r="Q718" s="91"/>
      <c r="R718" s="91"/>
      <c r="S718" s="91" t="s">
        <v>2171</v>
      </c>
      <c r="T718" s="91" t="s">
        <v>224</v>
      </c>
      <c r="U718" s="91"/>
      <c r="V718" s="91"/>
      <c r="W718" s="94" t="s">
        <v>138</v>
      </c>
      <c r="X718" s="91" t="s">
        <v>51</v>
      </c>
      <c r="Y718" s="91" t="s">
        <v>52</v>
      </c>
      <c r="Z718" s="91" t="s">
        <v>2151</v>
      </c>
      <c r="AA718" s="91" t="s">
        <v>2152</v>
      </c>
      <c r="AB718" s="91" t="s">
        <v>2172</v>
      </c>
      <c r="AC718" s="91"/>
    </row>
    <row r="719" ht="94.5" spans="1:29">
      <c r="A719" s="91">
        <v>6</v>
      </c>
      <c r="B719" s="97">
        <v>25026500529</v>
      </c>
      <c r="C719" s="91" t="s">
        <v>2147</v>
      </c>
      <c r="D719" s="91" t="s">
        <v>2164</v>
      </c>
      <c r="E719" s="91" t="s">
        <v>35</v>
      </c>
      <c r="F719" s="91" t="s">
        <v>2164</v>
      </c>
      <c r="G719" s="91" t="s">
        <v>2165</v>
      </c>
      <c r="H719" s="91" t="s">
        <v>38</v>
      </c>
      <c r="I719" s="114">
        <v>3</v>
      </c>
      <c r="J719" s="91" t="s">
        <v>59</v>
      </c>
      <c r="K719" s="91" t="s">
        <v>40</v>
      </c>
      <c r="L719" s="91" t="s">
        <v>94</v>
      </c>
      <c r="M719" s="91" t="s">
        <v>95</v>
      </c>
      <c r="N719" s="91" t="s">
        <v>222</v>
      </c>
      <c r="O719" s="91" t="s">
        <v>223</v>
      </c>
      <c r="P719" s="91"/>
      <c r="Q719" s="91"/>
      <c r="R719" s="91"/>
      <c r="S719" s="91"/>
      <c r="T719" s="91" t="s">
        <v>2173</v>
      </c>
      <c r="U719" s="91" t="s">
        <v>2168</v>
      </c>
      <c r="V719" s="91"/>
      <c r="W719" s="94" t="s">
        <v>138</v>
      </c>
      <c r="X719" s="91" t="s">
        <v>51</v>
      </c>
      <c r="Y719" s="91" t="s">
        <v>52</v>
      </c>
      <c r="Z719" s="91" t="s">
        <v>2151</v>
      </c>
      <c r="AA719" s="91" t="s">
        <v>2152</v>
      </c>
      <c r="AB719" s="91" t="s">
        <v>2174</v>
      </c>
      <c r="AC719" s="91"/>
    </row>
    <row r="720" ht="47.25" spans="1:29">
      <c r="A720" s="91">
        <v>7</v>
      </c>
      <c r="B720" s="97">
        <v>25026500530</v>
      </c>
      <c r="C720" s="91" t="s">
        <v>2147</v>
      </c>
      <c r="D720" s="91" t="s">
        <v>2164</v>
      </c>
      <c r="E720" s="91" t="s">
        <v>35</v>
      </c>
      <c r="F720" s="91" t="s">
        <v>2164</v>
      </c>
      <c r="G720" s="91" t="s">
        <v>2165</v>
      </c>
      <c r="H720" s="91" t="s">
        <v>38</v>
      </c>
      <c r="I720" s="114">
        <v>1</v>
      </c>
      <c r="J720" s="91" t="s">
        <v>59</v>
      </c>
      <c r="K720" s="91" t="s">
        <v>40</v>
      </c>
      <c r="L720" s="91" t="s">
        <v>41</v>
      </c>
      <c r="M720" s="91" t="s">
        <v>42</v>
      </c>
      <c r="N720" s="91" t="s">
        <v>326</v>
      </c>
      <c r="O720" s="91" t="s">
        <v>2170</v>
      </c>
      <c r="P720" s="91"/>
      <c r="Q720" s="91"/>
      <c r="R720" s="91"/>
      <c r="S720" s="91" t="s">
        <v>2175</v>
      </c>
      <c r="T720" s="91" t="s">
        <v>591</v>
      </c>
      <c r="U720" s="91"/>
      <c r="V720" s="91"/>
      <c r="W720" s="94" t="s">
        <v>138</v>
      </c>
      <c r="X720" s="91" t="s">
        <v>51</v>
      </c>
      <c r="Y720" s="91" t="s">
        <v>52</v>
      </c>
      <c r="Z720" s="91" t="s">
        <v>2151</v>
      </c>
      <c r="AA720" s="91" t="s">
        <v>2152</v>
      </c>
      <c r="AB720" s="91" t="s">
        <v>2176</v>
      </c>
      <c r="AC720" s="91"/>
    </row>
    <row r="721" ht="31.5" spans="1:29">
      <c r="A721" s="91">
        <v>8</v>
      </c>
      <c r="B721" s="97">
        <v>25026500531</v>
      </c>
      <c r="C721" s="91" t="s">
        <v>2147</v>
      </c>
      <c r="D721" s="91" t="s">
        <v>2164</v>
      </c>
      <c r="E721" s="91" t="s">
        <v>35</v>
      </c>
      <c r="F721" s="91" t="s">
        <v>2164</v>
      </c>
      <c r="G721" s="91" t="s">
        <v>2165</v>
      </c>
      <c r="H721" s="91" t="s">
        <v>38</v>
      </c>
      <c r="I721" s="114">
        <v>1</v>
      </c>
      <c r="J721" s="91" t="s">
        <v>59</v>
      </c>
      <c r="K721" s="91" t="s">
        <v>40</v>
      </c>
      <c r="L721" s="91" t="s">
        <v>834</v>
      </c>
      <c r="M721" s="91" t="s">
        <v>835</v>
      </c>
      <c r="N721" s="91" t="s">
        <v>1761</v>
      </c>
      <c r="O721" s="91" t="s">
        <v>2177</v>
      </c>
      <c r="P721" s="91"/>
      <c r="Q721" s="91"/>
      <c r="R721" s="91"/>
      <c r="S721" s="91" t="s">
        <v>2178</v>
      </c>
      <c r="T721" s="91"/>
      <c r="U721" s="91"/>
      <c r="V721" s="91"/>
      <c r="W721" s="94" t="s">
        <v>138</v>
      </c>
      <c r="X721" s="91" t="s">
        <v>51</v>
      </c>
      <c r="Y721" s="91" t="s">
        <v>52</v>
      </c>
      <c r="Z721" s="91" t="s">
        <v>2151</v>
      </c>
      <c r="AA721" s="91" t="s">
        <v>2152</v>
      </c>
      <c r="AB721" s="91" t="s">
        <v>2179</v>
      </c>
      <c r="AC721" s="91"/>
    </row>
    <row r="722" ht="78.75" spans="1:29">
      <c r="A722" s="91">
        <v>9</v>
      </c>
      <c r="B722" s="97">
        <v>25026500532</v>
      </c>
      <c r="C722" s="91" t="s">
        <v>2147</v>
      </c>
      <c r="D722" s="91" t="s">
        <v>2164</v>
      </c>
      <c r="E722" s="91" t="s">
        <v>35</v>
      </c>
      <c r="F722" s="91" t="s">
        <v>2164</v>
      </c>
      <c r="G722" s="91" t="s">
        <v>83</v>
      </c>
      <c r="H722" s="91" t="s">
        <v>38</v>
      </c>
      <c r="I722" s="114">
        <v>1</v>
      </c>
      <c r="J722" s="91" t="s">
        <v>59</v>
      </c>
      <c r="K722" s="91" t="s">
        <v>40</v>
      </c>
      <c r="L722" s="91" t="s">
        <v>41</v>
      </c>
      <c r="M722" s="91" t="s">
        <v>42</v>
      </c>
      <c r="N722" s="91" t="s">
        <v>85</v>
      </c>
      <c r="O722" s="91" t="s">
        <v>757</v>
      </c>
      <c r="P722" s="91"/>
      <c r="Q722" s="91"/>
      <c r="R722" s="91"/>
      <c r="S722" s="91" t="s">
        <v>87</v>
      </c>
      <c r="T722" s="91" t="s">
        <v>74</v>
      </c>
      <c r="U722" s="91" t="s">
        <v>2180</v>
      </c>
      <c r="V722" s="91"/>
      <c r="W722" s="94" t="s">
        <v>138</v>
      </c>
      <c r="X722" s="91" t="s">
        <v>51</v>
      </c>
      <c r="Y722" s="91" t="s">
        <v>52</v>
      </c>
      <c r="Z722" s="91" t="s">
        <v>2151</v>
      </c>
      <c r="AA722" s="91" t="s">
        <v>2152</v>
      </c>
      <c r="AB722" s="91" t="s">
        <v>2181</v>
      </c>
      <c r="AC722" s="91"/>
    </row>
  </sheetData>
  <mergeCells count="1064">
    <mergeCell ref="A1:AC1"/>
    <mergeCell ref="A2:AC2"/>
    <mergeCell ref="J3:V3"/>
    <mergeCell ref="P4:T4"/>
    <mergeCell ref="A10:AC10"/>
    <mergeCell ref="A11:AC11"/>
    <mergeCell ref="J12:V12"/>
    <mergeCell ref="P13:T13"/>
    <mergeCell ref="A18:AC18"/>
    <mergeCell ref="A19:AC19"/>
    <mergeCell ref="J20:V20"/>
    <mergeCell ref="P21:T21"/>
    <mergeCell ref="A26:AC26"/>
    <mergeCell ref="A27:AC27"/>
    <mergeCell ref="J28:V28"/>
    <mergeCell ref="P29:T29"/>
    <mergeCell ref="A33:AC33"/>
    <mergeCell ref="A34:AC34"/>
    <mergeCell ref="J35:V35"/>
    <mergeCell ref="P36:T36"/>
    <mergeCell ref="A40:AC40"/>
    <mergeCell ref="A41:AC41"/>
    <mergeCell ref="J42:V42"/>
    <mergeCell ref="P43:T43"/>
    <mergeCell ref="A48:AC48"/>
    <mergeCell ref="A49:AC49"/>
    <mergeCell ref="J50:V50"/>
    <mergeCell ref="P51:T51"/>
    <mergeCell ref="A54:AC54"/>
    <mergeCell ref="A55:AC55"/>
    <mergeCell ref="J56:V56"/>
    <mergeCell ref="P57:T57"/>
    <mergeCell ref="A62:AC62"/>
    <mergeCell ref="A63:AC63"/>
    <mergeCell ref="J64:V64"/>
    <mergeCell ref="P65:T65"/>
    <mergeCell ref="A70:AC70"/>
    <mergeCell ref="A71:AC71"/>
    <mergeCell ref="J72:V72"/>
    <mergeCell ref="P73:T73"/>
    <mergeCell ref="A79:AC79"/>
    <mergeCell ref="A80:AC80"/>
    <mergeCell ref="J81:V81"/>
    <mergeCell ref="P82:T82"/>
    <mergeCell ref="A87:AC87"/>
    <mergeCell ref="A88:AC88"/>
    <mergeCell ref="J89:V89"/>
    <mergeCell ref="P90:T90"/>
    <mergeCell ref="A100:AC100"/>
    <mergeCell ref="A101:AC101"/>
    <mergeCell ref="J102:V102"/>
    <mergeCell ref="P103:T103"/>
    <mergeCell ref="A113:AC113"/>
    <mergeCell ref="A114:AC114"/>
    <mergeCell ref="J115:V115"/>
    <mergeCell ref="P116:T116"/>
    <mergeCell ref="A227:AC227"/>
    <mergeCell ref="A228:AC228"/>
    <mergeCell ref="J229:V229"/>
    <mergeCell ref="P230:T230"/>
    <mergeCell ref="A239:AC239"/>
    <mergeCell ref="A240:AC240"/>
    <mergeCell ref="J241:V241"/>
    <mergeCell ref="P242:T242"/>
    <mergeCell ref="A250:AC250"/>
    <mergeCell ref="A251:AC251"/>
    <mergeCell ref="J252:V252"/>
    <mergeCell ref="P253:T253"/>
    <mergeCell ref="A284:AC284"/>
    <mergeCell ref="A285:AC285"/>
    <mergeCell ref="J286:V286"/>
    <mergeCell ref="P287:T287"/>
    <mergeCell ref="A338:AC338"/>
    <mergeCell ref="A339:AC339"/>
    <mergeCell ref="J340:V340"/>
    <mergeCell ref="P341:T341"/>
    <mergeCell ref="A353:AC353"/>
    <mergeCell ref="A354:AC354"/>
    <mergeCell ref="J355:V355"/>
    <mergeCell ref="P356:T356"/>
    <mergeCell ref="A448:AC448"/>
    <mergeCell ref="A449:AC449"/>
    <mergeCell ref="J450:V450"/>
    <mergeCell ref="P451:T451"/>
    <mergeCell ref="A456:AC456"/>
    <mergeCell ref="A457:AC457"/>
    <mergeCell ref="J458:V458"/>
    <mergeCell ref="P459:T459"/>
    <mergeCell ref="A466:AC466"/>
    <mergeCell ref="A467:AC467"/>
    <mergeCell ref="J468:V468"/>
    <mergeCell ref="P469:T469"/>
    <mergeCell ref="A472:AC472"/>
    <mergeCell ref="A473:AC473"/>
    <mergeCell ref="J474:V474"/>
    <mergeCell ref="P475:T475"/>
    <mergeCell ref="A499:AC499"/>
    <mergeCell ref="A500:AC500"/>
    <mergeCell ref="J501:V501"/>
    <mergeCell ref="P502:T502"/>
    <mergeCell ref="A508:AC508"/>
    <mergeCell ref="A509:AC509"/>
    <mergeCell ref="J510:V510"/>
    <mergeCell ref="P511:T511"/>
    <mergeCell ref="A517:AC517"/>
    <mergeCell ref="A518:AC518"/>
    <mergeCell ref="J519:V519"/>
    <mergeCell ref="P520:T520"/>
    <mergeCell ref="A590:AC590"/>
    <mergeCell ref="A591:AC591"/>
    <mergeCell ref="J592:V592"/>
    <mergeCell ref="P593:T593"/>
    <mergeCell ref="A605:AC605"/>
    <mergeCell ref="A606:AC606"/>
    <mergeCell ref="J607:V607"/>
    <mergeCell ref="P608:T608"/>
    <mergeCell ref="A631:AC631"/>
    <mergeCell ref="A632:AC632"/>
    <mergeCell ref="J633:V633"/>
    <mergeCell ref="P634:T634"/>
    <mergeCell ref="A642:AC642"/>
    <mergeCell ref="A643:AC643"/>
    <mergeCell ref="J644:V644"/>
    <mergeCell ref="P645:T645"/>
    <mergeCell ref="A650:AC650"/>
    <mergeCell ref="A651:AC651"/>
    <mergeCell ref="J652:V652"/>
    <mergeCell ref="P653:T653"/>
    <mergeCell ref="A658:AC658"/>
    <mergeCell ref="A659:AC659"/>
    <mergeCell ref="J660:V660"/>
    <mergeCell ref="P661:T661"/>
    <mergeCell ref="A664:AC664"/>
    <mergeCell ref="A665:AC665"/>
    <mergeCell ref="J666:V666"/>
    <mergeCell ref="P667:T667"/>
    <mergeCell ref="A672:AC672"/>
    <mergeCell ref="A673:AC673"/>
    <mergeCell ref="J674:V674"/>
    <mergeCell ref="P675:T675"/>
    <mergeCell ref="A680:AC680"/>
    <mergeCell ref="A681:AC681"/>
    <mergeCell ref="J682:V682"/>
    <mergeCell ref="P683:T683"/>
    <mergeCell ref="A701:AC701"/>
    <mergeCell ref="A702:AC702"/>
    <mergeCell ref="J703:V703"/>
    <mergeCell ref="P704:T704"/>
    <mergeCell ref="A709:AC709"/>
    <mergeCell ref="A710:AC710"/>
    <mergeCell ref="J711:V711"/>
    <mergeCell ref="P712:T712"/>
    <mergeCell ref="A3:A5"/>
    <mergeCell ref="A12:A14"/>
    <mergeCell ref="A20:A22"/>
    <mergeCell ref="A28:A30"/>
    <mergeCell ref="A35:A37"/>
    <mergeCell ref="A42:A44"/>
    <mergeCell ref="A50:A52"/>
    <mergeCell ref="A56:A58"/>
    <mergeCell ref="A64:A66"/>
    <mergeCell ref="A72:A74"/>
    <mergeCell ref="A81:A83"/>
    <mergeCell ref="A89:A91"/>
    <mergeCell ref="A102:A104"/>
    <mergeCell ref="A115:A117"/>
    <mergeCell ref="A229:A231"/>
    <mergeCell ref="A241:A243"/>
    <mergeCell ref="A252:A254"/>
    <mergeCell ref="A286:A288"/>
    <mergeCell ref="A340:A342"/>
    <mergeCell ref="A355:A357"/>
    <mergeCell ref="A450:A452"/>
    <mergeCell ref="A458:A460"/>
    <mergeCell ref="A468:A470"/>
    <mergeCell ref="A474:A476"/>
    <mergeCell ref="A501:A503"/>
    <mergeCell ref="A510:A512"/>
    <mergeCell ref="A519:A521"/>
    <mergeCell ref="A592:A594"/>
    <mergeCell ref="A607:A609"/>
    <mergeCell ref="A633:A635"/>
    <mergeCell ref="A644:A646"/>
    <mergeCell ref="A652:A654"/>
    <mergeCell ref="A660:A662"/>
    <mergeCell ref="A666:A668"/>
    <mergeCell ref="A674:A676"/>
    <mergeCell ref="A682:A684"/>
    <mergeCell ref="A703:A705"/>
    <mergeCell ref="A711:A713"/>
    <mergeCell ref="B3:B5"/>
    <mergeCell ref="B12:B14"/>
    <mergeCell ref="B20:B22"/>
    <mergeCell ref="B28:B30"/>
    <mergeCell ref="B35:B37"/>
    <mergeCell ref="B42:B44"/>
    <mergeCell ref="B50:B52"/>
    <mergeCell ref="B56:B58"/>
    <mergeCell ref="B64:B66"/>
    <mergeCell ref="B72:B74"/>
    <mergeCell ref="B81:B83"/>
    <mergeCell ref="B89:B91"/>
    <mergeCell ref="B102:B104"/>
    <mergeCell ref="B115:B117"/>
    <mergeCell ref="B229:B231"/>
    <mergeCell ref="B241:B243"/>
    <mergeCell ref="B252:B254"/>
    <mergeCell ref="B286:B288"/>
    <mergeCell ref="B340:B342"/>
    <mergeCell ref="B355:B357"/>
    <mergeCell ref="B450:B452"/>
    <mergeCell ref="B458:B460"/>
    <mergeCell ref="B468:B470"/>
    <mergeCell ref="B474:B476"/>
    <mergeCell ref="B501:B503"/>
    <mergeCell ref="B510:B512"/>
    <mergeCell ref="B519:B521"/>
    <mergeCell ref="B592:B594"/>
    <mergeCell ref="B607:B609"/>
    <mergeCell ref="B633:B635"/>
    <mergeCell ref="B644:B646"/>
    <mergeCell ref="B652:B654"/>
    <mergeCell ref="B660:B662"/>
    <mergeCell ref="B666:B668"/>
    <mergeCell ref="B674:B676"/>
    <mergeCell ref="B682:B684"/>
    <mergeCell ref="B703:B705"/>
    <mergeCell ref="B711:B713"/>
    <mergeCell ref="C3:C5"/>
    <mergeCell ref="C12:C14"/>
    <mergeCell ref="C20:C22"/>
    <mergeCell ref="C28:C30"/>
    <mergeCell ref="C35:C37"/>
    <mergeCell ref="C42:C44"/>
    <mergeCell ref="C50:C52"/>
    <mergeCell ref="C56:C58"/>
    <mergeCell ref="C64:C66"/>
    <mergeCell ref="C72:C74"/>
    <mergeCell ref="C81:C83"/>
    <mergeCell ref="C89:C91"/>
    <mergeCell ref="C102:C104"/>
    <mergeCell ref="C115:C117"/>
    <mergeCell ref="C229:C231"/>
    <mergeCell ref="C241:C243"/>
    <mergeCell ref="C252:C254"/>
    <mergeCell ref="C286:C288"/>
    <mergeCell ref="C340:C342"/>
    <mergeCell ref="C355:C357"/>
    <mergeCell ref="C450:C452"/>
    <mergeCell ref="C458:C460"/>
    <mergeCell ref="C468:C470"/>
    <mergeCell ref="C474:C476"/>
    <mergeCell ref="C501:C503"/>
    <mergeCell ref="C510:C512"/>
    <mergeCell ref="C519:C521"/>
    <mergeCell ref="C592:C594"/>
    <mergeCell ref="C607:C609"/>
    <mergeCell ref="C633:C635"/>
    <mergeCell ref="C644:C646"/>
    <mergeCell ref="C652:C654"/>
    <mergeCell ref="C660:C662"/>
    <mergeCell ref="C666:C668"/>
    <mergeCell ref="C674:C676"/>
    <mergeCell ref="C682:C684"/>
    <mergeCell ref="C703:C705"/>
    <mergeCell ref="C711:C713"/>
    <mergeCell ref="D3:D5"/>
    <mergeCell ref="D12:D14"/>
    <mergeCell ref="D20:D22"/>
    <mergeCell ref="D28:D30"/>
    <mergeCell ref="D35:D37"/>
    <mergeCell ref="D42:D44"/>
    <mergeCell ref="D50:D52"/>
    <mergeCell ref="D56:D58"/>
    <mergeCell ref="D64:D66"/>
    <mergeCell ref="D72:D74"/>
    <mergeCell ref="D81:D83"/>
    <mergeCell ref="D89:D91"/>
    <mergeCell ref="D102:D104"/>
    <mergeCell ref="D115:D117"/>
    <mergeCell ref="D229:D231"/>
    <mergeCell ref="D241:D243"/>
    <mergeCell ref="D252:D254"/>
    <mergeCell ref="D286:D288"/>
    <mergeCell ref="D340:D342"/>
    <mergeCell ref="D355:D357"/>
    <mergeCell ref="D450:D452"/>
    <mergeCell ref="D458:D460"/>
    <mergeCell ref="D468:D470"/>
    <mergeCell ref="D474:D476"/>
    <mergeCell ref="D501:D503"/>
    <mergeCell ref="D510:D512"/>
    <mergeCell ref="D519:D521"/>
    <mergeCell ref="D592:D594"/>
    <mergeCell ref="D607:D609"/>
    <mergeCell ref="D633:D635"/>
    <mergeCell ref="D644:D646"/>
    <mergeCell ref="D652:D654"/>
    <mergeCell ref="D660:D662"/>
    <mergeCell ref="D666:D668"/>
    <mergeCell ref="D674:D676"/>
    <mergeCell ref="D682:D684"/>
    <mergeCell ref="D703:D705"/>
    <mergeCell ref="D711:D713"/>
    <mergeCell ref="E3:E5"/>
    <mergeCell ref="E12:E14"/>
    <mergeCell ref="E20:E22"/>
    <mergeCell ref="E28:E30"/>
    <mergeCell ref="E35:E37"/>
    <mergeCell ref="E42:E44"/>
    <mergeCell ref="E50:E52"/>
    <mergeCell ref="E56:E58"/>
    <mergeCell ref="E64:E66"/>
    <mergeCell ref="E72:E74"/>
    <mergeCell ref="E81:E83"/>
    <mergeCell ref="E89:E91"/>
    <mergeCell ref="E102:E104"/>
    <mergeCell ref="E115:E117"/>
    <mergeCell ref="E229:E231"/>
    <mergeCell ref="E241:E243"/>
    <mergeCell ref="E252:E254"/>
    <mergeCell ref="E286:E288"/>
    <mergeCell ref="E340:E342"/>
    <mergeCell ref="E355:E357"/>
    <mergeCell ref="E450:E452"/>
    <mergeCell ref="E458:E460"/>
    <mergeCell ref="E468:E470"/>
    <mergeCell ref="E474:E476"/>
    <mergeCell ref="E501:E503"/>
    <mergeCell ref="E510:E512"/>
    <mergeCell ref="E519:E521"/>
    <mergeCell ref="E592:E594"/>
    <mergeCell ref="E607:E609"/>
    <mergeCell ref="E633:E635"/>
    <mergeCell ref="E644:E646"/>
    <mergeCell ref="E652:E654"/>
    <mergeCell ref="E660:E662"/>
    <mergeCell ref="E666:E668"/>
    <mergeCell ref="E674:E676"/>
    <mergeCell ref="E682:E684"/>
    <mergeCell ref="E703:E705"/>
    <mergeCell ref="E711:E713"/>
    <mergeCell ref="F3:F5"/>
    <mergeCell ref="F12:F14"/>
    <mergeCell ref="F20:F22"/>
    <mergeCell ref="F28:F30"/>
    <mergeCell ref="F35:F37"/>
    <mergeCell ref="F42:F44"/>
    <mergeCell ref="F50:F52"/>
    <mergeCell ref="F56:F58"/>
    <mergeCell ref="F64:F66"/>
    <mergeCell ref="F72:F74"/>
    <mergeCell ref="F81:F83"/>
    <mergeCell ref="F89:F91"/>
    <mergeCell ref="F102:F104"/>
    <mergeCell ref="F115:F117"/>
    <mergeCell ref="F229:F231"/>
    <mergeCell ref="F241:F243"/>
    <mergeCell ref="F252:F254"/>
    <mergeCell ref="F286:F288"/>
    <mergeCell ref="F340:F342"/>
    <mergeCell ref="F355:F357"/>
    <mergeCell ref="F450:F452"/>
    <mergeCell ref="F458:F460"/>
    <mergeCell ref="F468:F470"/>
    <mergeCell ref="F474:F476"/>
    <mergeCell ref="F501:F503"/>
    <mergeCell ref="F510:F512"/>
    <mergeCell ref="F519:F521"/>
    <mergeCell ref="F592:F594"/>
    <mergeCell ref="F607:F609"/>
    <mergeCell ref="F633:F635"/>
    <mergeCell ref="F644:F646"/>
    <mergeCell ref="F652:F654"/>
    <mergeCell ref="F660:F662"/>
    <mergeCell ref="F666:F668"/>
    <mergeCell ref="F674:F676"/>
    <mergeCell ref="F682:F684"/>
    <mergeCell ref="F703:F705"/>
    <mergeCell ref="F711:F713"/>
    <mergeCell ref="G3:G5"/>
    <mergeCell ref="G12:G14"/>
    <mergeCell ref="G20:G22"/>
    <mergeCell ref="G28:G30"/>
    <mergeCell ref="G35:G37"/>
    <mergeCell ref="G42:G44"/>
    <mergeCell ref="G50:G52"/>
    <mergeCell ref="G56:G58"/>
    <mergeCell ref="G64:G66"/>
    <mergeCell ref="G72:G74"/>
    <mergeCell ref="G81:G83"/>
    <mergeCell ref="G89:G91"/>
    <mergeCell ref="G102:G104"/>
    <mergeCell ref="G115:G117"/>
    <mergeCell ref="G229:G231"/>
    <mergeCell ref="G241:G243"/>
    <mergeCell ref="G252:G254"/>
    <mergeCell ref="G286:G288"/>
    <mergeCell ref="G340:G342"/>
    <mergeCell ref="G355:G357"/>
    <mergeCell ref="G450:G452"/>
    <mergeCell ref="G458:G460"/>
    <mergeCell ref="G468:G470"/>
    <mergeCell ref="G474:G476"/>
    <mergeCell ref="G501:G503"/>
    <mergeCell ref="G510:G512"/>
    <mergeCell ref="G519:G521"/>
    <mergeCell ref="G592:G594"/>
    <mergeCell ref="G607:G609"/>
    <mergeCell ref="G633:G635"/>
    <mergeCell ref="G644:G646"/>
    <mergeCell ref="G652:G654"/>
    <mergeCell ref="G660:G662"/>
    <mergeCell ref="G666:G668"/>
    <mergeCell ref="G674:G676"/>
    <mergeCell ref="G682:G684"/>
    <mergeCell ref="G703:G705"/>
    <mergeCell ref="G711:G713"/>
    <mergeCell ref="H3:H5"/>
    <mergeCell ref="H12:H14"/>
    <mergeCell ref="H20:H22"/>
    <mergeCell ref="H28:H30"/>
    <mergeCell ref="H35:H37"/>
    <mergeCell ref="H42:H44"/>
    <mergeCell ref="H50:H52"/>
    <mergeCell ref="H56:H58"/>
    <mergeCell ref="H64:H66"/>
    <mergeCell ref="H72:H74"/>
    <mergeCell ref="H81:H83"/>
    <mergeCell ref="H89:H91"/>
    <mergeCell ref="H102:H104"/>
    <mergeCell ref="H115:H117"/>
    <mergeCell ref="H229:H231"/>
    <mergeCell ref="H241:H243"/>
    <mergeCell ref="H252:H254"/>
    <mergeCell ref="H286:H288"/>
    <mergeCell ref="H340:H342"/>
    <mergeCell ref="H355:H357"/>
    <mergeCell ref="H450:H452"/>
    <mergeCell ref="H458:H460"/>
    <mergeCell ref="H468:H470"/>
    <mergeCell ref="H474:H476"/>
    <mergeCell ref="H501:H503"/>
    <mergeCell ref="H510:H512"/>
    <mergeCell ref="H519:H521"/>
    <mergeCell ref="H592:H594"/>
    <mergeCell ref="H607:H609"/>
    <mergeCell ref="H633:H635"/>
    <mergeCell ref="H644:H646"/>
    <mergeCell ref="H652:H654"/>
    <mergeCell ref="H660:H662"/>
    <mergeCell ref="H666:H668"/>
    <mergeCell ref="H674:H676"/>
    <mergeCell ref="H682:H684"/>
    <mergeCell ref="H703:H705"/>
    <mergeCell ref="H711:H713"/>
    <mergeCell ref="I3:I5"/>
    <mergeCell ref="I12:I14"/>
    <mergeCell ref="I20:I22"/>
    <mergeCell ref="I28:I30"/>
    <mergeCell ref="I35:I37"/>
    <mergeCell ref="I42:I44"/>
    <mergeCell ref="I50:I52"/>
    <mergeCell ref="I56:I58"/>
    <mergeCell ref="I64:I66"/>
    <mergeCell ref="I72:I74"/>
    <mergeCell ref="I81:I83"/>
    <mergeCell ref="I89:I91"/>
    <mergeCell ref="I102:I104"/>
    <mergeCell ref="I115:I117"/>
    <mergeCell ref="I229:I231"/>
    <mergeCell ref="I241:I243"/>
    <mergeCell ref="I252:I254"/>
    <mergeCell ref="I286:I288"/>
    <mergeCell ref="I340:I342"/>
    <mergeCell ref="I355:I357"/>
    <mergeCell ref="I450:I452"/>
    <mergeCell ref="I458:I460"/>
    <mergeCell ref="I468:I470"/>
    <mergeCell ref="I474:I476"/>
    <mergeCell ref="I501:I503"/>
    <mergeCell ref="I510:I512"/>
    <mergeCell ref="I519:I521"/>
    <mergeCell ref="I592:I594"/>
    <mergeCell ref="I607:I609"/>
    <mergeCell ref="I633:I635"/>
    <mergeCell ref="I644:I646"/>
    <mergeCell ref="I652:I654"/>
    <mergeCell ref="I660:I662"/>
    <mergeCell ref="I666:I668"/>
    <mergeCell ref="I674:I676"/>
    <mergeCell ref="I682:I684"/>
    <mergeCell ref="I703:I705"/>
    <mergeCell ref="I711:I713"/>
    <mergeCell ref="J4:J5"/>
    <mergeCell ref="J13:J14"/>
    <mergeCell ref="J21:J22"/>
    <mergeCell ref="J29:J30"/>
    <mergeCell ref="J36:J37"/>
    <mergeCell ref="J43:J44"/>
    <mergeCell ref="J51:J52"/>
    <mergeCell ref="J57:J58"/>
    <mergeCell ref="J65:J66"/>
    <mergeCell ref="J73:J74"/>
    <mergeCell ref="J82:J83"/>
    <mergeCell ref="J90:J91"/>
    <mergeCell ref="J103:J104"/>
    <mergeCell ref="J116:J117"/>
    <mergeCell ref="J230:J231"/>
    <mergeCell ref="J242:J243"/>
    <mergeCell ref="J253:J254"/>
    <mergeCell ref="J287:J288"/>
    <mergeCell ref="J341:J342"/>
    <mergeCell ref="J356:J357"/>
    <mergeCell ref="J451:J452"/>
    <mergeCell ref="J459:J460"/>
    <mergeCell ref="J469:J470"/>
    <mergeCell ref="J475:J476"/>
    <mergeCell ref="J502:J503"/>
    <mergeCell ref="J511:J512"/>
    <mergeCell ref="J520:J521"/>
    <mergeCell ref="J593:J594"/>
    <mergeCell ref="J608:J609"/>
    <mergeCell ref="J634:J635"/>
    <mergeCell ref="J645:J646"/>
    <mergeCell ref="J653:J654"/>
    <mergeCell ref="J661:J662"/>
    <mergeCell ref="J667:J668"/>
    <mergeCell ref="J675:J676"/>
    <mergeCell ref="J683:J684"/>
    <mergeCell ref="J704:J705"/>
    <mergeCell ref="J712:J713"/>
    <mergeCell ref="K4:K5"/>
    <mergeCell ref="K13:K14"/>
    <mergeCell ref="K21:K22"/>
    <mergeCell ref="K29:K30"/>
    <mergeCell ref="K36:K37"/>
    <mergeCell ref="K43:K44"/>
    <mergeCell ref="K51:K52"/>
    <mergeCell ref="K57:K58"/>
    <mergeCell ref="K65:K66"/>
    <mergeCell ref="K73:K74"/>
    <mergeCell ref="K82:K83"/>
    <mergeCell ref="K90:K91"/>
    <mergeCell ref="K103:K104"/>
    <mergeCell ref="K116:K117"/>
    <mergeCell ref="K230:K231"/>
    <mergeCell ref="K242:K243"/>
    <mergeCell ref="K253:K254"/>
    <mergeCell ref="K287:K288"/>
    <mergeCell ref="K341:K342"/>
    <mergeCell ref="K356:K357"/>
    <mergeCell ref="K451:K452"/>
    <mergeCell ref="K459:K460"/>
    <mergeCell ref="K469:K470"/>
    <mergeCell ref="K475:K476"/>
    <mergeCell ref="K502:K503"/>
    <mergeCell ref="K511:K512"/>
    <mergeCell ref="K520:K521"/>
    <mergeCell ref="K593:K594"/>
    <mergeCell ref="K608:K609"/>
    <mergeCell ref="K634:K635"/>
    <mergeCell ref="K645:K646"/>
    <mergeCell ref="K653:K654"/>
    <mergeCell ref="K661:K662"/>
    <mergeCell ref="K667:K668"/>
    <mergeCell ref="K675:K676"/>
    <mergeCell ref="K683:K684"/>
    <mergeCell ref="K704:K705"/>
    <mergeCell ref="K712:K713"/>
    <mergeCell ref="L4:L5"/>
    <mergeCell ref="L13:L14"/>
    <mergeCell ref="L21:L22"/>
    <mergeCell ref="L29:L30"/>
    <mergeCell ref="L36:L37"/>
    <mergeCell ref="L43:L44"/>
    <mergeCell ref="L51:L52"/>
    <mergeCell ref="L57:L58"/>
    <mergeCell ref="L65:L66"/>
    <mergeCell ref="L73:L74"/>
    <mergeCell ref="L82:L83"/>
    <mergeCell ref="L90:L91"/>
    <mergeCell ref="L103:L104"/>
    <mergeCell ref="L116:L117"/>
    <mergeCell ref="L230:L231"/>
    <mergeCell ref="L242:L243"/>
    <mergeCell ref="L253:L254"/>
    <mergeCell ref="L287:L288"/>
    <mergeCell ref="L341:L342"/>
    <mergeCell ref="L356:L357"/>
    <mergeCell ref="L451:L452"/>
    <mergeCell ref="L459:L460"/>
    <mergeCell ref="L469:L470"/>
    <mergeCell ref="L475:L476"/>
    <mergeCell ref="L502:L503"/>
    <mergeCell ref="L511:L512"/>
    <mergeCell ref="L520:L521"/>
    <mergeCell ref="L593:L594"/>
    <mergeCell ref="L608:L609"/>
    <mergeCell ref="L634:L635"/>
    <mergeCell ref="L645:L646"/>
    <mergeCell ref="L653:L654"/>
    <mergeCell ref="L661:L662"/>
    <mergeCell ref="L667:L668"/>
    <mergeCell ref="L675:L676"/>
    <mergeCell ref="L683:L684"/>
    <mergeCell ref="L704:L705"/>
    <mergeCell ref="L712:L713"/>
    <mergeCell ref="M4:M5"/>
    <mergeCell ref="M13:M14"/>
    <mergeCell ref="M21:M22"/>
    <mergeCell ref="M29:M30"/>
    <mergeCell ref="M36:M37"/>
    <mergeCell ref="M43:M44"/>
    <mergeCell ref="M51:M52"/>
    <mergeCell ref="M57:M58"/>
    <mergeCell ref="M65:M66"/>
    <mergeCell ref="M73:M74"/>
    <mergeCell ref="M82:M83"/>
    <mergeCell ref="M90:M91"/>
    <mergeCell ref="M103:M104"/>
    <mergeCell ref="M116:M117"/>
    <mergeCell ref="M230:M231"/>
    <mergeCell ref="M242:M243"/>
    <mergeCell ref="M253:M254"/>
    <mergeCell ref="M287:M288"/>
    <mergeCell ref="M341:M342"/>
    <mergeCell ref="M356:M357"/>
    <mergeCell ref="M451:M452"/>
    <mergeCell ref="M459:M460"/>
    <mergeCell ref="M469:M470"/>
    <mergeCell ref="M475:M476"/>
    <mergeCell ref="M502:M503"/>
    <mergeCell ref="M511:M512"/>
    <mergeCell ref="M520:M521"/>
    <mergeCell ref="M593:M594"/>
    <mergeCell ref="M608:M609"/>
    <mergeCell ref="M634:M635"/>
    <mergeCell ref="M645:M646"/>
    <mergeCell ref="M653:M654"/>
    <mergeCell ref="M661:M662"/>
    <mergeCell ref="M667:M668"/>
    <mergeCell ref="M675:M676"/>
    <mergeCell ref="M683:M684"/>
    <mergeCell ref="M704:M705"/>
    <mergeCell ref="M712:M713"/>
    <mergeCell ref="N4:N5"/>
    <mergeCell ref="N13:N14"/>
    <mergeCell ref="N21:N22"/>
    <mergeCell ref="N29:N30"/>
    <mergeCell ref="N36:N37"/>
    <mergeCell ref="N43:N44"/>
    <mergeCell ref="N51:N52"/>
    <mergeCell ref="N57:N58"/>
    <mergeCell ref="N65:N66"/>
    <mergeCell ref="N73:N74"/>
    <mergeCell ref="N82:N83"/>
    <mergeCell ref="N90:N91"/>
    <mergeCell ref="N103:N104"/>
    <mergeCell ref="N116:N117"/>
    <mergeCell ref="N230:N231"/>
    <mergeCell ref="N242:N243"/>
    <mergeCell ref="N253:N254"/>
    <mergeCell ref="N287:N288"/>
    <mergeCell ref="N341:N342"/>
    <mergeCell ref="N356:N357"/>
    <mergeCell ref="N451:N452"/>
    <mergeCell ref="N459:N460"/>
    <mergeCell ref="N469:N470"/>
    <mergeCell ref="N475:N476"/>
    <mergeCell ref="N502:N503"/>
    <mergeCell ref="N511:N512"/>
    <mergeCell ref="N520:N521"/>
    <mergeCell ref="N593:N594"/>
    <mergeCell ref="N608:N609"/>
    <mergeCell ref="N634:N635"/>
    <mergeCell ref="N645:N646"/>
    <mergeCell ref="N653:N654"/>
    <mergeCell ref="N661:N662"/>
    <mergeCell ref="N667:N668"/>
    <mergeCell ref="N675:N676"/>
    <mergeCell ref="N683:N684"/>
    <mergeCell ref="N704:N705"/>
    <mergeCell ref="N712:N713"/>
    <mergeCell ref="O4:O5"/>
    <mergeCell ref="O13:O14"/>
    <mergeCell ref="O21:O22"/>
    <mergeCell ref="O29:O30"/>
    <mergeCell ref="O36:O37"/>
    <mergeCell ref="O43:O44"/>
    <mergeCell ref="O51:O52"/>
    <mergeCell ref="O57:O58"/>
    <mergeCell ref="O65:O66"/>
    <mergeCell ref="O73:O74"/>
    <mergeCell ref="O82:O83"/>
    <mergeCell ref="O90:O91"/>
    <mergeCell ref="O103:O104"/>
    <mergeCell ref="O116:O117"/>
    <mergeCell ref="O230:O231"/>
    <mergeCell ref="O242:O243"/>
    <mergeCell ref="O253:O254"/>
    <mergeCell ref="O287:O288"/>
    <mergeCell ref="O341:O342"/>
    <mergeCell ref="O356:O357"/>
    <mergeCell ref="O451:O452"/>
    <mergeCell ref="O459:O460"/>
    <mergeCell ref="O469:O470"/>
    <mergeCell ref="O475:O476"/>
    <mergeCell ref="O502:O503"/>
    <mergeCell ref="O511:O512"/>
    <mergeCell ref="O520:O521"/>
    <mergeCell ref="O593:O594"/>
    <mergeCell ref="O608:O609"/>
    <mergeCell ref="O634:O635"/>
    <mergeCell ref="O645:O646"/>
    <mergeCell ref="O653:O654"/>
    <mergeCell ref="O661:O662"/>
    <mergeCell ref="O667:O668"/>
    <mergeCell ref="O675:O676"/>
    <mergeCell ref="O683:O684"/>
    <mergeCell ref="O704:O705"/>
    <mergeCell ref="O712:O713"/>
    <mergeCell ref="U4:U5"/>
    <mergeCell ref="U13:U14"/>
    <mergeCell ref="U21:U22"/>
    <mergeCell ref="U29:U30"/>
    <mergeCell ref="U36:U37"/>
    <mergeCell ref="U43:U44"/>
    <mergeCell ref="U51:U52"/>
    <mergeCell ref="U57:U58"/>
    <mergeCell ref="U65:U66"/>
    <mergeCell ref="U73:U74"/>
    <mergeCell ref="U82:U83"/>
    <mergeCell ref="U90:U91"/>
    <mergeCell ref="U103:U104"/>
    <mergeCell ref="U116:U117"/>
    <mergeCell ref="U230:U231"/>
    <mergeCell ref="U242:U243"/>
    <mergeCell ref="U253:U254"/>
    <mergeCell ref="U287:U288"/>
    <mergeCell ref="U341:U342"/>
    <mergeCell ref="U356:U357"/>
    <mergeCell ref="U451:U452"/>
    <mergeCell ref="U459:U460"/>
    <mergeCell ref="U469:U470"/>
    <mergeCell ref="U475:U476"/>
    <mergeCell ref="U502:U503"/>
    <mergeCell ref="U511:U512"/>
    <mergeCell ref="U520:U521"/>
    <mergeCell ref="U593:U594"/>
    <mergeCell ref="U608:U609"/>
    <mergeCell ref="U634:U635"/>
    <mergeCell ref="U645:U646"/>
    <mergeCell ref="U653:U654"/>
    <mergeCell ref="U661:U662"/>
    <mergeCell ref="U667:U668"/>
    <mergeCell ref="U675:U676"/>
    <mergeCell ref="U683:U684"/>
    <mergeCell ref="U704:U705"/>
    <mergeCell ref="U712:U713"/>
    <mergeCell ref="V4:V5"/>
    <mergeCell ref="V13:V14"/>
    <mergeCell ref="V21:V22"/>
    <mergeCell ref="V29:V30"/>
    <mergeCell ref="V36:V37"/>
    <mergeCell ref="V43:V44"/>
    <mergeCell ref="V51:V52"/>
    <mergeCell ref="V57:V58"/>
    <mergeCell ref="V65:V66"/>
    <mergeCell ref="V73:V74"/>
    <mergeCell ref="V82:V83"/>
    <mergeCell ref="V90:V91"/>
    <mergeCell ref="V103:V104"/>
    <mergeCell ref="V116:V117"/>
    <mergeCell ref="V230:V231"/>
    <mergeCell ref="V242:V243"/>
    <mergeCell ref="V253:V254"/>
    <mergeCell ref="V287:V288"/>
    <mergeCell ref="V341:V342"/>
    <mergeCell ref="V356:V357"/>
    <mergeCell ref="V451:V452"/>
    <mergeCell ref="V459:V460"/>
    <mergeCell ref="V469:V470"/>
    <mergeCell ref="V475:V476"/>
    <mergeCell ref="V502:V503"/>
    <mergeCell ref="V511:V512"/>
    <mergeCell ref="V520:V521"/>
    <mergeCell ref="V593:V594"/>
    <mergeCell ref="V608:V609"/>
    <mergeCell ref="V634:V635"/>
    <mergeCell ref="V645:V646"/>
    <mergeCell ref="V653:V654"/>
    <mergeCell ref="V661:V662"/>
    <mergeCell ref="V667:V668"/>
    <mergeCell ref="V675:V676"/>
    <mergeCell ref="V683:V684"/>
    <mergeCell ref="V704:V705"/>
    <mergeCell ref="V712:V713"/>
    <mergeCell ref="W3:W5"/>
    <mergeCell ref="W12:W14"/>
    <mergeCell ref="W20:W22"/>
    <mergeCell ref="W28:W30"/>
    <mergeCell ref="W35:W37"/>
    <mergeCell ref="W42:W44"/>
    <mergeCell ref="W50:W52"/>
    <mergeCell ref="W56:W58"/>
    <mergeCell ref="W64:W66"/>
    <mergeCell ref="W72:W74"/>
    <mergeCell ref="W81:W83"/>
    <mergeCell ref="W89:W91"/>
    <mergeCell ref="W102:W104"/>
    <mergeCell ref="W115:W117"/>
    <mergeCell ref="W229:W231"/>
    <mergeCell ref="W241:W243"/>
    <mergeCell ref="W252:W254"/>
    <mergeCell ref="W286:W288"/>
    <mergeCell ref="W340:W342"/>
    <mergeCell ref="W355:W357"/>
    <mergeCell ref="W450:W452"/>
    <mergeCell ref="W458:W460"/>
    <mergeCell ref="W468:W470"/>
    <mergeCell ref="W474:W476"/>
    <mergeCell ref="W501:W503"/>
    <mergeCell ref="W510:W512"/>
    <mergeCell ref="W519:W521"/>
    <mergeCell ref="W592:W594"/>
    <mergeCell ref="W607:W609"/>
    <mergeCell ref="W633:W635"/>
    <mergeCell ref="W644:W646"/>
    <mergeCell ref="W652:W654"/>
    <mergeCell ref="W660:W662"/>
    <mergeCell ref="W666:W668"/>
    <mergeCell ref="W674:W676"/>
    <mergeCell ref="W682:W684"/>
    <mergeCell ref="W703:W705"/>
    <mergeCell ref="W711:W713"/>
    <mergeCell ref="X3:X5"/>
    <mergeCell ref="X12:X14"/>
    <mergeCell ref="X20:X22"/>
    <mergeCell ref="X28:X30"/>
    <mergeCell ref="X35:X37"/>
    <mergeCell ref="X42:X44"/>
    <mergeCell ref="X50:X52"/>
    <mergeCell ref="X56:X58"/>
    <mergeCell ref="X64:X66"/>
    <mergeCell ref="X72:X74"/>
    <mergeCell ref="X81:X83"/>
    <mergeCell ref="X89:X91"/>
    <mergeCell ref="X102:X104"/>
    <mergeCell ref="X115:X117"/>
    <mergeCell ref="X229:X231"/>
    <mergeCell ref="X241:X243"/>
    <mergeCell ref="X252:X254"/>
    <mergeCell ref="X286:X288"/>
    <mergeCell ref="X340:X342"/>
    <mergeCell ref="X355:X357"/>
    <mergeCell ref="X450:X452"/>
    <mergeCell ref="X458:X460"/>
    <mergeCell ref="X468:X470"/>
    <mergeCell ref="X474:X476"/>
    <mergeCell ref="X501:X503"/>
    <mergeCell ref="X510:X512"/>
    <mergeCell ref="X519:X521"/>
    <mergeCell ref="X592:X594"/>
    <mergeCell ref="X607:X609"/>
    <mergeCell ref="X633:X635"/>
    <mergeCell ref="X644:X646"/>
    <mergeCell ref="X652:X654"/>
    <mergeCell ref="X660:X662"/>
    <mergeCell ref="X666:X668"/>
    <mergeCell ref="X674:X676"/>
    <mergeCell ref="X682:X684"/>
    <mergeCell ref="X703:X705"/>
    <mergeCell ref="X711:X713"/>
    <mergeCell ref="Y3:Y5"/>
    <mergeCell ref="Y12:Y14"/>
    <mergeCell ref="Y20:Y22"/>
    <mergeCell ref="Y28:Y30"/>
    <mergeCell ref="Y35:Y37"/>
    <mergeCell ref="Y42:Y44"/>
    <mergeCell ref="Y50:Y52"/>
    <mergeCell ref="Y56:Y58"/>
    <mergeCell ref="Y64:Y66"/>
    <mergeCell ref="Y72:Y74"/>
    <mergeCell ref="Y81:Y83"/>
    <mergeCell ref="Y89:Y91"/>
    <mergeCell ref="Y102:Y104"/>
    <mergeCell ref="Y115:Y117"/>
    <mergeCell ref="Y229:Y231"/>
    <mergeCell ref="Y241:Y243"/>
    <mergeCell ref="Y252:Y254"/>
    <mergeCell ref="Y286:Y288"/>
    <mergeCell ref="Y340:Y342"/>
    <mergeCell ref="Y355:Y357"/>
    <mergeCell ref="Y450:Y452"/>
    <mergeCell ref="Y458:Y460"/>
    <mergeCell ref="Y468:Y470"/>
    <mergeCell ref="Y474:Y476"/>
    <mergeCell ref="Y501:Y503"/>
    <mergeCell ref="Y510:Y512"/>
    <mergeCell ref="Y519:Y521"/>
    <mergeCell ref="Y592:Y594"/>
    <mergeCell ref="Y607:Y609"/>
    <mergeCell ref="Y633:Y635"/>
    <mergeCell ref="Y644:Y646"/>
    <mergeCell ref="Y652:Y654"/>
    <mergeCell ref="Y660:Y662"/>
    <mergeCell ref="Y666:Y668"/>
    <mergeCell ref="Y674:Y676"/>
    <mergeCell ref="Y682:Y684"/>
    <mergeCell ref="Y703:Y705"/>
    <mergeCell ref="Y711:Y713"/>
    <mergeCell ref="Z3:Z5"/>
    <mergeCell ref="Z12:Z14"/>
    <mergeCell ref="Z20:Z22"/>
    <mergeCell ref="Z28:Z30"/>
    <mergeCell ref="Z35:Z37"/>
    <mergeCell ref="Z42:Z44"/>
    <mergeCell ref="Z50:Z52"/>
    <mergeCell ref="Z56:Z58"/>
    <mergeCell ref="Z64:Z66"/>
    <mergeCell ref="Z72:Z74"/>
    <mergeCell ref="Z81:Z83"/>
    <mergeCell ref="Z89:Z91"/>
    <mergeCell ref="Z102:Z104"/>
    <mergeCell ref="Z115:Z117"/>
    <mergeCell ref="Z229:Z231"/>
    <mergeCell ref="Z241:Z243"/>
    <mergeCell ref="Z252:Z254"/>
    <mergeCell ref="Z286:Z288"/>
    <mergeCell ref="Z340:Z342"/>
    <mergeCell ref="Z355:Z357"/>
    <mergeCell ref="Z450:Z452"/>
    <mergeCell ref="Z458:Z460"/>
    <mergeCell ref="Z468:Z470"/>
    <mergeCell ref="Z474:Z476"/>
    <mergeCell ref="Z501:Z503"/>
    <mergeCell ref="Z510:Z512"/>
    <mergeCell ref="Z519:Z521"/>
    <mergeCell ref="Z592:Z594"/>
    <mergeCell ref="Z607:Z609"/>
    <mergeCell ref="Z633:Z635"/>
    <mergeCell ref="Z644:Z646"/>
    <mergeCell ref="Z652:Z654"/>
    <mergeCell ref="Z660:Z662"/>
    <mergeCell ref="Z666:Z668"/>
    <mergeCell ref="Z674:Z676"/>
    <mergeCell ref="Z682:Z684"/>
    <mergeCell ref="Z703:Z705"/>
    <mergeCell ref="Z711:Z713"/>
    <mergeCell ref="AA3:AA5"/>
    <mergeCell ref="AA12:AA14"/>
    <mergeCell ref="AA20:AA22"/>
    <mergeCell ref="AA28:AA30"/>
    <mergeCell ref="AA35:AA37"/>
    <mergeCell ref="AA42:AA44"/>
    <mergeCell ref="AA50:AA52"/>
    <mergeCell ref="AA56:AA58"/>
    <mergeCell ref="AA64:AA66"/>
    <mergeCell ref="AA72:AA74"/>
    <mergeCell ref="AA81:AA83"/>
    <mergeCell ref="AA89:AA91"/>
    <mergeCell ref="AA102:AA104"/>
    <mergeCell ref="AA115:AA117"/>
    <mergeCell ref="AA229:AA231"/>
    <mergeCell ref="AA241:AA243"/>
    <mergeCell ref="AA252:AA254"/>
    <mergeCell ref="AA286:AA288"/>
    <mergeCell ref="AA340:AA342"/>
    <mergeCell ref="AA355:AA357"/>
    <mergeCell ref="AA450:AA452"/>
    <mergeCell ref="AA458:AA460"/>
    <mergeCell ref="AA468:AA470"/>
    <mergeCell ref="AA474:AA476"/>
    <mergeCell ref="AA501:AA503"/>
    <mergeCell ref="AA510:AA512"/>
    <mergeCell ref="AA519:AA521"/>
    <mergeCell ref="AA592:AA594"/>
    <mergeCell ref="AA607:AA609"/>
    <mergeCell ref="AA633:AA635"/>
    <mergeCell ref="AA644:AA646"/>
    <mergeCell ref="AA652:AA654"/>
    <mergeCell ref="AA660:AA662"/>
    <mergeCell ref="AA666:AA668"/>
    <mergeCell ref="AA674:AA676"/>
    <mergeCell ref="AA682:AA684"/>
    <mergeCell ref="AA703:AA705"/>
    <mergeCell ref="AA711:AA713"/>
    <mergeCell ref="AB3:AB5"/>
    <mergeCell ref="AB12:AB14"/>
    <mergeCell ref="AB20:AB22"/>
    <mergeCell ref="AB28:AB30"/>
    <mergeCell ref="AB35:AB37"/>
    <mergeCell ref="AB42:AB44"/>
    <mergeCell ref="AB50:AB52"/>
    <mergeCell ref="AB56:AB58"/>
    <mergeCell ref="AB64:AB66"/>
    <mergeCell ref="AB72:AB74"/>
    <mergeCell ref="AB81:AB83"/>
    <mergeCell ref="AB89:AB91"/>
    <mergeCell ref="AB102:AB104"/>
    <mergeCell ref="AB115:AB117"/>
    <mergeCell ref="AB229:AB231"/>
    <mergeCell ref="AB241:AB243"/>
    <mergeCell ref="AB252:AB254"/>
    <mergeCell ref="AB286:AB288"/>
    <mergeCell ref="AB340:AB342"/>
    <mergeCell ref="AB355:AB357"/>
    <mergeCell ref="AB450:AB452"/>
    <mergeCell ref="AB458:AB460"/>
    <mergeCell ref="AB468:AB470"/>
    <mergeCell ref="AB474:AB476"/>
    <mergeCell ref="AB501:AB503"/>
    <mergeCell ref="AB510:AB512"/>
    <mergeCell ref="AB519:AB521"/>
    <mergeCell ref="AB592:AB594"/>
    <mergeCell ref="AB607:AB609"/>
    <mergeCell ref="AB633:AB635"/>
    <mergeCell ref="AB644:AB646"/>
    <mergeCell ref="AB652:AB654"/>
    <mergeCell ref="AB660:AB662"/>
    <mergeCell ref="AB666:AB668"/>
    <mergeCell ref="AB674:AB676"/>
    <mergeCell ref="AB682:AB684"/>
    <mergeCell ref="AB703:AB705"/>
    <mergeCell ref="AB711:AB713"/>
    <mergeCell ref="AC3:AC5"/>
    <mergeCell ref="AC12:AC14"/>
    <mergeCell ref="AC20:AC22"/>
    <mergeCell ref="AC28:AC30"/>
    <mergeCell ref="AC35:AC37"/>
    <mergeCell ref="AC42:AC44"/>
    <mergeCell ref="AC50:AC52"/>
    <mergeCell ref="AC56:AC58"/>
    <mergeCell ref="AC64:AC66"/>
    <mergeCell ref="AC72:AC74"/>
    <mergeCell ref="AC81:AC83"/>
    <mergeCell ref="AC89:AC91"/>
    <mergeCell ref="AC102:AC104"/>
    <mergeCell ref="AC115:AC117"/>
    <mergeCell ref="AC229:AC231"/>
    <mergeCell ref="AC241:AC243"/>
    <mergeCell ref="AC252:AC254"/>
    <mergeCell ref="AC286:AC288"/>
    <mergeCell ref="AC340:AC342"/>
    <mergeCell ref="AC355:AC357"/>
    <mergeCell ref="AC450:AC452"/>
    <mergeCell ref="AC458:AC460"/>
    <mergeCell ref="AC468:AC470"/>
    <mergeCell ref="AC474:AC476"/>
    <mergeCell ref="AC501:AC503"/>
    <mergeCell ref="AC510:AC512"/>
    <mergeCell ref="AC519:AC521"/>
    <mergeCell ref="AC592:AC594"/>
    <mergeCell ref="AC607:AC609"/>
    <mergeCell ref="AC633:AC635"/>
    <mergeCell ref="AC644:AC646"/>
    <mergeCell ref="AC652:AC654"/>
    <mergeCell ref="AC660:AC662"/>
    <mergeCell ref="AC666:AC668"/>
    <mergeCell ref="AC674:AC676"/>
    <mergeCell ref="AC682:AC684"/>
    <mergeCell ref="AC703:AC705"/>
    <mergeCell ref="AC711:AC713"/>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50"/>
  <sheetViews>
    <sheetView zoomScale="85" zoomScaleNormal="85" topLeftCell="A4" workbookViewId="0">
      <selection activeCell="X135" sqref="X135"/>
    </sheetView>
  </sheetViews>
  <sheetFormatPr defaultColWidth="9.025" defaultRowHeight="13.5"/>
  <cols>
    <col min="2" max="2" width="14.3333333333333"/>
  </cols>
  <sheetData>
    <row r="1" s="1" customFormat="1" ht="41" customHeight="1" spans="1:29">
      <c r="A1" s="6" t="s">
        <v>11903</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204.75" spans="1:29">
      <c r="A5" s="32">
        <v>1</v>
      </c>
      <c r="B5" s="32">
        <v>25026504001</v>
      </c>
      <c r="C5" s="32" t="s">
        <v>11904</v>
      </c>
      <c r="D5" s="32" t="s">
        <v>11905</v>
      </c>
      <c r="E5" s="32" t="s">
        <v>2185</v>
      </c>
      <c r="F5" s="32" t="s">
        <v>11906</v>
      </c>
      <c r="G5" s="32" t="s">
        <v>169</v>
      </c>
      <c r="H5" s="32" t="s">
        <v>38</v>
      </c>
      <c r="I5" s="33">
        <v>2</v>
      </c>
      <c r="J5" s="32" t="s">
        <v>271</v>
      </c>
      <c r="K5" s="32" t="s">
        <v>40</v>
      </c>
      <c r="L5" s="32" t="s">
        <v>41</v>
      </c>
      <c r="M5" s="32" t="s">
        <v>42</v>
      </c>
      <c r="N5" s="32" t="s">
        <v>11907</v>
      </c>
      <c r="O5" s="32" t="s">
        <v>11908</v>
      </c>
      <c r="P5" s="32"/>
      <c r="Q5" s="32"/>
      <c r="R5" s="32"/>
      <c r="S5" s="32" t="s">
        <v>11909</v>
      </c>
      <c r="T5" s="32"/>
      <c r="U5" s="32"/>
      <c r="V5" s="32"/>
      <c r="W5" s="32" t="s">
        <v>138</v>
      </c>
      <c r="X5" s="32" t="s">
        <v>51</v>
      </c>
      <c r="Y5" s="32" t="s">
        <v>52</v>
      </c>
      <c r="Z5" s="32" t="s">
        <v>11910</v>
      </c>
      <c r="AA5" s="32" t="s">
        <v>11911</v>
      </c>
      <c r="AB5" s="32" t="s">
        <v>11912</v>
      </c>
      <c r="AC5" s="32"/>
    </row>
    <row r="6" ht="315" spans="1:29">
      <c r="A6" s="32">
        <v>2</v>
      </c>
      <c r="B6" s="32">
        <v>25026504002</v>
      </c>
      <c r="C6" s="32" t="s">
        <v>11904</v>
      </c>
      <c r="D6" s="32" t="s">
        <v>11905</v>
      </c>
      <c r="E6" s="32" t="s">
        <v>2185</v>
      </c>
      <c r="F6" s="32" t="s">
        <v>11913</v>
      </c>
      <c r="G6" s="32" t="s">
        <v>169</v>
      </c>
      <c r="H6" s="32" t="s">
        <v>38</v>
      </c>
      <c r="I6" s="33">
        <v>2</v>
      </c>
      <c r="J6" s="32" t="s">
        <v>271</v>
      </c>
      <c r="K6" s="32" t="s">
        <v>40</v>
      </c>
      <c r="L6" s="32" t="s">
        <v>41</v>
      </c>
      <c r="M6" s="32" t="s">
        <v>42</v>
      </c>
      <c r="N6" s="32" t="s">
        <v>11914</v>
      </c>
      <c r="O6" s="32" t="s">
        <v>11915</v>
      </c>
      <c r="P6" s="32"/>
      <c r="Q6" s="32"/>
      <c r="R6" s="32"/>
      <c r="S6" s="32" t="s">
        <v>11916</v>
      </c>
      <c r="T6" s="32" t="s">
        <v>11917</v>
      </c>
      <c r="U6" s="32"/>
      <c r="V6" s="32"/>
      <c r="W6" s="32" t="s">
        <v>138</v>
      </c>
      <c r="X6" s="32" t="s">
        <v>51</v>
      </c>
      <c r="Y6" s="32" t="s">
        <v>52</v>
      </c>
      <c r="Z6" s="32" t="s">
        <v>11910</v>
      </c>
      <c r="AA6" s="32" t="s">
        <v>11911</v>
      </c>
      <c r="AB6" s="32" t="s">
        <v>11918</v>
      </c>
      <c r="AC6" s="32"/>
    </row>
    <row r="7" ht="110.25" spans="1:29">
      <c r="A7" s="32">
        <v>3</v>
      </c>
      <c r="B7" s="32">
        <v>25026504003</v>
      </c>
      <c r="C7" s="32" t="s">
        <v>11904</v>
      </c>
      <c r="D7" s="32" t="s">
        <v>11919</v>
      </c>
      <c r="E7" s="32" t="s">
        <v>2185</v>
      </c>
      <c r="F7" s="32" t="s">
        <v>11920</v>
      </c>
      <c r="G7" s="32" t="s">
        <v>169</v>
      </c>
      <c r="H7" s="32" t="s">
        <v>84</v>
      </c>
      <c r="I7" s="33">
        <v>1</v>
      </c>
      <c r="J7" s="32" t="s">
        <v>271</v>
      </c>
      <c r="K7" s="32" t="s">
        <v>40</v>
      </c>
      <c r="L7" s="32" t="s">
        <v>41</v>
      </c>
      <c r="M7" s="32" t="s">
        <v>42</v>
      </c>
      <c r="N7" s="32" t="s">
        <v>69</v>
      </c>
      <c r="O7" s="32"/>
      <c r="P7" s="32"/>
      <c r="Q7" s="32"/>
      <c r="R7" s="32"/>
      <c r="S7" s="32"/>
      <c r="T7" s="32"/>
      <c r="U7" s="32"/>
      <c r="V7" s="32"/>
      <c r="W7" s="32" t="s">
        <v>50</v>
      </c>
      <c r="X7" s="32" t="s">
        <v>89</v>
      </c>
      <c r="Y7" s="32" t="s">
        <v>52</v>
      </c>
      <c r="Z7" s="32" t="s">
        <v>11910</v>
      </c>
      <c r="AA7" s="32" t="s">
        <v>11911</v>
      </c>
      <c r="AB7" s="32" t="s">
        <v>11921</v>
      </c>
      <c r="AC7" s="32" t="s">
        <v>11922</v>
      </c>
    </row>
    <row r="8" ht="110.25" spans="1:29">
      <c r="A8" s="32">
        <v>4</v>
      </c>
      <c r="B8" s="32">
        <v>25026504004</v>
      </c>
      <c r="C8" s="32" t="s">
        <v>11904</v>
      </c>
      <c r="D8" s="32" t="s">
        <v>11923</v>
      </c>
      <c r="E8" s="32" t="s">
        <v>2185</v>
      </c>
      <c r="F8" s="32" t="s">
        <v>11924</v>
      </c>
      <c r="G8" s="32" t="s">
        <v>169</v>
      </c>
      <c r="H8" s="32" t="s">
        <v>38</v>
      </c>
      <c r="I8" s="33">
        <v>1</v>
      </c>
      <c r="J8" s="32" t="s">
        <v>271</v>
      </c>
      <c r="K8" s="32" t="s">
        <v>40</v>
      </c>
      <c r="L8" s="32" t="s">
        <v>41</v>
      </c>
      <c r="M8" s="32" t="s">
        <v>42</v>
      </c>
      <c r="N8" s="32" t="s">
        <v>85</v>
      </c>
      <c r="O8" s="32" t="s">
        <v>757</v>
      </c>
      <c r="P8" s="32"/>
      <c r="Q8" s="32"/>
      <c r="R8" s="32"/>
      <c r="S8" s="32" t="s">
        <v>87</v>
      </c>
      <c r="T8" s="32" t="s">
        <v>74</v>
      </c>
      <c r="U8" s="32"/>
      <c r="V8" s="32"/>
      <c r="W8" s="32" t="s">
        <v>138</v>
      </c>
      <c r="X8" s="32" t="s">
        <v>51</v>
      </c>
      <c r="Y8" s="32" t="s">
        <v>52</v>
      </c>
      <c r="Z8" s="32" t="s">
        <v>11910</v>
      </c>
      <c r="AA8" s="32" t="s">
        <v>11911</v>
      </c>
      <c r="AB8" s="32" t="s">
        <v>11925</v>
      </c>
      <c r="AC8" s="32"/>
    </row>
    <row r="9" ht="110.25" spans="1:29">
      <c r="A9" s="32">
        <v>5</v>
      </c>
      <c r="B9" s="32">
        <v>25026504005</v>
      </c>
      <c r="C9" s="32" t="s">
        <v>11904</v>
      </c>
      <c r="D9" s="32" t="s">
        <v>11923</v>
      </c>
      <c r="E9" s="32" t="s">
        <v>2185</v>
      </c>
      <c r="F9" s="32" t="s">
        <v>11924</v>
      </c>
      <c r="G9" s="32" t="s">
        <v>169</v>
      </c>
      <c r="H9" s="32" t="s">
        <v>84</v>
      </c>
      <c r="I9" s="33">
        <v>1</v>
      </c>
      <c r="J9" s="32" t="s">
        <v>271</v>
      </c>
      <c r="K9" s="32" t="s">
        <v>40</v>
      </c>
      <c r="L9" s="32" t="s">
        <v>41</v>
      </c>
      <c r="M9" s="32" t="s">
        <v>42</v>
      </c>
      <c r="N9" s="32" t="s">
        <v>69</v>
      </c>
      <c r="O9" s="32"/>
      <c r="P9" s="32"/>
      <c r="Q9" s="32"/>
      <c r="R9" s="32"/>
      <c r="S9" s="32"/>
      <c r="T9" s="32"/>
      <c r="U9" s="32"/>
      <c r="V9" s="32"/>
      <c r="W9" s="32" t="s">
        <v>50</v>
      </c>
      <c r="X9" s="32" t="s">
        <v>89</v>
      </c>
      <c r="Y9" s="32" t="s">
        <v>52</v>
      </c>
      <c r="Z9" s="32" t="s">
        <v>11910</v>
      </c>
      <c r="AA9" s="32" t="s">
        <v>11911</v>
      </c>
      <c r="AB9" s="32" t="s">
        <v>11921</v>
      </c>
      <c r="AC9" s="32" t="s">
        <v>1588</v>
      </c>
    </row>
    <row r="10" ht="330.75" spans="1:29">
      <c r="A10" s="32">
        <v>6</v>
      </c>
      <c r="B10" s="32">
        <v>25026504006</v>
      </c>
      <c r="C10" s="32" t="s">
        <v>11904</v>
      </c>
      <c r="D10" s="32" t="s">
        <v>11926</v>
      </c>
      <c r="E10" s="32" t="s">
        <v>2185</v>
      </c>
      <c r="F10" s="32" t="s">
        <v>11927</v>
      </c>
      <c r="G10" s="32" t="s">
        <v>169</v>
      </c>
      <c r="H10" s="32" t="s">
        <v>38</v>
      </c>
      <c r="I10" s="33">
        <v>1</v>
      </c>
      <c r="J10" s="32" t="s">
        <v>271</v>
      </c>
      <c r="K10" s="32" t="s">
        <v>40</v>
      </c>
      <c r="L10" s="32" t="s">
        <v>41</v>
      </c>
      <c r="M10" s="32" t="s">
        <v>42</v>
      </c>
      <c r="N10" s="32" t="s">
        <v>11928</v>
      </c>
      <c r="O10" s="32" t="s">
        <v>11929</v>
      </c>
      <c r="P10" s="32"/>
      <c r="Q10" s="32"/>
      <c r="R10" s="32"/>
      <c r="S10" s="32" t="s">
        <v>11930</v>
      </c>
      <c r="T10" s="32" t="s">
        <v>11931</v>
      </c>
      <c r="U10" s="32"/>
      <c r="V10" s="32"/>
      <c r="W10" s="32" t="s">
        <v>138</v>
      </c>
      <c r="X10" s="32" t="s">
        <v>51</v>
      </c>
      <c r="Y10" s="32" t="s">
        <v>52</v>
      </c>
      <c r="Z10" s="32" t="s">
        <v>11910</v>
      </c>
      <c r="AA10" s="32" t="s">
        <v>11911</v>
      </c>
      <c r="AB10" s="32" t="s">
        <v>11932</v>
      </c>
      <c r="AC10" s="32" t="s">
        <v>1588</v>
      </c>
    </row>
    <row r="11" ht="330.75" spans="1:29">
      <c r="A11" s="32">
        <v>7</v>
      </c>
      <c r="B11" s="32">
        <v>25026504007</v>
      </c>
      <c r="C11" s="32" t="s">
        <v>11904</v>
      </c>
      <c r="D11" s="32" t="s">
        <v>11933</v>
      </c>
      <c r="E11" s="32" t="s">
        <v>2185</v>
      </c>
      <c r="F11" s="32" t="s">
        <v>11934</v>
      </c>
      <c r="G11" s="32" t="s">
        <v>169</v>
      </c>
      <c r="H11" s="32" t="s">
        <v>38</v>
      </c>
      <c r="I11" s="33">
        <v>2</v>
      </c>
      <c r="J11" s="32" t="s">
        <v>271</v>
      </c>
      <c r="K11" s="32" t="s">
        <v>40</v>
      </c>
      <c r="L11" s="32" t="s">
        <v>41</v>
      </c>
      <c r="M11" s="32" t="s">
        <v>42</v>
      </c>
      <c r="N11" s="32" t="s">
        <v>11928</v>
      </c>
      <c r="O11" s="32" t="s">
        <v>11929</v>
      </c>
      <c r="P11" s="32"/>
      <c r="Q11" s="32"/>
      <c r="R11" s="32"/>
      <c r="S11" s="32" t="s">
        <v>11930</v>
      </c>
      <c r="T11" s="32" t="s">
        <v>11931</v>
      </c>
      <c r="U11" s="32"/>
      <c r="V11" s="32"/>
      <c r="W11" s="32" t="s">
        <v>138</v>
      </c>
      <c r="X11" s="32" t="s">
        <v>51</v>
      </c>
      <c r="Y11" s="32" t="s">
        <v>52</v>
      </c>
      <c r="Z11" s="32" t="s">
        <v>11910</v>
      </c>
      <c r="AA11" s="32" t="s">
        <v>11911</v>
      </c>
      <c r="AB11" s="32" t="s">
        <v>11932</v>
      </c>
      <c r="AC11" s="32" t="s">
        <v>11922</v>
      </c>
    </row>
    <row r="12" ht="220.5" spans="1:29">
      <c r="A12" s="32">
        <v>8</v>
      </c>
      <c r="B12" s="32">
        <v>25026504008</v>
      </c>
      <c r="C12" s="32" t="s">
        <v>11935</v>
      </c>
      <c r="D12" s="32" t="s">
        <v>11936</v>
      </c>
      <c r="E12" s="32" t="s">
        <v>2185</v>
      </c>
      <c r="F12" s="32" t="s">
        <v>67</v>
      </c>
      <c r="G12" s="32" t="s">
        <v>169</v>
      </c>
      <c r="H12" s="32" t="s">
        <v>84</v>
      </c>
      <c r="I12" s="33">
        <v>1</v>
      </c>
      <c r="J12" s="32" t="s">
        <v>59</v>
      </c>
      <c r="K12" s="32" t="s">
        <v>40</v>
      </c>
      <c r="L12" s="32" t="s">
        <v>41</v>
      </c>
      <c r="M12" s="32" t="s">
        <v>42</v>
      </c>
      <c r="N12" s="32" t="s">
        <v>181</v>
      </c>
      <c r="O12" s="32" t="s">
        <v>8856</v>
      </c>
      <c r="P12" s="32"/>
      <c r="Q12" s="32"/>
      <c r="R12" s="32"/>
      <c r="S12" s="32" t="s">
        <v>11937</v>
      </c>
      <c r="T12" s="32"/>
      <c r="U12" s="32" t="s">
        <v>11938</v>
      </c>
      <c r="V12" s="32"/>
      <c r="W12" s="32" t="s">
        <v>50</v>
      </c>
      <c r="X12" s="32" t="s">
        <v>89</v>
      </c>
      <c r="Y12" s="32" t="s">
        <v>52</v>
      </c>
      <c r="Z12" s="32" t="s">
        <v>11939</v>
      </c>
      <c r="AA12" s="32" t="s">
        <v>11911</v>
      </c>
      <c r="AB12" s="32" t="s">
        <v>11940</v>
      </c>
      <c r="AC12" s="32"/>
    </row>
    <row r="13" ht="173.25" spans="1:29">
      <c r="A13" s="32">
        <v>9</v>
      </c>
      <c r="B13" s="32">
        <v>25026504009</v>
      </c>
      <c r="C13" s="32" t="s">
        <v>11935</v>
      </c>
      <c r="D13" s="32" t="s">
        <v>11936</v>
      </c>
      <c r="E13" s="32" t="s">
        <v>2185</v>
      </c>
      <c r="F13" s="32" t="s">
        <v>67</v>
      </c>
      <c r="G13" s="32" t="s">
        <v>169</v>
      </c>
      <c r="H13" s="32" t="s">
        <v>84</v>
      </c>
      <c r="I13" s="33">
        <v>1</v>
      </c>
      <c r="J13" s="32" t="s">
        <v>59</v>
      </c>
      <c r="K13" s="32" t="s">
        <v>40</v>
      </c>
      <c r="L13" s="32" t="s">
        <v>41</v>
      </c>
      <c r="M13" s="32" t="s">
        <v>42</v>
      </c>
      <c r="N13" s="32" t="s">
        <v>691</v>
      </c>
      <c r="O13" s="32" t="s">
        <v>360</v>
      </c>
      <c r="P13" s="32"/>
      <c r="Q13" s="32"/>
      <c r="R13" s="32"/>
      <c r="S13" s="32" t="s">
        <v>7380</v>
      </c>
      <c r="T13" s="32"/>
      <c r="U13" s="32"/>
      <c r="V13" s="32"/>
      <c r="W13" s="32" t="s">
        <v>50</v>
      </c>
      <c r="X13" s="32" t="s">
        <v>89</v>
      </c>
      <c r="Y13" s="32" t="s">
        <v>52</v>
      </c>
      <c r="Z13" s="32" t="s">
        <v>11939</v>
      </c>
      <c r="AA13" s="32" t="s">
        <v>11911</v>
      </c>
      <c r="AB13" s="32" t="s">
        <v>11941</v>
      </c>
      <c r="AC13" s="32"/>
    </row>
    <row r="14" ht="141.75" spans="1:29">
      <c r="A14" s="32">
        <v>10</v>
      </c>
      <c r="B14" s="32">
        <v>25026504010</v>
      </c>
      <c r="C14" s="32" t="s">
        <v>11942</v>
      </c>
      <c r="D14" s="32" t="s">
        <v>11943</v>
      </c>
      <c r="E14" s="32" t="s">
        <v>2185</v>
      </c>
      <c r="F14" s="32" t="s">
        <v>11943</v>
      </c>
      <c r="G14" s="32" t="s">
        <v>169</v>
      </c>
      <c r="H14" s="32" t="s">
        <v>38</v>
      </c>
      <c r="I14" s="33">
        <v>1</v>
      </c>
      <c r="J14" s="32" t="s">
        <v>59</v>
      </c>
      <c r="K14" s="32" t="s">
        <v>40</v>
      </c>
      <c r="L14" s="32" t="s">
        <v>41</v>
      </c>
      <c r="M14" s="32" t="s">
        <v>42</v>
      </c>
      <c r="N14" s="32" t="s">
        <v>691</v>
      </c>
      <c r="O14" s="32" t="s">
        <v>360</v>
      </c>
      <c r="P14" s="32"/>
      <c r="Q14" s="32"/>
      <c r="R14" s="32"/>
      <c r="S14" s="32" t="s">
        <v>11944</v>
      </c>
      <c r="T14" s="32"/>
      <c r="U14" s="32"/>
      <c r="V14" s="32"/>
      <c r="W14" s="32" t="s">
        <v>50</v>
      </c>
      <c r="X14" s="32" t="s">
        <v>51</v>
      </c>
      <c r="Y14" s="32" t="s">
        <v>52</v>
      </c>
      <c r="Z14" s="32" t="s">
        <v>11945</v>
      </c>
      <c r="AA14" s="32" t="s">
        <v>11911</v>
      </c>
      <c r="AB14" s="32" t="s">
        <v>1147</v>
      </c>
      <c r="AC14" s="32" t="s">
        <v>11946</v>
      </c>
    </row>
    <row r="15" ht="283.5" spans="1:29">
      <c r="A15" s="32">
        <v>11</v>
      </c>
      <c r="B15" s="32">
        <v>25026504011</v>
      </c>
      <c r="C15" s="32" t="s">
        <v>11947</v>
      </c>
      <c r="D15" s="32" t="s">
        <v>11948</v>
      </c>
      <c r="E15" s="32" t="s">
        <v>2185</v>
      </c>
      <c r="F15" s="32" t="s">
        <v>10874</v>
      </c>
      <c r="G15" s="32" t="s">
        <v>169</v>
      </c>
      <c r="H15" s="32" t="s">
        <v>38</v>
      </c>
      <c r="I15" s="33">
        <v>1</v>
      </c>
      <c r="J15" s="32" t="s">
        <v>271</v>
      </c>
      <c r="K15" s="32" t="s">
        <v>40</v>
      </c>
      <c r="L15" s="32" t="s">
        <v>41</v>
      </c>
      <c r="M15" s="32" t="s">
        <v>42</v>
      </c>
      <c r="N15" s="32" t="s">
        <v>703</v>
      </c>
      <c r="O15" s="32" t="s">
        <v>11949</v>
      </c>
      <c r="P15" s="32"/>
      <c r="Q15" s="32"/>
      <c r="R15" s="32"/>
      <c r="S15" s="32" t="s">
        <v>11950</v>
      </c>
      <c r="T15" s="32" t="s">
        <v>11951</v>
      </c>
      <c r="U15" s="32"/>
      <c r="V15" s="32"/>
      <c r="W15" s="32" t="s">
        <v>193</v>
      </c>
      <c r="X15" s="32" t="s">
        <v>51</v>
      </c>
      <c r="Y15" s="32" t="s">
        <v>52</v>
      </c>
      <c r="Z15" s="32" t="s">
        <v>11952</v>
      </c>
      <c r="AA15" s="32" t="s">
        <v>11911</v>
      </c>
      <c r="AB15" s="32" t="s">
        <v>11953</v>
      </c>
      <c r="AC15" s="32"/>
    </row>
    <row r="16" ht="110.25" spans="1:29">
      <c r="A16" s="32">
        <v>12</v>
      </c>
      <c r="B16" s="32">
        <v>25026504012</v>
      </c>
      <c r="C16" s="32" t="s">
        <v>11954</v>
      </c>
      <c r="D16" s="32" t="s">
        <v>11955</v>
      </c>
      <c r="E16" s="32" t="s">
        <v>2185</v>
      </c>
      <c r="F16" s="32" t="s">
        <v>4167</v>
      </c>
      <c r="G16" s="32" t="s">
        <v>83</v>
      </c>
      <c r="H16" s="32" t="s">
        <v>38</v>
      </c>
      <c r="I16" s="33">
        <v>1</v>
      </c>
      <c r="J16" s="32" t="s">
        <v>59</v>
      </c>
      <c r="K16" s="32" t="s">
        <v>40</v>
      </c>
      <c r="L16" s="32" t="s">
        <v>41</v>
      </c>
      <c r="M16" s="32" t="s">
        <v>69</v>
      </c>
      <c r="N16" s="32" t="s">
        <v>85</v>
      </c>
      <c r="O16" s="32" t="s">
        <v>757</v>
      </c>
      <c r="P16" s="32"/>
      <c r="Q16" s="32"/>
      <c r="R16" s="32"/>
      <c r="S16" s="32" t="s">
        <v>87</v>
      </c>
      <c r="T16" s="32" t="s">
        <v>74</v>
      </c>
      <c r="U16" s="32" t="s">
        <v>11956</v>
      </c>
      <c r="V16" s="32"/>
      <c r="W16" s="32" t="s">
        <v>50</v>
      </c>
      <c r="X16" s="32" t="s">
        <v>51</v>
      </c>
      <c r="Y16" s="32" t="s">
        <v>52</v>
      </c>
      <c r="Z16" s="32" t="s">
        <v>11957</v>
      </c>
      <c r="AA16" s="32" t="s">
        <v>11911</v>
      </c>
      <c r="AB16" s="32" t="s">
        <v>6064</v>
      </c>
      <c r="AC16" s="32"/>
    </row>
    <row r="17" ht="126" spans="1:29">
      <c r="A17" s="32">
        <v>13</v>
      </c>
      <c r="B17" s="32">
        <v>25026504013</v>
      </c>
      <c r="C17" s="32" t="s">
        <v>11958</v>
      </c>
      <c r="D17" s="32" t="s">
        <v>11959</v>
      </c>
      <c r="E17" s="32" t="s">
        <v>2185</v>
      </c>
      <c r="F17" s="32" t="s">
        <v>3490</v>
      </c>
      <c r="G17" s="32" t="s">
        <v>169</v>
      </c>
      <c r="H17" s="32" t="s">
        <v>84</v>
      </c>
      <c r="I17" s="33">
        <v>1</v>
      </c>
      <c r="J17" s="32" t="s">
        <v>59</v>
      </c>
      <c r="K17" s="32" t="s">
        <v>40</v>
      </c>
      <c r="L17" s="32" t="s">
        <v>41</v>
      </c>
      <c r="M17" s="32" t="s">
        <v>42</v>
      </c>
      <c r="N17" s="32" t="s">
        <v>326</v>
      </c>
      <c r="O17" s="32" t="s">
        <v>327</v>
      </c>
      <c r="P17" s="32"/>
      <c r="Q17" s="32"/>
      <c r="R17" s="32"/>
      <c r="S17" s="32" t="s">
        <v>11960</v>
      </c>
      <c r="T17" s="32"/>
      <c r="U17" s="32"/>
      <c r="V17" s="32" t="s">
        <v>4021</v>
      </c>
      <c r="W17" s="32" t="s">
        <v>50</v>
      </c>
      <c r="X17" s="32" t="s">
        <v>89</v>
      </c>
      <c r="Y17" s="32" t="s">
        <v>52</v>
      </c>
      <c r="Z17" s="32" t="s">
        <v>11961</v>
      </c>
      <c r="AA17" s="32" t="s">
        <v>11911</v>
      </c>
      <c r="AB17" s="32" t="s">
        <v>11962</v>
      </c>
      <c r="AC17" s="32"/>
    </row>
    <row r="18" ht="126" spans="1:29">
      <c r="A18" s="32">
        <v>14</v>
      </c>
      <c r="B18" s="32">
        <v>25026504014</v>
      </c>
      <c r="C18" s="32" t="s">
        <v>11958</v>
      </c>
      <c r="D18" s="32" t="s">
        <v>11959</v>
      </c>
      <c r="E18" s="32" t="s">
        <v>2185</v>
      </c>
      <c r="F18" s="32" t="s">
        <v>3490</v>
      </c>
      <c r="G18" s="32" t="s">
        <v>169</v>
      </c>
      <c r="H18" s="32" t="s">
        <v>84</v>
      </c>
      <c r="I18" s="33">
        <v>1</v>
      </c>
      <c r="J18" s="32" t="s">
        <v>59</v>
      </c>
      <c r="K18" s="32" t="s">
        <v>40</v>
      </c>
      <c r="L18" s="32" t="s">
        <v>41</v>
      </c>
      <c r="M18" s="32" t="s">
        <v>42</v>
      </c>
      <c r="N18" s="32" t="s">
        <v>373</v>
      </c>
      <c r="O18" s="32" t="s">
        <v>374</v>
      </c>
      <c r="P18" s="32"/>
      <c r="Q18" s="32"/>
      <c r="R18" s="32"/>
      <c r="S18" s="32"/>
      <c r="T18" s="32"/>
      <c r="U18" s="32"/>
      <c r="V18" s="32"/>
      <c r="W18" s="32" t="s">
        <v>50</v>
      </c>
      <c r="X18" s="32" t="s">
        <v>89</v>
      </c>
      <c r="Y18" s="32" t="s">
        <v>52</v>
      </c>
      <c r="Z18" s="32" t="s">
        <v>11961</v>
      </c>
      <c r="AA18" s="32" t="s">
        <v>11911</v>
      </c>
      <c r="AB18" s="32" t="s">
        <v>11963</v>
      </c>
      <c r="AC18" s="32"/>
    </row>
    <row r="19" ht="141.75" spans="1:29">
      <c r="A19" s="32">
        <v>15</v>
      </c>
      <c r="B19" s="32">
        <v>25026504015</v>
      </c>
      <c r="C19" s="32" t="s">
        <v>11964</v>
      </c>
      <c r="D19" s="32" t="s">
        <v>11965</v>
      </c>
      <c r="E19" s="32" t="s">
        <v>2185</v>
      </c>
      <c r="F19" s="32" t="s">
        <v>11966</v>
      </c>
      <c r="G19" s="32" t="s">
        <v>169</v>
      </c>
      <c r="H19" s="32" t="s">
        <v>84</v>
      </c>
      <c r="I19" s="33">
        <v>3</v>
      </c>
      <c r="J19" s="32" t="s">
        <v>271</v>
      </c>
      <c r="K19" s="32" t="s">
        <v>40</v>
      </c>
      <c r="L19" s="32" t="s">
        <v>41</v>
      </c>
      <c r="M19" s="32" t="s">
        <v>42</v>
      </c>
      <c r="N19" s="32" t="s">
        <v>373</v>
      </c>
      <c r="O19" s="32" t="s">
        <v>2711</v>
      </c>
      <c r="P19" s="32"/>
      <c r="Q19" s="32"/>
      <c r="R19" s="32"/>
      <c r="S19" s="32"/>
      <c r="T19" s="32"/>
      <c r="U19" s="32"/>
      <c r="V19" s="32"/>
      <c r="W19" s="32" t="s">
        <v>50</v>
      </c>
      <c r="X19" s="32" t="s">
        <v>89</v>
      </c>
      <c r="Y19" s="32" t="s">
        <v>52</v>
      </c>
      <c r="Z19" s="32" t="s">
        <v>11967</v>
      </c>
      <c r="AA19" s="32" t="s">
        <v>11911</v>
      </c>
      <c r="AB19" s="32" t="s">
        <v>11968</v>
      </c>
      <c r="AC19" s="32"/>
    </row>
    <row r="20" ht="110.25" spans="1:29">
      <c r="A20" s="32">
        <v>16</v>
      </c>
      <c r="B20" s="32">
        <v>25026504016</v>
      </c>
      <c r="C20" s="32" t="s">
        <v>11969</v>
      </c>
      <c r="D20" s="32" t="s">
        <v>11970</v>
      </c>
      <c r="E20" s="32" t="s">
        <v>2185</v>
      </c>
      <c r="F20" s="32" t="s">
        <v>67</v>
      </c>
      <c r="G20" s="32" t="s">
        <v>169</v>
      </c>
      <c r="H20" s="32" t="s">
        <v>84</v>
      </c>
      <c r="I20" s="33">
        <v>1</v>
      </c>
      <c r="J20" s="32" t="s">
        <v>271</v>
      </c>
      <c r="K20" s="32" t="s">
        <v>11971</v>
      </c>
      <c r="L20" s="32" t="s">
        <v>442</v>
      </c>
      <c r="M20" s="32" t="s">
        <v>69</v>
      </c>
      <c r="N20" s="32" t="s">
        <v>69</v>
      </c>
      <c r="O20" s="32"/>
      <c r="P20" s="32"/>
      <c r="Q20" s="32"/>
      <c r="R20" s="32"/>
      <c r="S20" s="32"/>
      <c r="T20" s="32"/>
      <c r="U20" s="32" t="s">
        <v>11972</v>
      </c>
      <c r="V20" s="32"/>
      <c r="W20" s="32" t="s">
        <v>50</v>
      </c>
      <c r="X20" s="32" t="s">
        <v>89</v>
      </c>
      <c r="Y20" s="32" t="s">
        <v>52</v>
      </c>
      <c r="Z20" s="32" t="s">
        <v>11973</v>
      </c>
      <c r="AA20" s="32" t="s">
        <v>11911</v>
      </c>
      <c r="AB20" s="32" t="s">
        <v>11974</v>
      </c>
      <c r="AC20" s="32"/>
    </row>
    <row r="21" ht="110.25" spans="1:29">
      <c r="A21" s="32">
        <v>17</v>
      </c>
      <c r="B21" s="32">
        <v>25026504017</v>
      </c>
      <c r="C21" s="32" t="s">
        <v>11969</v>
      </c>
      <c r="D21" s="32" t="s">
        <v>11970</v>
      </c>
      <c r="E21" s="32" t="s">
        <v>2185</v>
      </c>
      <c r="F21" s="32" t="s">
        <v>67</v>
      </c>
      <c r="G21" s="32" t="s">
        <v>169</v>
      </c>
      <c r="H21" s="32" t="s">
        <v>84</v>
      </c>
      <c r="I21" s="33">
        <v>1</v>
      </c>
      <c r="J21" s="32" t="s">
        <v>59</v>
      </c>
      <c r="K21" s="32" t="s">
        <v>11971</v>
      </c>
      <c r="L21" s="32" t="s">
        <v>442</v>
      </c>
      <c r="M21" s="32" t="s">
        <v>69</v>
      </c>
      <c r="N21" s="32" t="s">
        <v>69</v>
      </c>
      <c r="O21" s="32"/>
      <c r="P21" s="32"/>
      <c r="Q21" s="32"/>
      <c r="R21" s="32"/>
      <c r="S21" s="32"/>
      <c r="T21" s="32"/>
      <c r="U21" s="32" t="s">
        <v>11975</v>
      </c>
      <c r="V21" s="32" t="s">
        <v>5900</v>
      </c>
      <c r="W21" s="32" t="s">
        <v>50</v>
      </c>
      <c r="X21" s="32" t="s">
        <v>89</v>
      </c>
      <c r="Y21" s="32" t="s">
        <v>52</v>
      </c>
      <c r="Z21" s="32" t="s">
        <v>11973</v>
      </c>
      <c r="AA21" s="32" t="s">
        <v>11911</v>
      </c>
      <c r="AB21" s="32" t="s">
        <v>11976</v>
      </c>
      <c r="AC21" s="32" t="s">
        <v>11977</v>
      </c>
    </row>
    <row r="22" ht="110.25" spans="1:29">
      <c r="A22" s="32">
        <v>18</v>
      </c>
      <c r="B22" s="32">
        <v>25026504018</v>
      </c>
      <c r="C22" s="32" t="s">
        <v>11969</v>
      </c>
      <c r="D22" s="32" t="s">
        <v>11970</v>
      </c>
      <c r="E22" s="32" t="s">
        <v>2185</v>
      </c>
      <c r="F22" s="32" t="s">
        <v>67</v>
      </c>
      <c r="G22" s="32" t="s">
        <v>169</v>
      </c>
      <c r="H22" s="32" t="s">
        <v>84</v>
      </c>
      <c r="I22" s="33">
        <v>1</v>
      </c>
      <c r="J22" s="32" t="s">
        <v>271</v>
      </c>
      <c r="K22" s="32" t="s">
        <v>1300</v>
      </c>
      <c r="L22" s="32" t="s">
        <v>41</v>
      </c>
      <c r="M22" s="32" t="s">
        <v>69</v>
      </c>
      <c r="N22" s="32" t="s">
        <v>69</v>
      </c>
      <c r="O22" s="32"/>
      <c r="P22" s="32"/>
      <c r="Q22" s="32"/>
      <c r="R22" s="32"/>
      <c r="S22" s="32"/>
      <c r="T22" s="32"/>
      <c r="U22" s="32" t="s">
        <v>11978</v>
      </c>
      <c r="V22" s="32" t="s">
        <v>5900</v>
      </c>
      <c r="W22" s="32" t="s">
        <v>50</v>
      </c>
      <c r="X22" s="32" t="s">
        <v>89</v>
      </c>
      <c r="Y22" s="32" t="s">
        <v>52</v>
      </c>
      <c r="Z22" s="32" t="s">
        <v>11973</v>
      </c>
      <c r="AA22" s="32" t="s">
        <v>11911</v>
      </c>
      <c r="AB22" s="32" t="s">
        <v>11979</v>
      </c>
      <c r="AC22" s="32" t="s">
        <v>11980</v>
      </c>
    </row>
    <row r="23" ht="299.25" spans="1:29">
      <c r="A23" s="32">
        <v>19</v>
      </c>
      <c r="B23" s="32">
        <v>25026504019</v>
      </c>
      <c r="C23" s="32" t="s">
        <v>11981</v>
      </c>
      <c r="D23" s="32" t="s">
        <v>11982</v>
      </c>
      <c r="E23" s="32" t="s">
        <v>2555</v>
      </c>
      <c r="F23" s="32" t="s">
        <v>11983</v>
      </c>
      <c r="G23" s="32" t="s">
        <v>11984</v>
      </c>
      <c r="H23" s="32" t="s">
        <v>38</v>
      </c>
      <c r="I23" s="33">
        <v>1</v>
      </c>
      <c r="J23" s="32" t="s">
        <v>59</v>
      </c>
      <c r="K23" s="32" t="s">
        <v>40</v>
      </c>
      <c r="L23" s="32" t="s">
        <v>41</v>
      </c>
      <c r="M23" s="32" t="s">
        <v>42</v>
      </c>
      <c r="N23" s="32" t="s">
        <v>373</v>
      </c>
      <c r="O23" s="32" t="s">
        <v>11985</v>
      </c>
      <c r="P23" s="32"/>
      <c r="Q23" s="32"/>
      <c r="R23" s="32"/>
      <c r="S23" s="32" t="s">
        <v>11986</v>
      </c>
      <c r="T23" s="32" t="s">
        <v>11987</v>
      </c>
      <c r="U23" s="32" t="s">
        <v>11988</v>
      </c>
      <c r="V23" s="32"/>
      <c r="W23" s="32" t="s">
        <v>2212</v>
      </c>
      <c r="X23" s="32" t="s">
        <v>51</v>
      </c>
      <c r="Y23" s="32" t="s">
        <v>52</v>
      </c>
      <c r="Z23" s="32" t="s">
        <v>11989</v>
      </c>
      <c r="AA23" s="32" t="s">
        <v>11911</v>
      </c>
      <c r="AB23" s="32" t="s">
        <v>11990</v>
      </c>
      <c r="AC23" s="32"/>
    </row>
    <row r="24" ht="173.25" spans="1:29">
      <c r="A24" s="32">
        <v>20</v>
      </c>
      <c r="B24" s="32">
        <v>25026504020</v>
      </c>
      <c r="C24" s="32" t="s">
        <v>11981</v>
      </c>
      <c r="D24" s="32" t="s">
        <v>11982</v>
      </c>
      <c r="E24" s="32" t="s">
        <v>2555</v>
      </c>
      <c r="F24" s="32" t="s">
        <v>11983</v>
      </c>
      <c r="G24" s="32" t="s">
        <v>11991</v>
      </c>
      <c r="H24" s="32" t="s">
        <v>38</v>
      </c>
      <c r="I24" s="33">
        <v>1</v>
      </c>
      <c r="J24" s="32" t="s">
        <v>59</v>
      </c>
      <c r="K24" s="32" t="s">
        <v>40</v>
      </c>
      <c r="L24" s="32" t="s">
        <v>41</v>
      </c>
      <c r="M24" s="32" t="s">
        <v>42</v>
      </c>
      <c r="N24" s="32" t="s">
        <v>1830</v>
      </c>
      <c r="O24" s="32" t="s">
        <v>1831</v>
      </c>
      <c r="P24" s="32"/>
      <c r="Q24" s="32"/>
      <c r="R24" s="32"/>
      <c r="S24" s="32" t="s">
        <v>3246</v>
      </c>
      <c r="T24" s="32" t="s">
        <v>1840</v>
      </c>
      <c r="U24" s="32" t="s">
        <v>11992</v>
      </c>
      <c r="V24" s="32"/>
      <c r="W24" s="32" t="s">
        <v>2212</v>
      </c>
      <c r="X24" s="32" t="s">
        <v>51</v>
      </c>
      <c r="Y24" s="32" t="s">
        <v>52</v>
      </c>
      <c r="Z24" s="32" t="s">
        <v>11989</v>
      </c>
      <c r="AA24" s="32" t="s">
        <v>11911</v>
      </c>
      <c r="AB24" s="32" t="s">
        <v>11990</v>
      </c>
      <c r="AC24" s="32"/>
    </row>
    <row r="25" ht="204.75" spans="1:29">
      <c r="A25" s="32">
        <v>21</v>
      </c>
      <c r="B25" s="32">
        <v>25026504021</v>
      </c>
      <c r="C25" s="32" t="s">
        <v>11981</v>
      </c>
      <c r="D25" s="32" t="s">
        <v>11982</v>
      </c>
      <c r="E25" s="32" t="s">
        <v>2555</v>
      </c>
      <c r="F25" s="32" t="s">
        <v>11983</v>
      </c>
      <c r="G25" s="32" t="s">
        <v>11993</v>
      </c>
      <c r="H25" s="32" t="s">
        <v>38</v>
      </c>
      <c r="I25" s="33">
        <v>1</v>
      </c>
      <c r="J25" s="32" t="s">
        <v>59</v>
      </c>
      <c r="K25" s="32" t="s">
        <v>40</v>
      </c>
      <c r="L25" s="32" t="s">
        <v>41</v>
      </c>
      <c r="M25" s="32" t="s">
        <v>42</v>
      </c>
      <c r="N25" s="32" t="s">
        <v>326</v>
      </c>
      <c r="O25" s="32" t="s">
        <v>327</v>
      </c>
      <c r="P25" s="32"/>
      <c r="Q25" s="32"/>
      <c r="R25" s="32"/>
      <c r="S25" s="32" t="s">
        <v>2778</v>
      </c>
      <c r="T25" s="32" t="s">
        <v>136</v>
      </c>
      <c r="U25" s="32" t="s">
        <v>11994</v>
      </c>
      <c r="V25" s="32"/>
      <c r="W25" s="32" t="s">
        <v>2212</v>
      </c>
      <c r="X25" s="32" t="s">
        <v>51</v>
      </c>
      <c r="Y25" s="32" t="s">
        <v>52</v>
      </c>
      <c r="Z25" s="32" t="s">
        <v>11989</v>
      </c>
      <c r="AA25" s="32" t="s">
        <v>11911</v>
      </c>
      <c r="AB25" s="32" t="s">
        <v>11990</v>
      </c>
      <c r="AC25" s="32"/>
    </row>
    <row r="26" ht="204.75" spans="1:29">
      <c r="A26" s="32">
        <v>22</v>
      </c>
      <c r="B26" s="32">
        <v>25026504022</v>
      </c>
      <c r="C26" s="32" t="s">
        <v>11981</v>
      </c>
      <c r="D26" s="32" t="s">
        <v>11982</v>
      </c>
      <c r="E26" s="32" t="s">
        <v>2555</v>
      </c>
      <c r="F26" s="32" t="s">
        <v>11983</v>
      </c>
      <c r="G26" s="32" t="s">
        <v>11995</v>
      </c>
      <c r="H26" s="32" t="s">
        <v>38</v>
      </c>
      <c r="I26" s="33">
        <v>1</v>
      </c>
      <c r="J26" s="32" t="s">
        <v>59</v>
      </c>
      <c r="K26" s="32" t="s">
        <v>40</v>
      </c>
      <c r="L26" s="32" t="s">
        <v>41</v>
      </c>
      <c r="M26" s="32" t="s">
        <v>42</v>
      </c>
      <c r="N26" s="32" t="s">
        <v>691</v>
      </c>
      <c r="O26" s="32" t="s">
        <v>360</v>
      </c>
      <c r="P26" s="32"/>
      <c r="Q26" s="32"/>
      <c r="R26" s="32"/>
      <c r="S26" s="32" t="s">
        <v>5511</v>
      </c>
      <c r="T26" s="32" t="s">
        <v>148</v>
      </c>
      <c r="U26" s="32" t="s">
        <v>11996</v>
      </c>
      <c r="V26" s="32"/>
      <c r="W26" s="32" t="s">
        <v>2212</v>
      </c>
      <c r="X26" s="32" t="s">
        <v>51</v>
      </c>
      <c r="Y26" s="32" t="s">
        <v>52</v>
      </c>
      <c r="Z26" s="32" t="s">
        <v>11989</v>
      </c>
      <c r="AA26" s="32" t="s">
        <v>11911</v>
      </c>
      <c r="AB26" s="32" t="s">
        <v>11990</v>
      </c>
      <c r="AC26" s="32"/>
    </row>
    <row r="27" ht="173.25" spans="1:29">
      <c r="A27" s="32">
        <v>23</v>
      </c>
      <c r="B27" s="32">
        <v>25026504023</v>
      </c>
      <c r="C27" s="32" t="s">
        <v>11981</v>
      </c>
      <c r="D27" s="32" t="s">
        <v>11982</v>
      </c>
      <c r="E27" s="32" t="s">
        <v>2555</v>
      </c>
      <c r="F27" s="32" t="s">
        <v>11983</v>
      </c>
      <c r="G27" s="32" t="s">
        <v>11997</v>
      </c>
      <c r="H27" s="32" t="s">
        <v>38</v>
      </c>
      <c r="I27" s="33">
        <v>1</v>
      </c>
      <c r="J27" s="32" t="s">
        <v>59</v>
      </c>
      <c r="K27" s="32" t="s">
        <v>40</v>
      </c>
      <c r="L27" s="32" t="s">
        <v>41</v>
      </c>
      <c r="M27" s="32" t="s">
        <v>42</v>
      </c>
      <c r="N27" s="32" t="s">
        <v>85</v>
      </c>
      <c r="O27" s="32" t="s">
        <v>7873</v>
      </c>
      <c r="P27" s="32"/>
      <c r="Q27" s="32"/>
      <c r="R27" s="32"/>
      <c r="S27" s="32" t="s">
        <v>8193</v>
      </c>
      <c r="T27" s="32" t="s">
        <v>9949</v>
      </c>
      <c r="U27" s="32" t="s">
        <v>11996</v>
      </c>
      <c r="V27" s="32"/>
      <c r="W27" s="32" t="s">
        <v>2212</v>
      </c>
      <c r="X27" s="32" t="s">
        <v>51</v>
      </c>
      <c r="Y27" s="32" t="s">
        <v>52</v>
      </c>
      <c r="Z27" s="32" t="s">
        <v>11989</v>
      </c>
      <c r="AA27" s="32" t="s">
        <v>11911</v>
      </c>
      <c r="AB27" s="32" t="s">
        <v>11990</v>
      </c>
      <c r="AC27" s="32"/>
    </row>
    <row r="28" ht="236.25" spans="1:29">
      <c r="A28" s="32">
        <v>24</v>
      </c>
      <c r="B28" s="32">
        <v>25026504024</v>
      </c>
      <c r="C28" s="32" t="s">
        <v>11981</v>
      </c>
      <c r="D28" s="32" t="s">
        <v>11982</v>
      </c>
      <c r="E28" s="32" t="s">
        <v>2555</v>
      </c>
      <c r="F28" s="32" t="s">
        <v>11983</v>
      </c>
      <c r="G28" s="32" t="s">
        <v>11998</v>
      </c>
      <c r="H28" s="32" t="s">
        <v>38</v>
      </c>
      <c r="I28" s="33">
        <v>1</v>
      </c>
      <c r="J28" s="32" t="s">
        <v>59</v>
      </c>
      <c r="K28" s="32" t="s">
        <v>40</v>
      </c>
      <c r="L28" s="32" t="s">
        <v>41</v>
      </c>
      <c r="M28" s="32" t="s">
        <v>42</v>
      </c>
      <c r="N28" s="32" t="s">
        <v>691</v>
      </c>
      <c r="O28" s="32" t="s">
        <v>7847</v>
      </c>
      <c r="P28" s="32"/>
      <c r="Q28" s="32"/>
      <c r="R28" s="32"/>
      <c r="S28" s="32" t="s">
        <v>11999</v>
      </c>
      <c r="T28" s="32" t="s">
        <v>407</v>
      </c>
      <c r="U28" s="32" t="s">
        <v>11996</v>
      </c>
      <c r="V28" s="32"/>
      <c r="W28" s="32" t="s">
        <v>2212</v>
      </c>
      <c r="X28" s="32" t="s">
        <v>51</v>
      </c>
      <c r="Y28" s="32" t="s">
        <v>52</v>
      </c>
      <c r="Z28" s="32" t="s">
        <v>11989</v>
      </c>
      <c r="AA28" s="32" t="s">
        <v>11911</v>
      </c>
      <c r="AB28" s="32" t="s">
        <v>11990</v>
      </c>
      <c r="AC28" s="32"/>
    </row>
    <row r="29" ht="409.5" spans="1:29">
      <c r="A29" s="32">
        <v>25</v>
      </c>
      <c r="B29" s="32">
        <v>25026504025</v>
      </c>
      <c r="C29" s="32" t="s">
        <v>11981</v>
      </c>
      <c r="D29" s="32" t="s">
        <v>11982</v>
      </c>
      <c r="E29" s="32" t="s">
        <v>2555</v>
      </c>
      <c r="F29" s="32" t="s">
        <v>11983</v>
      </c>
      <c r="G29" s="32" t="s">
        <v>12000</v>
      </c>
      <c r="H29" s="32" t="s">
        <v>38</v>
      </c>
      <c r="I29" s="33">
        <v>1</v>
      </c>
      <c r="J29" s="32" t="s">
        <v>59</v>
      </c>
      <c r="K29" s="32" t="s">
        <v>40</v>
      </c>
      <c r="L29" s="32" t="s">
        <v>41</v>
      </c>
      <c r="M29" s="32" t="s">
        <v>42</v>
      </c>
      <c r="N29" s="32" t="s">
        <v>5881</v>
      </c>
      <c r="O29" s="32" t="s">
        <v>12001</v>
      </c>
      <c r="P29" s="32"/>
      <c r="Q29" s="32"/>
      <c r="R29" s="32"/>
      <c r="S29" s="32" t="s">
        <v>3375</v>
      </c>
      <c r="T29" s="32" t="s">
        <v>12002</v>
      </c>
      <c r="U29" s="32" t="s">
        <v>11996</v>
      </c>
      <c r="V29" s="32"/>
      <c r="W29" s="32" t="s">
        <v>2212</v>
      </c>
      <c r="X29" s="32" t="s">
        <v>51</v>
      </c>
      <c r="Y29" s="32" t="s">
        <v>52</v>
      </c>
      <c r="Z29" s="32" t="s">
        <v>11989</v>
      </c>
      <c r="AA29" s="32" t="s">
        <v>11911</v>
      </c>
      <c r="AB29" s="32" t="s">
        <v>11990</v>
      </c>
      <c r="AC29" s="32"/>
    </row>
    <row r="30" ht="204.75" spans="1:29">
      <c r="A30" s="32">
        <v>26</v>
      </c>
      <c r="B30" s="32">
        <v>25026504026</v>
      </c>
      <c r="C30" s="32" t="s">
        <v>11981</v>
      </c>
      <c r="D30" s="32" t="s">
        <v>11982</v>
      </c>
      <c r="E30" s="32" t="s">
        <v>2555</v>
      </c>
      <c r="F30" s="32" t="s">
        <v>11983</v>
      </c>
      <c r="G30" s="32" t="s">
        <v>12003</v>
      </c>
      <c r="H30" s="32" t="s">
        <v>38</v>
      </c>
      <c r="I30" s="33">
        <v>2</v>
      </c>
      <c r="J30" s="32" t="s">
        <v>59</v>
      </c>
      <c r="K30" s="32" t="s">
        <v>40</v>
      </c>
      <c r="L30" s="32" t="s">
        <v>41</v>
      </c>
      <c r="M30" s="32" t="s">
        <v>42</v>
      </c>
      <c r="N30" s="32" t="s">
        <v>691</v>
      </c>
      <c r="O30" s="32" t="s">
        <v>815</v>
      </c>
      <c r="P30" s="32"/>
      <c r="Q30" s="32"/>
      <c r="R30" s="32"/>
      <c r="S30" s="32" t="s">
        <v>843</v>
      </c>
      <c r="T30" s="32" t="s">
        <v>12004</v>
      </c>
      <c r="U30" s="32" t="s">
        <v>11996</v>
      </c>
      <c r="V30" s="32"/>
      <c r="W30" s="32" t="s">
        <v>2212</v>
      </c>
      <c r="X30" s="32" t="s">
        <v>51</v>
      </c>
      <c r="Y30" s="32" t="s">
        <v>52</v>
      </c>
      <c r="Z30" s="32" t="s">
        <v>11989</v>
      </c>
      <c r="AA30" s="32" t="s">
        <v>11911</v>
      </c>
      <c r="AB30" s="32" t="s">
        <v>11990</v>
      </c>
      <c r="AC30" s="32"/>
    </row>
    <row r="31" ht="220.5" spans="1:29">
      <c r="A31" s="32">
        <v>27</v>
      </c>
      <c r="B31" s="32">
        <v>25026504027</v>
      </c>
      <c r="C31" s="32" t="s">
        <v>11981</v>
      </c>
      <c r="D31" s="32" t="s">
        <v>11982</v>
      </c>
      <c r="E31" s="32" t="s">
        <v>2555</v>
      </c>
      <c r="F31" s="32" t="s">
        <v>11983</v>
      </c>
      <c r="G31" s="32" t="s">
        <v>12005</v>
      </c>
      <c r="H31" s="32" t="s">
        <v>38</v>
      </c>
      <c r="I31" s="33">
        <v>2</v>
      </c>
      <c r="J31" s="32" t="s">
        <v>59</v>
      </c>
      <c r="K31" s="32" t="s">
        <v>40</v>
      </c>
      <c r="L31" s="32" t="s">
        <v>41</v>
      </c>
      <c r="M31" s="32" t="s">
        <v>42</v>
      </c>
      <c r="N31" s="32" t="s">
        <v>691</v>
      </c>
      <c r="O31" s="32" t="s">
        <v>360</v>
      </c>
      <c r="P31" s="32"/>
      <c r="Q31" s="32"/>
      <c r="R31" s="32"/>
      <c r="S31" s="32" t="s">
        <v>12006</v>
      </c>
      <c r="T31" s="32" t="s">
        <v>148</v>
      </c>
      <c r="U31" s="32" t="s">
        <v>11996</v>
      </c>
      <c r="V31" s="32"/>
      <c r="W31" s="32" t="s">
        <v>2212</v>
      </c>
      <c r="X31" s="32" t="s">
        <v>51</v>
      </c>
      <c r="Y31" s="32" t="s">
        <v>52</v>
      </c>
      <c r="Z31" s="32" t="s">
        <v>11989</v>
      </c>
      <c r="AA31" s="32" t="s">
        <v>11911</v>
      </c>
      <c r="AB31" s="32" t="s">
        <v>11990</v>
      </c>
      <c r="AC31" s="32"/>
    </row>
    <row r="32" ht="409.5" spans="1:29">
      <c r="A32" s="32">
        <v>28</v>
      </c>
      <c r="B32" s="32">
        <v>25026504028</v>
      </c>
      <c r="C32" s="32" t="s">
        <v>11981</v>
      </c>
      <c r="D32" s="32" t="s">
        <v>12007</v>
      </c>
      <c r="E32" s="32" t="s">
        <v>2555</v>
      </c>
      <c r="F32" s="32" t="s">
        <v>12008</v>
      </c>
      <c r="G32" s="32" t="s">
        <v>6119</v>
      </c>
      <c r="H32" s="32" t="s">
        <v>38</v>
      </c>
      <c r="I32" s="33">
        <v>13</v>
      </c>
      <c r="J32" s="32" t="s">
        <v>59</v>
      </c>
      <c r="K32" s="32" t="s">
        <v>40</v>
      </c>
      <c r="L32" s="32" t="s">
        <v>41</v>
      </c>
      <c r="M32" s="32" t="s">
        <v>42</v>
      </c>
      <c r="N32" s="32" t="s">
        <v>12009</v>
      </c>
      <c r="O32" s="32" t="s">
        <v>12010</v>
      </c>
      <c r="P32" s="32"/>
      <c r="Q32" s="32"/>
      <c r="R32" s="32"/>
      <c r="S32" s="32" t="s">
        <v>12011</v>
      </c>
      <c r="T32" s="32" t="s">
        <v>12012</v>
      </c>
      <c r="U32" s="32" t="s">
        <v>12013</v>
      </c>
      <c r="V32" s="32"/>
      <c r="W32" s="32" t="s">
        <v>2212</v>
      </c>
      <c r="X32" s="32" t="s">
        <v>51</v>
      </c>
      <c r="Y32" s="32" t="s">
        <v>52</v>
      </c>
      <c r="Z32" s="32" t="s">
        <v>11989</v>
      </c>
      <c r="AA32" s="32" t="s">
        <v>11911</v>
      </c>
      <c r="AB32" s="32" t="s">
        <v>12014</v>
      </c>
      <c r="AC32" s="32"/>
    </row>
    <row r="33" ht="409.5" spans="1:29">
      <c r="A33" s="32">
        <v>29</v>
      </c>
      <c r="B33" s="32">
        <v>25026504029</v>
      </c>
      <c r="C33" s="32" t="s">
        <v>11981</v>
      </c>
      <c r="D33" s="32" t="s">
        <v>12015</v>
      </c>
      <c r="E33" s="32" t="s">
        <v>2555</v>
      </c>
      <c r="F33" s="32" t="s">
        <v>12016</v>
      </c>
      <c r="G33" s="32" t="s">
        <v>12017</v>
      </c>
      <c r="H33" s="32" t="s">
        <v>38</v>
      </c>
      <c r="I33" s="33">
        <v>1</v>
      </c>
      <c r="J33" s="32" t="s">
        <v>59</v>
      </c>
      <c r="K33" s="32" t="s">
        <v>40</v>
      </c>
      <c r="L33" s="32" t="s">
        <v>41</v>
      </c>
      <c r="M33" s="32" t="s">
        <v>42</v>
      </c>
      <c r="N33" s="32" t="s">
        <v>2944</v>
      </c>
      <c r="O33" s="32" t="s">
        <v>12018</v>
      </c>
      <c r="P33" s="32"/>
      <c r="Q33" s="32"/>
      <c r="R33" s="32"/>
      <c r="S33" s="32" t="s">
        <v>12019</v>
      </c>
      <c r="T33" s="32" t="s">
        <v>12020</v>
      </c>
      <c r="U33" s="32" t="s">
        <v>12021</v>
      </c>
      <c r="V33" s="32"/>
      <c r="W33" s="32" t="s">
        <v>2212</v>
      </c>
      <c r="X33" s="32" t="s">
        <v>51</v>
      </c>
      <c r="Y33" s="32" t="s">
        <v>52</v>
      </c>
      <c r="Z33" s="32" t="s">
        <v>11989</v>
      </c>
      <c r="AA33" s="32" t="s">
        <v>11911</v>
      </c>
      <c r="AB33" s="32" t="s">
        <v>9706</v>
      </c>
      <c r="AC33" s="32"/>
    </row>
    <row r="34" ht="409.5" spans="1:29">
      <c r="A34" s="32">
        <v>30</v>
      </c>
      <c r="B34" s="32">
        <v>25026504030</v>
      </c>
      <c r="C34" s="32" t="s">
        <v>11981</v>
      </c>
      <c r="D34" s="32" t="s">
        <v>12015</v>
      </c>
      <c r="E34" s="32" t="s">
        <v>2555</v>
      </c>
      <c r="F34" s="32" t="s">
        <v>12022</v>
      </c>
      <c r="G34" s="32" t="s">
        <v>5335</v>
      </c>
      <c r="H34" s="32" t="s">
        <v>38</v>
      </c>
      <c r="I34" s="33">
        <v>15</v>
      </c>
      <c r="J34" s="32" t="s">
        <v>59</v>
      </c>
      <c r="K34" s="32" t="s">
        <v>40</v>
      </c>
      <c r="L34" s="32" t="s">
        <v>41</v>
      </c>
      <c r="M34" s="32" t="s">
        <v>42</v>
      </c>
      <c r="N34" s="32" t="s">
        <v>10578</v>
      </c>
      <c r="O34" s="32" t="s">
        <v>12023</v>
      </c>
      <c r="P34" s="32"/>
      <c r="Q34" s="32"/>
      <c r="R34" s="32"/>
      <c r="S34" s="32" t="s">
        <v>12024</v>
      </c>
      <c r="T34" s="32" t="s">
        <v>12025</v>
      </c>
      <c r="U34" s="32" t="s">
        <v>12026</v>
      </c>
      <c r="V34" s="32"/>
      <c r="W34" s="32" t="s">
        <v>2212</v>
      </c>
      <c r="X34" s="32" t="s">
        <v>51</v>
      </c>
      <c r="Y34" s="32" t="s">
        <v>52</v>
      </c>
      <c r="Z34" s="32" t="s">
        <v>11989</v>
      </c>
      <c r="AA34" s="32" t="s">
        <v>11911</v>
      </c>
      <c r="AB34" s="32" t="s">
        <v>9690</v>
      </c>
      <c r="AC34" s="32"/>
    </row>
    <row r="35" ht="157.5" spans="1:29">
      <c r="A35" s="32">
        <v>31</v>
      </c>
      <c r="B35" s="32">
        <v>25026504031</v>
      </c>
      <c r="C35" s="32" t="s">
        <v>12027</v>
      </c>
      <c r="D35" s="32" t="s">
        <v>12028</v>
      </c>
      <c r="E35" s="32" t="s">
        <v>2797</v>
      </c>
      <c r="F35" s="32" t="s">
        <v>969</v>
      </c>
      <c r="G35" s="32" t="s">
        <v>2851</v>
      </c>
      <c r="H35" s="32" t="s">
        <v>38</v>
      </c>
      <c r="I35" s="33">
        <v>3</v>
      </c>
      <c r="J35" s="32" t="s">
        <v>59</v>
      </c>
      <c r="K35" s="32" t="s">
        <v>40</v>
      </c>
      <c r="L35" s="32" t="s">
        <v>41</v>
      </c>
      <c r="M35" s="32" t="s">
        <v>69</v>
      </c>
      <c r="N35" s="32" t="s">
        <v>388</v>
      </c>
      <c r="O35" s="32" t="s">
        <v>12029</v>
      </c>
      <c r="P35" s="32"/>
      <c r="Q35" s="32"/>
      <c r="R35" s="32"/>
      <c r="S35" s="32" t="s">
        <v>12030</v>
      </c>
      <c r="T35" s="32"/>
      <c r="U35" s="32"/>
      <c r="V35" s="32"/>
      <c r="W35" s="32" t="s">
        <v>974</v>
      </c>
      <c r="X35" s="32" t="s">
        <v>51</v>
      </c>
      <c r="Y35" s="32" t="s">
        <v>52</v>
      </c>
      <c r="Z35" s="32" t="s">
        <v>12031</v>
      </c>
      <c r="AA35" s="32" t="s">
        <v>11911</v>
      </c>
      <c r="AB35" s="32" t="s">
        <v>12032</v>
      </c>
      <c r="AC35" s="32" t="s">
        <v>12033</v>
      </c>
    </row>
    <row r="36" ht="110.25" spans="1:29">
      <c r="A36" s="32">
        <v>32</v>
      </c>
      <c r="B36" s="32">
        <v>25026504032</v>
      </c>
      <c r="C36" s="32" t="s">
        <v>12027</v>
      </c>
      <c r="D36" s="32" t="s">
        <v>12028</v>
      </c>
      <c r="E36" s="32" t="s">
        <v>2797</v>
      </c>
      <c r="F36" s="32" t="s">
        <v>3068</v>
      </c>
      <c r="G36" s="32" t="s">
        <v>4369</v>
      </c>
      <c r="H36" s="32" t="s">
        <v>38</v>
      </c>
      <c r="I36" s="33">
        <v>1</v>
      </c>
      <c r="J36" s="32" t="s">
        <v>59</v>
      </c>
      <c r="K36" s="32" t="s">
        <v>40</v>
      </c>
      <c r="L36" s="32" t="s">
        <v>41</v>
      </c>
      <c r="M36" s="32" t="s">
        <v>69</v>
      </c>
      <c r="N36" s="32" t="s">
        <v>388</v>
      </c>
      <c r="O36" s="32" t="s">
        <v>2852</v>
      </c>
      <c r="P36" s="32"/>
      <c r="Q36" s="32"/>
      <c r="R36" s="32"/>
      <c r="S36" s="32" t="s">
        <v>12034</v>
      </c>
      <c r="T36" s="32"/>
      <c r="U36" s="32"/>
      <c r="V36" s="32"/>
      <c r="W36" s="32" t="s">
        <v>974</v>
      </c>
      <c r="X36" s="32" t="s">
        <v>51</v>
      </c>
      <c r="Y36" s="32" t="s">
        <v>52</v>
      </c>
      <c r="Z36" s="32" t="s">
        <v>12031</v>
      </c>
      <c r="AA36" s="32" t="s">
        <v>11911</v>
      </c>
      <c r="AB36" s="32" t="s">
        <v>12035</v>
      </c>
      <c r="AC36" s="32" t="s">
        <v>12036</v>
      </c>
    </row>
    <row r="37" ht="110.25" spans="1:29">
      <c r="A37" s="32">
        <v>33</v>
      </c>
      <c r="B37" s="32">
        <v>25026504033</v>
      </c>
      <c r="C37" s="32" t="s">
        <v>12027</v>
      </c>
      <c r="D37" s="32" t="s">
        <v>12028</v>
      </c>
      <c r="E37" s="32" t="s">
        <v>2797</v>
      </c>
      <c r="F37" s="32" t="s">
        <v>5317</v>
      </c>
      <c r="G37" s="32" t="s">
        <v>12037</v>
      </c>
      <c r="H37" s="32" t="s">
        <v>38</v>
      </c>
      <c r="I37" s="33">
        <v>2</v>
      </c>
      <c r="J37" s="32" t="s">
        <v>59</v>
      </c>
      <c r="K37" s="32" t="s">
        <v>40</v>
      </c>
      <c r="L37" s="32" t="s">
        <v>41</v>
      </c>
      <c r="M37" s="32" t="s">
        <v>69</v>
      </c>
      <c r="N37" s="32" t="s">
        <v>388</v>
      </c>
      <c r="O37" s="32" t="s">
        <v>2852</v>
      </c>
      <c r="P37" s="32"/>
      <c r="Q37" s="32"/>
      <c r="R37" s="32"/>
      <c r="S37" s="32" t="s">
        <v>1075</v>
      </c>
      <c r="T37" s="32"/>
      <c r="U37" s="32"/>
      <c r="V37" s="32"/>
      <c r="W37" s="32" t="s">
        <v>974</v>
      </c>
      <c r="X37" s="32" t="s">
        <v>51</v>
      </c>
      <c r="Y37" s="32" t="s">
        <v>52</v>
      </c>
      <c r="Z37" s="32" t="s">
        <v>12031</v>
      </c>
      <c r="AA37" s="32" t="s">
        <v>11911</v>
      </c>
      <c r="AB37" s="32" t="s">
        <v>12038</v>
      </c>
      <c r="AC37" s="32" t="s">
        <v>12033</v>
      </c>
    </row>
    <row r="38" ht="157.5" spans="1:29">
      <c r="A38" s="32">
        <v>34</v>
      </c>
      <c r="B38" s="32">
        <v>25026504034</v>
      </c>
      <c r="C38" s="32" t="s">
        <v>12027</v>
      </c>
      <c r="D38" s="32" t="s">
        <v>12028</v>
      </c>
      <c r="E38" s="32" t="s">
        <v>2797</v>
      </c>
      <c r="F38" s="32" t="s">
        <v>969</v>
      </c>
      <c r="G38" s="32" t="s">
        <v>2851</v>
      </c>
      <c r="H38" s="32" t="s">
        <v>38</v>
      </c>
      <c r="I38" s="33">
        <v>3</v>
      </c>
      <c r="J38" s="32" t="s">
        <v>59</v>
      </c>
      <c r="K38" s="32" t="s">
        <v>40</v>
      </c>
      <c r="L38" s="32" t="s">
        <v>41</v>
      </c>
      <c r="M38" s="32" t="s">
        <v>69</v>
      </c>
      <c r="N38" s="32" t="s">
        <v>388</v>
      </c>
      <c r="O38" s="32" t="s">
        <v>12029</v>
      </c>
      <c r="P38" s="32"/>
      <c r="Q38" s="32"/>
      <c r="R38" s="32"/>
      <c r="S38" s="32" t="s">
        <v>12030</v>
      </c>
      <c r="T38" s="32"/>
      <c r="U38" s="32" t="s">
        <v>5362</v>
      </c>
      <c r="V38" s="32"/>
      <c r="W38" s="32" t="s">
        <v>974</v>
      </c>
      <c r="X38" s="32" t="s">
        <v>51</v>
      </c>
      <c r="Y38" s="32" t="s">
        <v>52</v>
      </c>
      <c r="Z38" s="32" t="s">
        <v>12031</v>
      </c>
      <c r="AA38" s="32" t="s">
        <v>11911</v>
      </c>
      <c r="AB38" s="32" t="s">
        <v>12032</v>
      </c>
      <c r="AC38" s="32" t="s">
        <v>12033</v>
      </c>
    </row>
    <row r="39" ht="378" spans="1:29">
      <c r="A39" s="32">
        <v>35</v>
      </c>
      <c r="B39" s="32">
        <v>25026504035</v>
      </c>
      <c r="C39" s="32" t="s">
        <v>12039</v>
      </c>
      <c r="D39" s="32" t="s">
        <v>12040</v>
      </c>
      <c r="E39" s="32" t="s">
        <v>2555</v>
      </c>
      <c r="F39" s="32" t="s">
        <v>67</v>
      </c>
      <c r="G39" s="32" t="s">
        <v>169</v>
      </c>
      <c r="H39" s="32" t="s">
        <v>84</v>
      </c>
      <c r="I39" s="33">
        <v>1</v>
      </c>
      <c r="J39" s="32" t="s">
        <v>271</v>
      </c>
      <c r="K39" s="32" t="s">
        <v>40</v>
      </c>
      <c r="L39" s="32" t="s">
        <v>41</v>
      </c>
      <c r="M39" s="32" t="s">
        <v>42</v>
      </c>
      <c r="N39" s="32" t="s">
        <v>373</v>
      </c>
      <c r="O39" s="32" t="s">
        <v>7565</v>
      </c>
      <c r="P39" s="32"/>
      <c r="Q39" s="32"/>
      <c r="R39" s="32"/>
      <c r="S39" s="32" t="s">
        <v>7566</v>
      </c>
      <c r="T39" s="32" t="s">
        <v>12041</v>
      </c>
      <c r="U39" s="32" t="s">
        <v>12042</v>
      </c>
      <c r="V39" s="32"/>
      <c r="W39" s="32" t="s">
        <v>50</v>
      </c>
      <c r="X39" s="32" t="s">
        <v>89</v>
      </c>
      <c r="Y39" s="32" t="s">
        <v>52</v>
      </c>
      <c r="Z39" s="32" t="s">
        <v>12031</v>
      </c>
      <c r="AA39" s="32" t="s">
        <v>11911</v>
      </c>
      <c r="AB39" s="32" t="s">
        <v>12043</v>
      </c>
      <c r="AC39" s="32"/>
    </row>
    <row r="40" ht="173.25" spans="1:29">
      <c r="A40" s="32">
        <v>36</v>
      </c>
      <c r="B40" s="32">
        <v>25026504036</v>
      </c>
      <c r="C40" s="32" t="s">
        <v>12044</v>
      </c>
      <c r="D40" s="32" t="s">
        <v>12045</v>
      </c>
      <c r="E40" s="32" t="s">
        <v>2555</v>
      </c>
      <c r="F40" s="32" t="s">
        <v>6771</v>
      </c>
      <c r="G40" s="32" t="s">
        <v>176</v>
      </c>
      <c r="H40" s="32" t="s">
        <v>38</v>
      </c>
      <c r="I40" s="33">
        <v>1</v>
      </c>
      <c r="J40" s="32" t="s">
        <v>271</v>
      </c>
      <c r="K40" s="32" t="s">
        <v>40</v>
      </c>
      <c r="L40" s="32" t="s">
        <v>41</v>
      </c>
      <c r="M40" s="32" t="s">
        <v>42</v>
      </c>
      <c r="N40" s="32" t="s">
        <v>326</v>
      </c>
      <c r="O40" s="32" t="s">
        <v>327</v>
      </c>
      <c r="P40" s="32"/>
      <c r="Q40" s="32"/>
      <c r="R40" s="32"/>
      <c r="S40" s="32" t="s">
        <v>4151</v>
      </c>
      <c r="T40" s="32"/>
      <c r="U40" s="32"/>
      <c r="V40" s="32"/>
      <c r="W40" s="32" t="s">
        <v>138</v>
      </c>
      <c r="X40" s="32" t="s">
        <v>51</v>
      </c>
      <c r="Y40" s="32" t="s">
        <v>52</v>
      </c>
      <c r="Z40" s="32" t="s">
        <v>12031</v>
      </c>
      <c r="AA40" s="32" t="s">
        <v>11911</v>
      </c>
      <c r="AB40" s="32" t="s">
        <v>12046</v>
      </c>
      <c r="AC40" s="32"/>
    </row>
    <row r="41" ht="110.25" spans="1:29">
      <c r="A41" s="32">
        <v>37</v>
      </c>
      <c r="B41" s="32">
        <v>25026504037</v>
      </c>
      <c r="C41" s="32" t="s">
        <v>12047</v>
      </c>
      <c r="D41" s="32" t="s">
        <v>12048</v>
      </c>
      <c r="E41" s="32" t="s">
        <v>2555</v>
      </c>
      <c r="F41" s="32" t="s">
        <v>12049</v>
      </c>
      <c r="G41" s="32" t="s">
        <v>169</v>
      </c>
      <c r="H41" s="32" t="s">
        <v>38</v>
      </c>
      <c r="I41" s="33">
        <v>1</v>
      </c>
      <c r="J41" s="32" t="s">
        <v>271</v>
      </c>
      <c r="K41" s="32" t="s">
        <v>40</v>
      </c>
      <c r="L41" s="32" t="s">
        <v>41</v>
      </c>
      <c r="M41" s="32" t="s">
        <v>42</v>
      </c>
      <c r="N41" s="32" t="s">
        <v>335</v>
      </c>
      <c r="O41" s="32" t="s">
        <v>12050</v>
      </c>
      <c r="P41" s="32"/>
      <c r="Q41" s="32"/>
      <c r="R41" s="32"/>
      <c r="S41" s="32" t="s">
        <v>12051</v>
      </c>
      <c r="T41" s="32"/>
      <c r="U41" s="32"/>
      <c r="V41" s="32"/>
      <c r="W41" s="32" t="s">
        <v>193</v>
      </c>
      <c r="X41" s="32" t="s">
        <v>51</v>
      </c>
      <c r="Y41" s="32" t="s">
        <v>52</v>
      </c>
      <c r="Z41" s="32" t="s">
        <v>12031</v>
      </c>
      <c r="AA41" s="32" t="s">
        <v>11911</v>
      </c>
      <c r="AB41" s="32" t="s">
        <v>12052</v>
      </c>
      <c r="AC41" s="32"/>
    </row>
    <row r="42" ht="110.25" spans="1:29">
      <c r="A42" s="32">
        <v>38</v>
      </c>
      <c r="B42" s="32">
        <v>25026504038</v>
      </c>
      <c r="C42" s="32" t="s">
        <v>12047</v>
      </c>
      <c r="D42" s="32" t="s">
        <v>12048</v>
      </c>
      <c r="E42" s="32" t="s">
        <v>2555</v>
      </c>
      <c r="F42" s="32" t="s">
        <v>12049</v>
      </c>
      <c r="G42" s="32" t="s">
        <v>169</v>
      </c>
      <c r="H42" s="32" t="s">
        <v>38</v>
      </c>
      <c r="I42" s="33">
        <v>1</v>
      </c>
      <c r="J42" s="32" t="s">
        <v>271</v>
      </c>
      <c r="K42" s="32" t="s">
        <v>40</v>
      </c>
      <c r="L42" s="32" t="s">
        <v>41</v>
      </c>
      <c r="M42" s="32" t="s">
        <v>42</v>
      </c>
      <c r="N42" s="32" t="s">
        <v>691</v>
      </c>
      <c r="O42" s="32" t="s">
        <v>454</v>
      </c>
      <c r="P42" s="32"/>
      <c r="Q42" s="32"/>
      <c r="R42" s="32"/>
      <c r="S42" s="32" t="s">
        <v>12053</v>
      </c>
      <c r="T42" s="32"/>
      <c r="U42" s="32"/>
      <c r="V42" s="32"/>
      <c r="W42" s="32" t="s">
        <v>193</v>
      </c>
      <c r="X42" s="32" t="s">
        <v>51</v>
      </c>
      <c r="Y42" s="32" t="s">
        <v>52</v>
      </c>
      <c r="Z42" s="32" t="s">
        <v>12031</v>
      </c>
      <c r="AA42" s="32" t="s">
        <v>11911</v>
      </c>
      <c r="AB42" s="32" t="s">
        <v>12054</v>
      </c>
      <c r="AC42" s="32" t="s">
        <v>12055</v>
      </c>
    </row>
    <row r="43" ht="126" spans="1:29">
      <c r="A43" s="32">
        <v>39</v>
      </c>
      <c r="B43" s="32">
        <v>25026504039</v>
      </c>
      <c r="C43" s="32" t="s">
        <v>12047</v>
      </c>
      <c r="D43" s="32" t="s">
        <v>12048</v>
      </c>
      <c r="E43" s="32" t="s">
        <v>2555</v>
      </c>
      <c r="F43" s="32" t="s">
        <v>12049</v>
      </c>
      <c r="G43" s="32" t="s">
        <v>169</v>
      </c>
      <c r="H43" s="32" t="s">
        <v>38</v>
      </c>
      <c r="I43" s="33">
        <v>1</v>
      </c>
      <c r="J43" s="32" t="s">
        <v>271</v>
      </c>
      <c r="K43" s="32" t="s">
        <v>40</v>
      </c>
      <c r="L43" s="32" t="s">
        <v>41</v>
      </c>
      <c r="M43" s="32" t="s">
        <v>42</v>
      </c>
      <c r="N43" s="32" t="s">
        <v>691</v>
      </c>
      <c r="O43" s="32" t="s">
        <v>3927</v>
      </c>
      <c r="P43" s="32"/>
      <c r="Q43" s="32"/>
      <c r="R43" s="32"/>
      <c r="S43" s="32" t="s">
        <v>12056</v>
      </c>
      <c r="T43" s="32"/>
      <c r="U43" s="32"/>
      <c r="V43" s="32"/>
      <c r="W43" s="32" t="s">
        <v>193</v>
      </c>
      <c r="X43" s="32" t="s">
        <v>51</v>
      </c>
      <c r="Y43" s="32" t="s">
        <v>52</v>
      </c>
      <c r="Z43" s="32" t="s">
        <v>12031</v>
      </c>
      <c r="AA43" s="32" t="s">
        <v>11911</v>
      </c>
      <c r="AB43" s="32" t="s">
        <v>12057</v>
      </c>
      <c r="AC43" s="32"/>
    </row>
    <row r="44" ht="110.25" spans="1:29">
      <c r="A44" s="32">
        <v>40</v>
      </c>
      <c r="B44" s="32">
        <v>25026504040</v>
      </c>
      <c r="C44" s="32" t="s">
        <v>12047</v>
      </c>
      <c r="D44" s="32" t="s">
        <v>12058</v>
      </c>
      <c r="E44" s="32" t="s">
        <v>2555</v>
      </c>
      <c r="F44" s="32" t="s">
        <v>12059</v>
      </c>
      <c r="G44" s="32" t="s">
        <v>169</v>
      </c>
      <c r="H44" s="32" t="s">
        <v>38</v>
      </c>
      <c r="I44" s="33">
        <v>1</v>
      </c>
      <c r="J44" s="32" t="s">
        <v>271</v>
      </c>
      <c r="K44" s="32" t="s">
        <v>40</v>
      </c>
      <c r="L44" s="32" t="s">
        <v>41</v>
      </c>
      <c r="M44" s="32" t="s">
        <v>42</v>
      </c>
      <c r="N44" s="32" t="s">
        <v>691</v>
      </c>
      <c r="O44" s="32" t="s">
        <v>5783</v>
      </c>
      <c r="P44" s="32"/>
      <c r="Q44" s="32"/>
      <c r="R44" s="32"/>
      <c r="S44" s="32" t="s">
        <v>12060</v>
      </c>
      <c r="T44" s="32"/>
      <c r="U44" s="32"/>
      <c r="V44" s="32"/>
      <c r="W44" s="32" t="s">
        <v>193</v>
      </c>
      <c r="X44" s="32" t="s">
        <v>51</v>
      </c>
      <c r="Y44" s="32" t="s">
        <v>52</v>
      </c>
      <c r="Z44" s="32" t="s">
        <v>12031</v>
      </c>
      <c r="AA44" s="32" t="s">
        <v>11911</v>
      </c>
      <c r="AB44" s="32" t="s">
        <v>12061</v>
      </c>
      <c r="AC44" s="32" t="s">
        <v>12062</v>
      </c>
    </row>
    <row r="45" ht="126" spans="1:29">
      <c r="A45" s="32">
        <v>41</v>
      </c>
      <c r="B45" s="32">
        <v>25026504041</v>
      </c>
      <c r="C45" s="32" t="s">
        <v>12047</v>
      </c>
      <c r="D45" s="32" t="s">
        <v>12058</v>
      </c>
      <c r="E45" s="32" t="s">
        <v>2555</v>
      </c>
      <c r="F45" s="32" t="s">
        <v>12059</v>
      </c>
      <c r="G45" s="32" t="s">
        <v>169</v>
      </c>
      <c r="H45" s="32" t="s">
        <v>38</v>
      </c>
      <c r="I45" s="33">
        <v>1</v>
      </c>
      <c r="J45" s="32" t="s">
        <v>271</v>
      </c>
      <c r="K45" s="32" t="s">
        <v>40</v>
      </c>
      <c r="L45" s="32" t="s">
        <v>41</v>
      </c>
      <c r="M45" s="32" t="s">
        <v>42</v>
      </c>
      <c r="N45" s="32" t="s">
        <v>691</v>
      </c>
      <c r="O45" s="32" t="s">
        <v>866</v>
      </c>
      <c r="P45" s="32"/>
      <c r="Q45" s="32"/>
      <c r="R45" s="32"/>
      <c r="S45" s="32" t="s">
        <v>12063</v>
      </c>
      <c r="T45" s="32"/>
      <c r="U45" s="32"/>
      <c r="V45" s="32"/>
      <c r="W45" s="32" t="s">
        <v>193</v>
      </c>
      <c r="X45" s="32" t="s">
        <v>51</v>
      </c>
      <c r="Y45" s="32" t="s">
        <v>52</v>
      </c>
      <c r="Z45" s="32" t="s">
        <v>12031</v>
      </c>
      <c r="AA45" s="32" t="s">
        <v>11911</v>
      </c>
      <c r="AB45" s="32" t="s">
        <v>12064</v>
      </c>
      <c r="AC45" s="32" t="s">
        <v>12062</v>
      </c>
    </row>
    <row r="46" ht="110.25" spans="1:29">
      <c r="A46" s="32">
        <v>42</v>
      </c>
      <c r="B46" s="32">
        <v>25026504042</v>
      </c>
      <c r="C46" s="32" t="s">
        <v>12027</v>
      </c>
      <c r="D46" s="32" t="s">
        <v>12065</v>
      </c>
      <c r="E46" s="32" t="s">
        <v>2555</v>
      </c>
      <c r="F46" s="32" t="s">
        <v>3105</v>
      </c>
      <c r="G46" s="32" t="s">
        <v>970</v>
      </c>
      <c r="H46" s="32" t="s">
        <v>38</v>
      </c>
      <c r="I46" s="33">
        <v>1</v>
      </c>
      <c r="J46" s="32" t="s">
        <v>59</v>
      </c>
      <c r="K46" s="32" t="s">
        <v>40</v>
      </c>
      <c r="L46" s="32" t="s">
        <v>41</v>
      </c>
      <c r="M46" s="32" t="s">
        <v>42</v>
      </c>
      <c r="N46" s="32" t="s">
        <v>388</v>
      </c>
      <c r="O46" s="32" t="s">
        <v>2852</v>
      </c>
      <c r="P46" s="32"/>
      <c r="Q46" s="32"/>
      <c r="R46" s="32"/>
      <c r="S46" s="32" t="s">
        <v>1000</v>
      </c>
      <c r="T46" s="32" t="s">
        <v>3107</v>
      </c>
      <c r="U46" s="32" t="s">
        <v>12066</v>
      </c>
      <c r="V46" s="32"/>
      <c r="W46" s="32" t="s">
        <v>974</v>
      </c>
      <c r="X46" s="32" t="s">
        <v>51</v>
      </c>
      <c r="Y46" s="32" t="s">
        <v>52</v>
      </c>
      <c r="Z46" s="32" t="s">
        <v>12067</v>
      </c>
      <c r="AA46" s="32" t="s">
        <v>12068</v>
      </c>
      <c r="AB46" s="32" t="s">
        <v>12069</v>
      </c>
      <c r="AC46" s="32"/>
    </row>
    <row r="47" ht="110.25" spans="1:29">
      <c r="A47" s="32">
        <v>43</v>
      </c>
      <c r="B47" s="32">
        <v>25026504043</v>
      </c>
      <c r="C47" s="32" t="s">
        <v>12027</v>
      </c>
      <c r="D47" s="32" t="s">
        <v>12065</v>
      </c>
      <c r="E47" s="32" t="s">
        <v>2555</v>
      </c>
      <c r="F47" s="32" t="s">
        <v>1102</v>
      </c>
      <c r="G47" s="32" t="s">
        <v>970</v>
      </c>
      <c r="H47" s="32" t="s">
        <v>38</v>
      </c>
      <c r="I47" s="33">
        <v>1</v>
      </c>
      <c r="J47" s="32" t="s">
        <v>59</v>
      </c>
      <c r="K47" s="32" t="s">
        <v>40</v>
      </c>
      <c r="L47" s="32" t="s">
        <v>41</v>
      </c>
      <c r="M47" s="32" t="s">
        <v>42</v>
      </c>
      <c r="N47" s="32" t="s">
        <v>388</v>
      </c>
      <c r="O47" s="32" t="s">
        <v>3154</v>
      </c>
      <c r="P47" s="32"/>
      <c r="Q47" s="32"/>
      <c r="R47" s="32"/>
      <c r="S47" s="32" t="s">
        <v>1104</v>
      </c>
      <c r="T47" s="32" t="s">
        <v>7124</v>
      </c>
      <c r="U47" s="32" t="s">
        <v>12066</v>
      </c>
      <c r="V47" s="32"/>
      <c r="W47" s="32" t="s">
        <v>980</v>
      </c>
      <c r="X47" s="32" t="s">
        <v>51</v>
      </c>
      <c r="Y47" s="32" t="s">
        <v>52</v>
      </c>
      <c r="Z47" s="32" t="s">
        <v>12067</v>
      </c>
      <c r="AA47" s="32" t="s">
        <v>12068</v>
      </c>
      <c r="AB47" s="32" t="s">
        <v>12070</v>
      </c>
      <c r="AC47" s="32"/>
    </row>
    <row r="48" ht="141.75" spans="1:29">
      <c r="A48" s="32">
        <v>44</v>
      </c>
      <c r="B48" s="32">
        <v>25026504044</v>
      </c>
      <c r="C48" s="32" t="s">
        <v>12071</v>
      </c>
      <c r="D48" s="32" t="s">
        <v>12072</v>
      </c>
      <c r="E48" s="32" t="s">
        <v>2555</v>
      </c>
      <c r="F48" s="32" t="s">
        <v>67</v>
      </c>
      <c r="G48" s="32" t="s">
        <v>169</v>
      </c>
      <c r="H48" s="32" t="s">
        <v>84</v>
      </c>
      <c r="I48" s="33">
        <v>2</v>
      </c>
      <c r="J48" s="32" t="s">
        <v>271</v>
      </c>
      <c r="K48" s="32" t="s">
        <v>40</v>
      </c>
      <c r="L48" s="32" t="s">
        <v>41</v>
      </c>
      <c r="M48" s="32" t="s">
        <v>42</v>
      </c>
      <c r="N48" s="32" t="s">
        <v>373</v>
      </c>
      <c r="O48" s="32" t="s">
        <v>12073</v>
      </c>
      <c r="P48" s="32"/>
      <c r="Q48" s="32"/>
      <c r="R48" s="32"/>
      <c r="S48" s="32"/>
      <c r="T48" s="32"/>
      <c r="U48" s="32"/>
      <c r="V48" s="32"/>
      <c r="W48" s="32" t="s">
        <v>50</v>
      </c>
      <c r="X48" s="32" t="s">
        <v>89</v>
      </c>
      <c r="Y48" s="32" t="s">
        <v>52</v>
      </c>
      <c r="Z48" s="32" t="s">
        <v>12031</v>
      </c>
      <c r="AA48" s="32" t="s">
        <v>11911</v>
      </c>
      <c r="AB48" s="32" t="s">
        <v>12074</v>
      </c>
      <c r="AC48" s="32"/>
    </row>
    <row r="49" ht="220.5" spans="1:29">
      <c r="A49" s="32">
        <v>45</v>
      </c>
      <c r="B49" s="32">
        <v>25026504045</v>
      </c>
      <c r="C49" s="32" t="s">
        <v>12075</v>
      </c>
      <c r="D49" s="32" t="s">
        <v>12076</v>
      </c>
      <c r="E49" s="32" t="s">
        <v>2555</v>
      </c>
      <c r="F49" s="32" t="s">
        <v>67</v>
      </c>
      <c r="G49" s="32" t="s">
        <v>169</v>
      </c>
      <c r="H49" s="32" t="s">
        <v>84</v>
      </c>
      <c r="I49" s="33">
        <v>1</v>
      </c>
      <c r="J49" s="32" t="s">
        <v>59</v>
      </c>
      <c r="K49" s="32" t="s">
        <v>40</v>
      </c>
      <c r="L49" s="32" t="s">
        <v>41</v>
      </c>
      <c r="M49" s="32" t="s">
        <v>42</v>
      </c>
      <c r="N49" s="32" t="s">
        <v>3744</v>
      </c>
      <c r="O49" s="32" t="s">
        <v>9252</v>
      </c>
      <c r="P49" s="32"/>
      <c r="Q49" s="32"/>
      <c r="R49" s="32"/>
      <c r="S49" s="32" t="s">
        <v>12077</v>
      </c>
      <c r="T49" s="32" t="s">
        <v>12078</v>
      </c>
      <c r="U49" s="32"/>
      <c r="V49" s="32"/>
      <c r="W49" s="32" t="s">
        <v>50</v>
      </c>
      <c r="X49" s="32" t="s">
        <v>89</v>
      </c>
      <c r="Y49" s="32" t="s">
        <v>52</v>
      </c>
      <c r="Z49" s="32" t="s">
        <v>12031</v>
      </c>
      <c r="AA49" s="32" t="s">
        <v>11911</v>
      </c>
      <c r="AB49" s="32" t="s">
        <v>12079</v>
      </c>
      <c r="AC49" s="32"/>
    </row>
    <row r="50" ht="409.5" spans="1:29">
      <c r="A50" s="32">
        <v>46</v>
      </c>
      <c r="B50" s="32">
        <v>25026504046</v>
      </c>
      <c r="C50" s="32" t="s">
        <v>12075</v>
      </c>
      <c r="D50" s="32" t="s">
        <v>12076</v>
      </c>
      <c r="E50" s="32" t="s">
        <v>2555</v>
      </c>
      <c r="F50" s="32" t="s">
        <v>12080</v>
      </c>
      <c r="G50" s="32" t="s">
        <v>169</v>
      </c>
      <c r="H50" s="32" t="s">
        <v>84</v>
      </c>
      <c r="I50" s="33">
        <v>1</v>
      </c>
      <c r="J50" s="32" t="s">
        <v>59</v>
      </c>
      <c r="K50" s="32" t="s">
        <v>40</v>
      </c>
      <c r="L50" s="32" t="s">
        <v>41</v>
      </c>
      <c r="M50" s="32" t="s">
        <v>42</v>
      </c>
      <c r="N50" s="32" t="s">
        <v>12081</v>
      </c>
      <c r="O50" s="32" t="s">
        <v>12082</v>
      </c>
      <c r="P50" s="32"/>
      <c r="Q50" s="32"/>
      <c r="R50" s="32"/>
      <c r="S50" s="32" t="s">
        <v>12083</v>
      </c>
      <c r="T50" s="32" t="s">
        <v>12084</v>
      </c>
      <c r="U50" s="32"/>
      <c r="V50" s="32"/>
      <c r="W50" s="32" t="s">
        <v>50</v>
      </c>
      <c r="X50" s="32" t="s">
        <v>89</v>
      </c>
      <c r="Y50" s="32" t="s">
        <v>52</v>
      </c>
      <c r="Z50" s="32" t="s">
        <v>12031</v>
      </c>
      <c r="AA50" s="32" t="s">
        <v>11911</v>
      </c>
      <c r="AB50" s="32" t="s">
        <v>12085</v>
      </c>
      <c r="AC50" s="32"/>
    </row>
    <row r="51" ht="157.5" spans="1:29">
      <c r="A51" s="32">
        <v>47</v>
      </c>
      <c r="B51" s="32">
        <v>25026504047</v>
      </c>
      <c r="C51" s="32" t="s">
        <v>12027</v>
      </c>
      <c r="D51" s="32" t="s">
        <v>12086</v>
      </c>
      <c r="E51" s="32" t="s">
        <v>2797</v>
      </c>
      <c r="F51" s="32" t="s">
        <v>12087</v>
      </c>
      <c r="G51" s="32" t="s">
        <v>2851</v>
      </c>
      <c r="H51" s="32" t="s">
        <v>38</v>
      </c>
      <c r="I51" s="33">
        <v>1</v>
      </c>
      <c r="J51" s="32" t="s">
        <v>59</v>
      </c>
      <c r="K51" s="32" t="s">
        <v>40</v>
      </c>
      <c r="L51" s="32" t="s">
        <v>442</v>
      </c>
      <c r="M51" s="32" t="s">
        <v>69</v>
      </c>
      <c r="N51" s="32" t="s">
        <v>458</v>
      </c>
      <c r="O51" s="32" t="s">
        <v>7624</v>
      </c>
      <c r="P51" s="32"/>
      <c r="Q51" s="32"/>
      <c r="R51" s="32" t="s">
        <v>7625</v>
      </c>
      <c r="S51" s="32" t="s">
        <v>1000</v>
      </c>
      <c r="T51" s="32" t="s">
        <v>3093</v>
      </c>
      <c r="U51" s="32"/>
      <c r="V51" s="32"/>
      <c r="W51" s="32" t="s">
        <v>974</v>
      </c>
      <c r="X51" s="32" t="s">
        <v>51</v>
      </c>
      <c r="Y51" s="32" t="s">
        <v>52</v>
      </c>
      <c r="Z51" s="32" t="s">
        <v>12031</v>
      </c>
      <c r="AA51" s="32" t="s">
        <v>11911</v>
      </c>
      <c r="AB51" s="32" t="s">
        <v>12032</v>
      </c>
      <c r="AC51" s="32"/>
    </row>
    <row r="52" ht="141.75" spans="1:29">
      <c r="A52" s="32">
        <v>48</v>
      </c>
      <c r="B52" s="32">
        <v>25026504048</v>
      </c>
      <c r="C52" s="32" t="s">
        <v>12088</v>
      </c>
      <c r="D52" s="32" t="s">
        <v>12089</v>
      </c>
      <c r="E52" s="32" t="s">
        <v>2797</v>
      </c>
      <c r="F52" s="32" t="s">
        <v>5195</v>
      </c>
      <c r="G52" s="32" t="s">
        <v>169</v>
      </c>
      <c r="H52" s="32" t="s">
        <v>38</v>
      </c>
      <c r="I52" s="33">
        <v>1</v>
      </c>
      <c r="J52" s="32" t="s">
        <v>59</v>
      </c>
      <c r="K52" s="32" t="s">
        <v>40</v>
      </c>
      <c r="L52" s="32" t="s">
        <v>41</v>
      </c>
      <c r="M52" s="32" t="s">
        <v>42</v>
      </c>
      <c r="N52" s="32" t="s">
        <v>703</v>
      </c>
      <c r="O52" s="32" t="s">
        <v>8115</v>
      </c>
      <c r="P52" s="32"/>
      <c r="Q52" s="32"/>
      <c r="R52" s="32"/>
      <c r="S52" s="32"/>
      <c r="T52" s="32"/>
      <c r="U52" s="32"/>
      <c r="V52" s="32"/>
      <c r="W52" s="32" t="s">
        <v>193</v>
      </c>
      <c r="X52" s="32" t="s">
        <v>51</v>
      </c>
      <c r="Y52" s="32" t="s">
        <v>52</v>
      </c>
      <c r="Z52" s="32" t="s">
        <v>12031</v>
      </c>
      <c r="AA52" s="32" t="s">
        <v>12090</v>
      </c>
      <c r="AB52" s="32" t="s">
        <v>12091</v>
      </c>
      <c r="AC52" s="32" t="s">
        <v>12092</v>
      </c>
    </row>
    <row r="53" ht="126" spans="1:29">
      <c r="A53" s="32">
        <v>49</v>
      </c>
      <c r="B53" s="32">
        <v>25026504049</v>
      </c>
      <c r="C53" s="32" t="s">
        <v>12093</v>
      </c>
      <c r="D53" s="32" t="s">
        <v>12094</v>
      </c>
      <c r="E53" s="32" t="s">
        <v>2555</v>
      </c>
      <c r="F53" s="32" t="s">
        <v>12095</v>
      </c>
      <c r="G53" s="32" t="s">
        <v>169</v>
      </c>
      <c r="H53" s="32" t="s">
        <v>84</v>
      </c>
      <c r="I53" s="33">
        <v>1</v>
      </c>
      <c r="J53" s="32" t="s">
        <v>59</v>
      </c>
      <c r="K53" s="32" t="s">
        <v>11971</v>
      </c>
      <c r="L53" s="32" t="s">
        <v>41</v>
      </c>
      <c r="M53" s="32" t="s">
        <v>42</v>
      </c>
      <c r="N53" s="32" t="s">
        <v>85</v>
      </c>
      <c r="O53" s="32" t="s">
        <v>757</v>
      </c>
      <c r="P53" s="32"/>
      <c r="Q53" s="32"/>
      <c r="R53" s="32"/>
      <c r="S53" s="32" t="s">
        <v>163</v>
      </c>
      <c r="T53" s="32" t="s">
        <v>74</v>
      </c>
      <c r="U53" s="32"/>
      <c r="V53" s="32"/>
      <c r="W53" s="32" t="s">
        <v>138</v>
      </c>
      <c r="X53" s="32" t="s">
        <v>89</v>
      </c>
      <c r="Y53" s="32" t="s">
        <v>52</v>
      </c>
      <c r="Z53" s="32" t="s">
        <v>12031</v>
      </c>
      <c r="AA53" s="32" t="s">
        <v>11911</v>
      </c>
      <c r="AB53" s="32" t="s">
        <v>12096</v>
      </c>
      <c r="AC53" s="32"/>
    </row>
    <row r="54" ht="157.5" spans="1:29">
      <c r="A54" s="32">
        <v>50</v>
      </c>
      <c r="B54" s="32">
        <v>25026504050</v>
      </c>
      <c r="C54" s="32" t="s">
        <v>12027</v>
      </c>
      <c r="D54" s="32" t="s">
        <v>12097</v>
      </c>
      <c r="E54" s="32" t="s">
        <v>2797</v>
      </c>
      <c r="F54" s="32" t="s">
        <v>12098</v>
      </c>
      <c r="G54" s="32" t="s">
        <v>5318</v>
      </c>
      <c r="H54" s="32" t="s">
        <v>38</v>
      </c>
      <c r="I54" s="33">
        <v>1</v>
      </c>
      <c r="J54" s="32" t="s">
        <v>59</v>
      </c>
      <c r="K54" s="32" t="s">
        <v>40</v>
      </c>
      <c r="L54" s="32" t="s">
        <v>442</v>
      </c>
      <c r="M54" s="32" t="s">
        <v>69</v>
      </c>
      <c r="N54" s="32" t="s">
        <v>458</v>
      </c>
      <c r="O54" s="32" t="s">
        <v>7624</v>
      </c>
      <c r="P54" s="32"/>
      <c r="Q54" s="32"/>
      <c r="R54" s="32" t="s">
        <v>7625</v>
      </c>
      <c r="S54" s="32" t="s">
        <v>1000</v>
      </c>
      <c r="T54" s="32" t="s">
        <v>4190</v>
      </c>
      <c r="U54" s="32"/>
      <c r="V54" s="32"/>
      <c r="W54" s="32" t="s">
        <v>974</v>
      </c>
      <c r="X54" s="32" t="s">
        <v>51</v>
      </c>
      <c r="Y54" s="32" t="s">
        <v>52</v>
      </c>
      <c r="Z54" s="32" t="s">
        <v>12031</v>
      </c>
      <c r="AA54" s="32" t="s">
        <v>11911</v>
      </c>
      <c r="AB54" s="32" t="s">
        <v>12099</v>
      </c>
      <c r="AC54" s="32"/>
    </row>
    <row r="55" ht="126" spans="1:29">
      <c r="A55" s="32">
        <v>51</v>
      </c>
      <c r="B55" s="32">
        <v>25026504051</v>
      </c>
      <c r="C55" s="32" t="s">
        <v>12100</v>
      </c>
      <c r="D55" s="32" t="s">
        <v>12101</v>
      </c>
      <c r="E55" s="32" t="s">
        <v>2555</v>
      </c>
      <c r="F55" s="32" t="s">
        <v>12102</v>
      </c>
      <c r="G55" s="32" t="s">
        <v>169</v>
      </c>
      <c r="H55" s="32" t="s">
        <v>38</v>
      </c>
      <c r="I55" s="33">
        <v>1</v>
      </c>
      <c r="J55" s="32" t="s">
        <v>59</v>
      </c>
      <c r="K55" s="32" t="s">
        <v>40</v>
      </c>
      <c r="L55" s="32" t="s">
        <v>41</v>
      </c>
      <c r="M55" s="32" t="s">
        <v>42</v>
      </c>
      <c r="N55" s="32" t="s">
        <v>691</v>
      </c>
      <c r="O55" s="32" t="s">
        <v>5616</v>
      </c>
      <c r="P55" s="32"/>
      <c r="Q55" s="32"/>
      <c r="R55" s="32"/>
      <c r="S55" s="32" t="s">
        <v>12103</v>
      </c>
      <c r="T55" s="32" t="s">
        <v>12104</v>
      </c>
      <c r="U55" s="32"/>
      <c r="V55" s="32"/>
      <c r="W55" s="32" t="s">
        <v>138</v>
      </c>
      <c r="X55" s="32" t="s">
        <v>51</v>
      </c>
      <c r="Y55" s="32" t="s">
        <v>52</v>
      </c>
      <c r="Z55" s="32" t="s">
        <v>12031</v>
      </c>
      <c r="AA55" s="32" t="s">
        <v>11911</v>
      </c>
      <c r="AB55" s="32" t="s">
        <v>12105</v>
      </c>
      <c r="AC55" s="32" t="s">
        <v>12106</v>
      </c>
    </row>
    <row r="56" ht="330.75" spans="1:29">
      <c r="A56" s="32">
        <v>52</v>
      </c>
      <c r="B56" s="32">
        <v>25026504052</v>
      </c>
      <c r="C56" s="36" t="s">
        <v>12027</v>
      </c>
      <c r="D56" s="36" t="s">
        <v>12086</v>
      </c>
      <c r="E56" s="36" t="s">
        <v>2797</v>
      </c>
      <c r="F56" s="36" t="s">
        <v>12107</v>
      </c>
      <c r="G56" s="36" t="s">
        <v>2557</v>
      </c>
      <c r="H56" s="36" t="s">
        <v>38</v>
      </c>
      <c r="I56" s="37">
        <v>1</v>
      </c>
      <c r="J56" s="36" t="s">
        <v>59</v>
      </c>
      <c r="K56" s="36" t="s">
        <v>40</v>
      </c>
      <c r="L56" s="36" t="s">
        <v>442</v>
      </c>
      <c r="M56" s="36" t="s">
        <v>69</v>
      </c>
      <c r="N56" s="32" t="s">
        <v>458</v>
      </c>
      <c r="O56" s="32" t="s">
        <v>10222</v>
      </c>
      <c r="P56" s="32"/>
      <c r="Q56" s="32"/>
      <c r="R56" s="32" t="s">
        <v>10742</v>
      </c>
      <c r="S56" s="32"/>
      <c r="T56" s="32"/>
      <c r="U56" s="32" t="s">
        <v>12108</v>
      </c>
      <c r="V56" s="32"/>
      <c r="W56" s="32" t="s">
        <v>980</v>
      </c>
      <c r="X56" s="32" t="s">
        <v>51</v>
      </c>
      <c r="Y56" s="32" t="s">
        <v>52</v>
      </c>
      <c r="Z56" s="32" t="s">
        <v>12109</v>
      </c>
      <c r="AA56" s="32" t="s">
        <v>12110</v>
      </c>
      <c r="AB56" s="32" t="s">
        <v>7669</v>
      </c>
      <c r="AC56" s="32" t="s">
        <v>10746</v>
      </c>
    </row>
    <row r="57" ht="330.75" spans="1:29">
      <c r="A57" s="32">
        <v>53</v>
      </c>
      <c r="B57" s="32">
        <v>25026504053</v>
      </c>
      <c r="C57" s="32" t="s">
        <v>12027</v>
      </c>
      <c r="D57" s="32" t="s">
        <v>12111</v>
      </c>
      <c r="E57" s="32" t="s">
        <v>2797</v>
      </c>
      <c r="F57" s="32" t="s">
        <v>12112</v>
      </c>
      <c r="G57" s="32" t="s">
        <v>2557</v>
      </c>
      <c r="H57" s="32" t="s">
        <v>38</v>
      </c>
      <c r="I57" s="33">
        <v>1</v>
      </c>
      <c r="J57" s="32" t="s">
        <v>59</v>
      </c>
      <c r="K57" s="32" t="s">
        <v>40</v>
      </c>
      <c r="L57" s="32" t="s">
        <v>442</v>
      </c>
      <c r="M57" s="32" t="s">
        <v>69</v>
      </c>
      <c r="N57" s="32" t="s">
        <v>458</v>
      </c>
      <c r="O57" s="32" t="s">
        <v>7624</v>
      </c>
      <c r="P57" s="32"/>
      <c r="Q57" s="32"/>
      <c r="R57" s="32" t="s">
        <v>7625</v>
      </c>
      <c r="S57" s="32" t="s">
        <v>1000</v>
      </c>
      <c r="T57" s="32" t="s">
        <v>4190</v>
      </c>
      <c r="U57" s="32" t="s">
        <v>12108</v>
      </c>
      <c r="V57" s="32"/>
      <c r="W57" s="32" t="s">
        <v>974</v>
      </c>
      <c r="X57" s="32" t="s">
        <v>51</v>
      </c>
      <c r="Y57" s="32" t="s">
        <v>52</v>
      </c>
      <c r="Z57" s="32" t="s">
        <v>12109</v>
      </c>
      <c r="AA57" s="32" t="s">
        <v>12110</v>
      </c>
      <c r="AB57" s="32" t="s">
        <v>7669</v>
      </c>
      <c r="AC57" s="32" t="s">
        <v>10746</v>
      </c>
    </row>
    <row r="58" ht="330.75" spans="1:29">
      <c r="A58" s="32">
        <v>54</v>
      </c>
      <c r="B58" s="32">
        <v>25026504054</v>
      </c>
      <c r="C58" s="32" t="s">
        <v>12027</v>
      </c>
      <c r="D58" s="32" t="s">
        <v>12113</v>
      </c>
      <c r="E58" s="32" t="s">
        <v>2797</v>
      </c>
      <c r="F58" s="32" t="s">
        <v>12114</v>
      </c>
      <c r="G58" s="32" t="s">
        <v>2557</v>
      </c>
      <c r="H58" s="32" t="s">
        <v>38</v>
      </c>
      <c r="I58" s="33">
        <v>1</v>
      </c>
      <c r="J58" s="32" t="s">
        <v>59</v>
      </c>
      <c r="K58" s="32" t="s">
        <v>40</v>
      </c>
      <c r="L58" s="32" t="s">
        <v>442</v>
      </c>
      <c r="M58" s="32" t="s">
        <v>69</v>
      </c>
      <c r="N58" s="32" t="s">
        <v>458</v>
      </c>
      <c r="O58" s="32" t="s">
        <v>7624</v>
      </c>
      <c r="P58" s="32"/>
      <c r="Q58" s="32"/>
      <c r="R58" s="32" t="s">
        <v>7625</v>
      </c>
      <c r="S58" s="32" t="s">
        <v>1000</v>
      </c>
      <c r="T58" s="32" t="s">
        <v>4190</v>
      </c>
      <c r="U58" s="32" t="s">
        <v>12108</v>
      </c>
      <c r="V58" s="32"/>
      <c r="W58" s="32" t="s">
        <v>974</v>
      </c>
      <c r="X58" s="32" t="s">
        <v>51</v>
      </c>
      <c r="Y58" s="32" t="s">
        <v>52</v>
      </c>
      <c r="Z58" s="32" t="s">
        <v>12109</v>
      </c>
      <c r="AA58" s="32" t="s">
        <v>12110</v>
      </c>
      <c r="AB58" s="32" t="s">
        <v>7669</v>
      </c>
      <c r="AC58" s="32" t="s">
        <v>10746</v>
      </c>
    </row>
    <row r="59" ht="330.75" spans="1:29">
      <c r="A59" s="32">
        <v>55</v>
      </c>
      <c r="B59" s="32">
        <v>25026504055</v>
      </c>
      <c r="C59" s="32" t="s">
        <v>12027</v>
      </c>
      <c r="D59" s="32" t="s">
        <v>12115</v>
      </c>
      <c r="E59" s="32" t="s">
        <v>2797</v>
      </c>
      <c r="F59" s="32" t="s">
        <v>12116</v>
      </c>
      <c r="G59" s="32" t="s">
        <v>2557</v>
      </c>
      <c r="H59" s="32" t="s">
        <v>38</v>
      </c>
      <c r="I59" s="33">
        <v>1</v>
      </c>
      <c r="J59" s="32" t="s">
        <v>59</v>
      </c>
      <c r="K59" s="32" t="s">
        <v>40</v>
      </c>
      <c r="L59" s="32" t="s">
        <v>442</v>
      </c>
      <c r="M59" s="32" t="s">
        <v>69</v>
      </c>
      <c r="N59" s="32" t="s">
        <v>458</v>
      </c>
      <c r="O59" s="32" t="s">
        <v>7624</v>
      </c>
      <c r="P59" s="32"/>
      <c r="Q59" s="32"/>
      <c r="R59" s="32" t="s">
        <v>7625</v>
      </c>
      <c r="S59" s="32" t="s">
        <v>1000</v>
      </c>
      <c r="T59" s="32" t="s">
        <v>4190</v>
      </c>
      <c r="U59" s="32" t="s">
        <v>12108</v>
      </c>
      <c r="V59" s="32"/>
      <c r="W59" s="32" t="s">
        <v>974</v>
      </c>
      <c r="X59" s="32" t="s">
        <v>51</v>
      </c>
      <c r="Y59" s="32" t="s">
        <v>52</v>
      </c>
      <c r="Z59" s="32" t="s">
        <v>12109</v>
      </c>
      <c r="AA59" s="32" t="s">
        <v>12110</v>
      </c>
      <c r="AB59" s="32" t="s">
        <v>7669</v>
      </c>
      <c r="AC59" s="32" t="s">
        <v>10746</v>
      </c>
    </row>
    <row r="60" ht="330.75" spans="1:29">
      <c r="A60" s="32">
        <v>56</v>
      </c>
      <c r="B60" s="32">
        <v>25026504056</v>
      </c>
      <c r="C60" s="32" t="s">
        <v>12027</v>
      </c>
      <c r="D60" s="32" t="s">
        <v>12086</v>
      </c>
      <c r="E60" s="32" t="s">
        <v>2797</v>
      </c>
      <c r="F60" s="32" t="s">
        <v>12117</v>
      </c>
      <c r="G60" s="32" t="s">
        <v>2557</v>
      </c>
      <c r="H60" s="32" t="s">
        <v>38</v>
      </c>
      <c r="I60" s="33">
        <v>1</v>
      </c>
      <c r="J60" s="32" t="s">
        <v>59</v>
      </c>
      <c r="K60" s="32" t="s">
        <v>40</v>
      </c>
      <c r="L60" s="32" t="s">
        <v>442</v>
      </c>
      <c r="M60" s="32" t="s">
        <v>69</v>
      </c>
      <c r="N60" s="32" t="s">
        <v>458</v>
      </c>
      <c r="O60" s="32" t="s">
        <v>7624</v>
      </c>
      <c r="P60" s="32"/>
      <c r="Q60" s="32"/>
      <c r="R60" s="32" t="s">
        <v>7625</v>
      </c>
      <c r="S60" s="32" t="s">
        <v>1000</v>
      </c>
      <c r="T60" s="32" t="s">
        <v>3093</v>
      </c>
      <c r="U60" s="32" t="s">
        <v>12108</v>
      </c>
      <c r="V60" s="32"/>
      <c r="W60" s="32" t="s">
        <v>974</v>
      </c>
      <c r="X60" s="32" t="s">
        <v>51</v>
      </c>
      <c r="Y60" s="32" t="s">
        <v>52</v>
      </c>
      <c r="Z60" s="32" t="s">
        <v>12109</v>
      </c>
      <c r="AA60" s="32" t="s">
        <v>12110</v>
      </c>
      <c r="AB60" s="32" t="s">
        <v>7669</v>
      </c>
      <c r="AC60" s="32" t="s">
        <v>10746</v>
      </c>
    </row>
    <row r="61" ht="330.75" spans="1:29">
      <c r="A61" s="32">
        <v>57</v>
      </c>
      <c r="B61" s="32">
        <v>25026504057</v>
      </c>
      <c r="C61" s="32" t="s">
        <v>12027</v>
      </c>
      <c r="D61" s="32" t="s">
        <v>12118</v>
      </c>
      <c r="E61" s="32" t="s">
        <v>2797</v>
      </c>
      <c r="F61" s="32" t="s">
        <v>12119</v>
      </c>
      <c r="G61" s="32" t="s">
        <v>2557</v>
      </c>
      <c r="H61" s="32" t="s">
        <v>38</v>
      </c>
      <c r="I61" s="33">
        <v>1</v>
      </c>
      <c r="J61" s="32" t="s">
        <v>59</v>
      </c>
      <c r="K61" s="32" t="s">
        <v>40</v>
      </c>
      <c r="L61" s="32" t="s">
        <v>442</v>
      </c>
      <c r="M61" s="32" t="s">
        <v>69</v>
      </c>
      <c r="N61" s="32" t="s">
        <v>458</v>
      </c>
      <c r="O61" s="32" t="s">
        <v>10222</v>
      </c>
      <c r="P61" s="32"/>
      <c r="Q61" s="32"/>
      <c r="R61" s="32" t="s">
        <v>10742</v>
      </c>
      <c r="S61" s="32"/>
      <c r="T61" s="32"/>
      <c r="U61" s="32" t="s">
        <v>12108</v>
      </c>
      <c r="V61" s="32"/>
      <c r="W61" s="32" t="s">
        <v>980</v>
      </c>
      <c r="X61" s="32" t="s">
        <v>51</v>
      </c>
      <c r="Y61" s="32" t="s">
        <v>52</v>
      </c>
      <c r="Z61" s="32" t="s">
        <v>12109</v>
      </c>
      <c r="AA61" s="32" t="s">
        <v>12110</v>
      </c>
      <c r="AB61" s="32" t="s">
        <v>7669</v>
      </c>
      <c r="AC61" s="32" t="s">
        <v>10746</v>
      </c>
    </row>
    <row r="62" ht="330.75" spans="1:29">
      <c r="A62" s="32">
        <v>58</v>
      </c>
      <c r="B62" s="32">
        <v>25026504058</v>
      </c>
      <c r="C62" s="32" t="s">
        <v>12027</v>
      </c>
      <c r="D62" s="32" t="s">
        <v>12120</v>
      </c>
      <c r="E62" s="32" t="s">
        <v>2797</v>
      </c>
      <c r="F62" s="32" t="s">
        <v>12121</v>
      </c>
      <c r="G62" s="32" t="s">
        <v>2557</v>
      </c>
      <c r="H62" s="32" t="s">
        <v>38</v>
      </c>
      <c r="I62" s="33">
        <v>1</v>
      </c>
      <c r="J62" s="32" t="s">
        <v>59</v>
      </c>
      <c r="K62" s="32" t="s">
        <v>40</v>
      </c>
      <c r="L62" s="32" t="s">
        <v>442</v>
      </c>
      <c r="M62" s="32" t="s">
        <v>69</v>
      </c>
      <c r="N62" s="32" t="s">
        <v>458</v>
      </c>
      <c r="O62" s="32" t="s">
        <v>7624</v>
      </c>
      <c r="P62" s="32"/>
      <c r="Q62" s="32"/>
      <c r="R62" s="32" t="s">
        <v>7625</v>
      </c>
      <c r="S62" s="32" t="s">
        <v>1000</v>
      </c>
      <c r="T62" s="32" t="s">
        <v>4190</v>
      </c>
      <c r="U62" s="32" t="s">
        <v>12108</v>
      </c>
      <c r="V62" s="32"/>
      <c r="W62" s="32" t="s">
        <v>974</v>
      </c>
      <c r="X62" s="32" t="s">
        <v>51</v>
      </c>
      <c r="Y62" s="32" t="s">
        <v>52</v>
      </c>
      <c r="Z62" s="32" t="s">
        <v>12109</v>
      </c>
      <c r="AA62" s="32" t="s">
        <v>12110</v>
      </c>
      <c r="AB62" s="32" t="s">
        <v>7669</v>
      </c>
      <c r="AC62" s="32" t="s">
        <v>10746</v>
      </c>
    </row>
    <row r="63" ht="330.75" spans="1:29">
      <c r="A63" s="32">
        <v>59</v>
      </c>
      <c r="B63" s="32">
        <v>25026504059</v>
      </c>
      <c r="C63" s="32" t="s">
        <v>12027</v>
      </c>
      <c r="D63" s="32" t="s">
        <v>12097</v>
      </c>
      <c r="E63" s="32" t="s">
        <v>2797</v>
      </c>
      <c r="F63" s="32" t="s">
        <v>12122</v>
      </c>
      <c r="G63" s="32" t="s">
        <v>2557</v>
      </c>
      <c r="H63" s="32" t="s">
        <v>38</v>
      </c>
      <c r="I63" s="33">
        <v>1</v>
      </c>
      <c r="J63" s="32" t="s">
        <v>59</v>
      </c>
      <c r="K63" s="32" t="s">
        <v>40</v>
      </c>
      <c r="L63" s="32" t="s">
        <v>442</v>
      </c>
      <c r="M63" s="32" t="s">
        <v>69</v>
      </c>
      <c r="N63" s="32" t="s">
        <v>458</v>
      </c>
      <c r="O63" s="32" t="s">
        <v>7624</v>
      </c>
      <c r="P63" s="32"/>
      <c r="Q63" s="32"/>
      <c r="R63" s="32" t="s">
        <v>7625</v>
      </c>
      <c r="S63" s="32" t="s">
        <v>1000</v>
      </c>
      <c r="T63" s="32" t="s">
        <v>4190</v>
      </c>
      <c r="U63" s="32" t="s">
        <v>12108</v>
      </c>
      <c r="V63" s="32"/>
      <c r="W63" s="32" t="s">
        <v>974</v>
      </c>
      <c r="X63" s="32" t="s">
        <v>51</v>
      </c>
      <c r="Y63" s="32" t="s">
        <v>52</v>
      </c>
      <c r="Z63" s="32" t="s">
        <v>12109</v>
      </c>
      <c r="AA63" s="32" t="s">
        <v>12110</v>
      </c>
      <c r="AB63" s="32" t="s">
        <v>7669</v>
      </c>
      <c r="AC63" s="32" t="s">
        <v>10746</v>
      </c>
    </row>
    <row r="64" ht="330.75" spans="1:29">
      <c r="A64" s="32">
        <v>60</v>
      </c>
      <c r="B64" s="32">
        <v>25026504060</v>
      </c>
      <c r="C64" s="32" t="s">
        <v>12027</v>
      </c>
      <c r="D64" s="32" t="s">
        <v>12120</v>
      </c>
      <c r="E64" s="32" t="s">
        <v>2797</v>
      </c>
      <c r="F64" s="32" t="s">
        <v>12123</v>
      </c>
      <c r="G64" s="32" t="s">
        <v>2557</v>
      </c>
      <c r="H64" s="32" t="s">
        <v>38</v>
      </c>
      <c r="I64" s="33">
        <v>1</v>
      </c>
      <c r="J64" s="32" t="s">
        <v>59</v>
      </c>
      <c r="K64" s="32" t="s">
        <v>40</v>
      </c>
      <c r="L64" s="32" t="s">
        <v>442</v>
      </c>
      <c r="M64" s="32" t="s">
        <v>69</v>
      </c>
      <c r="N64" s="32" t="s">
        <v>458</v>
      </c>
      <c r="O64" s="32" t="s">
        <v>10222</v>
      </c>
      <c r="P64" s="32"/>
      <c r="Q64" s="32"/>
      <c r="R64" s="32" t="s">
        <v>10742</v>
      </c>
      <c r="S64" s="32"/>
      <c r="T64" s="32"/>
      <c r="U64" s="32" t="s">
        <v>12108</v>
      </c>
      <c r="V64" s="32"/>
      <c r="W64" s="32" t="s">
        <v>980</v>
      </c>
      <c r="X64" s="32" t="s">
        <v>51</v>
      </c>
      <c r="Y64" s="32" t="s">
        <v>52</v>
      </c>
      <c r="Z64" s="32" t="s">
        <v>12109</v>
      </c>
      <c r="AA64" s="32" t="s">
        <v>12110</v>
      </c>
      <c r="AB64" s="32" t="s">
        <v>7669</v>
      </c>
      <c r="AC64" s="32" t="s">
        <v>10746</v>
      </c>
    </row>
    <row r="65" ht="330.75" spans="1:29">
      <c r="A65" s="32">
        <v>61</v>
      </c>
      <c r="B65" s="32">
        <v>25026504061</v>
      </c>
      <c r="C65" s="32" t="s">
        <v>12027</v>
      </c>
      <c r="D65" s="32" t="s">
        <v>12113</v>
      </c>
      <c r="E65" s="32" t="s">
        <v>2797</v>
      </c>
      <c r="F65" s="32" t="s">
        <v>12124</v>
      </c>
      <c r="G65" s="32" t="s">
        <v>2557</v>
      </c>
      <c r="H65" s="32" t="s">
        <v>38</v>
      </c>
      <c r="I65" s="33">
        <v>1</v>
      </c>
      <c r="J65" s="32" t="s">
        <v>59</v>
      </c>
      <c r="K65" s="32" t="s">
        <v>40</v>
      </c>
      <c r="L65" s="32" t="s">
        <v>442</v>
      </c>
      <c r="M65" s="32" t="s">
        <v>69</v>
      </c>
      <c r="N65" s="32" t="s">
        <v>458</v>
      </c>
      <c r="O65" s="32" t="s">
        <v>10222</v>
      </c>
      <c r="P65" s="32"/>
      <c r="Q65" s="32"/>
      <c r="R65" s="32" t="s">
        <v>10742</v>
      </c>
      <c r="S65" s="32"/>
      <c r="T65" s="32"/>
      <c r="U65" s="32" t="s">
        <v>12108</v>
      </c>
      <c r="V65" s="32"/>
      <c r="W65" s="32" t="s">
        <v>980</v>
      </c>
      <c r="X65" s="32" t="s">
        <v>51</v>
      </c>
      <c r="Y65" s="32" t="s">
        <v>52</v>
      </c>
      <c r="Z65" s="32" t="s">
        <v>12109</v>
      </c>
      <c r="AA65" s="32" t="s">
        <v>12110</v>
      </c>
      <c r="AB65" s="32" t="s">
        <v>7669</v>
      </c>
      <c r="AC65" s="32" t="s">
        <v>10746</v>
      </c>
    </row>
    <row r="66" ht="330.75" spans="1:29">
      <c r="A66" s="32">
        <v>62</v>
      </c>
      <c r="B66" s="32">
        <v>25026504062</v>
      </c>
      <c r="C66" s="32" t="s">
        <v>12027</v>
      </c>
      <c r="D66" s="32" t="s">
        <v>12097</v>
      </c>
      <c r="E66" s="32" t="s">
        <v>2797</v>
      </c>
      <c r="F66" s="32" t="s">
        <v>12125</v>
      </c>
      <c r="G66" s="32" t="s">
        <v>2557</v>
      </c>
      <c r="H66" s="32" t="s">
        <v>38</v>
      </c>
      <c r="I66" s="33">
        <v>1</v>
      </c>
      <c r="J66" s="32" t="s">
        <v>59</v>
      </c>
      <c r="K66" s="32" t="s">
        <v>40</v>
      </c>
      <c r="L66" s="32" t="s">
        <v>442</v>
      </c>
      <c r="M66" s="32" t="s">
        <v>69</v>
      </c>
      <c r="N66" s="32" t="s">
        <v>458</v>
      </c>
      <c r="O66" s="32" t="s">
        <v>7624</v>
      </c>
      <c r="P66" s="32"/>
      <c r="Q66" s="32"/>
      <c r="R66" s="32" t="s">
        <v>7625</v>
      </c>
      <c r="S66" s="32" t="s">
        <v>1000</v>
      </c>
      <c r="T66" s="32" t="s">
        <v>4190</v>
      </c>
      <c r="U66" s="32" t="s">
        <v>12108</v>
      </c>
      <c r="V66" s="32"/>
      <c r="W66" s="32" t="s">
        <v>974</v>
      </c>
      <c r="X66" s="32" t="s">
        <v>51</v>
      </c>
      <c r="Y66" s="32" t="s">
        <v>52</v>
      </c>
      <c r="Z66" s="32" t="s">
        <v>12109</v>
      </c>
      <c r="AA66" s="32" t="s">
        <v>12110</v>
      </c>
      <c r="AB66" s="32" t="s">
        <v>7669</v>
      </c>
      <c r="AC66" s="32" t="s">
        <v>10746</v>
      </c>
    </row>
    <row r="67" ht="330.75" spans="1:29">
      <c r="A67" s="32">
        <v>63</v>
      </c>
      <c r="B67" s="32">
        <v>25026504063</v>
      </c>
      <c r="C67" s="32" t="s">
        <v>12027</v>
      </c>
      <c r="D67" s="32" t="s">
        <v>12126</v>
      </c>
      <c r="E67" s="32" t="s">
        <v>2797</v>
      </c>
      <c r="F67" s="32" t="s">
        <v>12127</v>
      </c>
      <c r="G67" s="32" t="s">
        <v>2557</v>
      </c>
      <c r="H67" s="32" t="s">
        <v>38</v>
      </c>
      <c r="I67" s="33">
        <v>1</v>
      </c>
      <c r="J67" s="32" t="s">
        <v>59</v>
      </c>
      <c r="K67" s="32" t="s">
        <v>40</v>
      </c>
      <c r="L67" s="32" t="s">
        <v>442</v>
      </c>
      <c r="M67" s="32" t="s">
        <v>69</v>
      </c>
      <c r="N67" s="32" t="s">
        <v>458</v>
      </c>
      <c r="O67" s="32" t="s">
        <v>7624</v>
      </c>
      <c r="P67" s="32"/>
      <c r="Q67" s="32"/>
      <c r="R67" s="32" t="s">
        <v>7625</v>
      </c>
      <c r="S67" s="32" t="s">
        <v>1000</v>
      </c>
      <c r="T67" s="32" t="s">
        <v>4190</v>
      </c>
      <c r="U67" s="32" t="s">
        <v>12108</v>
      </c>
      <c r="V67" s="32"/>
      <c r="W67" s="32" t="s">
        <v>974</v>
      </c>
      <c r="X67" s="32" t="s">
        <v>51</v>
      </c>
      <c r="Y67" s="32" t="s">
        <v>52</v>
      </c>
      <c r="Z67" s="32" t="s">
        <v>12109</v>
      </c>
      <c r="AA67" s="32" t="s">
        <v>12110</v>
      </c>
      <c r="AB67" s="32" t="s">
        <v>7669</v>
      </c>
      <c r="AC67" s="32" t="s">
        <v>10746</v>
      </c>
    </row>
    <row r="68" ht="330.75" spans="1:29">
      <c r="A68" s="32">
        <v>64</v>
      </c>
      <c r="B68" s="32">
        <v>25026504064</v>
      </c>
      <c r="C68" s="32" t="s">
        <v>12027</v>
      </c>
      <c r="D68" s="32" t="s">
        <v>12115</v>
      </c>
      <c r="E68" s="32" t="s">
        <v>2797</v>
      </c>
      <c r="F68" s="32" t="s">
        <v>12128</v>
      </c>
      <c r="G68" s="32" t="s">
        <v>2557</v>
      </c>
      <c r="H68" s="32" t="s">
        <v>38</v>
      </c>
      <c r="I68" s="33">
        <v>1</v>
      </c>
      <c r="J68" s="32" t="s">
        <v>59</v>
      </c>
      <c r="K68" s="32" t="s">
        <v>40</v>
      </c>
      <c r="L68" s="32" t="s">
        <v>442</v>
      </c>
      <c r="M68" s="32" t="s">
        <v>69</v>
      </c>
      <c r="N68" s="32" t="s">
        <v>458</v>
      </c>
      <c r="O68" s="32" t="s">
        <v>7624</v>
      </c>
      <c r="P68" s="32"/>
      <c r="Q68" s="32"/>
      <c r="R68" s="32" t="s">
        <v>7625</v>
      </c>
      <c r="S68" s="32" t="s">
        <v>1000</v>
      </c>
      <c r="T68" s="32" t="s">
        <v>4190</v>
      </c>
      <c r="U68" s="32" t="s">
        <v>12108</v>
      </c>
      <c r="V68" s="32"/>
      <c r="W68" s="32" t="s">
        <v>974</v>
      </c>
      <c r="X68" s="32" t="s">
        <v>51</v>
      </c>
      <c r="Y68" s="32" t="s">
        <v>52</v>
      </c>
      <c r="Z68" s="32" t="s">
        <v>12109</v>
      </c>
      <c r="AA68" s="32" t="s">
        <v>12110</v>
      </c>
      <c r="AB68" s="32" t="s">
        <v>7669</v>
      </c>
      <c r="AC68" s="32" t="s">
        <v>10746</v>
      </c>
    </row>
    <row r="69" ht="330.75" spans="1:29">
      <c r="A69" s="32">
        <v>65</v>
      </c>
      <c r="B69" s="32">
        <v>25026504065</v>
      </c>
      <c r="C69" s="32" t="s">
        <v>12027</v>
      </c>
      <c r="D69" s="32" t="s">
        <v>12120</v>
      </c>
      <c r="E69" s="32" t="s">
        <v>2797</v>
      </c>
      <c r="F69" s="32" t="s">
        <v>12129</v>
      </c>
      <c r="G69" s="32" t="s">
        <v>2557</v>
      </c>
      <c r="H69" s="32" t="s">
        <v>38</v>
      </c>
      <c r="I69" s="33">
        <v>1</v>
      </c>
      <c r="J69" s="32" t="s">
        <v>59</v>
      </c>
      <c r="K69" s="32" t="s">
        <v>40</v>
      </c>
      <c r="L69" s="32" t="s">
        <v>442</v>
      </c>
      <c r="M69" s="32" t="s">
        <v>69</v>
      </c>
      <c r="N69" s="32" t="s">
        <v>458</v>
      </c>
      <c r="O69" s="32" t="s">
        <v>7624</v>
      </c>
      <c r="P69" s="32"/>
      <c r="Q69" s="32"/>
      <c r="R69" s="32" t="s">
        <v>7625</v>
      </c>
      <c r="S69" s="32" t="s">
        <v>1000</v>
      </c>
      <c r="T69" s="32" t="s">
        <v>4190</v>
      </c>
      <c r="U69" s="32" t="s">
        <v>12108</v>
      </c>
      <c r="V69" s="32"/>
      <c r="W69" s="32" t="s">
        <v>974</v>
      </c>
      <c r="X69" s="32" t="s">
        <v>51</v>
      </c>
      <c r="Y69" s="32" t="s">
        <v>52</v>
      </c>
      <c r="Z69" s="32" t="s">
        <v>12109</v>
      </c>
      <c r="AA69" s="32" t="s">
        <v>12110</v>
      </c>
      <c r="AB69" s="32" t="s">
        <v>7669</v>
      </c>
      <c r="AC69" s="32" t="s">
        <v>10746</v>
      </c>
    </row>
    <row r="70" ht="330.75" spans="1:29">
      <c r="A70" s="32">
        <v>66</v>
      </c>
      <c r="B70" s="32">
        <v>25026504066</v>
      </c>
      <c r="C70" s="32" t="s">
        <v>12027</v>
      </c>
      <c r="D70" s="32" t="s">
        <v>12115</v>
      </c>
      <c r="E70" s="32" t="s">
        <v>2797</v>
      </c>
      <c r="F70" s="32" t="s">
        <v>12130</v>
      </c>
      <c r="G70" s="32" t="s">
        <v>2557</v>
      </c>
      <c r="H70" s="32" t="s">
        <v>38</v>
      </c>
      <c r="I70" s="33">
        <v>1</v>
      </c>
      <c r="J70" s="32" t="s">
        <v>59</v>
      </c>
      <c r="K70" s="32" t="s">
        <v>40</v>
      </c>
      <c r="L70" s="32" t="s">
        <v>442</v>
      </c>
      <c r="M70" s="32" t="s">
        <v>69</v>
      </c>
      <c r="N70" s="32" t="s">
        <v>458</v>
      </c>
      <c r="O70" s="32" t="s">
        <v>7624</v>
      </c>
      <c r="P70" s="32"/>
      <c r="Q70" s="32"/>
      <c r="R70" s="32" t="s">
        <v>7625</v>
      </c>
      <c r="S70" s="32" t="s">
        <v>1000</v>
      </c>
      <c r="T70" s="32" t="s">
        <v>4190</v>
      </c>
      <c r="U70" s="32" t="s">
        <v>12108</v>
      </c>
      <c r="V70" s="32"/>
      <c r="W70" s="32" t="s">
        <v>974</v>
      </c>
      <c r="X70" s="32" t="s">
        <v>51</v>
      </c>
      <c r="Y70" s="32" t="s">
        <v>52</v>
      </c>
      <c r="Z70" s="32" t="s">
        <v>12109</v>
      </c>
      <c r="AA70" s="32" t="s">
        <v>12110</v>
      </c>
      <c r="AB70" s="32" t="s">
        <v>7669</v>
      </c>
      <c r="AC70" s="32" t="s">
        <v>10746</v>
      </c>
    </row>
    <row r="71" ht="330.75" spans="1:29">
      <c r="A71" s="32">
        <v>67</v>
      </c>
      <c r="B71" s="32">
        <v>25026504067</v>
      </c>
      <c r="C71" s="32" t="s">
        <v>12027</v>
      </c>
      <c r="D71" s="32" t="s">
        <v>12120</v>
      </c>
      <c r="E71" s="32" t="s">
        <v>2797</v>
      </c>
      <c r="F71" s="32" t="s">
        <v>12131</v>
      </c>
      <c r="G71" s="32" t="s">
        <v>2557</v>
      </c>
      <c r="H71" s="32" t="s">
        <v>38</v>
      </c>
      <c r="I71" s="33">
        <v>1</v>
      </c>
      <c r="J71" s="32" t="s">
        <v>59</v>
      </c>
      <c r="K71" s="32" t="s">
        <v>40</v>
      </c>
      <c r="L71" s="32" t="s">
        <v>442</v>
      </c>
      <c r="M71" s="32" t="s">
        <v>69</v>
      </c>
      <c r="N71" s="32" t="s">
        <v>458</v>
      </c>
      <c r="O71" s="32" t="s">
        <v>10222</v>
      </c>
      <c r="P71" s="32"/>
      <c r="Q71" s="32"/>
      <c r="R71" s="32" t="s">
        <v>10742</v>
      </c>
      <c r="S71" s="32"/>
      <c r="T71" s="32"/>
      <c r="U71" s="32" t="s">
        <v>12108</v>
      </c>
      <c r="V71" s="32"/>
      <c r="W71" s="32" t="s">
        <v>980</v>
      </c>
      <c r="X71" s="32" t="s">
        <v>51</v>
      </c>
      <c r="Y71" s="32" t="s">
        <v>52</v>
      </c>
      <c r="Z71" s="32" t="s">
        <v>12109</v>
      </c>
      <c r="AA71" s="32" t="s">
        <v>12110</v>
      </c>
      <c r="AB71" s="32" t="s">
        <v>7669</v>
      </c>
      <c r="AC71" s="32" t="s">
        <v>10746</v>
      </c>
    </row>
    <row r="72" ht="330.75" spans="1:29">
      <c r="A72" s="32">
        <v>68</v>
      </c>
      <c r="B72" s="32">
        <v>25026504068</v>
      </c>
      <c r="C72" s="32" t="s">
        <v>12027</v>
      </c>
      <c r="D72" s="32" t="s">
        <v>12097</v>
      </c>
      <c r="E72" s="32" t="s">
        <v>2797</v>
      </c>
      <c r="F72" s="32" t="s">
        <v>12132</v>
      </c>
      <c r="G72" s="32" t="s">
        <v>2557</v>
      </c>
      <c r="H72" s="32" t="s">
        <v>38</v>
      </c>
      <c r="I72" s="33">
        <v>1</v>
      </c>
      <c r="J72" s="32" t="s">
        <v>59</v>
      </c>
      <c r="K72" s="32" t="s">
        <v>40</v>
      </c>
      <c r="L72" s="32" t="s">
        <v>442</v>
      </c>
      <c r="M72" s="32" t="s">
        <v>69</v>
      </c>
      <c r="N72" s="32" t="s">
        <v>458</v>
      </c>
      <c r="O72" s="32" t="s">
        <v>7624</v>
      </c>
      <c r="P72" s="32"/>
      <c r="Q72" s="32"/>
      <c r="R72" s="32" t="s">
        <v>7625</v>
      </c>
      <c r="S72" s="32" t="s">
        <v>1000</v>
      </c>
      <c r="T72" s="32" t="s">
        <v>4190</v>
      </c>
      <c r="U72" s="32" t="s">
        <v>12108</v>
      </c>
      <c r="V72" s="32"/>
      <c r="W72" s="32" t="s">
        <v>974</v>
      </c>
      <c r="X72" s="32" t="s">
        <v>51</v>
      </c>
      <c r="Y72" s="32" t="s">
        <v>52</v>
      </c>
      <c r="Z72" s="32" t="s">
        <v>12109</v>
      </c>
      <c r="AA72" s="32" t="s">
        <v>12110</v>
      </c>
      <c r="AB72" s="32" t="s">
        <v>7669</v>
      </c>
      <c r="AC72" s="32" t="s">
        <v>10746</v>
      </c>
    </row>
    <row r="73" ht="330.75" spans="1:29">
      <c r="A73" s="32">
        <v>69</v>
      </c>
      <c r="B73" s="32">
        <v>25026504069</v>
      </c>
      <c r="C73" s="32" t="s">
        <v>12027</v>
      </c>
      <c r="D73" s="32" t="s">
        <v>12097</v>
      </c>
      <c r="E73" s="32" t="s">
        <v>2797</v>
      </c>
      <c r="F73" s="32" t="s">
        <v>12133</v>
      </c>
      <c r="G73" s="32" t="s">
        <v>2557</v>
      </c>
      <c r="H73" s="32" t="s">
        <v>38</v>
      </c>
      <c r="I73" s="33">
        <v>1</v>
      </c>
      <c r="J73" s="32" t="s">
        <v>59</v>
      </c>
      <c r="K73" s="32" t="s">
        <v>40</v>
      </c>
      <c r="L73" s="32" t="s">
        <v>442</v>
      </c>
      <c r="M73" s="32" t="s">
        <v>69</v>
      </c>
      <c r="N73" s="32" t="s">
        <v>458</v>
      </c>
      <c r="O73" s="32" t="s">
        <v>7624</v>
      </c>
      <c r="P73" s="32"/>
      <c r="Q73" s="32"/>
      <c r="R73" s="32" t="s">
        <v>7625</v>
      </c>
      <c r="S73" s="32" t="s">
        <v>1000</v>
      </c>
      <c r="T73" s="32" t="s">
        <v>4190</v>
      </c>
      <c r="U73" s="32" t="s">
        <v>12108</v>
      </c>
      <c r="V73" s="32"/>
      <c r="W73" s="32" t="s">
        <v>974</v>
      </c>
      <c r="X73" s="32" t="s">
        <v>51</v>
      </c>
      <c r="Y73" s="32" t="s">
        <v>52</v>
      </c>
      <c r="Z73" s="32" t="s">
        <v>12109</v>
      </c>
      <c r="AA73" s="32" t="s">
        <v>12110</v>
      </c>
      <c r="AB73" s="32" t="s">
        <v>7669</v>
      </c>
      <c r="AC73" s="32" t="s">
        <v>10746</v>
      </c>
    </row>
    <row r="74" ht="330.75" spans="1:29">
      <c r="A74" s="32">
        <v>70</v>
      </c>
      <c r="B74" s="32">
        <v>25026504070</v>
      </c>
      <c r="C74" s="32" t="s">
        <v>12027</v>
      </c>
      <c r="D74" s="32" t="s">
        <v>12097</v>
      </c>
      <c r="E74" s="32" t="s">
        <v>2797</v>
      </c>
      <c r="F74" s="32" t="s">
        <v>12134</v>
      </c>
      <c r="G74" s="32" t="s">
        <v>2557</v>
      </c>
      <c r="H74" s="32" t="s">
        <v>38</v>
      </c>
      <c r="I74" s="33">
        <v>1</v>
      </c>
      <c r="J74" s="32" t="s">
        <v>59</v>
      </c>
      <c r="K74" s="32" t="s">
        <v>40</v>
      </c>
      <c r="L74" s="32" t="s">
        <v>442</v>
      </c>
      <c r="M74" s="32" t="s">
        <v>69</v>
      </c>
      <c r="N74" s="32" t="s">
        <v>458</v>
      </c>
      <c r="O74" s="32" t="s">
        <v>7624</v>
      </c>
      <c r="P74" s="32"/>
      <c r="Q74" s="32"/>
      <c r="R74" s="32" t="s">
        <v>7625</v>
      </c>
      <c r="S74" s="32" t="s">
        <v>1000</v>
      </c>
      <c r="T74" s="32" t="s">
        <v>4190</v>
      </c>
      <c r="U74" s="32" t="s">
        <v>12108</v>
      </c>
      <c r="V74" s="32"/>
      <c r="W74" s="32" t="s">
        <v>974</v>
      </c>
      <c r="X74" s="32" t="s">
        <v>51</v>
      </c>
      <c r="Y74" s="32" t="s">
        <v>52</v>
      </c>
      <c r="Z74" s="32" t="s">
        <v>12109</v>
      </c>
      <c r="AA74" s="32" t="s">
        <v>12110</v>
      </c>
      <c r="AB74" s="32" t="s">
        <v>7669</v>
      </c>
      <c r="AC74" s="32" t="s">
        <v>10746</v>
      </c>
    </row>
    <row r="75" ht="330.75" spans="1:29">
      <c r="A75" s="32">
        <v>71</v>
      </c>
      <c r="B75" s="32">
        <v>25026504071</v>
      </c>
      <c r="C75" s="32" t="s">
        <v>12027</v>
      </c>
      <c r="D75" s="32" t="s">
        <v>12111</v>
      </c>
      <c r="E75" s="32" t="s">
        <v>2797</v>
      </c>
      <c r="F75" s="32" t="s">
        <v>12135</v>
      </c>
      <c r="G75" s="32" t="s">
        <v>2557</v>
      </c>
      <c r="H75" s="32" t="s">
        <v>38</v>
      </c>
      <c r="I75" s="33">
        <v>1</v>
      </c>
      <c r="J75" s="32" t="s">
        <v>59</v>
      </c>
      <c r="K75" s="32" t="s">
        <v>40</v>
      </c>
      <c r="L75" s="32" t="s">
        <v>442</v>
      </c>
      <c r="M75" s="32" t="s">
        <v>69</v>
      </c>
      <c r="N75" s="32" t="s">
        <v>458</v>
      </c>
      <c r="O75" s="32" t="s">
        <v>7624</v>
      </c>
      <c r="P75" s="32"/>
      <c r="Q75" s="32"/>
      <c r="R75" s="32" t="s">
        <v>7625</v>
      </c>
      <c r="S75" s="32" t="s">
        <v>1000</v>
      </c>
      <c r="T75" s="32" t="s">
        <v>4190</v>
      </c>
      <c r="U75" s="32" t="s">
        <v>12108</v>
      </c>
      <c r="V75" s="32"/>
      <c r="W75" s="32" t="s">
        <v>974</v>
      </c>
      <c r="X75" s="32" t="s">
        <v>51</v>
      </c>
      <c r="Y75" s="32" t="s">
        <v>52</v>
      </c>
      <c r="Z75" s="32" t="s">
        <v>12109</v>
      </c>
      <c r="AA75" s="32" t="s">
        <v>12110</v>
      </c>
      <c r="AB75" s="32" t="s">
        <v>7669</v>
      </c>
      <c r="AC75" s="32" t="s">
        <v>10746</v>
      </c>
    </row>
    <row r="76" ht="330.75" spans="1:29">
      <c r="A76" s="32">
        <v>72</v>
      </c>
      <c r="B76" s="32">
        <v>25026504072</v>
      </c>
      <c r="C76" s="32" t="s">
        <v>12027</v>
      </c>
      <c r="D76" s="32" t="s">
        <v>12118</v>
      </c>
      <c r="E76" s="32" t="s">
        <v>2797</v>
      </c>
      <c r="F76" s="32" t="s">
        <v>12136</v>
      </c>
      <c r="G76" s="32" t="s">
        <v>2557</v>
      </c>
      <c r="H76" s="32" t="s">
        <v>38</v>
      </c>
      <c r="I76" s="33">
        <v>1</v>
      </c>
      <c r="J76" s="32" t="s">
        <v>59</v>
      </c>
      <c r="K76" s="32" t="s">
        <v>40</v>
      </c>
      <c r="L76" s="32" t="s">
        <v>442</v>
      </c>
      <c r="M76" s="32" t="s">
        <v>69</v>
      </c>
      <c r="N76" s="32" t="s">
        <v>458</v>
      </c>
      <c r="O76" s="32" t="s">
        <v>10222</v>
      </c>
      <c r="P76" s="32"/>
      <c r="Q76" s="32"/>
      <c r="R76" s="32" t="s">
        <v>10742</v>
      </c>
      <c r="S76" s="32"/>
      <c r="T76" s="32"/>
      <c r="U76" s="32" t="s">
        <v>12108</v>
      </c>
      <c r="V76" s="32"/>
      <c r="W76" s="32" t="s">
        <v>980</v>
      </c>
      <c r="X76" s="32" t="s">
        <v>51</v>
      </c>
      <c r="Y76" s="32" t="s">
        <v>52</v>
      </c>
      <c r="Z76" s="32" t="s">
        <v>12109</v>
      </c>
      <c r="AA76" s="32" t="s">
        <v>12110</v>
      </c>
      <c r="AB76" s="32" t="s">
        <v>7669</v>
      </c>
      <c r="AC76" s="32" t="s">
        <v>10746</v>
      </c>
    </row>
    <row r="77" ht="110.25" spans="1:29">
      <c r="A77" s="32">
        <v>73</v>
      </c>
      <c r="B77" s="32">
        <v>25026504073</v>
      </c>
      <c r="C77" s="32" t="s">
        <v>12137</v>
      </c>
      <c r="D77" s="32" t="s">
        <v>12138</v>
      </c>
      <c r="E77" s="32" t="s">
        <v>2555</v>
      </c>
      <c r="F77" s="32" t="s">
        <v>12139</v>
      </c>
      <c r="G77" s="32" t="s">
        <v>176</v>
      </c>
      <c r="H77" s="32" t="s">
        <v>38</v>
      </c>
      <c r="I77" s="33">
        <v>3</v>
      </c>
      <c r="J77" s="32" t="s">
        <v>59</v>
      </c>
      <c r="K77" s="32" t="s">
        <v>40</v>
      </c>
      <c r="L77" s="32" t="s">
        <v>41</v>
      </c>
      <c r="M77" s="32" t="s">
        <v>42</v>
      </c>
      <c r="N77" s="32" t="s">
        <v>1830</v>
      </c>
      <c r="O77" s="32" t="s">
        <v>7133</v>
      </c>
      <c r="P77" s="32"/>
      <c r="Q77" s="32"/>
      <c r="R77" s="32"/>
      <c r="S77" s="32" t="s">
        <v>2028</v>
      </c>
      <c r="T77" s="32" t="s">
        <v>12140</v>
      </c>
      <c r="U77" s="32" t="s">
        <v>12141</v>
      </c>
      <c r="V77" s="32"/>
      <c r="W77" s="32" t="s">
        <v>2212</v>
      </c>
      <c r="X77" s="32" t="s">
        <v>51</v>
      </c>
      <c r="Y77" s="32" t="s">
        <v>52</v>
      </c>
      <c r="Z77" s="32" t="s">
        <v>12142</v>
      </c>
      <c r="AA77" s="32" t="s">
        <v>11911</v>
      </c>
      <c r="AB77" s="32" t="s">
        <v>12143</v>
      </c>
      <c r="AC77" s="32"/>
    </row>
    <row r="78" ht="141.75" spans="1:29">
      <c r="A78" s="32">
        <v>74</v>
      </c>
      <c r="B78" s="32">
        <v>25026504074</v>
      </c>
      <c r="C78" s="32" t="s">
        <v>12137</v>
      </c>
      <c r="D78" s="32" t="s">
        <v>12138</v>
      </c>
      <c r="E78" s="32" t="s">
        <v>2555</v>
      </c>
      <c r="F78" s="32" t="s">
        <v>12144</v>
      </c>
      <c r="G78" s="32" t="s">
        <v>5305</v>
      </c>
      <c r="H78" s="32" t="s">
        <v>38</v>
      </c>
      <c r="I78" s="33">
        <v>2</v>
      </c>
      <c r="J78" s="32" t="s">
        <v>59</v>
      </c>
      <c r="K78" s="32" t="s">
        <v>40</v>
      </c>
      <c r="L78" s="32" t="s">
        <v>41</v>
      </c>
      <c r="M78" s="32" t="s">
        <v>42</v>
      </c>
      <c r="N78" s="32" t="s">
        <v>388</v>
      </c>
      <c r="O78" s="32" t="s">
        <v>4666</v>
      </c>
      <c r="P78" s="32"/>
      <c r="Q78" s="32"/>
      <c r="R78" s="32"/>
      <c r="S78" s="32" t="s">
        <v>12145</v>
      </c>
      <c r="T78" s="32" t="s">
        <v>12146</v>
      </c>
      <c r="U78" s="32" t="s">
        <v>12147</v>
      </c>
      <c r="V78" s="32"/>
      <c r="W78" s="32" t="s">
        <v>1049</v>
      </c>
      <c r="X78" s="32" t="s">
        <v>51</v>
      </c>
      <c r="Y78" s="32" t="s">
        <v>52</v>
      </c>
      <c r="Z78" s="32" t="s">
        <v>12142</v>
      </c>
      <c r="AA78" s="32" t="s">
        <v>11911</v>
      </c>
      <c r="AB78" s="32" t="s">
        <v>12148</v>
      </c>
      <c r="AC78" s="32"/>
    </row>
    <row r="79" ht="204.75" spans="1:29">
      <c r="A79" s="32">
        <v>75</v>
      </c>
      <c r="B79" s="32">
        <v>25026504075</v>
      </c>
      <c r="C79" s="32" t="s">
        <v>12137</v>
      </c>
      <c r="D79" s="32" t="s">
        <v>12138</v>
      </c>
      <c r="E79" s="32" t="s">
        <v>2555</v>
      </c>
      <c r="F79" s="32" t="s">
        <v>12149</v>
      </c>
      <c r="G79" s="32" t="s">
        <v>3452</v>
      </c>
      <c r="H79" s="32" t="s">
        <v>38</v>
      </c>
      <c r="I79" s="33">
        <v>1</v>
      </c>
      <c r="J79" s="32" t="s">
        <v>59</v>
      </c>
      <c r="K79" s="32" t="s">
        <v>40</v>
      </c>
      <c r="L79" s="32" t="s">
        <v>41</v>
      </c>
      <c r="M79" s="32" t="s">
        <v>42</v>
      </c>
      <c r="N79" s="32" t="s">
        <v>388</v>
      </c>
      <c r="O79" s="32" t="s">
        <v>9724</v>
      </c>
      <c r="P79" s="32"/>
      <c r="Q79" s="32"/>
      <c r="R79" s="32"/>
      <c r="S79" s="32" t="s">
        <v>12030</v>
      </c>
      <c r="T79" s="32" t="s">
        <v>12150</v>
      </c>
      <c r="U79" s="32" t="s">
        <v>12151</v>
      </c>
      <c r="V79" s="32"/>
      <c r="W79" s="32" t="s">
        <v>974</v>
      </c>
      <c r="X79" s="32" t="s">
        <v>51</v>
      </c>
      <c r="Y79" s="32" t="s">
        <v>52</v>
      </c>
      <c r="Z79" s="32" t="s">
        <v>12142</v>
      </c>
      <c r="AA79" s="32" t="s">
        <v>11911</v>
      </c>
      <c r="AB79" s="32" t="s">
        <v>12152</v>
      </c>
      <c r="AC79" s="32"/>
    </row>
    <row r="80" ht="189" spans="1:29">
      <c r="A80" s="32">
        <v>76</v>
      </c>
      <c r="B80" s="32">
        <v>25026504076</v>
      </c>
      <c r="C80" s="32" t="s">
        <v>12153</v>
      </c>
      <c r="D80" s="32" t="s">
        <v>12154</v>
      </c>
      <c r="E80" s="32" t="s">
        <v>2555</v>
      </c>
      <c r="F80" s="32" t="s">
        <v>2014</v>
      </c>
      <c r="G80" s="32" t="s">
        <v>176</v>
      </c>
      <c r="H80" s="32" t="s">
        <v>38</v>
      </c>
      <c r="I80" s="33">
        <v>1</v>
      </c>
      <c r="J80" s="32" t="s">
        <v>59</v>
      </c>
      <c r="K80" s="32" t="s">
        <v>40</v>
      </c>
      <c r="L80" s="32" t="s">
        <v>41</v>
      </c>
      <c r="M80" s="32" t="s">
        <v>42</v>
      </c>
      <c r="N80" s="32" t="s">
        <v>691</v>
      </c>
      <c r="O80" s="32" t="s">
        <v>12155</v>
      </c>
      <c r="P80" s="32"/>
      <c r="Q80" s="32"/>
      <c r="R80" s="32"/>
      <c r="S80" s="32" t="s">
        <v>12156</v>
      </c>
      <c r="T80" s="32"/>
      <c r="U80" s="32"/>
      <c r="V80" s="32"/>
      <c r="W80" s="32" t="s">
        <v>2212</v>
      </c>
      <c r="X80" s="32" t="s">
        <v>51</v>
      </c>
      <c r="Y80" s="32" t="s">
        <v>52</v>
      </c>
      <c r="Z80" s="32" t="s">
        <v>12142</v>
      </c>
      <c r="AA80" s="32" t="s">
        <v>11911</v>
      </c>
      <c r="AB80" s="32" t="s">
        <v>9677</v>
      </c>
      <c r="AC80" s="32"/>
    </row>
    <row r="81" ht="126" spans="1:29">
      <c r="A81" s="32">
        <v>77</v>
      </c>
      <c r="B81" s="32">
        <v>25026504077</v>
      </c>
      <c r="C81" s="32" t="s">
        <v>12153</v>
      </c>
      <c r="D81" s="32" t="s">
        <v>12154</v>
      </c>
      <c r="E81" s="32" t="s">
        <v>2555</v>
      </c>
      <c r="F81" s="32" t="s">
        <v>2014</v>
      </c>
      <c r="G81" s="32" t="s">
        <v>176</v>
      </c>
      <c r="H81" s="32" t="s">
        <v>38</v>
      </c>
      <c r="I81" s="33">
        <v>1</v>
      </c>
      <c r="J81" s="32" t="s">
        <v>59</v>
      </c>
      <c r="K81" s="32" t="s">
        <v>40</v>
      </c>
      <c r="L81" s="32" t="s">
        <v>41</v>
      </c>
      <c r="M81" s="32" t="s">
        <v>42</v>
      </c>
      <c r="N81" s="32" t="s">
        <v>691</v>
      </c>
      <c r="O81" s="32" t="s">
        <v>12155</v>
      </c>
      <c r="P81" s="32"/>
      <c r="Q81" s="32"/>
      <c r="R81" s="32"/>
      <c r="S81" s="32" t="s">
        <v>12157</v>
      </c>
      <c r="T81" s="32" t="s">
        <v>12158</v>
      </c>
      <c r="U81" s="32" t="s">
        <v>12159</v>
      </c>
      <c r="V81" s="32"/>
      <c r="W81" s="32" t="s">
        <v>2212</v>
      </c>
      <c r="X81" s="32" t="s">
        <v>51</v>
      </c>
      <c r="Y81" s="32" t="s">
        <v>52</v>
      </c>
      <c r="Z81" s="32" t="s">
        <v>12142</v>
      </c>
      <c r="AA81" s="32" t="s">
        <v>11911</v>
      </c>
      <c r="AB81" s="32" t="s">
        <v>12160</v>
      </c>
      <c r="AC81" s="32"/>
    </row>
    <row r="82" ht="141.75" spans="1:29">
      <c r="A82" s="32">
        <v>78</v>
      </c>
      <c r="B82" s="32">
        <v>25026504078</v>
      </c>
      <c r="C82" s="32" t="s">
        <v>12153</v>
      </c>
      <c r="D82" s="32" t="s">
        <v>12154</v>
      </c>
      <c r="E82" s="32" t="s">
        <v>2555</v>
      </c>
      <c r="F82" s="32" t="s">
        <v>2014</v>
      </c>
      <c r="G82" s="32" t="s">
        <v>176</v>
      </c>
      <c r="H82" s="32" t="s">
        <v>38</v>
      </c>
      <c r="I82" s="33">
        <v>1</v>
      </c>
      <c r="J82" s="32" t="s">
        <v>59</v>
      </c>
      <c r="K82" s="32" t="s">
        <v>40</v>
      </c>
      <c r="L82" s="32" t="s">
        <v>41</v>
      </c>
      <c r="M82" s="32" t="s">
        <v>42</v>
      </c>
      <c r="N82" s="32" t="s">
        <v>691</v>
      </c>
      <c r="O82" s="32" t="s">
        <v>815</v>
      </c>
      <c r="P82" s="32"/>
      <c r="Q82" s="32"/>
      <c r="R82" s="32"/>
      <c r="S82" s="32" t="s">
        <v>12161</v>
      </c>
      <c r="T82" s="32" t="s">
        <v>12162</v>
      </c>
      <c r="U82" s="32" t="s">
        <v>12163</v>
      </c>
      <c r="V82" s="32"/>
      <c r="W82" s="32" t="s">
        <v>2212</v>
      </c>
      <c r="X82" s="32" t="s">
        <v>51</v>
      </c>
      <c r="Y82" s="32" t="s">
        <v>52</v>
      </c>
      <c r="Z82" s="32" t="s">
        <v>12142</v>
      </c>
      <c r="AA82" s="32" t="s">
        <v>11911</v>
      </c>
      <c r="AB82" s="32" t="s">
        <v>12164</v>
      </c>
      <c r="AC82" s="32"/>
    </row>
    <row r="83" ht="315" spans="1:29">
      <c r="A83" s="32">
        <v>79</v>
      </c>
      <c r="B83" s="32">
        <v>25026504079</v>
      </c>
      <c r="C83" s="32" t="s">
        <v>12153</v>
      </c>
      <c r="D83" s="32" t="s">
        <v>12154</v>
      </c>
      <c r="E83" s="32" t="s">
        <v>2555</v>
      </c>
      <c r="F83" s="32" t="s">
        <v>2014</v>
      </c>
      <c r="G83" s="32" t="s">
        <v>176</v>
      </c>
      <c r="H83" s="32" t="s">
        <v>38</v>
      </c>
      <c r="I83" s="33">
        <v>1</v>
      </c>
      <c r="J83" s="32" t="s">
        <v>59</v>
      </c>
      <c r="K83" s="32" t="s">
        <v>40</v>
      </c>
      <c r="L83" s="32" t="s">
        <v>41</v>
      </c>
      <c r="M83" s="32" t="s">
        <v>42</v>
      </c>
      <c r="N83" s="32" t="s">
        <v>691</v>
      </c>
      <c r="O83" s="32" t="s">
        <v>7847</v>
      </c>
      <c r="P83" s="32"/>
      <c r="Q83" s="32"/>
      <c r="R83" s="32"/>
      <c r="S83" s="32" t="s">
        <v>12165</v>
      </c>
      <c r="T83" s="32" t="s">
        <v>407</v>
      </c>
      <c r="U83" s="32"/>
      <c r="V83" s="32"/>
      <c r="W83" s="32" t="s">
        <v>2212</v>
      </c>
      <c r="X83" s="32" t="s">
        <v>51</v>
      </c>
      <c r="Y83" s="32" t="s">
        <v>52</v>
      </c>
      <c r="Z83" s="32" t="s">
        <v>12142</v>
      </c>
      <c r="AA83" s="32" t="s">
        <v>11911</v>
      </c>
      <c r="AB83" s="32" t="s">
        <v>9677</v>
      </c>
      <c r="AC83" s="32"/>
    </row>
    <row r="84" ht="141.75" spans="1:29">
      <c r="A84" s="32">
        <v>80</v>
      </c>
      <c r="B84" s="32">
        <v>25026504080</v>
      </c>
      <c r="C84" s="32" t="s">
        <v>12153</v>
      </c>
      <c r="D84" s="32" t="s">
        <v>12154</v>
      </c>
      <c r="E84" s="32" t="s">
        <v>2555</v>
      </c>
      <c r="F84" s="32" t="s">
        <v>2014</v>
      </c>
      <c r="G84" s="32" t="s">
        <v>176</v>
      </c>
      <c r="H84" s="32" t="s">
        <v>38</v>
      </c>
      <c r="I84" s="33">
        <v>1</v>
      </c>
      <c r="J84" s="32" t="s">
        <v>59</v>
      </c>
      <c r="K84" s="32" t="s">
        <v>40</v>
      </c>
      <c r="L84" s="32" t="s">
        <v>41</v>
      </c>
      <c r="M84" s="32" t="s">
        <v>42</v>
      </c>
      <c r="N84" s="32" t="s">
        <v>691</v>
      </c>
      <c r="O84" s="32" t="s">
        <v>9137</v>
      </c>
      <c r="P84" s="32"/>
      <c r="Q84" s="32"/>
      <c r="R84" s="32"/>
      <c r="S84" s="32" t="s">
        <v>6994</v>
      </c>
      <c r="T84" s="32"/>
      <c r="U84" s="32" t="s">
        <v>12163</v>
      </c>
      <c r="V84" s="32"/>
      <c r="W84" s="32" t="s">
        <v>2212</v>
      </c>
      <c r="X84" s="32" t="s">
        <v>51</v>
      </c>
      <c r="Y84" s="32" t="s">
        <v>52</v>
      </c>
      <c r="Z84" s="32" t="s">
        <v>12142</v>
      </c>
      <c r="AA84" s="32" t="s">
        <v>11911</v>
      </c>
      <c r="AB84" s="32" t="s">
        <v>12166</v>
      </c>
      <c r="AC84" s="32"/>
    </row>
    <row r="85" ht="189" spans="1:29">
      <c r="A85" s="32">
        <v>81</v>
      </c>
      <c r="B85" s="32">
        <v>25026504081</v>
      </c>
      <c r="C85" s="32" t="s">
        <v>12153</v>
      </c>
      <c r="D85" s="32" t="s">
        <v>12154</v>
      </c>
      <c r="E85" s="32" t="s">
        <v>2555</v>
      </c>
      <c r="F85" s="32" t="s">
        <v>2014</v>
      </c>
      <c r="G85" s="32" t="s">
        <v>176</v>
      </c>
      <c r="H85" s="32" t="s">
        <v>38</v>
      </c>
      <c r="I85" s="33">
        <v>2</v>
      </c>
      <c r="J85" s="32" t="s">
        <v>59</v>
      </c>
      <c r="K85" s="32" t="s">
        <v>40</v>
      </c>
      <c r="L85" s="32" t="s">
        <v>41</v>
      </c>
      <c r="M85" s="32" t="s">
        <v>42</v>
      </c>
      <c r="N85" s="32" t="s">
        <v>691</v>
      </c>
      <c r="O85" s="32" t="s">
        <v>7847</v>
      </c>
      <c r="P85" s="32"/>
      <c r="Q85" s="32"/>
      <c r="R85" s="32"/>
      <c r="S85" s="32" t="s">
        <v>12167</v>
      </c>
      <c r="T85" s="32" t="s">
        <v>10092</v>
      </c>
      <c r="U85" s="32" t="s">
        <v>12168</v>
      </c>
      <c r="V85" s="32"/>
      <c r="W85" s="32" t="s">
        <v>2212</v>
      </c>
      <c r="X85" s="32" t="s">
        <v>51</v>
      </c>
      <c r="Y85" s="32" t="s">
        <v>52</v>
      </c>
      <c r="Z85" s="32" t="s">
        <v>12142</v>
      </c>
      <c r="AA85" s="32" t="s">
        <v>11911</v>
      </c>
      <c r="AB85" s="32" t="s">
        <v>12169</v>
      </c>
      <c r="AC85" s="32"/>
    </row>
    <row r="86" ht="110.25" spans="1:29">
      <c r="A86" s="32">
        <v>82</v>
      </c>
      <c r="B86" s="32">
        <v>25026504082</v>
      </c>
      <c r="C86" s="32" t="s">
        <v>12153</v>
      </c>
      <c r="D86" s="32" t="s">
        <v>12154</v>
      </c>
      <c r="E86" s="32" t="s">
        <v>2555</v>
      </c>
      <c r="F86" s="32" t="s">
        <v>2014</v>
      </c>
      <c r="G86" s="32" t="s">
        <v>176</v>
      </c>
      <c r="H86" s="32" t="s">
        <v>38</v>
      </c>
      <c r="I86" s="33">
        <v>1</v>
      </c>
      <c r="J86" s="32" t="s">
        <v>59</v>
      </c>
      <c r="K86" s="32" t="s">
        <v>40</v>
      </c>
      <c r="L86" s="32" t="s">
        <v>41</v>
      </c>
      <c r="M86" s="32" t="s">
        <v>42</v>
      </c>
      <c r="N86" s="32" t="s">
        <v>12170</v>
      </c>
      <c r="O86" s="32" t="s">
        <v>12171</v>
      </c>
      <c r="P86" s="32"/>
      <c r="Q86" s="32"/>
      <c r="R86" s="32"/>
      <c r="S86" s="32" t="s">
        <v>1559</v>
      </c>
      <c r="T86" s="32"/>
      <c r="U86" s="32"/>
      <c r="V86" s="32"/>
      <c r="W86" s="32" t="s">
        <v>2212</v>
      </c>
      <c r="X86" s="32" t="s">
        <v>51</v>
      </c>
      <c r="Y86" s="32" t="s">
        <v>52</v>
      </c>
      <c r="Z86" s="32" t="s">
        <v>12142</v>
      </c>
      <c r="AA86" s="32" t="s">
        <v>11911</v>
      </c>
      <c r="AB86" s="32" t="s">
        <v>9677</v>
      </c>
      <c r="AC86" s="32"/>
    </row>
    <row r="87" ht="110.25" spans="1:29">
      <c r="A87" s="32">
        <v>83</v>
      </c>
      <c r="B87" s="32">
        <v>25026504083</v>
      </c>
      <c r="C87" s="32" t="s">
        <v>12153</v>
      </c>
      <c r="D87" s="32" t="s">
        <v>12154</v>
      </c>
      <c r="E87" s="32" t="s">
        <v>2555</v>
      </c>
      <c r="F87" s="32" t="s">
        <v>2014</v>
      </c>
      <c r="G87" s="32" t="s">
        <v>176</v>
      </c>
      <c r="H87" s="32" t="s">
        <v>38</v>
      </c>
      <c r="I87" s="33">
        <v>1</v>
      </c>
      <c r="J87" s="32" t="s">
        <v>59</v>
      </c>
      <c r="K87" s="32" t="s">
        <v>40</v>
      </c>
      <c r="L87" s="32" t="s">
        <v>41</v>
      </c>
      <c r="M87" s="32" t="s">
        <v>42</v>
      </c>
      <c r="N87" s="32" t="s">
        <v>691</v>
      </c>
      <c r="O87" s="32" t="s">
        <v>815</v>
      </c>
      <c r="P87" s="32"/>
      <c r="Q87" s="32"/>
      <c r="R87" s="32"/>
      <c r="S87" s="32"/>
      <c r="T87" s="32"/>
      <c r="U87" s="32"/>
      <c r="V87" s="32"/>
      <c r="W87" s="32" t="s">
        <v>2212</v>
      </c>
      <c r="X87" s="32" t="s">
        <v>51</v>
      </c>
      <c r="Y87" s="32" t="s">
        <v>52</v>
      </c>
      <c r="Z87" s="32" t="s">
        <v>12142</v>
      </c>
      <c r="AA87" s="32" t="s">
        <v>11911</v>
      </c>
      <c r="AB87" s="32" t="s">
        <v>9677</v>
      </c>
      <c r="AC87" s="32"/>
    </row>
    <row r="88" ht="378" spans="1:29">
      <c r="A88" s="32">
        <v>84</v>
      </c>
      <c r="B88" s="32">
        <v>25026504084</v>
      </c>
      <c r="C88" s="32" t="s">
        <v>12137</v>
      </c>
      <c r="D88" s="32" t="s">
        <v>12172</v>
      </c>
      <c r="E88" s="32" t="s">
        <v>2555</v>
      </c>
      <c r="F88" s="32" t="s">
        <v>12173</v>
      </c>
      <c r="G88" s="32" t="s">
        <v>176</v>
      </c>
      <c r="H88" s="32" t="s">
        <v>38</v>
      </c>
      <c r="I88" s="33">
        <v>2</v>
      </c>
      <c r="J88" s="32" t="s">
        <v>59</v>
      </c>
      <c r="K88" s="32" t="s">
        <v>40</v>
      </c>
      <c r="L88" s="32" t="s">
        <v>41</v>
      </c>
      <c r="M88" s="32" t="s">
        <v>42</v>
      </c>
      <c r="N88" s="32" t="s">
        <v>2906</v>
      </c>
      <c r="O88" s="32" t="s">
        <v>12174</v>
      </c>
      <c r="P88" s="32"/>
      <c r="Q88" s="32"/>
      <c r="R88" s="32"/>
      <c r="S88" s="32" t="s">
        <v>12175</v>
      </c>
      <c r="T88" s="32" t="s">
        <v>12176</v>
      </c>
      <c r="U88" s="32" t="s">
        <v>12177</v>
      </c>
      <c r="V88" s="32"/>
      <c r="W88" s="32" t="s">
        <v>2212</v>
      </c>
      <c r="X88" s="32" t="s">
        <v>51</v>
      </c>
      <c r="Y88" s="32" t="s">
        <v>52</v>
      </c>
      <c r="Z88" s="32" t="s">
        <v>12142</v>
      </c>
      <c r="AA88" s="32" t="s">
        <v>11911</v>
      </c>
      <c r="AB88" s="32" t="s">
        <v>9683</v>
      </c>
      <c r="AC88" s="32"/>
    </row>
    <row r="89" ht="409.5" spans="1:29">
      <c r="A89" s="32">
        <v>85</v>
      </c>
      <c r="B89" s="32">
        <v>25026504085</v>
      </c>
      <c r="C89" s="32" t="s">
        <v>12137</v>
      </c>
      <c r="D89" s="32" t="s">
        <v>12172</v>
      </c>
      <c r="E89" s="32" t="s">
        <v>2555</v>
      </c>
      <c r="F89" s="32" t="s">
        <v>12178</v>
      </c>
      <c r="G89" s="32" t="s">
        <v>176</v>
      </c>
      <c r="H89" s="32" t="s">
        <v>38</v>
      </c>
      <c r="I89" s="33">
        <v>2</v>
      </c>
      <c r="J89" s="32" t="s">
        <v>59</v>
      </c>
      <c r="K89" s="32" t="s">
        <v>40</v>
      </c>
      <c r="L89" s="32" t="s">
        <v>41</v>
      </c>
      <c r="M89" s="32" t="s">
        <v>42</v>
      </c>
      <c r="N89" s="32" t="s">
        <v>12179</v>
      </c>
      <c r="O89" s="32" t="s">
        <v>12180</v>
      </c>
      <c r="P89" s="32"/>
      <c r="Q89" s="32"/>
      <c r="R89" s="32"/>
      <c r="S89" s="32" t="s">
        <v>12181</v>
      </c>
      <c r="T89" s="32" t="s">
        <v>12182</v>
      </c>
      <c r="U89" s="32" t="s">
        <v>12183</v>
      </c>
      <c r="V89" s="32"/>
      <c r="W89" s="32" t="s">
        <v>2212</v>
      </c>
      <c r="X89" s="32" t="s">
        <v>51</v>
      </c>
      <c r="Y89" s="32" t="s">
        <v>52</v>
      </c>
      <c r="Z89" s="32" t="s">
        <v>12142</v>
      </c>
      <c r="AA89" s="32" t="s">
        <v>11911</v>
      </c>
      <c r="AB89" s="32" t="s">
        <v>9690</v>
      </c>
      <c r="AC89" s="32"/>
    </row>
    <row r="90" ht="409.5" spans="1:29">
      <c r="A90" s="32">
        <v>86</v>
      </c>
      <c r="B90" s="32">
        <v>25026504086</v>
      </c>
      <c r="C90" s="32" t="s">
        <v>12137</v>
      </c>
      <c r="D90" s="32" t="s">
        <v>12184</v>
      </c>
      <c r="E90" s="32" t="s">
        <v>2555</v>
      </c>
      <c r="F90" s="32" t="s">
        <v>12178</v>
      </c>
      <c r="G90" s="32" t="s">
        <v>176</v>
      </c>
      <c r="H90" s="32" t="s">
        <v>38</v>
      </c>
      <c r="I90" s="33">
        <v>1</v>
      </c>
      <c r="J90" s="32" t="s">
        <v>59</v>
      </c>
      <c r="K90" s="32" t="s">
        <v>40</v>
      </c>
      <c r="L90" s="32" t="s">
        <v>41</v>
      </c>
      <c r="M90" s="32" t="s">
        <v>42</v>
      </c>
      <c r="N90" s="32" t="s">
        <v>12179</v>
      </c>
      <c r="O90" s="32" t="s">
        <v>12180</v>
      </c>
      <c r="P90" s="32"/>
      <c r="Q90" s="32"/>
      <c r="R90" s="32"/>
      <c r="S90" s="32" t="s">
        <v>12185</v>
      </c>
      <c r="T90" s="32" t="s">
        <v>12182</v>
      </c>
      <c r="U90" s="32" t="s">
        <v>12186</v>
      </c>
      <c r="V90" s="32"/>
      <c r="W90" s="32" t="s">
        <v>2212</v>
      </c>
      <c r="X90" s="32" t="s">
        <v>51</v>
      </c>
      <c r="Y90" s="32" t="s">
        <v>52</v>
      </c>
      <c r="Z90" s="32" t="s">
        <v>12142</v>
      </c>
      <c r="AA90" s="32" t="s">
        <v>11911</v>
      </c>
      <c r="AB90" s="32" t="s">
        <v>9690</v>
      </c>
      <c r="AC90" s="32"/>
    </row>
    <row r="91" ht="409.5" spans="1:29">
      <c r="A91" s="32">
        <v>87</v>
      </c>
      <c r="B91" s="32">
        <v>25026504087</v>
      </c>
      <c r="C91" s="32" t="s">
        <v>12137</v>
      </c>
      <c r="D91" s="32" t="s">
        <v>12184</v>
      </c>
      <c r="E91" s="32" t="s">
        <v>2555</v>
      </c>
      <c r="F91" s="32" t="s">
        <v>12187</v>
      </c>
      <c r="G91" s="32" t="s">
        <v>176</v>
      </c>
      <c r="H91" s="32" t="s">
        <v>38</v>
      </c>
      <c r="I91" s="33">
        <v>2</v>
      </c>
      <c r="J91" s="32" t="s">
        <v>59</v>
      </c>
      <c r="K91" s="32" t="s">
        <v>40</v>
      </c>
      <c r="L91" s="32" t="s">
        <v>41</v>
      </c>
      <c r="M91" s="32" t="s">
        <v>42</v>
      </c>
      <c r="N91" s="32" t="s">
        <v>12188</v>
      </c>
      <c r="O91" s="32" t="s">
        <v>12189</v>
      </c>
      <c r="P91" s="32"/>
      <c r="Q91" s="32"/>
      <c r="R91" s="32"/>
      <c r="S91" s="32" t="s">
        <v>12190</v>
      </c>
      <c r="T91" s="32" t="s">
        <v>12191</v>
      </c>
      <c r="U91" s="32" t="s">
        <v>12192</v>
      </c>
      <c r="V91" s="32"/>
      <c r="W91" s="32" t="s">
        <v>2212</v>
      </c>
      <c r="X91" s="32" t="s">
        <v>51</v>
      </c>
      <c r="Y91" s="32" t="s">
        <v>52</v>
      </c>
      <c r="Z91" s="32" t="s">
        <v>12142</v>
      </c>
      <c r="AA91" s="32" t="s">
        <v>11911</v>
      </c>
      <c r="AB91" s="32" t="s">
        <v>11068</v>
      </c>
      <c r="AC91" s="32"/>
    </row>
    <row r="92" ht="126" spans="1:29">
      <c r="A92" s="32">
        <v>88</v>
      </c>
      <c r="B92" s="32">
        <v>25026504088</v>
      </c>
      <c r="C92" s="32" t="s">
        <v>12193</v>
      </c>
      <c r="D92" s="32" t="s">
        <v>12194</v>
      </c>
      <c r="E92" s="32" t="s">
        <v>2555</v>
      </c>
      <c r="F92" s="32" t="s">
        <v>67</v>
      </c>
      <c r="G92" s="32" t="s">
        <v>169</v>
      </c>
      <c r="H92" s="32" t="s">
        <v>84</v>
      </c>
      <c r="I92" s="33">
        <v>1</v>
      </c>
      <c r="J92" s="32" t="s">
        <v>271</v>
      </c>
      <c r="K92" s="32" t="s">
        <v>40</v>
      </c>
      <c r="L92" s="32" t="s">
        <v>41</v>
      </c>
      <c r="M92" s="32" t="s">
        <v>42</v>
      </c>
      <c r="N92" s="32" t="s">
        <v>69</v>
      </c>
      <c r="O92" s="32"/>
      <c r="P92" s="32"/>
      <c r="Q92" s="32"/>
      <c r="R92" s="32"/>
      <c r="S92" s="32"/>
      <c r="T92" s="32"/>
      <c r="U92" s="32" t="s">
        <v>88</v>
      </c>
      <c r="V92" s="32"/>
      <c r="W92" s="32" t="s">
        <v>50</v>
      </c>
      <c r="X92" s="32" t="s">
        <v>89</v>
      </c>
      <c r="Y92" s="32" t="s">
        <v>52</v>
      </c>
      <c r="Z92" s="32" t="s">
        <v>12142</v>
      </c>
      <c r="AA92" s="32" t="s">
        <v>11911</v>
      </c>
      <c r="AB92" s="32" t="s">
        <v>12195</v>
      </c>
      <c r="AC92" s="32"/>
    </row>
    <row r="93" ht="141.75" spans="1:29">
      <c r="A93" s="32">
        <v>89</v>
      </c>
      <c r="B93" s="32">
        <v>25026504089</v>
      </c>
      <c r="C93" s="32" t="s">
        <v>12196</v>
      </c>
      <c r="D93" s="32" t="s">
        <v>12197</v>
      </c>
      <c r="E93" s="32" t="s">
        <v>2555</v>
      </c>
      <c r="F93" s="32" t="s">
        <v>67</v>
      </c>
      <c r="G93" s="32" t="s">
        <v>169</v>
      </c>
      <c r="H93" s="32" t="s">
        <v>38</v>
      </c>
      <c r="I93" s="33">
        <v>1</v>
      </c>
      <c r="J93" s="32" t="s">
        <v>59</v>
      </c>
      <c r="K93" s="32" t="s">
        <v>40</v>
      </c>
      <c r="L93" s="32" t="s">
        <v>41</v>
      </c>
      <c r="M93" s="32" t="s">
        <v>42</v>
      </c>
      <c r="N93" s="32" t="s">
        <v>691</v>
      </c>
      <c r="O93" s="32" t="s">
        <v>12198</v>
      </c>
      <c r="P93" s="32"/>
      <c r="Q93" s="32"/>
      <c r="R93" s="32"/>
      <c r="S93" s="32" t="s">
        <v>5521</v>
      </c>
      <c r="T93" s="32" t="s">
        <v>12004</v>
      </c>
      <c r="U93" s="32"/>
      <c r="V93" s="32"/>
      <c r="W93" s="32" t="s">
        <v>50</v>
      </c>
      <c r="X93" s="32" t="s">
        <v>51</v>
      </c>
      <c r="Y93" s="32" t="s">
        <v>52</v>
      </c>
      <c r="Z93" s="32" t="s">
        <v>12142</v>
      </c>
      <c r="AA93" s="32" t="s">
        <v>11911</v>
      </c>
      <c r="AB93" s="32" t="s">
        <v>9859</v>
      </c>
      <c r="AC93" s="32"/>
    </row>
    <row r="94" ht="189" spans="1:29">
      <c r="A94" s="32">
        <v>90</v>
      </c>
      <c r="B94" s="32">
        <v>25026504090</v>
      </c>
      <c r="C94" s="32" t="s">
        <v>12199</v>
      </c>
      <c r="D94" s="32" t="s">
        <v>12200</v>
      </c>
      <c r="E94" s="32" t="s">
        <v>2555</v>
      </c>
      <c r="F94" s="32" t="s">
        <v>12201</v>
      </c>
      <c r="G94" s="32" t="s">
        <v>169</v>
      </c>
      <c r="H94" s="32" t="s">
        <v>38</v>
      </c>
      <c r="I94" s="33">
        <v>1</v>
      </c>
      <c r="J94" s="32" t="s">
        <v>59</v>
      </c>
      <c r="K94" s="32" t="s">
        <v>40</v>
      </c>
      <c r="L94" s="32" t="s">
        <v>41</v>
      </c>
      <c r="M94" s="32" t="s">
        <v>42</v>
      </c>
      <c r="N94" s="32" t="s">
        <v>7899</v>
      </c>
      <c r="O94" s="32" t="s">
        <v>12202</v>
      </c>
      <c r="P94" s="32"/>
      <c r="Q94" s="32"/>
      <c r="R94" s="32"/>
      <c r="S94" s="32" t="s">
        <v>12203</v>
      </c>
      <c r="T94" s="32"/>
      <c r="U94" s="32"/>
      <c r="V94" s="32"/>
      <c r="W94" s="32" t="s">
        <v>50</v>
      </c>
      <c r="X94" s="32" t="s">
        <v>51</v>
      </c>
      <c r="Y94" s="32" t="s">
        <v>52</v>
      </c>
      <c r="Z94" s="32" t="s">
        <v>12142</v>
      </c>
      <c r="AA94" s="32" t="s">
        <v>11911</v>
      </c>
      <c r="AB94" s="32" t="s">
        <v>12204</v>
      </c>
      <c r="AC94" s="32" t="s">
        <v>12205</v>
      </c>
    </row>
    <row r="95" ht="220.5" spans="1:29">
      <c r="A95" s="32">
        <v>91</v>
      </c>
      <c r="B95" s="32">
        <v>25026504091</v>
      </c>
      <c r="C95" s="32" t="s">
        <v>12199</v>
      </c>
      <c r="D95" s="32" t="s">
        <v>12200</v>
      </c>
      <c r="E95" s="32" t="s">
        <v>2555</v>
      </c>
      <c r="F95" s="32" t="s">
        <v>12201</v>
      </c>
      <c r="G95" s="32" t="s">
        <v>169</v>
      </c>
      <c r="H95" s="32" t="s">
        <v>38</v>
      </c>
      <c r="I95" s="33">
        <v>1</v>
      </c>
      <c r="J95" s="32" t="s">
        <v>59</v>
      </c>
      <c r="K95" s="32" t="s">
        <v>40</v>
      </c>
      <c r="L95" s="32" t="s">
        <v>41</v>
      </c>
      <c r="M95" s="32" t="s">
        <v>42</v>
      </c>
      <c r="N95" s="32" t="s">
        <v>691</v>
      </c>
      <c r="O95" s="32" t="s">
        <v>5783</v>
      </c>
      <c r="P95" s="32"/>
      <c r="Q95" s="32"/>
      <c r="R95" s="32"/>
      <c r="S95" s="32" t="s">
        <v>12206</v>
      </c>
      <c r="T95" s="32"/>
      <c r="U95" s="32"/>
      <c r="V95" s="32"/>
      <c r="W95" s="32" t="s">
        <v>50</v>
      </c>
      <c r="X95" s="32" t="s">
        <v>51</v>
      </c>
      <c r="Y95" s="32" t="s">
        <v>52</v>
      </c>
      <c r="Z95" s="32" t="s">
        <v>12142</v>
      </c>
      <c r="AA95" s="32" t="s">
        <v>11911</v>
      </c>
      <c r="AB95" s="32" t="s">
        <v>12204</v>
      </c>
      <c r="AC95" s="32"/>
    </row>
    <row r="96" ht="141.75" spans="1:29">
      <c r="A96" s="32">
        <v>92</v>
      </c>
      <c r="B96" s="32">
        <v>25026504092</v>
      </c>
      <c r="C96" s="32" t="s">
        <v>12199</v>
      </c>
      <c r="D96" s="32" t="s">
        <v>12200</v>
      </c>
      <c r="E96" s="32" t="s">
        <v>2555</v>
      </c>
      <c r="F96" s="32" t="s">
        <v>12201</v>
      </c>
      <c r="G96" s="32" t="s">
        <v>169</v>
      </c>
      <c r="H96" s="32" t="s">
        <v>38</v>
      </c>
      <c r="I96" s="33">
        <v>1</v>
      </c>
      <c r="J96" s="32" t="s">
        <v>59</v>
      </c>
      <c r="K96" s="32" t="s">
        <v>40</v>
      </c>
      <c r="L96" s="32" t="s">
        <v>41</v>
      </c>
      <c r="M96" s="32" t="s">
        <v>42</v>
      </c>
      <c r="N96" s="32" t="s">
        <v>691</v>
      </c>
      <c r="O96" s="32" t="s">
        <v>12207</v>
      </c>
      <c r="P96" s="32"/>
      <c r="Q96" s="32"/>
      <c r="R96" s="32"/>
      <c r="S96" s="32" t="s">
        <v>12208</v>
      </c>
      <c r="T96" s="32" t="s">
        <v>12209</v>
      </c>
      <c r="U96" s="32"/>
      <c r="V96" s="32"/>
      <c r="W96" s="32" t="s">
        <v>50</v>
      </c>
      <c r="X96" s="32" t="s">
        <v>51</v>
      </c>
      <c r="Y96" s="32" t="s">
        <v>52</v>
      </c>
      <c r="Z96" s="32" t="s">
        <v>12142</v>
      </c>
      <c r="AA96" s="32" t="s">
        <v>11911</v>
      </c>
      <c r="AB96" s="32" t="s">
        <v>12210</v>
      </c>
      <c r="AC96" s="32" t="s">
        <v>12211</v>
      </c>
    </row>
    <row r="97" ht="110.25" spans="1:29">
      <c r="A97" s="32">
        <v>93</v>
      </c>
      <c r="B97" s="32">
        <v>25026504093</v>
      </c>
      <c r="C97" s="32" t="s">
        <v>12212</v>
      </c>
      <c r="D97" s="32" t="s">
        <v>12213</v>
      </c>
      <c r="E97" s="32" t="s">
        <v>2555</v>
      </c>
      <c r="F97" s="32" t="s">
        <v>969</v>
      </c>
      <c r="G97" s="32" t="s">
        <v>2851</v>
      </c>
      <c r="H97" s="32" t="s">
        <v>38</v>
      </c>
      <c r="I97" s="33">
        <v>1</v>
      </c>
      <c r="J97" s="32" t="s">
        <v>271</v>
      </c>
      <c r="K97" s="32" t="s">
        <v>40</v>
      </c>
      <c r="L97" s="32" t="s">
        <v>41</v>
      </c>
      <c r="M97" s="32" t="s">
        <v>42</v>
      </c>
      <c r="N97" s="32" t="s">
        <v>388</v>
      </c>
      <c r="O97" s="32" t="s">
        <v>2852</v>
      </c>
      <c r="P97" s="32"/>
      <c r="Q97" s="32"/>
      <c r="R97" s="32"/>
      <c r="S97" s="32" t="s">
        <v>1000</v>
      </c>
      <c r="T97" s="32" t="s">
        <v>3093</v>
      </c>
      <c r="U97" s="32" t="s">
        <v>12214</v>
      </c>
      <c r="V97" s="32"/>
      <c r="W97" s="32" t="s">
        <v>974</v>
      </c>
      <c r="X97" s="32" t="s">
        <v>51</v>
      </c>
      <c r="Y97" s="32" t="s">
        <v>52</v>
      </c>
      <c r="Z97" s="32" t="s">
        <v>12142</v>
      </c>
      <c r="AA97" s="32" t="s">
        <v>11911</v>
      </c>
      <c r="AB97" s="32" t="s">
        <v>12032</v>
      </c>
      <c r="AC97" s="32"/>
    </row>
    <row r="98" ht="110.25" spans="1:29">
      <c r="A98" s="32">
        <v>94</v>
      </c>
      <c r="B98" s="32">
        <v>25026504094</v>
      </c>
      <c r="C98" s="32" t="s">
        <v>12212</v>
      </c>
      <c r="D98" s="32" t="s">
        <v>12213</v>
      </c>
      <c r="E98" s="32" t="s">
        <v>2555</v>
      </c>
      <c r="F98" s="32" t="s">
        <v>5425</v>
      </c>
      <c r="G98" s="32" t="s">
        <v>12215</v>
      </c>
      <c r="H98" s="32" t="s">
        <v>38</v>
      </c>
      <c r="I98" s="33">
        <v>1</v>
      </c>
      <c r="J98" s="32" t="s">
        <v>271</v>
      </c>
      <c r="K98" s="32" t="s">
        <v>40</v>
      </c>
      <c r="L98" s="32" t="s">
        <v>41</v>
      </c>
      <c r="M98" s="32" t="s">
        <v>42</v>
      </c>
      <c r="N98" s="32" t="s">
        <v>388</v>
      </c>
      <c r="O98" s="32" t="s">
        <v>7933</v>
      </c>
      <c r="P98" s="32"/>
      <c r="Q98" s="32"/>
      <c r="R98" s="32"/>
      <c r="S98" s="32" t="s">
        <v>7934</v>
      </c>
      <c r="T98" s="32" t="s">
        <v>288</v>
      </c>
      <c r="U98" s="32" t="s">
        <v>12216</v>
      </c>
      <c r="V98" s="32"/>
      <c r="W98" s="32" t="s">
        <v>2630</v>
      </c>
      <c r="X98" s="32" t="s">
        <v>51</v>
      </c>
      <c r="Y98" s="32" t="s">
        <v>52</v>
      </c>
      <c r="Z98" s="32" t="s">
        <v>12142</v>
      </c>
      <c r="AA98" s="32" t="s">
        <v>11911</v>
      </c>
      <c r="AB98" s="32" t="s">
        <v>12217</v>
      </c>
      <c r="AC98" s="32"/>
    </row>
    <row r="99" ht="110.25" spans="1:29">
      <c r="A99" s="32">
        <v>95</v>
      </c>
      <c r="B99" s="32">
        <v>25026504095</v>
      </c>
      <c r="C99" s="32" t="s">
        <v>12212</v>
      </c>
      <c r="D99" s="32" t="s">
        <v>12213</v>
      </c>
      <c r="E99" s="32" t="s">
        <v>2555</v>
      </c>
      <c r="F99" s="32" t="s">
        <v>1279</v>
      </c>
      <c r="G99" s="32" t="s">
        <v>83</v>
      </c>
      <c r="H99" s="32" t="s">
        <v>38</v>
      </c>
      <c r="I99" s="33">
        <v>1</v>
      </c>
      <c r="J99" s="32" t="s">
        <v>59</v>
      </c>
      <c r="K99" s="32" t="s">
        <v>40</v>
      </c>
      <c r="L99" s="32" t="s">
        <v>41</v>
      </c>
      <c r="M99" s="32" t="s">
        <v>42</v>
      </c>
      <c r="N99" s="32" t="s">
        <v>85</v>
      </c>
      <c r="O99" s="32" t="s">
        <v>757</v>
      </c>
      <c r="P99" s="32"/>
      <c r="Q99" s="32"/>
      <c r="R99" s="32"/>
      <c r="S99" s="32" t="s">
        <v>163</v>
      </c>
      <c r="T99" s="32" t="s">
        <v>74</v>
      </c>
      <c r="U99" s="32" t="s">
        <v>12218</v>
      </c>
      <c r="V99" s="32"/>
      <c r="W99" s="32" t="s">
        <v>50</v>
      </c>
      <c r="X99" s="32" t="s">
        <v>51</v>
      </c>
      <c r="Y99" s="32" t="s">
        <v>52</v>
      </c>
      <c r="Z99" s="32" t="s">
        <v>12142</v>
      </c>
      <c r="AA99" s="32" t="s">
        <v>11911</v>
      </c>
      <c r="AB99" s="32" t="s">
        <v>12219</v>
      </c>
      <c r="AC99" s="32"/>
    </row>
    <row r="100" ht="110.25" spans="1:29">
      <c r="A100" s="32">
        <v>96</v>
      </c>
      <c r="B100" s="32">
        <v>25026504096</v>
      </c>
      <c r="C100" s="32" t="s">
        <v>12212</v>
      </c>
      <c r="D100" s="32" t="s">
        <v>12213</v>
      </c>
      <c r="E100" s="32" t="s">
        <v>2555</v>
      </c>
      <c r="F100" s="32" t="s">
        <v>2482</v>
      </c>
      <c r="G100" s="32" t="s">
        <v>12220</v>
      </c>
      <c r="H100" s="32" t="s">
        <v>38</v>
      </c>
      <c r="I100" s="33">
        <v>1</v>
      </c>
      <c r="J100" s="32" t="s">
        <v>271</v>
      </c>
      <c r="K100" s="32" t="s">
        <v>40</v>
      </c>
      <c r="L100" s="32" t="s">
        <v>41</v>
      </c>
      <c r="M100" s="32" t="s">
        <v>42</v>
      </c>
      <c r="N100" s="32" t="s">
        <v>388</v>
      </c>
      <c r="O100" s="32" t="s">
        <v>4666</v>
      </c>
      <c r="P100" s="32"/>
      <c r="Q100" s="32"/>
      <c r="R100" s="32"/>
      <c r="S100" s="32" t="s">
        <v>1119</v>
      </c>
      <c r="T100" s="32" t="s">
        <v>3138</v>
      </c>
      <c r="U100" s="32" t="s">
        <v>12221</v>
      </c>
      <c r="V100" s="32"/>
      <c r="W100" s="32" t="s">
        <v>1049</v>
      </c>
      <c r="X100" s="32" t="s">
        <v>51</v>
      </c>
      <c r="Y100" s="32" t="s">
        <v>52</v>
      </c>
      <c r="Z100" s="32" t="s">
        <v>12142</v>
      </c>
      <c r="AA100" s="32" t="s">
        <v>11911</v>
      </c>
      <c r="AB100" s="32" t="s">
        <v>12222</v>
      </c>
      <c r="AC100" s="32"/>
    </row>
    <row r="101" ht="110.25" spans="1:29">
      <c r="A101" s="32">
        <v>97</v>
      </c>
      <c r="B101" s="32">
        <v>25026504097</v>
      </c>
      <c r="C101" s="32" t="s">
        <v>12212</v>
      </c>
      <c r="D101" s="32" t="s">
        <v>12213</v>
      </c>
      <c r="E101" s="32" t="s">
        <v>2555</v>
      </c>
      <c r="F101" s="32" t="s">
        <v>969</v>
      </c>
      <c r="G101" s="32" t="s">
        <v>4056</v>
      </c>
      <c r="H101" s="32" t="s">
        <v>38</v>
      </c>
      <c r="I101" s="33">
        <v>1</v>
      </c>
      <c r="J101" s="32" t="s">
        <v>271</v>
      </c>
      <c r="K101" s="32" t="s">
        <v>40</v>
      </c>
      <c r="L101" s="32" t="s">
        <v>41</v>
      </c>
      <c r="M101" s="32" t="s">
        <v>42</v>
      </c>
      <c r="N101" s="32" t="s">
        <v>388</v>
      </c>
      <c r="O101" s="32" t="s">
        <v>3154</v>
      </c>
      <c r="P101" s="32"/>
      <c r="Q101" s="32"/>
      <c r="R101" s="32"/>
      <c r="S101" s="32" t="s">
        <v>1104</v>
      </c>
      <c r="T101" s="32" t="s">
        <v>3166</v>
      </c>
      <c r="U101" s="32" t="s">
        <v>12223</v>
      </c>
      <c r="V101" s="32"/>
      <c r="W101" s="32" t="s">
        <v>980</v>
      </c>
      <c r="X101" s="32" t="s">
        <v>51</v>
      </c>
      <c r="Y101" s="32" t="s">
        <v>52</v>
      </c>
      <c r="Z101" s="32" t="s">
        <v>12142</v>
      </c>
      <c r="AA101" s="32" t="s">
        <v>11911</v>
      </c>
      <c r="AB101" s="32" t="s">
        <v>12224</v>
      </c>
      <c r="AC101" s="32"/>
    </row>
    <row r="102" ht="110.25" spans="1:29">
      <c r="A102" s="32">
        <v>98</v>
      </c>
      <c r="B102" s="32">
        <v>25026504098</v>
      </c>
      <c r="C102" s="32" t="s">
        <v>12212</v>
      </c>
      <c r="D102" s="32" t="s">
        <v>12213</v>
      </c>
      <c r="E102" s="32" t="s">
        <v>2555</v>
      </c>
      <c r="F102" s="32" t="s">
        <v>3120</v>
      </c>
      <c r="G102" s="32" t="s">
        <v>6301</v>
      </c>
      <c r="H102" s="32" t="s">
        <v>38</v>
      </c>
      <c r="I102" s="33">
        <v>1</v>
      </c>
      <c r="J102" s="32" t="s">
        <v>271</v>
      </c>
      <c r="K102" s="32" t="s">
        <v>40</v>
      </c>
      <c r="L102" s="32" t="s">
        <v>41</v>
      </c>
      <c r="M102" s="32" t="s">
        <v>42</v>
      </c>
      <c r="N102" s="32" t="s">
        <v>388</v>
      </c>
      <c r="O102" s="32" t="s">
        <v>2852</v>
      </c>
      <c r="P102" s="32"/>
      <c r="Q102" s="32"/>
      <c r="R102" s="32"/>
      <c r="S102" s="32" t="s">
        <v>1233</v>
      </c>
      <c r="T102" s="32" t="s">
        <v>3123</v>
      </c>
      <c r="U102" s="32" t="s">
        <v>12223</v>
      </c>
      <c r="V102" s="32"/>
      <c r="W102" s="32" t="s">
        <v>974</v>
      </c>
      <c r="X102" s="32" t="s">
        <v>51</v>
      </c>
      <c r="Y102" s="32" t="s">
        <v>52</v>
      </c>
      <c r="Z102" s="32" t="s">
        <v>12142</v>
      </c>
      <c r="AA102" s="32" t="s">
        <v>11911</v>
      </c>
      <c r="AB102" s="32" t="s">
        <v>12225</v>
      </c>
      <c r="AC102" s="32"/>
    </row>
    <row r="103" ht="157.5" spans="1:29">
      <c r="A103" s="32">
        <v>99</v>
      </c>
      <c r="B103" s="32">
        <v>25026504099</v>
      </c>
      <c r="C103" s="32" t="s">
        <v>12212</v>
      </c>
      <c r="D103" s="32" t="s">
        <v>12226</v>
      </c>
      <c r="E103" s="32" t="s">
        <v>2555</v>
      </c>
      <c r="F103" s="32" t="s">
        <v>2487</v>
      </c>
      <c r="G103" s="32" t="s">
        <v>3053</v>
      </c>
      <c r="H103" s="32" t="s">
        <v>38</v>
      </c>
      <c r="I103" s="33">
        <v>1</v>
      </c>
      <c r="J103" s="32" t="s">
        <v>271</v>
      </c>
      <c r="K103" s="32" t="s">
        <v>40</v>
      </c>
      <c r="L103" s="32" t="s">
        <v>41</v>
      </c>
      <c r="M103" s="32" t="s">
        <v>69</v>
      </c>
      <c r="N103" s="32" t="s">
        <v>388</v>
      </c>
      <c r="O103" s="32" t="s">
        <v>12227</v>
      </c>
      <c r="P103" s="32"/>
      <c r="Q103" s="32"/>
      <c r="R103" s="32"/>
      <c r="S103" s="32" t="s">
        <v>1000</v>
      </c>
      <c r="T103" s="32"/>
      <c r="U103" s="32" t="s">
        <v>12228</v>
      </c>
      <c r="V103" s="32"/>
      <c r="W103" s="32" t="s">
        <v>1067</v>
      </c>
      <c r="X103" s="32" t="s">
        <v>51</v>
      </c>
      <c r="Y103" s="32" t="s">
        <v>52</v>
      </c>
      <c r="Z103" s="32" t="s">
        <v>12142</v>
      </c>
      <c r="AA103" s="32" t="s">
        <v>11911</v>
      </c>
      <c r="AB103" s="32" t="s">
        <v>12229</v>
      </c>
      <c r="AC103" s="32"/>
    </row>
    <row r="104" ht="409.5" spans="1:29">
      <c r="A104" s="32">
        <v>100</v>
      </c>
      <c r="B104" s="32">
        <v>25026504100</v>
      </c>
      <c r="C104" s="32" t="s">
        <v>12212</v>
      </c>
      <c r="D104" s="32" t="s">
        <v>12226</v>
      </c>
      <c r="E104" s="32" t="s">
        <v>2555</v>
      </c>
      <c r="F104" s="32" t="s">
        <v>969</v>
      </c>
      <c r="G104" s="32" t="s">
        <v>2851</v>
      </c>
      <c r="H104" s="32" t="s">
        <v>38</v>
      </c>
      <c r="I104" s="33">
        <v>6</v>
      </c>
      <c r="J104" s="32" t="s">
        <v>59</v>
      </c>
      <c r="K104" s="32" t="s">
        <v>40</v>
      </c>
      <c r="L104" s="32" t="s">
        <v>41</v>
      </c>
      <c r="M104" s="32" t="s">
        <v>42</v>
      </c>
      <c r="N104" s="32" t="s">
        <v>388</v>
      </c>
      <c r="O104" s="32" t="s">
        <v>2852</v>
      </c>
      <c r="P104" s="32"/>
      <c r="Q104" s="32"/>
      <c r="R104" s="32"/>
      <c r="S104" s="32" t="s">
        <v>1000</v>
      </c>
      <c r="T104" s="32" t="s">
        <v>12230</v>
      </c>
      <c r="U104" s="32" t="s">
        <v>12231</v>
      </c>
      <c r="V104" s="32"/>
      <c r="W104" s="32" t="s">
        <v>974</v>
      </c>
      <c r="X104" s="32" t="s">
        <v>51</v>
      </c>
      <c r="Y104" s="32" t="s">
        <v>52</v>
      </c>
      <c r="Z104" s="32" t="s">
        <v>12142</v>
      </c>
      <c r="AA104" s="32" t="s">
        <v>11911</v>
      </c>
      <c r="AB104" s="32" t="s">
        <v>12232</v>
      </c>
      <c r="AC104" s="32"/>
    </row>
    <row r="105" ht="173.25" spans="1:29">
      <c r="A105" s="32">
        <v>101</v>
      </c>
      <c r="B105" s="32">
        <v>25026504101</v>
      </c>
      <c r="C105" s="32" t="s">
        <v>12212</v>
      </c>
      <c r="D105" s="32" t="s">
        <v>12226</v>
      </c>
      <c r="E105" s="32" t="s">
        <v>2555</v>
      </c>
      <c r="F105" s="32" t="s">
        <v>969</v>
      </c>
      <c r="G105" s="32" t="s">
        <v>2851</v>
      </c>
      <c r="H105" s="32" t="s">
        <v>38</v>
      </c>
      <c r="I105" s="33">
        <v>1</v>
      </c>
      <c r="J105" s="32" t="s">
        <v>39</v>
      </c>
      <c r="K105" s="32" t="s">
        <v>40</v>
      </c>
      <c r="L105" s="32" t="s">
        <v>94</v>
      </c>
      <c r="M105" s="32" t="s">
        <v>95</v>
      </c>
      <c r="N105" s="32" t="s">
        <v>286</v>
      </c>
      <c r="O105" s="32" t="s">
        <v>3101</v>
      </c>
      <c r="P105" s="32"/>
      <c r="Q105" s="32"/>
      <c r="R105" s="32"/>
      <c r="S105" s="32"/>
      <c r="T105" s="32" t="s">
        <v>3107</v>
      </c>
      <c r="U105" s="32" t="s">
        <v>12233</v>
      </c>
      <c r="V105" s="32"/>
      <c r="W105" s="32" t="s">
        <v>974</v>
      </c>
      <c r="X105" s="32" t="s">
        <v>51</v>
      </c>
      <c r="Y105" s="32" t="s">
        <v>52</v>
      </c>
      <c r="Z105" s="32" t="s">
        <v>12142</v>
      </c>
      <c r="AA105" s="32" t="s">
        <v>11911</v>
      </c>
      <c r="AB105" s="32" t="s">
        <v>12232</v>
      </c>
      <c r="AC105" s="32"/>
    </row>
    <row r="106" ht="141.75" spans="1:29">
      <c r="A106" s="32">
        <v>102</v>
      </c>
      <c r="B106" s="32">
        <v>25026504102</v>
      </c>
      <c r="C106" s="32" t="s">
        <v>12212</v>
      </c>
      <c r="D106" s="32" t="s">
        <v>12226</v>
      </c>
      <c r="E106" s="32" t="s">
        <v>2555</v>
      </c>
      <c r="F106" s="32" t="s">
        <v>969</v>
      </c>
      <c r="G106" s="32" t="s">
        <v>5819</v>
      </c>
      <c r="H106" s="32" t="s">
        <v>38</v>
      </c>
      <c r="I106" s="33">
        <v>2</v>
      </c>
      <c r="J106" s="32" t="s">
        <v>271</v>
      </c>
      <c r="K106" s="32" t="s">
        <v>40</v>
      </c>
      <c r="L106" s="32" t="s">
        <v>41</v>
      </c>
      <c r="M106" s="32" t="s">
        <v>69</v>
      </c>
      <c r="N106" s="32" t="s">
        <v>388</v>
      </c>
      <c r="O106" s="32" t="s">
        <v>10695</v>
      </c>
      <c r="P106" s="32"/>
      <c r="Q106" s="32"/>
      <c r="R106" s="32"/>
      <c r="S106" s="32"/>
      <c r="T106" s="32" t="s">
        <v>2423</v>
      </c>
      <c r="U106" s="32" t="s">
        <v>12234</v>
      </c>
      <c r="V106" s="32"/>
      <c r="W106" s="32" t="s">
        <v>989</v>
      </c>
      <c r="X106" s="32" t="s">
        <v>51</v>
      </c>
      <c r="Y106" s="32" t="s">
        <v>52</v>
      </c>
      <c r="Z106" s="32" t="s">
        <v>12142</v>
      </c>
      <c r="AA106" s="32" t="s">
        <v>11911</v>
      </c>
      <c r="AB106" s="32" t="s">
        <v>12235</v>
      </c>
      <c r="AC106" s="32"/>
    </row>
    <row r="107" ht="110.25" spans="1:29">
      <c r="A107" s="32">
        <v>103</v>
      </c>
      <c r="B107" s="32">
        <v>25026504103</v>
      </c>
      <c r="C107" s="32" t="s">
        <v>12212</v>
      </c>
      <c r="D107" s="32" t="s">
        <v>12226</v>
      </c>
      <c r="E107" s="32" t="s">
        <v>2555</v>
      </c>
      <c r="F107" s="32" t="s">
        <v>1279</v>
      </c>
      <c r="G107" s="32" t="s">
        <v>83</v>
      </c>
      <c r="H107" s="32" t="s">
        <v>38</v>
      </c>
      <c r="I107" s="33">
        <v>1</v>
      </c>
      <c r="J107" s="32" t="s">
        <v>117</v>
      </c>
      <c r="K107" s="32" t="s">
        <v>40</v>
      </c>
      <c r="L107" s="32" t="s">
        <v>41</v>
      </c>
      <c r="M107" s="32" t="s">
        <v>69</v>
      </c>
      <c r="N107" s="32" t="s">
        <v>85</v>
      </c>
      <c r="O107" s="32" t="s">
        <v>757</v>
      </c>
      <c r="P107" s="32"/>
      <c r="Q107" s="32"/>
      <c r="R107" s="32"/>
      <c r="S107" s="32" t="s">
        <v>163</v>
      </c>
      <c r="T107" s="32" t="s">
        <v>74</v>
      </c>
      <c r="U107" s="32" t="s">
        <v>12236</v>
      </c>
      <c r="V107" s="32"/>
      <c r="W107" s="32" t="s">
        <v>50</v>
      </c>
      <c r="X107" s="32" t="s">
        <v>51</v>
      </c>
      <c r="Y107" s="32" t="s">
        <v>52</v>
      </c>
      <c r="Z107" s="32" t="s">
        <v>12142</v>
      </c>
      <c r="AA107" s="32" t="s">
        <v>11911</v>
      </c>
      <c r="AB107" s="32" t="s">
        <v>12237</v>
      </c>
      <c r="AC107" s="32"/>
    </row>
    <row r="108" ht="220.5" spans="1:29">
      <c r="A108" s="32">
        <v>104</v>
      </c>
      <c r="B108" s="32">
        <v>25026504104</v>
      </c>
      <c r="C108" s="32" t="s">
        <v>12212</v>
      </c>
      <c r="D108" s="32" t="s">
        <v>12226</v>
      </c>
      <c r="E108" s="32" t="s">
        <v>2555</v>
      </c>
      <c r="F108" s="32" t="s">
        <v>969</v>
      </c>
      <c r="G108" s="32" t="s">
        <v>2851</v>
      </c>
      <c r="H108" s="32" t="s">
        <v>38</v>
      </c>
      <c r="I108" s="33">
        <v>2</v>
      </c>
      <c r="J108" s="32" t="s">
        <v>117</v>
      </c>
      <c r="K108" s="32" t="s">
        <v>40</v>
      </c>
      <c r="L108" s="32" t="s">
        <v>94</v>
      </c>
      <c r="M108" s="32" t="s">
        <v>95</v>
      </c>
      <c r="N108" s="32" t="s">
        <v>286</v>
      </c>
      <c r="O108" s="32" t="s">
        <v>3101</v>
      </c>
      <c r="P108" s="32"/>
      <c r="Q108" s="32"/>
      <c r="R108" s="32"/>
      <c r="S108" s="32"/>
      <c r="T108" s="32" t="s">
        <v>12238</v>
      </c>
      <c r="U108" s="32" t="s">
        <v>12239</v>
      </c>
      <c r="V108" s="32"/>
      <c r="W108" s="32" t="s">
        <v>974</v>
      </c>
      <c r="X108" s="32" t="s">
        <v>51</v>
      </c>
      <c r="Y108" s="32" t="s">
        <v>52</v>
      </c>
      <c r="Z108" s="32" t="s">
        <v>12142</v>
      </c>
      <c r="AA108" s="32" t="s">
        <v>11911</v>
      </c>
      <c r="AB108" s="32" t="s">
        <v>12232</v>
      </c>
      <c r="AC108" s="32"/>
    </row>
    <row r="109" ht="330.75" spans="1:29">
      <c r="A109" s="32">
        <v>105</v>
      </c>
      <c r="B109" s="32">
        <v>25026504105</v>
      </c>
      <c r="C109" s="32" t="s">
        <v>12212</v>
      </c>
      <c r="D109" s="32" t="s">
        <v>12240</v>
      </c>
      <c r="E109" s="32" t="s">
        <v>2797</v>
      </c>
      <c r="F109" s="32" t="s">
        <v>12241</v>
      </c>
      <c r="G109" s="32" t="s">
        <v>2557</v>
      </c>
      <c r="H109" s="32" t="s">
        <v>38</v>
      </c>
      <c r="I109" s="33">
        <v>1</v>
      </c>
      <c r="J109" s="32" t="s">
        <v>59</v>
      </c>
      <c r="K109" s="32" t="s">
        <v>40</v>
      </c>
      <c r="L109" s="32" t="s">
        <v>442</v>
      </c>
      <c r="M109" s="32" t="s">
        <v>69</v>
      </c>
      <c r="N109" s="32" t="s">
        <v>458</v>
      </c>
      <c r="O109" s="32" t="s">
        <v>7624</v>
      </c>
      <c r="P109" s="32"/>
      <c r="Q109" s="32"/>
      <c r="R109" s="32" t="s">
        <v>7625</v>
      </c>
      <c r="S109" s="32"/>
      <c r="T109" s="32"/>
      <c r="U109" s="32" t="s">
        <v>12108</v>
      </c>
      <c r="V109" s="32"/>
      <c r="W109" s="32" t="s">
        <v>974</v>
      </c>
      <c r="X109" s="32" t="s">
        <v>51</v>
      </c>
      <c r="Y109" s="32" t="s">
        <v>52</v>
      </c>
      <c r="Z109" s="32" t="s">
        <v>12110</v>
      </c>
      <c r="AA109" s="32" t="s">
        <v>12242</v>
      </c>
      <c r="AB109" s="32" t="s">
        <v>12243</v>
      </c>
      <c r="AC109" s="32" t="s">
        <v>12244</v>
      </c>
    </row>
    <row r="110" ht="330.75" spans="1:29">
      <c r="A110" s="32">
        <v>106</v>
      </c>
      <c r="B110" s="32">
        <v>25026504106</v>
      </c>
      <c r="C110" s="32" t="s">
        <v>12212</v>
      </c>
      <c r="D110" s="32" t="s">
        <v>12245</v>
      </c>
      <c r="E110" s="32" t="s">
        <v>2797</v>
      </c>
      <c r="F110" s="32" t="s">
        <v>12246</v>
      </c>
      <c r="G110" s="32" t="s">
        <v>2557</v>
      </c>
      <c r="H110" s="32" t="s">
        <v>38</v>
      </c>
      <c r="I110" s="33">
        <v>1</v>
      </c>
      <c r="J110" s="32" t="s">
        <v>59</v>
      </c>
      <c r="K110" s="32" t="s">
        <v>40</v>
      </c>
      <c r="L110" s="32" t="s">
        <v>442</v>
      </c>
      <c r="M110" s="32" t="s">
        <v>69</v>
      </c>
      <c r="N110" s="32" t="s">
        <v>458</v>
      </c>
      <c r="O110" s="32" t="s">
        <v>5250</v>
      </c>
      <c r="P110" s="32"/>
      <c r="Q110" s="32"/>
      <c r="R110" s="32"/>
      <c r="S110" s="32"/>
      <c r="T110" s="32"/>
      <c r="U110" s="32" t="s">
        <v>12108</v>
      </c>
      <c r="V110" s="32"/>
      <c r="W110" s="32" t="s">
        <v>980</v>
      </c>
      <c r="X110" s="32" t="s">
        <v>51</v>
      </c>
      <c r="Y110" s="32" t="s">
        <v>52</v>
      </c>
      <c r="Z110" s="32" t="s">
        <v>12110</v>
      </c>
      <c r="AA110" s="32" t="s">
        <v>12242</v>
      </c>
      <c r="AB110" s="32" t="s">
        <v>7669</v>
      </c>
      <c r="AC110" s="32" t="s">
        <v>10746</v>
      </c>
    </row>
    <row r="111" ht="330.75" spans="1:29">
      <c r="A111" s="32">
        <v>107</v>
      </c>
      <c r="B111" s="32">
        <v>25026504107</v>
      </c>
      <c r="C111" s="32" t="s">
        <v>12212</v>
      </c>
      <c r="D111" s="32" t="s">
        <v>12245</v>
      </c>
      <c r="E111" s="32" t="s">
        <v>2797</v>
      </c>
      <c r="F111" s="32" t="s">
        <v>12247</v>
      </c>
      <c r="G111" s="32" t="s">
        <v>2557</v>
      </c>
      <c r="H111" s="32" t="s">
        <v>38</v>
      </c>
      <c r="I111" s="33">
        <v>1</v>
      </c>
      <c r="J111" s="32" t="s">
        <v>59</v>
      </c>
      <c r="K111" s="32" t="s">
        <v>40</v>
      </c>
      <c r="L111" s="32" t="s">
        <v>442</v>
      </c>
      <c r="M111" s="32" t="s">
        <v>69</v>
      </c>
      <c r="N111" s="32" t="s">
        <v>458</v>
      </c>
      <c r="O111" s="32" t="s">
        <v>3154</v>
      </c>
      <c r="P111" s="32"/>
      <c r="Q111" s="32"/>
      <c r="R111" s="32"/>
      <c r="S111" s="32"/>
      <c r="T111" s="32"/>
      <c r="U111" s="32" t="s">
        <v>12108</v>
      </c>
      <c r="V111" s="32"/>
      <c r="W111" s="32" t="s">
        <v>980</v>
      </c>
      <c r="X111" s="32" t="s">
        <v>51</v>
      </c>
      <c r="Y111" s="32" t="s">
        <v>52</v>
      </c>
      <c r="Z111" s="32" t="s">
        <v>12110</v>
      </c>
      <c r="AA111" s="32" t="s">
        <v>12242</v>
      </c>
      <c r="AB111" s="32" t="s">
        <v>7669</v>
      </c>
      <c r="AC111" s="32" t="s">
        <v>10746</v>
      </c>
    </row>
    <row r="112" ht="330.75" spans="1:29">
      <c r="A112" s="32">
        <v>108</v>
      </c>
      <c r="B112" s="32">
        <v>25026504108</v>
      </c>
      <c r="C112" s="32" t="s">
        <v>12212</v>
      </c>
      <c r="D112" s="32" t="s">
        <v>12248</v>
      </c>
      <c r="E112" s="32" t="s">
        <v>2797</v>
      </c>
      <c r="F112" s="32" t="s">
        <v>12249</v>
      </c>
      <c r="G112" s="32" t="s">
        <v>2557</v>
      </c>
      <c r="H112" s="32" t="s">
        <v>38</v>
      </c>
      <c r="I112" s="33">
        <v>1</v>
      </c>
      <c r="J112" s="32" t="s">
        <v>59</v>
      </c>
      <c r="K112" s="32" t="s">
        <v>40</v>
      </c>
      <c r="L112" s="32" t="s">
        <v>442</v>
      </c>
      <c r="M112" s="32" t="s">
        <v>69</v>
      </c>
      <c r="N112" s="32" t="s">
        <v>458</v>
      </c>
      <c r="O112" s="32" t="s">
        <v>3154</v>
      </c>
      <c r="P112" s="32"/>
      <c r="Q112" s="32"/>
      <c r="R112" s="32"/>
      <c r="S112" s="32" t="s">
        <v>1104</v>
      </c>
      <c r="T112" s="32"/>
      <c r="U112" s="32" t="s">
        <v>12108</v>
      </c>
      <c r="V112" s="32"/>
      <c r="W112" s="32" t="s">
        <v>980</v>
      </c>
      <c r="X112" s="32" t="s">
        <v>51</v>
      </c>
      <c r="Y112" s="32" t="s">
        <v>52</v>
      </c>
      <c r="Z112" s="32" t="s">
        <v>12110</v>
      </c>
      <c r="AA112" s="32" t="s">
        <v>12242</v>
      </c>
      <c r="AB112" s="32" t="s">
        <v>12243</v>
      </c>
      <c r="AC112" s="32" t="s">
        <v>12244</v>
      </c>
    </row>
    <row r="113" ht="330.75" spans="1:29">
      <c r="A113" s="32">
        <v>109</v>
      </c>
      <c r="B113" s="32">
        <v>25026504109</v>
      </c>
      <c r="C113" s="32" t="s">
        <v>12212</v>
      </c>
      <c r="D113" s="32" t="s">
        <v>12245</v>
      </c>
      <c r="E113" s="32" t="s">
        <v>2797</v>
      </c>
      <c r="F113" s="32" t="s">
        <v>12250</v>
      </c>
      <c r="G113" s="32" t="s">
        <v>2557</v>
      </c>
      <c r="H113" s="32" t="s">
        <v>38</v>
      </c>
      <c r="I113" s="33">
        <v>1</v>
      </c>
      <c r="J113" s="32" t="s">
        <v>59</v>
      </c>
      <c r="K113" s="32" t="s">
        <v>40</v>
      </c>
      <c r="L113" s="32" t="s">
        <v>442</v>
      </c>
      <c r="M113" s="32" t="s">
        <v>69</v>
      </c>
      <c r="N113" s="32" t="s">
        <v>458</v>
      </c>
      <c r="O113" s="32" t="s">
        <v>7624</v>
      </c>
      <c r="P113" s="32"/>
      <c r="Q113" s="32"/>
      <c r="R113" s="32" t="s">
        <v>7625</v>
      </c>
      <c r="S113" s="32"/>
      <c r="T113" s="32"/>
      <c r="U113" s="32" t="s">
        <v>12251</v>
      </c>
      <c r="V113" s="32"/>
      <c r="W113" s="32" t="s">
        <v>974</v>
      </c>
      <c r="X113" s="32" t="s">
        <v>51</v>
      </c>
      <c r="Y113" s="32" t="s">
        <v>52</v>
      </c>
      <c r="Z113" s="32" t="s">
        <v>12110</v>
      </c>
      <c r="AA113" s="32" t="s">
        <v>12242</v>
      </c>
      <c r="AB113" s="32" t="s">
        <v>7669</v>
      </c>
      <c r="AC113" s="32" t="s">
        <v>10746</v>
      </c>
    </row>
    <row r="114" ht="330.75" spans="1:29">
      <c r="A114" s="32">
        <v>110</v>
      </c>
      <c r="B114" s="32">
        <v>25026504110</v>
      </c>
      <c r="C114" s="32" t="s">
        <v>12212</v>
      </c>
      <c r="D114" s="32" t="s">
        <v>12248</v>
      </c>
      <c r="E114" s="32" t="s">
        <v>2797</v>
      </c>
      <c r="F114" s="32" t="s">
        <v>12252</v>
      </c>
      <c r="G114" s="32" t="s">
        <v>2557</v>
      </c>
      <c r="H114" s="32" t="s">
        <v>38</v>
      </c>
      <c r="I114" s="33">
        <v>1</v>
      </c>
      <c r="J114" s="32" t="s">
        <v>59</v>
      </c>
      <c r="K114" s="32" t="s">
        <v>40</v>
      </c>
      <c r="L114" s="32" t="s">
        <v>442</v>
      </c>
      <c r="M114" s="32" t="s">
        <v>69</v>
      </c>
      <c r="N114" s="32" t="s">
        <v>458</v>
      </c>
      <c r="O114" s="32" t="s">
        <v>7624</v>
      </c>
      <c r="P114" s="32"/>
      <c r="Q114" s="32"/>
      <c r="R114" s="32" t="s">
        <v>7625</v>
      </c>
      <c r="S114" s="32"/>
      <c r="T114" s="32"/>
      <c r="U114" s="32" t="s">
        <v>12108</v>
      </c>
      <c r="V114" s="32"/>
      <c r="W114" s="32" t="s">
        <v>974</v>
      </c>
      <c r="X114" s="32" t="s">
        <v>51</v>
      </c>
      <c r="Y114" s="32" t="s">
        <v>52</v>
      </c>
      <c r="Z114" s="32" t="s">
        <v>12110</v>
      </c>
      <c r="AA114" s="32" t="s">
        <v>12242</v>
      </c>
      <c r="AB114" s="32" t="s">
        <v>12243</v>
      </c>
      <c r="AC114" s="32" t="s">
        <v>12244</v>
      </c>
    </row>
    <row r="115" ht="330.75" spans="1:29">
      <c r="A115" s="32">
        <v>111</v>
      </c>
      <c r="B115" s="32">
        <v>25026504111</v>
      </c>
      <c r="C115" s="32" t="s">
        <v>12212</v>
      </c>
      <c r="D115" s="32" t="s">
        <v>12240</v>
      </c>
      <c r="E115" s="32" t="s">
        <v>2797</v>
      </c>
      <c r="F115" s="32" t="s">
        <v>12253</v>
      </c>
      <c r="G115" s="32" t="s">
        <v>2557</v>
      </c>
      <c r="H115" s="32" t="s">
        <v>38</v>
      </c>
      <c r="I115" s="33">
        <v>1</v>
      </c>
      <c r="J115" s="32" t="s">
        <v>59</v>
      </c>
      <c r="K115" s="32" t="s">
        <v>40</v>
      </c>
      <c r="L115" s="32" t="s">
        <v>442</v>
      </c>
      <c r="M115" s="32" t="s">
        <v>69</v>
      </c>
      <c r="N115" s="32" t="s">
        <v>458</v>
      </c>
      <c r="O115" s="32" t="s">
        <v>3154</v>
      </c>
      <c r="P115" s="32"/>
      <c r="Q115" s="32"/>
      <c r="R115" s="32"/>
      <c r="S115" s="32"/>
      <c r="T115" s="32"/>
      <c r="U115" s="32" t="s">
        <v>12108</v>
      </c>
      <c r="V115" s="32"/>
      <c r="W115" s="32" t="s">
        <v>980</v>
      </c>
      <c r="X115" s="32" t="s">
        <v>51</v>
      </c>
      <c r="Y115" s="32" t="s">
        <v>52</v>
      </c>
      <c r="Z115" s="32" t="s">
        <v>12110</v>
      </c>
      <c r="AA115" s="32" t="s">
        <v>12242</v>
      </c>
      <c r="AB115" s="32" t="s">
        <v>12254</v>
      </c>
      <c r="AC115" s="32" t="s">
        <v>12244</v>
      </c>
    </row>
    <row r="116" ht="330.75" spans="1:29">
      <c r="A116" s="32">
        <v>112</v>
      </c>
      <c r="B116" s="32">
        <v>25026504112</v>
      </c>
      <c r="C116" s="32" t="s">
        <v>12212</v>
      </c>
      <c r="D116" s="32" t="s">
        <v>12240</v>
      </c>
      <c r="E116" s="32" t="s">
        <v>2797</v>
      </c>
      <c r="F116" s="32" t="s">
        <v>12255</v>
      </c>
      <c r="G116" s="32" t="s">
        <v>2557</v>
      </c>
      <c r="H116" s="32" t="s">
        <v>38</v>
      </c>
      <c r="I116" s="33">
        <v>1</v>
      </c>
      <c r="J116" s="32" t="s">
        <v>59</v>
      </c>
      <c r="K116" s="32" t="s">
        <v>40</v>
      </c>
      <c r="L116" s="32" t="s">
        <v>442</v>
      </c>
      <c r="M116" s="32" t="s">
        <v>69</v>
      </c>
      <c r="N116" s="32" t="s">
        <v>458</v>
      </c>
      <c r="O116" s="32" t="s">
        <v>5250</v>
      </c>
      <c r="P116" s="32"/>
      <c r="Q116" s="32"/>
      <c r="R116" s="32"/>
      <c r="S116" s="32"/>
      <c r="T116" s="32"/>
      <c r="U116" s="32" t="s">
        <v>12108</v>
      </c>
      <c r="V116" s="32"/>
      <c r="W116" s="32" t="s">
        <v>980</v>
      </c>
      <c r="X116" s="32" t="s">
        <v>51</v>
      </c>
      <c r="Y116" s="32" t="s">
        <v>52</v>
      </c>
      <c r="Z116" s="32" t="s">
        <v>12110</v>
      </c>
      <c r="AA116" s="32" t="s">
        <v>12242</v>
      </c>
      <c r="AB116" s="32" t="s">
        <v>12243</v>
      </c>
      <c r="AC116" s="32" t="s">
        <v>12244</v>
      </c>
    </row>
    <row r="117" ht="110.25" spans="1:29">
      <c r="A117" s="32">
        <v>113</v>
      </c>
      <c r="B117" s="32">
        <v>25026504113</v>
      </c>
      <c r="C117" s="36" t="s">
        <v>12256</v>
      </c>
      <c r="D117" s="36" t="s">
        <v>12257</v>
      </c>
      <c r="E117" s="36" t="s">
        <v>2797</v>
      </c>
      <c r="F117" s="36" t="s">
        <v>5018</v>
      </c>
      <c r="G117" s="36" t="s">
        <v>169</v>
      </c>
      <c r="H117" s="36" t="s">
        <v>84</v>
      </c>
      <c r="I117" s="37">
        <v>1</v>
      </c>
      <c r="J117" s="36" t="s">
        <v>59</v>
      </c>
      <c r="K117" s="36" t="s">
        <v>40</v>
      </c>
      <c r="L117" s="36" t="s">
        <v>41</v>
      </c>
      <c r="M117" s="36" t="s">
        <v>69</v>
      </c>
      <c r="N117" s="36" t="s">
        <v>862</v>
      </c>
      <c r="O117" s="36" t="s">
        <v>863</v>
      </c>
      <c r="P117" s="32"/>
      <c r="Q117" s="32"/>
      <c r="R117" s="32"/>
      <c r="S117" s="32" t="s">
        <v>87</v>
      </c>
      <c r="T117" s="32" t="s">
        <v>2036</v>
      </c>
      <c r="U117" s="32" t="s">
        <v>12218</v>
      </c>
      <c r="V117" s="32"/>
      <c r="W117" s="32" t="s">
        <v>50</v>
      </c>
      <c r="X117" s="32" t="s">
        <v>89</v>
      </c>
      <c r="Y117" s="32" t="s">
        <v>52</v>
      </c>
      <c r="Z117" s="32" t="s">
        <v>12258</v>
      </c>
      <c r="AA117" s="32" t="s">
        <v>12259</v>
      </c>
      <c r="AB117" s="32" t="s">
        <v>12260</v>
      </c>
      <c r="AC117" s="32"/>
    </row>
    <row r="118" ht="110.25" spans="1:29">
      <c r="A118" s="32">
        <v>114</v>
      </c>
      <c r="B118" s="32">
        <v>25026504114</v>
      </c>
      <c r="C118" s="32" t="s">
        <v>12256</v>
      </c>
      <c r="D118" s="32" t="s">
        <v>12261</v>
      </c>
      <c r="E118" s="32" t="s">
        <v>2797</v>
      </c>
      <c r="F118" s="32" t="s">
        <v>5018</v>
      </c>
      <c r="G118" s="32" t="s">
        <v>169</v>
      </c>
      <c r="H118" s="32" t="s">
        <v>84</v>
      </c>
      <c r="I118" s="33">
        <v>1</v>
      </c>
      <c r="J118" s="32" t="s">
        <v>117</v>
      </c>
      <c r="K118" s="32" t="s">
        <v>40</v>
      </c>
      <c r="L118" s="32" t="s">
        <v>41</v>
      </c>
      <c r="M118" s="32" t="s">
        <v>69</v>
      </c>
      <c r="N118" s="32" t="s">
        <v>69</v>
      </c>
      <c r="O118" s="32"/>
      <c r="P118" s="32"/>
      <c r="Q118" s="32"/>
      <c r="R118" s="32"/>
      <c r="S118" s="32"/>
      <c r="T118" s="32"/>
      <c r="U118" s="32" t="s">
        <v>137</v>
      </c>
      <c r="V118" s="32" t="s">
        <v>5900</v>
      </c>
      <c r="W118" s="32" t="s">
        <v>50</v>
      </c>
      <c r="X118" s="32" t="s">
        <v>89</v>
      </c>
      <c r="Y118" s="32" t="s">
        <v>52</v>
      </c>
      <c r="Z118" s="32" t="s">
        <v>12258</v>
      </c>
      <c r="AA118" s="32" t="s">
        <v>11911</v>
      </c>
      <c r="AB118" s="32" t="s">
        <v>12262</v>
      </c>
      <c r="AC118" s="32"/>
    </row>
    <row r="119" ht="173.25" spans="1:29">
      <c r="A119" s="32">
        <v>115</v>
      </c>
      <c r="B119" s="32">
        <v>25026504115</v>
      </c>
      <c r="C119" s="32" t="s">
        <v>12256</v>
      </c>
      <c r="D119" s="32" t="s">
        <v>12261</v>
      </c>
      <c r="E119" s="32" t="s">
        <v>2797</v>
      </c>
      <c r="F119" s="32" t="s">
        <v>5018</v>
      </c>
      <c r="G119" s="32" t="s">
        <v>169</v>
      </c>
      <c r="H119" s="32" t="s">
        <v>84</v>
      </c>
      <c r="I119" s="33">
        <v>1</v>
      </c>
      <c r="J119" s="32" t="s">
        <v>271</v>
      </c>
      <c r="K119" s="32" t="s">
        <v>40</v>
      </c>
      <c r="L119" s="32" t="s">
        <v>41</v>
      </c>
      <c r="M119" s="32" t="s">
        <v>69</v>
      </c>
      <c r="N119" s="32" t="s">
        <v>69</v>
      </c>
      <c r="O119" s="32"/>
      <c r="P119" s="32"/>
      <c r="Q119" s="32"/>
      <c r="R119" s="32"/>
      <c r="S119" s="32"/>
      <c r="T119" s="32"/>
      <c r="U119" s="32" t="s">
        <v>137</v>
      </c>
      <c r="V119" s="32" t="s">
        <v>2786</v>
      </c>
      <c r="W119" s="32" t="s">
        <v>50</v>
      </c>
      <c r="X119" s="32" t="s">
        <v>89</v>
      </c>
      <c r="Y119" s="32" t="s">
        <v>52</v>
      </c>
      <c r="Z119" s="32" t="s">
        <v>12258</v>
      </c>
      <c r="AA119" s="32" t="s">
        <v>11911</v>
      </c>
      <c r="AB119" s="32" t="s">
        <v>9987</v>
      </c>
      <c r="AC119" s="32"/>
    </row>
    <row r="120" ht="110.25" spans="1:29">
      <c r="A120" s="32">
        <v>116</v>
      </c>
      <c r="B120" s="32">
        <v>25026504116</v>
      </c>
      <c r="C120" s="32" t="s">
        <v>12256</v>
      </c>
      <c r="D120" s="32" t="s">
        <v>12263</v>
      </c>
      <c r="E120" s="32" t="s">
        <v>2797</v>
      </c>
      <c r="F120" s="32" t="s">
        <v>5018</v>
      </c>
      <c r="G120" s="32" t="s">
        <v>169</v>
      </c>
      <c r="H120" s="32" t="s">
        <v>84</v>
      </c>
      <c r="I120" s="33">
        <v>1</v>
      </c>
      <c r="J120" s="32" t="s">
        <v>117</v>
      </c>
      <c r="K120" s="32" t="s">
        <v>40</v>
      </c>
      <c r="L120" s="32" t="s">
        <v>41</v>
      </c>
      <c r="M120" s="32" t="s">
        <v>69</v>
      </c>
      <c r="N120" s="32" t="s">
        <v>69</v>
      </c>
      <c r="O120" s="32"/>
      <c r="P120" s="32"/>
      <c r="Q120" s="32"/>
      <c r="R120" s="32"/>
      <c r="S120" s="32"/>
      <c r="T120" s="32"/>
      <c r="U120" s="32" t="s">
        <v>12264</v>
      </c>
      <c r="V120" s="32"/>
      <c r="W120" s="32" t="s">
        <v>50</v>
      </c>
      <c r="X120" s="32" t="s">
        <v>89</v>
      </c>
      <c r="Y120" s="32" t="s">
        <v>52</v>
      </c>
      <c r="Z120" s="32" t="s">
        <v>12258</v>
      </c>
      <c r="AA120" s="32" t="s">
        <v>11911</v>
      </c>
      <c r="AB120" s="32" t="s">
        <v>12265</v>
      </c>
      <c r="AC120" s="32"/>
    </row>
    <row r="121" ht="110.25" spans="1:29">
      <c r="A121" s="32">
        <v>117</v>
      </c>
      <c r="B121" s="32">
        <v>25026504117</v>
      </c>
      <c r="C121" s="32" t="s">
        <v>12256</v>
      </c>
      <c r="D121" s="32" t="s">
        <v>12266</v>
      </c>
      <c r="E121" s="32" t="s">
        <v>2797</v>
      </c>
      <c r="F121" s="32" t="s">
        <v>5018</v>
      </c>
      <c r="G121" s="32" t="s">
        <v>169</v>
      </c>
      <c r="H121" s="32" t="s">
        <v>84</v>
      </c>
      <c r="I121" s="33">
        <v>1</v>
      </c>
      <c r="J121" s="32" t="s">
        <v>271</v>
      </c>
      <c r="K121" s="32" t="s">
        <v>1300</v>
      </c>
      <c r="L121" s="32" t="s">
        <v>442</v>
      </c>
      <c r="M121" s="32" t="s">
        <v>69</v>
      </c>
      <c r="N121" s="32" t="s">
        <v>69</v>
      </c>
      <c r="O121" s="32"/>
      <c r="P121" s="32"/>
      <c r="Q121" s="32"/>
      <c r="R121" s="32"/>
      <c r="S121" s="32"/>
      <c r="T121" s="32"/>
      <c r="U121" s="32" t="s">
        <v>12267</v>
      </c>
      <c r="V121" s="32"/>
      <c r="W121" s="32" t="s">
        <v>50</v>
      </c>
      <c r="X121" s="32" t="s">
        <v>89</v>
      </c>
      <c r="Y121" s="32" t="s">
        <v>52</v>
      </c>
      <c r="Z121" s="32" t="s">
        <v>12258</v>
      </c>
      <c r="AA121" s="32" t="s">
        <v>11911</v>
      </c>
      <c r="AB121" s="32" t="s">
        <v>12268</v>
      </c>
      <c r="AC121" s="32" t="s">
        <v>12269</v>
      </c>
    </row>
    <row r="122" ht="110.25" spans="1:29">
      <c r="A122" s="32">
        <v>118</v>
      </c>
      <c r="B122" s="32">
        <v>25026504118</v>
      </c>
      <c r="C122" s="32" t="s">
        <v>12256</v>
      </c>
      <c r="D122" s="32" t="s">
        <v>12266</v>
      </c>
      <c r="E122" s="32" t="s">
        <v>2797</v>
      </c>
      <c r="F122" s="32" t="s">
        <v>12270</v>
      </c>
      <c r="G122" s="32" t="s">
        <v>169</v>
      </c>
      <c r="H122" s="32" t="s">
        <v>84</v>
      </c>
      <c r="I122" s="33">
        <v>1</v>
      </c>
      <c r="J122" s="32" t="s">
        <v>59</v>
      </c>
      <c r="K122" s="32" t="s">
        <v>1300</v>
      </c>
      <c r="L122" s="32" t="s">
        <v>442</v>
      </c>
      <c r="M122" s="32" t="s">
        <v>69</v>
      </c>
      <c r="N122" s="32" t="s">
        <v>69</v>
      </c>
      <c r="O122" s="32"/>
      <c r="P122" s="32"/>
      <c r="Q122" s="32"/>
      <c r="R122" s="32"/>
      <c r="S122" s="32"/>
      <c r="T122" s="32"/>
      <c r="U122" s="32" t="s">
        <v>12267</v>
      </c>
      <c r="V122" s="32"/>
      <c r="W122" s="32" t="s">
        <v>50</v>
      </c>
      <c r="X122" s="32" t="s">
        <v>89</v>
      </c>
      <c r="Y122" s="32" t="s">
        <v>52</v>
      </c>
      <c r="Z122" s="32" t="s">
        <v>12258</v>
      </c>
      <c r="AA122" s="32" t="s">
        <v>11911</v>
      </c>
      <c r="AB122" s="32" t="s">
        <v>12268</v>
      </c>
      <c r="AC122" s="32" t="s">
        <v>12269</v>
      </c>
    </row>
    <row r="123" ht="126" spans="1:29">
      <c r="A123" s="32">
        <v>119</v>
      </c>
      <c r="B123" s="32">
        <v>25026504119</v>
      </c>
      <c r="C123" s="32" t="s">
        <v>12271</v>
      </c>
      <c r="D123" s="32" t="s">
        <v>12272</v>
      </c>
      <c r="E123" s="32" t="s">
        <v>2555</v>
      </c>
      <c r="F123" s="32" t="s">
        <v>12173</v>
      </c>
      <c r="G123" s="32" t="s">
        <v>5346</v>
      </c>
      <c r="H123" s="32" t="s">
        <v>38</v>
      </c>
      <c r="I123" s="33">
        <v>2</v>
      </c>
      <c r="J123" s="32" t="s">
        <v>271</v>
      </c>
      <c r="K123" s="32" t="s">
        <v>40</v>
      </c>
      <c r="L123" s="32" t="s">
        <v>41</v>
      </c>
      <c r="M123" s="32" t="s">
        <v>42</v>
      </c>
      <c r="N123" s="32" t="s">
        <v>326</v>
      </c>
      <c r="O123" s="32" t="s">
        <v>2170</v>
      </c>
      <c r="P123" s="32"/>
      <c r="Q123" s="32"/>
      <c r="R123" s="32"/>
      <c r="S123" s="32" t="s">
        <v>4254</v>
      </c>
      <c r="T123" s="32" t="s">
        <v>2173</v>
      </c>
      <c r="U123" s="32" t="s">
        <v>12273</v>
      </c>
      <c r="V123" s="32"/>
      <c r="W123" s="32" t="s">
        <v>2212</v>
      </c>
      <c r="X123" s="32" t="s">
        <v>51</v>
      </c>
      <c r="Y123" s="32" t="s">
        <v>52</v>
      </c>
      <c r="Z123" s="32" t="s">
        <v>12258</v>
      </c>
      <c r="AA123" s="32" t="s">
        <v>11911</v>
      </c>
      <c r="AB123" s="32" t="s">
        <v>12274</v>
      </c>
      <c r="AC123" s="32"/>
    </row>
    <row r="124" ht="204.75" spans="1:29">
      <c r="A124" s="32">
        <v>120</v>
      </c>
      <c r="B124" s="32">
        <v>25026504120</v>
      </c>
      <c r="C124" s="32" t="s">
        <v>12275</v>
      </c>
      <c r="D124" s="32" t="s">
        <v>12276</v>
      </c>
      <c r="E124" s="32" t="s">
        <v>2555</v>
      </c>
      <c r="F124" s="32" t="s">
        <v>12277</v>
      </c>
      <c r="G124" s="32" t="s">
        <v>12278</v>
      </c>
      <c r="H124" s="32" t="s">
        <v>38</v>
      </c>
      <c r="I124" s="33">
        <v>2</v>
      </c>
      <c r="J124" s="32" t="s">
        <v>59</v>
      </c>
      <c r="K124" s="32" t="s">
        <v>40</v>
      </c>
      <c r="L124" s="32" t="s">
        <v>41</v>
      </c>
      <c r="M124" s="32" t="s">
        <v>42</v>
      </c>
      <c r="N124" s="32" t="s">
        <v>388</v>
      </c>
      <c r="O124" s="32" t="s">
        <v>2852</v>
      </c>
      <c r="P124" s="32"/>
      <c r="Q124" s="32"/>
      <c r="R124" s="32"/>
      <c r="S124" s="32" t="s">
        <v>1075</v>
      </c>
      <c r="T124" s="32" t="s">
        <v>2860</v>
      </c>
      <c r="U124" s="32" t="s">
        <v>12279</v>
      </c>
      <c r="V124" s="32"/>
      <c r="W124" s="32" t="s">
        <v>974</v>
      </c>
      <c r="X124" s="32" t="s">
        <v>51</v>
      </c>
      <c r="Y124" s="32" t="s">
        <v>52</v>
      </c>
      <c r="Z124" s="32" t="s">
        <v>12258</v>
      </c>
      <c r="AA124" s="32" t="s">
        <v>11911</v>
      </c>
      <c r="AB124" s="32" t="s">
        <v>12280</v>
      </c>
      <c r="AC124" s="32"/>
    </row>
    <row r="125" ht="204.75" spans="1:29">
      <c r="A125" s="32">
        <v>121</v>
      </c>
      <c r="B125" s="32">
        <v>25026504121</v>
      </c>
      <c r="C125" s="32" t="s">
        <v>12275</v>
      </c>
      <c r="D125" s="32" t="s">
        <v>12276</v>
      </c>
      <c r="E125" s="32" t="s">
        <v>2555</v>
      </c>
      <c r="F125" s="32" t="s">
        <v>1102</v>
      </c>
      <c r="G125" s="32" t="s">
        <v>4056</v>
      </c>
      <c r="H125" s="32" t="s">
        <v>38</v>
      </c>
      <c r="I125" s="33">
        <v>4</v>
      </c>
      <c r="J125" s="32" t="s">
        <v>59</v>
      </c>
      <c r="K125" s="32" t="s">
        <v>40</v>
      </c>
      <c r="L125" s="32" t="s">
        <v>41</v>
      </c>
      <c r="M125" s="32" t="s">
        <v>42</v>
      </c>
      <c r="N125" s="32" t="s">
        <v>388</v>
      </c>
      <c r="O125" s="32" t="s">
        <v>3154</v>
      </c>
      <c r="P125" s="32"/>
      <c r="Q125" s="32"/>
      <c r="R125" s="32"/>
      <c r="S125" s="32" t="s">
        <v>1104</v>
      </c>
      <c r="T125" s="32" t="s">
        <v>3166</v>
      </c>
      <c r="U125" s="32" t="s">
        <v>12281</v>
      </c>
      <c r="V125" s="32"/>
      <c r="W125" s="32" t="s">
        <v>980</v>
      </c>
      <c r="X125" s="32" t="s">
        <v>51</v>
      </c>
      <c r="Y125" s="32" t="s">
        <v>52</v>
      </c>
      <c r="Z125" s="32" t="s">
        <v>12258</v>
      </c>
      <c r="AA125" s="32" t="s">
        <v>11911</v>
      </c>
      <c r="AB125" s="32" t="s">
        <v>12282</v>
      </c>
      <c r="AC125" s="32"/>
    </row>
    <row r="126" ht="283.5" spans="1:29">
      <c r="A126" s="32">
        <v>122</v>
      </c>
      <c r="B126" s="32">
        <v>25026504122</v>
      </c>
      <c r="C126" s="32" t="s">
        <v>12275</v>
      </c>
      <c r="D126" s="32" t="s">
        <v>12276</v>
      </c>
      <c r="E126" s="32" t="s">
        <v>2555</v>
      </c>
      <c r="F126" s="32" t="s">
        <v>12283</v>
      </c>
      <c r="G126" s="32" t="s">
        <v>2851</v>
      </c>
      <c r="H126" s="32" t="s">
        <v>38</v>
      </c>
      <c r="I126" s="33">
        <v>4</v>
      </c>
      <c r="J126" s="32" t="s">
        <v>59</v>
      </c>
      <c r="K126" s="32" t="s">
        <v>40</v>
      </c>
      <c r="L126" s="32" t="s">
        <v>41</v>
      </c>
      <c r="M126" s="32" t="s">
        <v>42</v>
      </c>
      <c r="N126" s="32" t="s">
        <v>388</v>
      </c>
      <c r="O126" s="32" t="s">
        <v>2852</v>
      </c>
      <c r="P126" s="32"/>
      <c r="Q126" s="32"/>
      <c r="R126" s="32"/>
      <c r="S126" s="32" t="s">
        <v>1000</v>
      </c>
      <c r="T126" s="32" t="s">
        <v>3093</v>
      </c>
      <c r="U126" s="32" t="s">
        <v>12284</v>
      </c>
      <c r="V126" s="32"/>
      <c r="W126" s="32" t="s">
        <v>974</v>
      </c>
      <c r="X126" s="32" t="s">
        <v>51</v>
      </c>
      <c r="Y126" s="32" t="s">
        <v>52</v>
      </c>
      <c r="Z126" s="32" t="s">
        <v>12258</v>
      </c>
      <c r="AA126" s="32" t="s">
        <v>11911</v>
      </c>
      <c r="AB126" s="32" t="s">
        <v>12285</v>
      </c>
      <c r="AC126" s="32"/>
    </row>
    <row r="127" ht="204.75" spans="1:29">
      <c r="A127" s="32">
        <v>124</v>
      </c>
      <c r="B127" s="32">
        <v>25026504123</v>
      </c>
      <c r="C127" s="32" t="s">
        <v>12275</v>
      </c>
      <c r="D127" s="32" t="s">
        <v>12276</v>
      </c>
      <c r="E127" s="32" t="s">
        <v>2555</v>
      </c>
      <c r="F127" s="32" t="s">
        <v>4876</v>
      </c>
      <c r="G127" s="32" t="s">
        <v>2851</v>
      </c>
      <c r="H127" s="32" t="s">
        <v>38</v>
      </c>
      <c r="I127" s="33">
        <v>4</v>
      </c>
      <c r="J127" s="32" t="s">
        <v>59</v>
      </c>
      <c r="K127" s="32" t="s">
        <v>40</v>
      </c>
      <c r="L127" s="32" t="s">
        <v>41</v>
      </c>
      <c r="M127" s="32" t="s">
        <v>42</v>
      </c>
      <c r="N127" s="32" t="s">
        <v>388</v>
      </c>
      <c r="O127" s="32" t="s">
        <v>2852</v>
      </c>
      <c r="P127" s="32"/>
      <c r="Q127" s="32"/>
      <c r="R127" s="32"/>
      <c r="S127" s="32" t="s">
        <v>1000</v>
      </c>
      <c r="T127" s="32" t="s">
        <v>3102</v>
      </c>
      <c r="U127" s="32" t="s">
        <v>12281</v>
      </c>
      <c r="V127" s="32"/>
      <c r="W127" s="32" t="s">
        <v>974</v>
      </c>
      <c r="X127" s="32" t="s">
        <v>51</v>
      </c>
      <c r="Y127" s="32" t="s">
        <v>52</v>
      </c>
      <c r="Z127" s="32" t="s">
        <v>12258</v>
      </c>
      <c r="AA127" s="32" t="s">
        <v>11911</v>
      </c>
      <c r="AB127" s="32" t="s">
        <v>12286</v>
      </c>
      <c r="AC127" s="32"/>
    </row>
    <row r="128" ht="173.25" spans="1:29">
      <c r="A128" s="32">
        <v>123</v>
      </c>
      <c r="B128" s="32">
        <v>25026504124</v>
      </c>
      <c r="C128" s="32" t="s">
        <v>12275</v>
      </c>
      <c r="D128" s="32" t="s">
        <v>12287</v>
      </c>
      <c r="E128" s="32" t="s">
        <v>2555</v>
      </c>
      <c r="F128" s="32" t="s">
        <v>4876</v>
      </c>
      <c r="G128" s="32" t="s">
        <v>970</v>
      </c>
      <c r="H128" s="32" t="s">
        <v>38</v>
      </c>
      <c r="I128" s="33">
        <v>2</v>
      </c>
      <c r="J128" s="32" t="s">
        <v>271</v>
      </c>
      <c r="K128" s="32" t="s">
        <v>1300</v>
      </c>
      <c r="L128" s="32" t="s">
        <v>41</v>
      </c>
      <c r="M128" s="32" t="s">
        <v>42</v>
      </c>
      <c r="N128" s="32" t="s">
        <v>1180</v>
      </c>
      <c r="O128" s="32" t="s">
        <v>1181</v>
      </c>
      <c r="P128" s="32"/>
      <c r="Q128" s="32"/>
      <c r="R128" s="32"/>
      <c r="S128" s="32" t="s">
        <v>1000</v>
      </c>
      <c r="T128" s="32"/>
      <c r="U128" s="32" t="s">
        <v>12288</v>
      </c>
      <c r="V128" s="32"/>
      <c r="W128" s="32" t="s">
        <v>974</v>
      </c>
      <c r="X128" s="32" t="s">
        <v>51</v>
      </c>
      <c r="Y128" s="32" t="s">
        <v>52</v>
      </c>
      <c r="Z128" s="32" t="s">
        <v>12258</v>
      </c>
      <c r="AA128" s="32" t="s">
        <v>11911</v>
      </c>
      <c r="AB128" s="32" t="s">
        <v>12289</v>
      </c>
      <c r="AC128" s="32"/>
    </row>
    <row r="129" ht="110.25" spans="1:29">
      <c r="A129" s="32">
        <v>125</v>
      </c>
      <c r="B129" s="32">
        <v>25026504125</v>
      </c>
      <c r="C129" s="32" t="s">
        <v>12275</v>
      </c>
      <c r="D129" s="32" t="s">
        <v>12287</v>
      </c>
      <c r="E129" s="32" t="s">
        <v>2555</v>
      </c>
      <c r="F129" s="32" t="s">
        <v>6534</v>
      </c>
      <c r="G129" s="32" t="s">
        <v>12290</v>
      </c>
      <c r="H129" s="32" t="s">
        <v>38</v>
      </c>
      <c r="I129" s="33">
        <v>1</v>
      </c>
      <c r="J129" s="32" t="s">
        <v>117</v>
      </c>
      <c r="K129" s="32" t="s">
        <v>1300</v>
      </c>
      <c r="L129" s="32" t="s">
        <v>41</v>
      </c>
      <c r="M129" s="32" t="s">
        <v>42</v>
      </c>
      <c r="N129" s="32" t="s">
        <v>1180</v>
      </c>
      <c r="O129" s="32" t="s">
        <v>1181</v>
      </c>
      <c r="P129" s="32"/>
      <c r="Q129" s="32"/>
      <c r="R129" s="32"/>
      <c r="S129" s="32" t="s">
        <v>1000</v>
      </c>
      <c r="T129" s="32"/>
      <c r="U129" s="32" t="s">
        <v>12291</v>
      </c>
      <c r="V129" s="32"/>
      <c r="W129" s="32" t="s">
        <v>974</v>
      </c>
      <c r="X129" s="32" t="s">
        <v>51</v>
      </c>
      <c r="Y129" s="32" t="s">
        <v>52</v>
      </c>
      <c r="Z129" s="32" t="s">
        <v>12258</v>
      </c>
      <c r="AA129" s="32" t="s">
        <v>11911</v>
      </c>
      <c r="AB129" s="32" t="s">
        <v>12292</v>
      </c>
      <c r="AC129" s="32"/>
    </row>
    <row r="130" ht="110.25" spans="1:29">
      <c r="A130" s="32">
        <v>126</v>
      </c>
      <c r="B130" s="32">
        <v>25026504126</v>
      </c>
      <c r="C130" s="32" t="s">
        <v>12275</v>
      </c>
      <c r="D130" s="32" t="s">
        <v>12287</v>
      </c>
      <c r="E130" s="32" t="s">
        <v>2555</v>
      </c>
      <c r="F130" s="32" t="s">
        <v>6072</v>
      </c>
      <c r="G130" s="32" t="s">
        <v>169</v>
      </c>
      <c r="H130" s="32" t="s">
        <v>38</v>
      </c>
      <c r="I130" s="33">
        <v>1</v>
      </c>
      <c r="J130" s="32" t="s">
        <v>59</v>
      </c>
      <c r="K130" s="32" t="s">
        <v>1300</v>
      </c>
      <c r="L130" s="32" t="s">
        <v>41</v>
      </c>
      <c r="M130" s="32" t="s">
        <v>42</v>
      </c>
      <c r="N130" s="32" t="s">
        <v>1761</v>
      </c>
      <c r="O130" s="32" t="s">
        <v>4973</v>
      </c>
      <c r="P130" s="32"/>
      <c r="Q130" s="32"/>
      <c r="R130" s="32"/>
      <c r="S130" s="32" t="s">
        <v>12293</v>
      </c>
      <c r="T130" s="32"/>
      <c r="U130" s="32" t="s">
        <v>12294</v>
      </c>
      <c r="V130" s="32"/>
      <c r="W130" s="32" t="s">
        <v>50</v>
      </c>
      <c r="X130" s="32" t="s">
        <v>51</v>
      </c>
      <c r="Y130" s="32" t="s">
        <v>52</v>
      </c>
      <c r="Z130" s="32" t="s">
        <v>12258</v>
      </c>
      <c r="AA130" s="32" t="s">
        <v>11911</v>
      </c>
      <c r="AB130" s="32" t="s">
        <v>10799</v>
      </c>
      <c r="AC130" s="32"/>
    </row>
    <row r="131" ht="110.25" spans="1:29">
      <c r="A131" s="32">
        <v>127</v>
      </c>
      <c r="B131" s="32">
        <v>25026504127</v>
      </c>
      <c r="C131" s="32" t="s">
        <v>12275</v>
      </c>
      <c r="D131" s="32" t="s">
        <v>12287</v>
      </c>
      <c r="E131" s="32" t="s">
        <v>2555</v>
      </c>
      <c r="F131" s="32" t="s">
        <v>4876</v>
      </c>
      <c r="G131" s="32" t="s">
        <v>1006</v>
      </c>
      <c r="H131" s="32" t="s">
        <v>38</v>
      </c>
      <c r="I131" s="33">
        <v>5</v>
      </c>
      <c r="J131" s="32" t="s">
        <v>117</v>
      </c>
      <c r="K131" s="32" t="s">
        <v>1300</v>
      </c>
      <c r="L131" s="32" t="s">
        <v>41</v>
      </c>
      <c r="M131" s="32" t="s">
        <v>69</v>
      </c>
      <c r="N131" s="32" t="s">
        <v>1180</v>
      </c>
      <c r="O131" s="32" t="s">
        <v>5489</v>
      </c>
      <c r="P131" s="32"/>
      <c r="Q131" s="32"/>
      <c r="R131" s="32"/>
      <c r="S131" s="32" t="s">
        <v>12295</v>
      </c>
      <c r="T131" s="32"/>
      <c r="U131" s="32" t="s">
        <v>12296</v>
      </c>
      <c r="V131" s="32"/>
      <c r="W131" s="32" t="s">
        <v>980</v>
      </c>
      <c r="X131" s="32" t="s">
        <v>51</v>
      </c>
      <c r="Y131" s="32" t="s">
        <v>52</v>
      </c>
      <c r="Z131" s="32" t="s">
        <v>12258</v>
      </c>
      <c r="AA131" s="32" t="s">
        <v>11911</v>
      </c>
      <c r="AB131" s="32" t="s">
        <v>12289</v>
      </c>
      <c r="AC131" s="32"/>
    </row>
    <row r="132" ht="110.25" spans="1:29">
      <c r="A132" s="32">
        <v>128</v>
      </c>
      <c r="B132" s="32">
        <v>25026504128</v>
      </c>
      <c r="C132" s="32" t="s">
        <v>12275</v>
      </c>
      <c r="D132" s="32" t="s">
        <v>12287</v>
      </c>
      <c r="E132" s="32" t="s">
        <v>2555</v>
      </c>
      <c r="F132" s="32" t="s">
        <v>2843</v>
      </c>
      <c r="G132" s="32" t="s">
        <v>970</v>
      </c>
      <c r="H132" s="32" t="s">
        <v>38</v>
      </c>
      <c r="I132" s="33">
        <v>3</v>
      </c>
      <c r="J132" s="32" t="s">
        <v>59</v>
      </c>
      <c r="K132" s="32" t="s">
        <v>1300</v>
      </c>
      <c r="L132" s="32" t="s">
        <v>41</v>
      </c>
      <c r="M132" s="32" t="s">
        <v>69</v>
      </c>
      <c r="N132" s="32" t="s">
        <v>1180</v>
      </c>
      <c r="O132" s="32" t="s">
        <v>5489</v>
      </c>
      <c r="P132" s="32"/>
      <c r="Q132" s="32"/>
      <c r="R132" s="32"/>
      <c r="S132" s="32" t="s">
        <v>12295</v>
      </c>
      <c r="T132" s="32"/>
      <c r="U132" s="32" t="s">
        <v>12297</v>
      </c>
      <c r="V132" s="32"/>
      <c r="W132" s="32" t="s">
        <v>980</v>
      </c>
      <c r="X132" s="32" t="s">
        <v>51</v>
      </c>
      <c r="Y132" s="32" t="s">
        <v>52</v>
      </c>
      <c r="Z132" s="32" t="s">
        <v>12258</v>
      </c>
      <c r="AA132" s="32" t="s">
        <v>11911</v>
      </c>
      <c r="AB132" s="32" t="s">
        <v>12298</v>
      </c>
      <c r="AC132" s="32"/>
    </row>
    <row r="133" ht="110.25" spans="1:29">
      <c r="A133" s="32">
        <v>129</v>
      </c>
      <c r="B133" s="32">
        <v>25026504129</v>
      </c>
      <c r="C133" s="32" t="s">
        <v>12275</v>
      </c>
      <c r="D133" s="32" t="s">
        <v>12287</v>
      </c>
      <c r="E133" s="32" t="s">
        <v>2555</v>
      </c>
      <c r="F133" s="32" t="s">
        <v>2482</v>
      </c>
      <c r="G133" s="32" t="s">
        <v>7613</v>
      </c>
      <c r="H133" s="32" t="s">
        <v>38</v>
      </c>
      <c r="I133" s="33">
        <v>1</v>
      </c>
      <c r="J133" s="32" t="s">
        <v>59</v>
      </c>
      <c r="K133" s="32" t="s">
        <v>1300</v>
      </c>
      <c r="L133" s="32" t="s">
        <v>41</v>
      </c>
      <c r="M133" s="32" t="s">
        <v>42</v>
      </c>
      <c r="N133" s="32" t="s">
        <v>1180</v>
      </c>
      <c r="O133" s="32" t="s">
        <v>1251</v>
      </c>
      <c r="P133" s="32"/>
      <c r="Q133" s="32"/>
      <c r="R133" s="32"/>
      <c r="S133" s="32" t="s">
        <v>1119</v>
      </c>
      <c r="T133" s="32"/>
      <c r="U133" s="32" t="s">
        <v>12299</v>
      </c>
      <c r="V133" s="32"/>
      <c r="W133" s="32" t="s">
        <v>1049</v>
      </c>
      <c r="X133" s="32" t="s">
        <v>51</v>
      </c>
      <c r="Y133" s="32" t="s">
        <v>52</v>
      </c>
      <c r="Z133" s="32" t="s">
        <v>12258</v>
      </c>
      <c r="AA133" s="32" t="s">
        <v>11911</v>
      </c>
      <c r="AB133" s="32" t="s">
        <v>12300</v>
      </c>
      <c r="AC133" s="32"/>
    </row>
    <row r="134" ht="330.75" spans="1:29">
      <c r="A134" s="32">
        <v>130</v>
      </c>
      <c r="B134" s="32">
        <v>25026504130</v>
      </c>
      <c r="C134" s="32" t="s">
        <v>12275</v>
      </c>
      <c r="D134" s="32" t="s">
        <v>12301</v>
      </c>
      <c r="E134" s="32" t="s">
        <v>2797</v>
      </c>
      <c r="F134" s="32" t="s">
        <v>12302</v>
      </c>
      <c r="G134" s="32" t="s">
        <v>2557</v>
      </c>
      <c r="H134" s="32" t="s">
        <v>38</v>
      </c>
      <c r="I134" s="33">
        <v>1</v>
      </c>
      <c r="J134" s="32" t="s">
        <v>59</v>
      </c>
      <c r="K134" s="32" t="s">
        <v>40</v>
      </c>
      <c r="L134" s="32" t="s">
        <v>442</v>
      </c>
      <c r="M134" s="32" t="s">
        <v>69</v>
      </c>
      <c r="N134" s="32" t="s">
        <v>458</v>
      </c>
      <c r="O134" s="32" t="s">
        <v>7624</v>
      </c>
      <c r="P134" s="32"/>
      <c r="Q134" s="32"/>
      <c r="R134" s="32" t="s">
        <v>7625</v>
      </c>
      <c r="S134" s="32"/>
      <c r="T134" s="32"/>
      <c r="U134" s="32" t="s">
        <v>12108</v>
      </c>
      <c r="V134" s="32"/>
      <c r="W134" s="32" t="s">
        <v>974</v>
      </c>
      <c r="X134" s="32" t="s">
        <v>51</v>
      </c>
      <c r="Y134" s="32" t="s">
        <v>52</v>
      </c>
      <c r="Z134" s="32" t="s">
        <v>12110</v>
      </c>
      <c r="AA134" s="32" t="s">
        <v>12242</v>
      </c>
      <c r="AB134" s="32" t="s">
        <v>10218</v>
      </c>
      <c r="AC134" s="32" t="s">
        <v>10746</v>
      </c>
    </row>
    <row r="135" ht="330.75" spans="1:29">
      <c r="A135" s="32">
        <v>131</v>
      </c>
      <c r="B135" s="32">
        <v>25026504131</v>
      </c>
      <c r="C135" s="32" t="s">
        <v>12275</v>
      </c>
      <c r="D135" s="32" t="s">
        <v>12303</v>
      </c>
      <c r="E135" s="32" t="s">
        <v>2797</v>
      </c>
      <c r="F135" s="32" t="s">
        <v>12304</v>
      </c>
      <c r="G135" s="32" t="s">
        <v>2557</v>
      </c>
      <c r="H135" s="32" t="s">
        <v>38</v>
      </c>
      <c r="I135" s="33">
        <v>1</v>
      </c>
      <c r="J135" s="32" t="s">
        <v>59</v>
      </c>
      <c r="K135" s="32" t="s">
        <v>40</v>
      </c>
      <c r="L135" s="32" t="s">
        <v>442</v>
      </c>
      <c r="M135" s="32" t="s">
        <v>69</v>
      </c>
      <c r="N135" s="32" t="s">
        <v>458</v>
      </c>
      <c r="O135" s="32" t="s">
        <v>7624</v>
      </c>
      <c r="P135" s="32"/>
      <c r="Q135" s="32"/>
      <c r="R135" s="32" t="s">
        <v>7625</v>
      </c>
      <c r="S135" s="32"/>
      <c r="T135" s="32"/>
      <c r="U135" s="32" t="s">
        <v>12251</v>
      </c>
      <c r="V135" s="32"/>
      <c r="W135" s="32" t="s">
        <v>974</v>
      </c>
      <c r="X135" s="32" t="s">
        <v>51</v>
      </c>
      <c r="Y135" s="32" t="s">
        <v>52</v>
      </c>
      <c r="Z135" s="32" t="s">
        <v>12110</v>
      </c>
      <c r="AA135" s="32" t="s">
        <v>12242</v>
      </c>
      <c r="AB135" s="32" t="s">
        <v>7669</v>
      </c>
      <c r="AC135" s="32" t="s">
        <v>10746</v>
      </c>
    </row>
    <row r="136" ht="330.75" spans="1:29">
      <c r="A136" s="32">
        <v>132</v>
      </c>
      <c r="B136" s="32">
        <v>25026504132</v>
      </c>
      <c r="C136" s="32" t="s">
        <v>12275</v>
      </c>
      <c r="D136" s="32" t="s">
        <v>12305</v>
      </c>
      <c r="E136" s="32" t="s">
        <v>2797</v>
      </c>
      <c r="F136" s="32" t="s">
        <v>12306</v>
      </c>
      <c r="G136" s="32" t="s">
        <v>2557</v>
      </c>
      <c r="H136" s="32" t="s">
        <v>38</v>
      </c>
      <c r="I136" s="33">
        <v>1</v>
      </c>
      <c r="J136" s="32" t="s">
        <v>59</v>
      </c>
      <c r="K136" s="32" t="s">
        <v>40</v>
      </c>
      <c r="L136" s="32" t="s">
        <v>442</v>
      </c>
      <c r="M136" s="32" t="s">
        <v>69</v>
      </c>
      <c r="N136" s="32" t="s">
        <v>458</v>
      </c>
      <c r="O136" s="32" t="s">
        <v>7624</v>
      </c>
      <c r="P136" s="32"/>
      <c r="Q136" s="32"/>
      <c r="R136" s="32" t="s">
        <v>7625</v>
      </c>
      <c r="S136" s="32"/>
      <c r="T136" s="32"/>
      <c r="U136" s="32" t="s">
        <v>12108</v>
      </c>
      <c r="V136" s="32"/>
      <c r="W136" s="32" t="s">
        <v>974</v>
      </c>
      <c r="X136" s="32" t="s">
        <v>51</v>
      </c>
      <c r="Y136" s="32" t="s">
        <v>52</v>
      </c>
      <c r="Z136" s="32" t="s">
        <v>12110</v>
      </c>
      <c r="AA136" s="32" t="s">
        <v>12242</v>
      </c>
      <c r="AB136" s="32" t="s">
        <v>12243</v>
      </c>
      <c r="AC136" s="32" t="s">
        <v>12244</v>
      </c>
    </row>
    <row r="137" ht="330.75" spans="1:29">
      <c r="A137" s="32">
        <v>133</v>
      </c>
      <c r="B137" s="32">
        <v>25026504133</v>
      </c>
      <c r="C137" s="32" t="s">
        <v>12275</v>
      </c>
      <c r="D137" s="32" t="s">
        <v>12303</v>
      </c>
      <c r="E137" s="32" t="s">
        <v>2797</v>
      </c>
      <c r="F137" s="32" t="s">
        <v>12307</v>
      </c>
      <c r="G137" s="32" t="s">
        <v>2557</v>
      </c>
      <c r="H137" s="32" t="s">
        <v>38</v>
      </c>
      <c r="I137" s="33">
        <v>1</v>
      </c>
      <c r="J137" s="32" t="s">
        <v>59</v>
      </c>
      <c r="K137" s="32" t="s">
        <v>40</v>
      </c>
      <c r="L137" s="32" t="s">
        <v>442</v>
      </c>
      <c r="M137" s="32" t="s">
        <v>69</v>
      </c>
      <c r="N137" s="32" t="s">
        <v>458</v>
      </c>
      <c r="O137" s="32" t="s">
        <v>10222</v>
      </c>
      <c r="P137" s="32"/>
      <c r="Q137" s="32"/>
      <c r="R137" s="32" t="s">
        <v>10742</v>
      </c>
      <c r="S137" s="32"/>
      <c r="T137" s="32"/>
      <c r="U137" s="32" t="s">
        <v>12108</v>
      </c>
      <c r="V137" s="32"/>
      <c r="W137" s="32" t="s">
        <v>980</v>
      </c>
      <c r="X137" s="32" t="s">
        <v>51</v>
      </c>
      <c r="Y137" s="32" t="s">
        <v>52</v>
      </c>
      <c r="Z137" s="32" t="s">
        <v>12110</v>
      </c>
      <c r="AA137" s="32" t="s">
        <v>12242</v>
      </c>
      <c r="AB137" s="32" t="s">
        <v>7669</v>
      </c>
      <c r="AC137" s="32" t="s">
        <v>10746</v>
      </c>
    </row>
    <row r="138" ht="330.75" spans="1:29">
      <c r="A138" s="32">
        <v>134</v>
      </c>
      <c r="B138" s="32">
        <v>25026504134</v>
      </c>
      <c r="C138" s="32" t="s">
        <v>12275</v>
      </c>
      <c r="D138" s="32" t="s">
        <v>12303</v>
      </c>
      <c r="E138" s="32" t="s">
        <v>2797</v>
      </c>
      <c r="F138" s="32" t="s">
        <v>12308</v>
      </c>
      <c r="G138" s="32" t="s">
        <v>2557</v>
      </c>
      <c r="H138" s="32" t="s">
        <v>38</v>
      </c>
      <c r="I138" s="33">
        <v>1</v>
      </c>
      <c r="J138" s="32" t="s">
        <v>59</v>
      </c>
      <c r="K138" s="32" t="s">
        <v>40</v>
      </c>
      <c r="L138" s="32" t="s">
        <v>442</v>
      </c>
      <c r="M138" s="32" t="s">
        <v>69</v>
      </c>
      <c r="N138" s="32" t="s">
        <v>458</v>
      </c>
      <c r="O138" s="32" t="s">
        <v>7624</v>
      </c>
      <c r="P138" s="32"/>
      <c r="Q138" s="32"/>
      <c r="R138" s="32" t="s">
        <v>7625</v>
      </c>
      <c r="S138" s="32"/>
      <c r="T138" s="32"/>
      <c r="U138" s="32" t="s">
        <v>12108</v>
      </c>
      <c r="V138" s="32"/>
      <c r="W138" s="32" t="s">
        <v>974</v>
      </c>
      <c r="X138" s="32" t="s">
        <v>51</v>
      </c>
      <c r="Y138" s="32" t="s">
        <v>52</v>
      </c>
      <c r="Z138" s="32" t="s">
        <v>12110</v>
      </c>
      <c r="AA138" s="32" t="s">
        <v>12242</v>
      </c>
      <c r="AB138" s="32" t="s">
        <v>7669</v>
      </c>
      <c r="AC138" s="32" t="s">
        <v>10746</v>
      </c>
    </row>
    <row r="139" ht="330.75" spans="1:29">
      <c r="A139" s="32">
        <v>135</v>
      </c>
      <c r="B139" s="32">
        <v>25026504135</v>
      </c>
      <c r="C139" s="32" t="s">
        <v>12275</v>
      </c>
      <c r="D139" s="32" t="s">
        <v>12301</v>
      </c>
      <c r="E139" s="32" t="s">
        <v>2797</v>
      </c>
      <c r="F139" s="32" t="s">
        <v>12309</v>
      </c>
      <c r="G139" s="32" t="s">
        <v>2557</v>
      </c>
      <c r="H139" s="32" t="s">
        <v>38</v>
      </c>
      <c r="I139" s="33">
        <v>1</v>
      </c>
      <c r="J139" s="32" t="s">
        <v>59</v>
      </c>
      <c r="K139" s="32" t="s">
        <v>40</v>
      </c>
      <c r="L139" s="32" t="s">
        <v>442</v>
      </c>
      <c r="M139" s="32" t="s">
        <v>69</v>
      </c>
      <c r="N139" s="32" t="s">
        <v>458</v>
      </c>
      <c r="O139" s="32" t="s">
        <v>10222</v>
      </c>
      <c r="P139" s="32"/>
      <c r="Q139" s="32"/>
      <c r="R139" s="32" t="s">
        <v>10742</v>
      </c>
      <c r="S139" s="32"/>
      <c r="T139" s="32"/>
      <c r="U139" s="32" t="s">
        <v>12108</v>
      </c>
      <c r="V139" s="32"/>
      <c r="W139" s="32" t="s">
        <v>980</v>
      </c>
      <c r="X139" s="32" t="s">
        <v>51</v>
      </c>
      <c r="Y139" s="32" t="s">
        <v>52</v>
      </c>
      <c r="Z139" s="32" t="s">
        <v>12110</v>
      </c>
      <c r="AA139" s="32" t="s">
        <v>12242</v>
      </c>
      <c r="AB139" s="32" t="s">
        <v>12310</v>
      </c>
      <c r="AC139" s="32" t="s">
        <v>10746</v>
      </c>
    </row>
    <row r="140" ht="330.75" spans="1:29">
      <c r="A140" s="32">
        <v>136</v>
      </c>
      <c r="B140" s="32">
        <v>25026504136</v>
      </c>
      <c r="C140" s="32" t="s">
        <v>12275</v>
      </c>
      <c r="D140" s="32" t="s">
        <v>12303</v>
      </c>
      <c r="E140" s="32" t="s">
        <v>2797</v>
      </c>
      <c r="F140" s="32" t="s">
        <v>12311</v>
      </c>
      <c r="G140" s="32" t="s">
        <v>2557</v>
      </c>
      <c r="H140" s="32" t="s">
        <v>38</v>
      </c>
      <c r="I140" s="33">
        <v>1</v>
      </c>
      <c r="J140" s="32" t="s">
        <v>59</v>
      </c>
      <c r="K140" s="32" t="s">
        <v>40</v>
      </c>
      <c r="L140" s="32" t="s">
        <v>442</v>
      </c>
      <c r="M140" s="32" t="s">
        <v>69</v>
      </c>
      <c r="N140" s="32" t="s">
        <v>458</v>
      </c>
      <c r="O140" s="32" t="s">
        <v>12312</v>
      </c>
      <c r="P140" s="32"/>
      <c r="Q140" s="32"/>
      <c r="R140" s="32" t="s">
        <v>7625</v>
      </c>
      <c r="S140" s="32"/>
      <c r="T140" s="32"/>
      <c r="U140" s="32" t="s">
        <v>12108</v>
      </c>
      <c r="V140" s="32"/>
      <c r="W140" s="32" t="s">
        <v>980</v>
      </c>
      <c r="X140" s="32" t="s">
        <v>51</v>
      </c>
      <c r="Y140" s="32" t="s">
        <v>52</v>
      </c>
      <c r="Z140" s="32" t="s">
        <v>12110</v>
      </c>
      <c r="AA140" s="32" t="s">
        <v>12242</v>
      </c>
      <c r="AB140" s="32" t="s">
        <v>7669</v>
      </c>
      <c r="AC140" s="32" t="s">
        <v>10746</v>
      </c>
    </row>
    <row r="141" ht="330.75" spans="1:29">
      <c r="A141" s="32">
        <v>137</v>
      </c>
      <c r="B141" s="32">
        <v>25026504137</v>
      </c>
      <c r="C141" s="32" t="s">
        <v>12275</v>
      </c>
      <c r="D141" s="32" t="s">
        <v>12313</v>
      </c>
      <c r="E141" s="32" t="s">
        <v>2797</v>
      </c>
      <c r="F141" s="32" t="s">
        <v>12314</v>
      </c>
      <c r="G141" s="32" t="s">
        <v>2557</v>
      </c>
      <c r="H141" s="32" t="s">
        <v>38</v>
      </c>
      <c r="I141" s="33">
        <v>1</v>
      </c>
      <c r="J141" s="32" t="s">
        <v>59</v>
      </c>
      <c r="K141" s="32" t="s">
        <v>40</v>
      </c>
      <c r="L141" s="32" t="s">
        <v>442</v>
      </c>
      <c r="M141" s="32" t="s">
        <v>69</v>
      </c>
      <c r="N141" s="32" t="s">
        <v>458</v>
      </c>
      <c r="O141" s="32" t="s">
        <v>7624</v>
      </c>
      <c r="P141" s="32"/>
      <c r="Q141" s="32"/>
      <c r="R141" s="32" t="s">
        <v>7625</v>
      </c>
      <c r="S141" s="32"/>
      <c r="T141" s="32"/>
      <c r="U141" s="32" t="s">
        <v>12108</v>
      </c>
      <c r="V141" s="32"/>
      <c r="W141" s="32" t="s">
        <v>974</v>
      </c>
      <c r="X141" s="32" t="s">
        <v>51</v>
      </c>
      <c r="Y141" s="32" t="s">
        <v>52</v>
      </c>
      <c r="Z141" s="32" t="s">
        <v>12110</v>
      </c>
      <c r="AA141" s="32" t="s">
        <v>12242</v>
      </c>
      <c r="AB141" s="32" t="s">
        <v>7669</v>
      </c>
      <c r="AC141" s="32" t="s">
        <v>10746</v>
      </c>
    </row>
    <row r="142" ht="330.75" spans="1:29">
      <c r="A142" s="32">
        <v>138</v>
      </c>
      <c r="B142" s="32">
        <v>25026504138</v>
      </c>
      <c r="C142" s="32" t="s">
        <v>12275</v>
      </c>
      <c r="D142" s="32" t="s">
        <v>12315</v>
      </c>
      <c r="E142" s="32" t="s">
        <v>2797</v>
      </c>
      <c r="F142" s="32" t="s">
        <v>12316</v>
      </c>
      <c r="G142" s="32" t="s">
        <v>2557</v>
      </c>
      <c r="H142" s="32" t="s">
        <v>38</v>
      </c>
      <c r="I142" s="33">
        <v>1</v>
      </c>
      <c r="J142" s="32" t="s">
        <v>59</v>
      </c>
      <c r="K142" s="32" t="s">
        <v>40</v>
      </c>
      <c r="L142" s="32" t="s">
        <v>442</v>
      </c>
      <c r="M142" s="32" t="s">
        <v>69</v>
      </c>
      <c r="N142" s="32" t="s">
        <v>458</v>
      </c>
      <c r="O142" s="32" t="s">
        <v>7624</v>
      </c>
      <c r="P142" s="32"/>
      <c r="Q142" s="32"/>
      <c r="R142" s="32" t="s">
        <v>7625</v>
      </c>
      <c r="S142" s="32"/>
      <c r="T142" s="32"/>
      <c r="U142" s="32" t="s">
        <v>12108</v>
      </c>
      <c r="V142" s="32"/>
      <c r="W142" s="32" t="s">
        <v>974</v>
      </c>
      <c r="X142" s="32" t="s">
        <v>51</v>
      </c>
      <c r="Y142" s="32" t="s">
        <v>52</v>
      </c>
      <c r="Z142" s="32" t="s">
        <v>12110</v>
      </c>
      <c r="AA142" s="32" t="s">
        <v>12242</v>
      </c>
      <c r="AB142" s="32" t="s">
        <v>7669</v>
      </c>
      <c r="AC142" s="32" t="s">
        <v>10746</v>
      </c>
    </row>
    <row r="143" ht="330.75" spans="1:29">
      <c r="A143" s="32">
        <v>139</v>
      </c>
      <c r="B143" s="32">
        <v>25026504139</v>
      </c>
      <c r="C143" s="32" t="s">
        <v>12275</v>
      </c>
      <c r="D143" s="32" t="s">
        <v>12303</v>
      </c>
      <c r="E143" s="32" t="s">
        <v>2797</v>
      </c>
      <c r="F143" s="32" t="s">
        <v>12317</v>
      </c>
      <c r="G143" s="32" t="s">
        <v>2557</v>
      </c>
      <c r="H143" s="32" t="s">
        <v>38</v>
      </c>
      <c r="I143" s="33">
        <v>1</v>
      </c>
      <c r="J143" s="32" t="s">
        <v>59</v>
      </c>
      <c r="K143" s="32" t="s">
        <v>40</v>
      </c>
      <c r="L143" s="32" t="s">
        <v>442</v>
      </c>
      <c r="M143" s="32" t="s">
        <v>69</v>
      </c>
      <c r="N143" s="32" t="s">
        <v>458</v>
      </c>
      <c r="O143" s="32" t="s">
        <v>10222</v>
      </c>
      <c r="P143" s="32"/>
      <c r="Q143" s="32"/>
      <c r="R143" s="32" t="s">
        <v>10742</v>
      </c>
      <c r="S143" s="32"/>
      <c r="T143" s="32"/>
      <c r="U143" s="32" t="s">
        <v>12108</v>
      </c>
      <c r="V143" s="32"/>
      <c r="W143" s="32" t="s">
        <v>980</v>
      </c>
      <c r="X143" s="32" t="s">
        <v>51</v>
      </c>
      <c r="Y143" s="32" t="s">
        <v>52</v>
      </c>
      <c r="Z143" s="32" t="s">
        <v>12110</v>
      </c>
      <c r="AA143" s="32" t="s">
        <v>12242</v>
      </c>
      <c r="AB143" s="32" t="s">
        <v>7669</v>
      </c>
      <c r="AC143" s="32" t="s">
        <v>10746</v>
      </c>
    </row>
    <row r="144" ht="330.75" spans="1:29">
      <c r="A144" s="32">
        <v>140</v>
      </c>
      <c r="B144" s="32">
        <v>25026504140</v>
      </c>
      <c r="C144" s="32" t="s">
        <v>12275</v>
      </c>
      <c r="D144" s="32" t="s">
        <v>12318</v>
      </c>
      <c r="E144" s="32" t="s">
        <v>2797</v>
      </c>
      <c r="F144" s="32" t="s">
        <v>12319</v>
      </c>
      <c r="G144" s="32" t="s">
        <v>2557</v>
      </c>
      <c r="H144" s="32" t="s">
        <v>38</v>
      </c>
      <c r="I144" s="33">
        <v>1</v>
      </c>
      <c r="J144" s="32" t="s">
        <v>59</v>
      </c>
      <c r="K144" s="32" t="s">
        <v>40</v>
      </c>
      <c r="L144" s="32" t="s">
        <v>442</v>
      </c>
      <c r="M144" s="32" t="s">
        <v>69</v>
      </c>
      <c r="N144" s="32" t="s">
        <v>458</v>
      </c>
      <c r="O144" s="32" t="s">
        <v>7624</v>
      </c>
      <c r="P144" s="32"/>
      <c r="Q144" s="32"/>
      <c r="R144" s="32" t="s">
        <v>7625</v>
      </c>
      <c r="S144" s="32"/>
      <c r="T144" s="32"/>
      <c r="U144" s="32" t="s">
        <v>12108</v>
      </c>
      <c r="V144" s="32"/>
      <c r="W144" s="32" t="s">
        <v>980</v>
      </c>
      <c r="X144" s="32" t="s">
        <v>51</v>
      </c>
      <c r="Y144" s="32" t="s">
        <v>52</v>
      </c>
      <c r="Z144" s="32" t="s">
        <v>12110</v>
      </c>
      <c r="AA144" s="32" t="s">
        <v>12242</v>
      </c>
      <c r="AB144" s="32" t="s">
        <v>12254</v>
      </c>
      <c r="AC144" s="32" t="s">
        <v>12244</v>
      </c>
    </row>
    <row r="145" ht="330.75" spans="1:29">
      <c r="A145" s="32">
        <v>141</v>
      </c>
      <c r="B145" s="32">
        <v>25026504141</v>
      </c>
      <c r="C145" s="32" t="s">
        <v>12275</v>
      </c>
      <c r="D145" s="32" t="s">
        <v>12318</v>
      </c>
      <c r="E145" s="32" t="s">
        <v>2797</v>
      </c>
      <c r="F145" s="32" t="s">
        <v>12320</v>
      </c>
      <c r="G145" s="32" t="s">
        <v>2557</v>
      </c>
      <c r="H145" s="32" t="s">
        <v>38</v>
      </c>
      <c r="I145" s="33">
        <v>1</v>
      </c>
      <c r="J145" s="32" t="s">
        <v>59</v>
      </c>
      <c r="K145" s="32" t="s">
        <v>40</v>
      </c>
      <c r="L145" s="32" t="s">
        <v>442</v>
      </c>
      <c r="M145" s="32" t="s">
        <v>69</v>
      </c>
      <c r="N145" s="32" t="s">
        <v>458</v>
      </c>
      <c r="O145" s="32" t="s">
        <v>7624</v>
      </c>
      <c r="P145" s="32"/>
      <c r="Q145" s="32"/>
      <c r="R145" s="32" t="s">
        <v>7625</v>
      </c>
      <c r="S145" s="32"/>
      <c r="T145" s="32"/>
      <c r="U145" s="32" t="s">
        <v>12108</v>
      </c>
      <c r="V145" s="32"/>
      <c r="W145" s="32" t="s">
        <v>974</v>
      </c>
      <c r="X145" s="32" t="s">
        <v>51</v>
      </c>
      <c r="Y145" s="32" t="s">
        <v>52</v>
      </c>
      <c r="Z145" s="32" t="s">
        <v>12110</v>
      </c>
      <c r="AA145" s="32" t="s">
        <v>12242</v>
      </c>
      <c r="AB145" s="32" t="s">
        <v>12243</v>
      </c>
      <c r="AC145" s="32" t="s">
        <v>12244</v>
      </c>
    </row>
    <row r="146" ht="330.75" spans="1:29">
      <c r="A146" s="32">
        <v>142</v>
      </c>
      <c r="B146" s="32">
        <v>25026504142</v>
      </c>
      <c r="C146" s="32" t="s">
        <v>12275</v>
      </c>
      <c r="D146" s="32" t="s">
        <v>12318</v>
      </c>
      <c r="E146" s="32" t="s">
        <v>2797</v>
      </c>
      <c r="F146" s="32" t="s">
        <v>12321</v>
      </c>
      <c r="G146" s="32" t="s">
        <v>2557</v>
      </c>
      <c r="H146" s="32" t="s">
        <v>38</v>
      </c>
      <c r="I146" s="33">
        <v>1</v>
      </c>
      <c r="J146" s="32" t="s">
        <v>59</v>
      </c>
      <c r="K146" s="32" t="s">
        <v>40</v>
      </c>
      <c r="L146" s="32" t="s">
        <v>442</v>
      </c>
      <c r="M146" s="32" t="s">
        <v>69</v>
      </c>
      <c r="N146" s="32" t="s">
        <v>458</v>
      </c>
      <c r="O146" s="32" t="s">
        <v>7624</v>
      </c>
      <c r="P146" s="32"/>
      <c r="Q146" s="32"/>
      <c r="R146" s="32" t="s">
        <v>7625</v>
      </c>
      <c r="S146" s="32"/>
      <c r="T146" s="32"/>
      <c r="U146" s="32" t="s">
        <v>12108</v>
      </c>
      <c r="V146" s="32"/>
      <c r="W146" s="32" t="s">
        <v>974</v>
      </c>
      <c r="X146" s="32" t="s">
        <v>51</v>
      </c>
      <c r="Y146" s="32" t="s">
        <v>52</v>
      </c>
      <c r="Z146" s="32" t="s">
        <v>12110</v>
      </c>
      <c r="AA146" s="32" t="s">
        <v>12242</v>
      </c>
      <c r="AB146" s="32" t="s">
        <v>12243</v>
      </c>
      <c r="AC146" s="32" t="s">
        <v>12244</v>
      </c>
    </row>
    <row r="147" ht="330.75" spans="1:29">
      <c r="A147" s="32">
        <v>143</v>
      </c>
      <c r="B147" s="32">
        <v>25026504143</v>
      </c>
      <c r="C147" s="32" t="s">
        <v>12275</v>
      </c>
      <c r="D147" s="32" t="s">
        <v>12315</v>
      </c>
      <c r="E147" s="32" t="s">
        <v>2797</v>
      </c>
      <c r="F147" s="32" t="s">
        <v>12322</v>
      </c>
      <c r="G147" s="32" t="s">
        <v>2557</v>
      </c>
      <c r="H147" s="32" t="s">
        <v>38</v>
      </c>
      <c r="I147" s="33">
        <v>1</v>
      </c>
      <c r="J147" s="32" t="s">
        <v>59</v>
      </c>
      <c r="K147" s="32" t="s">
        <v>40</v>
      </c>
      <c r="L147" s="32" t="s">
        <v>442</v>
      </c>
      <c r="M147" s="32" t="s">
        <v>69</v>
      </c>
      <c r="N147" s="32" t="s">
        <v>458</v>
      </c>
      <c r="O147" s="32" t="s">
        <v>7624</v>
      </c>
      <c r="P147" s="32"/>
      <c r="Q147" s="32"/>
      <c r="R147" s="32" t="s">
        <v>7625</v>
      </c>
      <c r="S147" s="32"/>
      <c r="T147" s="32"/>
      <c r="U147" s="32" t="s">
        <v>12108</v>
      </c>
      <c r="V147" s="32"/>
      <c r="W147" s="32" t="s">
        <v>974</v>
      </c>
      <c r="X147" s="32" t="s">
        <v>51</v>
      </c>
      <c r="Y147" s="32" t="s">
        <v>52</v>
      </c>
      <c r="Z147" s="32" t="s">
        <v>12110</v>
      </c>
      <c r="AA147" s="32" t="s">
        <v>12242</v>
      </c>
      <c r="AB147" s="32" t="s">
        <v>7669</v>
      </c>
      <c r="AC147" s="32" t="s">
        <v>10746</v>
      </c>
    </row>
    <row r="148" ht="330.75" spans="1:29">
      <c r="A148" s="32">
        <v>144</v>
      </c>
      <c r="B148" s="32">
        <v>25026504144</v>
      </c>
      <c r="C148" s="32" t="s">
        <v>12275</v>
      </c>
      <c r="D148" s="32" t="s">
        <v>12318</v>
      </c>
      <c r="E148" s="32" t="s">
        <v>2797</v>
      </c>
      <c r="F148" s="32" t="s">
        <v>12323</v>
      </c>
      <c r="G148" s="32" t="s">
        <v>2557</v>
      </c>
      <c r="H148" s="32" t="s">
        <v>38</v>
      </c>
      <c r="I148" s="33">
        <v>1</v>
      </c>
      <c r="J148" s="32" t="s">
        <v>59</v>
      </c>
      <c r="K148" s="32" t="s">
        <v>40</v>
      </c>
      <c r="L148" s="32" t="s">
        <v>442</v>
      </c>
      <c r="M148" s="32" t="s">
        <v>69</v>
      </c>
      <c r="N148" s="32" t="s">
        <v>458</v>
      </c>
      <c r="O148" s="32" t="s">
        <v>10222</v>
      </c>
      <c r="P148" s="32"/>
      <c r="Q148" s="32"/>
      <c r="R148" s="32" t="s">
        <v>10742</v>
      </c>
      <c r="S148" s="32"/>
      <c r="T148" s="32"/>
      <c r="U148" s="32" t="s">
        <v>12108</v>
      </c>
      <c r="V148" s="32"/>
      <c r="W148" s="32" t="s">
        <v>980</v>
      </c>
      <c r="X148" s="32" t="s">
        <v>51</v>
      </c>
      <c r="Y148" s="32" t="s">
        <v>52</v>
      </c>
      <c r="Z148" s="32" t="s">
        <v>12110</v>
      </c>
      <c r="AA148" s="32" t="s">
        <v>12242</v>
      </c>
      <c r="AB148" s="32" t="s">
        <v>12243</v>
      </c>
      <c r="AC148" s="32" t="s">
        <v>12244</v>
      </c>
    </row>
    <row r="149" ht="330.75" spans="1:29">
      <c r="A149" s="32">
        <v>145</v>
      </c>
      <c r="B149" s="32">
        <v>25026504145</v>
      </c>
      <c r="C149" s="32" t="s">
        <v>12275</v>
      </c>
      <c r="D149" s="32" t="s">
        <v>12303</v>
      </c>
      <c r="E149" s="32" t="s">
        <v>2797</v>
      </c>
      <c r="F149" s="32" t="s">
        <v>12324</v>
      </c>
      <c r="G149" s="32" t="s">
        <v>2557</v>
      </c>
      <c r="H149" s="32" t="s">
        <v>38</v>
      </c>
      <c r="I149" s="33">
        <v>1</v>
      </c>
      <c r="J149" s="32" t="s">
        <v>59</v>
      </c>
      <c r="K149" s="32" t="s">
        <v>40</v>
      </c>
      <c r="L149" s="32" t="s">
        <v>442</v>
      </c>
      <c r="M149" s="32" t="s">
        <v>69</v>
      </c>
      <c r="N149" s="32" t="s">
        <v>458</v>
      </c>
      <c r="O149" s="32" t="s">
        <v>10222</v>
      </c>
      <c r="P149" s="32"/>
      <c r="Q149" s="32"/>
      <c r="R149" s="32" t="s">
        <v>10742</v>
      </c>
      <c r="S149" s="32"/>
      <c r="T149" s="32"/>
      <c r="U149" s="32" t="s">
        <v>12108</v>
      </c>
      <c r="V149" s="32"/>
      <c r="W149" s="32" t="s">
        <v>980</v>
      </c>
      <c r="X149" s="32" t="s">
        <v>51</v>
      </c>
      <c r="Y149" s="32" t="s">
        <v>52</v>
      </c>
      <c r="Z149" s="32" t="s">
        <v>12110</v>
      </c>
      <c r="AA149" s="32" t="s">
        <v>12242</v>
      </c>
      <c r="AB149" s="32" t="s">
        <v>7669</v>
      </c>
      <c r="AC149" s="32" t="s">
        <v>10746</v>
      </c>
    </row>
    <row r="150" ht="330.75" spans="1:29">
      <c r="A150" s="32">
        <v>146</v>
      </c>
      <c r="B150" s="32">
        <v>25026504146</v>
      </c>
      <c r="C150" s="32" t="s">
        <v>12275</v>
      </c>
      <c r="D150" s="32" t="s">
        <v>12315</v>
      </c>
      <c r="E150" s="32" t="s">
        <v>2797</v>
      </c>
      <c r="F150" s="32" t="s">
        <v>12325</v>
      </c>
      <c r="G150" s="32" t="s">
        <v>2557</v>
      </c>
      <c r="H150" s="32" t="s">
        <v>38</v>
      </c>
      <c r="I150" s="33">
        <v>1</v>
      </c>
      <c r="J150" s="32" t="s">
        <v>59</v>
      </c>
      <c r="K150" s="32" t="s">
        <v>40</v>
      </c>
      <c r="L150" s="32" t="s">
        <v>442</v>
      </c>
      <c r="M150" s="32" t="s">
        <v>69</v>
      </c>
      <c r="N150" s="32" t="s">
        <v>458</v>
      </c>
      <c r="O150" s="32" t="s">
        <v>10222</v>
      </c>
      <c r="P150" s="32"/>
      <c r="Q150" s="32"/>
      <c r="R150" s="32" t="s">
        <v>10742</v>
      </c>
      <c r="S150" s="32"/>
      <c r="T150" s="32"/>
      <c r="U150" s="32" t="s">
        <v>12108</v>
      </c>
      <c r="V150" s="32"/>
      <c r="W150" s="32" t="s">
        <v>980</v>
      </c>
      <c r="X150" s="32" t="s">
        <v>51</v>
      </c>
      <c r="Y150" s="32" t="s">
        <v>52</v>
      </c>
      <c r="Z150" s="32" t="s">
        <v>12110</v>
      </c>
      <c r="AA150" s="32" t="s">
        <v>12242</v>
      </c>
      <c r="AB150" s="32" t="s">
        <v>7669</v>
      </c>
      <c r="AC150" s="32" t="s">
        <v>10746</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428"/>
  <sheetViews>
    <sheetView zoomScale="85" zoomScaleNormal="85" topLeftCell="A417" workbookViewId="0">
      <selection activeCell="U63" sqref="U63:U419"/>
    </sheetView>
  </sheetViews>
  <sheetFormatPr defaultColWidth="9.025" defaultRowHeight="13.5"/>
  <cols>
    <col min="2" max="2" width="14.3333333333333"/>
  </cols>
  <sheetData>
    <row r="1" s="1" customFormat="1" ht="41" customHeight="1" spans="1:29">
      <c r="A1" s="6" t="s">
        <v>12326</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41.75" spans="1:29">
      <c r="A5" s="32">
        <v>1</v>
      </c>
      <c r="B5" s="32">
        <v>25026528001</v>
      </c>
      <c r="C5" s="32" t="s">
        <v>12327</v>
      </c>
      <c r="D5" s="32" t="s">
        <v>12328</v>
      </c>
      <c r="E5" s="32" t="s">
        <v>2185</v>
      </c>
      <c r="F5" s="32" t="s">
        <v>12329</v>
      </c>
      <c r="G5" s="32" t="s">
        <v>2266</v>
      </c>
      <c r="H5" s="32" t="s">
        <v>38</v>
      </c>
      <c r="I5" s="33">
        <v>1</v>
      </c>
      <c r="J5" s="32" t="s">
        <v>59</v>
      </c>
      <c r="K5" s="32" t="s">
        <v>40</v>
      </c>
      <c r="L5" s="32" t="s">
        <v>41</v>
      </c>
      <c r="M5" s="32" t="s">
        <v>69</v>
      </c>
      <c r="N5" s="32" t="s">
        <v>388</v>
      </c>
      <c r="O5" s="32" t="s">
        <v>9590</v>
      </c>
      <c r="P5" s="32"/>
      <c r="Q5" s="32"/>
      <c r="R5" s="32"/>
      <c r="S5" s="32" t="s">
        <v>987</v>
      </c>
      <c r="T5" s="32"/>
      <c r="U5" s="32" t="s">
        <v>12330</v>
      </c>
      <c r="V5" s="32"/>
      <c r="W5" s="32" t="s">
        <v>989</v>
      </c>
      <c r="X5" s="32" t="s">
        <v>51</v>
      </c>
      <c r="Y5" s="32" t="s">
        <v>52</v>
      </c>
      <c r="Z5" s="32" t="s">
        <v>12331</v>
      </c>
      <c r="AA5" s="32" t="s">
        <v>12332</v>
      </c>
      <c r="AB5" s="32" t="s">
        <v>12333</v>
      </c>
      <c r="AC5" s="32"/>
    </row>
    <row r="6" ht="157.5" spans="1:29">
      <c r="A6" s="32">
        <v>2</v>
      </c>
      <c r="B6" s="32">
        <v>25026528002</v>
      </c>
      <c r="C6" s="32" t="s">
        <v>12327</v>
      </c>
      <c r="D6" s="32" t="s">
        <v>12328</v>
      </c>
      <c r="E6" s="32" t="s">
        <v>2185</v>
      </c>
      <c r="F6" s="32" t="s">
        <v>12334</v>
      </c>
      <c r="G6" s="32" t="s">
        <v>12335</v>
      </c>
      <c r="H6" s="32" t="s">
        <v>38</v>
      </c>
      <c r="I6" s="33">
        <v>1</v>
      </c>
      <c r="J6" s="32" t="s">
        <v>117</v>
      </c>
      <c r="K6" s="32" t="s">
        <v>40</v>
      </c>
      <c r="L6" s="32" t="s">
        <v>41</v>
      </c>
      <c r="M6" s="32" t="s">
        <v>69</v>
      </c>
      <c r="N6" s="32" t="s">
        <v>388</v>
      </c>
      <c r="O6" s="32" t="s">
        <v>12227</v>
      </c>
      <c r="P6" s="32"/>
      <c r="Q6" s="32"/>
      <c r="R6" s="32"/>
      <c r="S6" s="32" t="s">
        <v>7235</v>
      </c>
      <c r="T6" s="32" t="s">
        <v>2860</v>
      </c>
      <c r="U6" s="32" t="s">
        <v>12336</v>
      </c>
      <c r="V6" s="32"/>
      <c r="W6" s="32" t="s">
        <v>1049</v>
      </c>
      <c r="X6" s="32" t="s">
        <v>51</v>
      </c>
      <c r="Y6" s="32" t="s">
        <v>52</v>
      </c>
      <c r="Z6" s="32" t="s">
        <v>12331</v>
      </c>
      <c r="AA6" s="32" t="s">
        <v>12332</v>
      </c>
      <c r="AB6" s="32" t="s">
        <v>12337</v>
      </c>
      <c r="AC6" s="32"/>
    </row>
    <row r="7" ht="157.5" spans="1:29">
      <c r="A7" s="32">
        <v>3</v>
      </c>
      <c r="B7" s="32">
        <v>25026528003</v>
      </c>
      <c r="C7" s="32" t="s">
        <v>12338</v>
      </c>
      <c r="D7" s="32" t="s">
        <v>12339</v>
      </c>
      <c r="E7" s="32" t="s">
        <v>2185</v>
      </c>
      <c r="F7" s="32" t="s">
        <v>67</v>
      </c>
      <c r="G7" s="32" t="s">
        <v>93</v>
      </c>
      <c r="H7" s="32" t="s">
        <v>84</v>
      </c>
      <c r="I7" s="33">
        <v>1</v>
      </c>
      <c r="J7" s="32" t="s">
        <v>59</v>
      </c>
      <c r="K7" s="32" t="s">
        <v>40</v>
      </c>
      <c r="L7" s="32" t="s">
        <v>94</v>
      </c>
      <c r="M7" s="32" t="s">
        <v>95</v>
      </c>
      <c r="N7" s="32" t="s">
        <v>3517</v>
      </c>
      <c r="O7" s="32" t="s">
        <v>12340</v>
      </c>
      <c r="P7" s="32"/>
      <c r="Q7" s="32"/>
      <c r="R7" s="32"/>
      <c r="S7" s="32"/>
      <c r="T7" s="32"/>
      <c r="U7" s="32"/>
      <c r="V7" s="32"/>
      <c r="W7" s="32" t="s">
        <v>50</v>
      </c>
      <c r="X7" s="32" t="s">
        <v>89</v>
      </c>
      <c r="Y7" s="32" t="s">
        <v>52</v>
      </c>
      <c r="Z7" s="32" t="s">
        <v>12331</v>
      </c>
      <c r="AA7" s="32" t="s">
        <v>12332</v>
      </c>
      <c r="AB7" s="32" t="s">
        <v>12341</v>
      </c>
      <c r="AC7" s="32" t="s">
        <v>12342</v>
      </c>
    </row>
    <row r="8" ht="126" spans="1:29">
      <c r="A8" s="32">
        <v>4</v>
      </c>
      <c r="B8" s="32">
        <v>25026528004</v>
      </c>
      <c r="C8" s="32" t="s">
        <v>12343</v>
      </c>
      <c r="D8" s="32" t="s">
        <v>12344</v>
      </c>
      <c r="E8" s="32" t="s">
        <v>2185</v>
      </c>
      <c r="F8" s="32" t="s">
        <v>12345</v>
      </c>
      <c r="G8" s="32" t="s">
        <v>4728</v>
      </c>
      <c r="H8" s="32" t="s">
        <v>38</v>
      </c>
      <c r="I8" s="33">
        <v>1</v>
      </c>
      <c r="J8" s="32" t="s">
        <v>59</v>
      </c>
      <c r="K8" s="32" t="s">
        <v>40</v>
      </c>
      <c r="L8" s="32" t="s">
        <v>41</v>
      </c>
      <c r="M8" s="32" t="s">
        <v>42</v>
      </c>
      <c r="N8" s="32" t="s">
        <v>388</v>
      </c>
      <c r="O8" s="32" t="s">
        <v>3154</v>
      </c>
      <c r="P8" s="32"/>
      <c r="Q8" s="32"/>
      <c r="R8" s="32"/>
      <c r="S8" s="32" t="s">
        <v>12346</v>
      </c>
      <c r="T8" s="32" t="s">
        <v>12347</v>
      </c>
      <c r="U8" s="32" t="s">
        <v>12348</v>
      </c>
      <c r="V8" s="32"/>
      <c r="W8" s="32" t="s">
        <v>980</v>
      </c>
      <c r="X8" s="32" t="s">
        <v>51</v>
      </c>
      <c r="Y8" s="32" t="s">
        <v>52</v>
      </c>
      <c r="Z8" s="32" t="s">
        <v>12331</v>
      </c>
      <c r="AA8" s="32" t="s">
        <v>12332</v>
      </c>
      <c r="AB8" s="32" t="s">
        <v>12349</v>
      </c>
      <c r="AC8" s="32"/>
    </row>
    <row r="9" ht="126" spans="1:29">
      <c r="A9" s="32">
        <v>5</v>
      </c>
      <c r="B9" s="32">
        <v>25026528005</v>
      </c>
      <c r="C9" s="32" t="s">
        <v>12343</v>
      </c>
      <c r="D9" s="32" t="s">
        <v>12344</v>
      </c>
      <c r="E9" s="32" t="s">
        <v>2185</v>
      </c>
      <c r="F9" s="32" t="s">
        <v>12350</v>
      </c>
      <c r="G9" s="32" t="s">
        <v>4728</v>
      </c>
      <c r="H9" s="32" t="s">
        <v>38</v>
      </c>
      <c r="I9" s="33">
        <v>1</v>
      </c>
      <c r="J9" s="32" t="s">
        <v>59</v>
      </c>
      <c r="K9" s="32" t="s">
        <v>40</v>
      </c>
      <c r="L9" s="32" t="s">
        <v>41</v>
      </c>
      <c r="M9" s="32" t="s">
        <v>42</v>
      </c>
      <c r="N9" s="32" t="s">
        <v>388</v>
      </c>
      <c r="O9" s="32" t="s">
        <v>3154</v>
      </c>
      <c r="P9" s="32"/>
      <c r="Q9" s="32"/>
      <c r="R9" s="32"/>
      <c r="S9" s="32" t="s">
        <v>1104</v>
      </c>
      <c r="T9" s="32" t="s">
        <v>3166</v>
      </c>
      <c r="U9" s="32" t="s">
        <v>12351</v>
      </c>
      <c r="V9" s="32"/>
      <c r="W9" s="32" t="s">
        <v>980</v>
      </c>
      <c r="X9" s="32" t="s">
        <v>51</v>
      </c>
      <c r="Y9" s="32" t="s">
        <v>52</v>
      </c>
      <c r="Z9" s="32" t="s">
        <v>12331</v>
      </c>
      <c r="AA9" s="32" t="s">
        <v>12332</v>
      </c>
      <c r="AB9" s="32" t="s">
        <v>12352</v>
      </c>
      <c r="AC9" s="32"/>
    </row>
    <row r="10" ht="252" spans="1:29">
      <c r="A10" s="32">
        <v>6</v>
      </c>
      <c r="B10" s="32">
        <v>25026528006</v>
      </c>
      <c r="C10" s="32" t="s">
        <v>12343</v>
      </c>
      <c r="D10" s="32" t="s">
        <v>12344</v>
      </c>
      <c r="E10" s="32" t="s">
        <v>2185</v>
      </c>
      <c r="F10" s="32" t="s">
        <v>3068</v>
      </c>
      <c r="G10" s="32" t="s">
        <v>4728</v>
      </c>
      <c r="H10" s="32" t="s">
        <v>38</v>
      </c>
      <c r="I10" s="33">
        <v>1</v>
      </c>
      <c r="J10" s="32" t="s">
        <v>59</v>
      </c>
      <c r="K10" s="32" t="s">
        <v>40</v>
      </c>
      <c r="L10" s="32" t="s">
        <v>41</v>
      </c>
      <c r="M10" s="32" t="s">
        <v>42</v>
      </c>
      <c r="N10" s="32" t="s">
        <v>388</v>
      </c>
      <c r="O10" s="32" t="s">
        <v>2852</v>
      </c>
      <c r="P10" s="32"/>
      <c r="Q10" s="32"/>
      <c r="R10" s="32"/>
      <c r="S10" s="32" t="s">
        <v>12034</v>
      </c>
      <c r="T10" s="32" t="s">
        <v>2860</v>
      </c>
      <c r="U10" s="32" t="s">
        <v>12353</v>
      </c>
      <c r="V10" s="32"/>
      <c r="W10" s="32" t="s">
        <v>974</v>
      </c>
      <c r="X10" s="32" t="s">
        <v>51</v>
      </c>
      <c r="Y10" s="32" t="s">
        <v>52</v>
      </c>
      <c r="Z10" s="32" t="s">
        <v>12331</v>
      </c>
      <c r="AA10" s="32" t="s">
        <v>12354</v>
      </c>
      <c r="AB10" s="32" t="s">
        <v>12355</v>
      </c>
      <c r="AC10" s="32"/>
    </row>
    <row r="11" ht="236.25" spans="1:29">
      <c r="A11" s="32">
        <v>7</v>
      </c>
      <c r="B11" s="32">
        <v>25026528007</v>
      </c>
      <c r="C11" s="32" t="s">
        <v>12343</v>
      </c>
      <c r="D11" s="32" t="s">
        <v>12344</v>
      </c>
      <c r="E11" s="32" t="s">
        <v>2185</v>
      </c>
      <c r="F11" s="32" t="s">
        <v>1106</v>
      </c>
      <c r="G11" s="32" t="s">
        <v>4728</v>
      </c>
      <c r="H11" s="32" t="s">
        <v>38</v>
      </c>
      <c r="I11" s="33">
        <v>1</v>
      </c>
      <c r="J11" s="32" t="s">
        <v>59</v>
      </c>
      <c r="K11" s="32" t="s">
        <v>40</v>
      </c>
      <c r="L11" s="32" t="s">
        <v>41</v>
      </c>
      <c r="M11" s="32" t="s">
        <v>42</v>
      </c>
      <c r="N11" s="32" t="s">
        <v>388</v>
      </c>
      <c r="O11" s="32" t="s">
        <v>2852</v>
      </c>
      <c r="P11" s="32"/>
      <c r="Q11" s="32"/>
      <c r="R11" s="32"/>
      <c r="S11" s="32" t="s">
        <v>1000</v>
      </c>
      <c r="T11" s="32" t="s">
        <v>3113</v>
      </c>
      <c r="U11" s="32" t="s">
        <v>12356</v>
      </c>
      <c r="V11" s="32"/>
      <c r="W11" s="32" t="s">
        <v>974</v>
      </c>
      <c r="X11" s="32" t="s">
        <v>51</v>
      </c>
      <c r="Y11" s="32" t="s">
        <v>52</v>
      </c>
      <c r="Z11" s="32" t="s">
        <v>12331</v>
      </c>
      <c r="AA11" s="32" t="s">
        <v>12332</v>
      </c>
      <c r="AB11" s="32" t="s">
        <v>12357</v>
      </c>
      <c r="AC11" s="32"/>
    </row>
    <row r="12" ht="173.25" spans="1:29">
      <c r="A12" s="32">
        <v>8</v>
      </c>
      <c r="B12" s="32">
        <v>25026528008</v>
      </c>
      <c r="C12" s="32" t="s">
        <v>12358</v>
      </c>
      <c r="D12" s="32" t="s">
        <v>12359</v>
      </c>
      <c r="E12" s="32" t="s">
        <v>2185</v>
      </c>
      <c r="F12" s="32" t="s">
        <v>747</v>
      </c>
      <c r="G12" s="32" t="s">
        <v>169</v>
      </c>
      <c r="H12" s="32" t="s">
        <v>84</v>
      </c>
      <c r="I12" s="33">
        <v>1</v>
      </c>
      <c r="J12" s="32" t="s">
        <v>271</v>
      </c>
      <c r="K12" s="32" t="s">
        <v>40</v>
      </c>
      <c r="L12" s="32" t="s">
        <v>41</v>
      </c>
      <c r="M12" s="32" t="s">
        <v>42</v>
      </c>
      <c r="N12" s="32" t="s">
        <v>85</v>
      </c>
      <c r="O12" s="32" t="s">
        <v>4062</v>
      </c>
      <c r="P12" s="32"/>
      <c r="Q12" s="32"/>
      <c r="R12" s="32"/>
      <c r="S12" s="32" t="s">
        <v>12360</v>
      </c>
      <c r="T12" s="32"/>
      <c r="U12" s="32"/>
      <c r="V12" s="32"/>
      <c r="W12" s="32" t="s">
        <v>50</v>
      </c>
      <c r="X12" s="32" t="s">
        <v>89</v>
      </c>
      <c r="Y12" s="32" t="s">
        <v>52</v>
      </c>
      <c r="Z12" s="32" t="s">
        <v>12331</v>
      </c>
      <c r="AA12" s="32" t="s">
        <v>12332</v>
      </c>
      <c r="AB12" s="32" t="s">
        <v>12361</v>
      </c>
      <c r="AC12" s="32"/>
    </row>
    <row r="13" ht="299.25" spans="1:29">
      <c r="A13" s="32">
        <v>9</v>
      </c>
      <c r="B13" s="32">
        <v>25026528009</v>
      </c>
      <c r="C13" s="32" t="s">
        <v>12362</v>
      </c>
      <c r="D13" s="32" t="s">
        <v>12363</v>
      </c>
      <c r="E13" s="32" t="s">
        <v>2185</v>
      </c>
      <c r="F13" s="32" t="s">
        <v>4167</v>
      </c>
      <c r="G13" s="32" t="s">
        <v>83</v>
      </c>
      <c r="H13" s="32" t="s">
        <v>38</v>
      </c>
      <c r="I13" s="33">
        <v>1</v>
      </c>
      <c r="J13" s="32" t="s">
        <v>59</v>
      </c>
      <c r="K13" s="32" t="s">
        <v>40</v>
      </c>
      <c r="L13" s="32" t="s">
        <v>41</v>
      </c>
      <c r="M13" s="32" t="s">
        <v>42</v>
      </c>
      <c r="N13" s="32" t="s">
        <v>181</v>
      </c>
      <c r="O13" s="32" t="s">
        <v>12364</v>
      </c>
      <c r="P13" s="32"/>
      <c r="Q13" s="32"/>
      <c r="R13" s="32"/>
      <c r="S13" s="32" t="s">
        <v>10064</v>
      </c>
      <c r="T13" s="32" t="s">
        <v>12365</v>
      </c>
      <c r="U13" s="32"/>
      <c r="V13" s="32"/>
      <c r="W13" s="32" t="s">
        <v>138</v>
      </c>
      <c r="X13" s="32" t="s">
        <v>51</v>
      </c>
      <c r="Y13" s="32" t="s">
        <v>52</v>
      </c>
      <c r="Z13" s="32" t="s">
        <v>12331</v>
      </c>
      <c r="AA13" s="32" t="s">
        <v>12332</v>
      </c>
      <c r="AB13" s="32" t="s">
        <v>12366</v>
      </c>
      <c r="AC13" s="32"/>
    </row>
    <row r="14" ht="63" spans="1:29">
      <c r="A14" s="32">
        <v>10</v>
      </c>
      <c r="B14" s="32">
        <v>25026528010</v>
      </c>
      <c r="C14" s="32" t="s">
        <v>12367</v>
      </c>
      <c r="D14" s="32" t="s">
        <v>12368</v>
      </c>
      <c r="E14" s="32" t="s">
        <v>2185</v>
      </c>
      <c r="F14" s="32" t="s">
        <v>12369</v>
      </c>
      <c r="G14" s="32" t="s">
        <v>169</v>
      </c>
      <c r="H14" s="32" t="s">
        <v>84</v>
      </c>
      <c r="I14" s="33">
        <v>3</v>
      </c>
      <c r="J14" s="32" t="s">
        <v>271</v>
      </c>
      <c r="K14" s="32" t="s">
        <v>40</v>
      </c>
      <c r="L14" s="32" t="s">
        <v>94</v>
      </c>
      <c r="M14" s="32" t="s">
        <v>95</v>
      </c>
      <c r="N14" s="32" t="s">
        <v>100</v>
      </c>
      <c r="O14" s="32" t="s">
        <v>5036</v>
      </c>
      <c r="P14" s="32"/>
      <c r="Q14" s="32"/>
      <c r="R14" s="32"/>
      <c r="S14" s="32"/>
      <c r="T14" s="32"/>
      <c r="U14" s="32" t="s">
        <v>12370</v>
      </c>
      <c r="V14" s="32"/>
      <c r="W14" s="32" t="s">
        <v>50</v>
      </c>
      <c r="X14" s="32" t="s">
        <v>89</v>
      </c>
      <c r="Y14" s="32" t="s">
        <v>52</v>
      </c>
      <c r="Z14" s="32" t="s">
        <v>12331</v>
      </c>
      <c r="AA14" s="32" t="s">
        <v>12332</v>
      </c>
      <c r="AB14" s="32" t="s">
        <v>12371</v>
      </c>
      <c r="AC14" s="32" t="s">
        <v>12372</v>
      </c>
    </row>
    <row r="15" ht="362.25" spans="1:29">
      <c r="A15" s="32">
        <v>11</v>
      </c>
      <c r="B15" s="32">
        <v>25026528011</v>
      </c>
      <c r="C15" s="32" t="s">
        <v>12327</v>
      </c>
      <c r="D15" s="32" t="s">
        <v>12328</v>
      </c>
      <c r="E15" s="32" t="s">
        <v>2185</v>
      </c>
      <c r="F15" s="32" t="s">
        <v>12329</v>
      </c>
      <c r="G15" s="32" t="s">
        <v>4728</v>
      </c>
      <c r="H15" s="32" t="s">
        <v>38</v>
      </c>
      <c r="I15" s="33">
        <v>2</v>
      </c>
      <c r="J15" s="32" t="s">
        <v>117</v>
      </c>
      <c r="K15" s="32" t="s">
        <v>40</v>
      </c>
      <c r="L15" s="32" t="s">
        <v>41</v>
      </c>
      <c r="M15" s="32" t="s">
        <v>69</v>
      </c>
      <c r="N15" s="32" t="s">
        <v>388</v>
      </c>
      <c r="O15" s="32" t="s">
        <v>1096</v>
      </c>
      <c r="P15" s="32"/>
      <c r="Q15" s="32"/>
      <c r="R15" s="32"/>
      <c r="S15" s="32" t="s">
        <v>10692</v>
      </c>
      <c r="T15" s="32" t="s">
        <v>12373</v>
      </c>
      <c r="U15" s="32" t="s">
        <v>12374</v>
      </c>
      <c r="V15" s="32"/>
      <c r="W15" s="32" t="s">
        <v>974</v>
      </c>
      <c r="X15" s="32" t="s">
        <v>51</v>
      </c>
      <c r="Y15" s="32" t="s">
        <v>52</v>
      </c>
      <c r="Z15" s="32" t="s">
        <v>12331</v>
      </c>
      <c r="AA15" s="32" t="s">
        <v>12332</v>
      </c>
      <c r="AB15" s="32" t="s">
        <v>12375</v>
      </c>
      <c r="AC15" s="32"/>
    </row>
    <row r="16" ht="110.25" spans="1:29">
      <c r="A16" s="32">
        <v>12</v>
      </c>
      <c r="B16" s="32">
        <v>25026528012</v>
      </c>
      <c r="C16" s="32" t="s">
        <v>12376</v>
      </c>
      <c r="D16" s="32" t="s">
        <v>12377</v>
      </c>
      <c r="E16" s="32" t="s">
        <v>2185</v>
      </c>
      <c r="F16" s="32" t="s">
        <v>1713</v>
      </c>
      <c r="G16" s="32" t="s">
        <v>83</v>
      </c>
      <c r="H16" s="32" t="s">
        <v>38</v>
      </c>
      <c r="I16" s="33">
        <v>1</v>
      </c>
      <c r="J16" s="32" t="s">
        <v>59</v>
      </c>
      <c r="K16" s="32" t="s">
        <v>40</v>
      </c>
      <c r="L16" s="32" t="s">
        <v>41</v>
      </c>
      <c r="M16" s="32" t="s">
        <v>42</v>
      </c>
      <c r="N16" s="32" t="s">
        <v>85</v>
      </c>
      <c r="O16" s="32" t="s">
        <v>1808</v>
      </c>
      <c r="P16" s="32"/>
      <c r="Q16" s="32"/>
      <c r="R16" s="32"/>
      <c r="S16" s="32"/>
      <c r="T16" s="32"/>
      <c r="U16" s="32" t="s">
        <v>12378</v>
      </c>
      <c r="V16" s="32"/>
      <c r="W16" s="32" t="s">
        <v>138</v>
      </c>
      <c r="X16" s="32" t="s">
        <v>51</v>
      </c>
      <c r="Y16" s="32" t="s">
        <v>52</v>
      </c>
      <c r="Z16" s="32" t="s">
        <v>12331</v>
      </c>
      <c r="AA16" s="32" t="s">
        <v>12332</v>
      </c>
      <c r="AB16" s="32" t="s">
        <v>1619</v>
      </c>
      <c r="AC16" s="32"/>
    </row>
    <row r="17" ht="94.5" spans="1:29">
      <c r="A17" s="32">
        <v>13</v>
      </c>
      <c r="B17" s="32">
        <v>25026528013</v>
      </c>
      <c r="C17" s="32" t="s">
        <v>12376</v>
      </c>
      <c r="D17" s="32" t="s">
        <v>12379</v>
      </c>
      <c r="E17" s="32" t="s">
        <v>2185</v>
      </c>
      <c r="F17" s="32" t="s">
        <v>12380</v>
      </c>
      <c r="G17" s="32" t="s">
        <v>176</v>
      </c>
      <c r="H17" s="32" t="s">
        <v>38</v>
      </c>
      <c r="I17" s="33">
        <v>1</v>
      </c>
      <c r="J17" s="32" t="s">
        <v>59</v>
      </c>
      <c r="K17" s="32" t="s">
        <v>40</v>
      </c>
      <c r="L17" s="32" t="s">
        <v>94</v>
      </c>
      <c r="M17" s="32" t="s">
        <v>12381</v>
      </c>
      <c r="N17" s="32" t="s">
        <v>272</v>
      </c>
      <c r="O17" s="32" t="s">
        <v>1919</v>
      </c>
      <c r="P17" s="32"/>
      <c r="Q17" s="32"/>
      <c r="R17" s="32"/>
      <c r="S17" s="32"/>
      <c r="T17" s="32"/>
      <c r="U17" s="32" t="s">
        <v>12382</v>
      </c>
      <c r="V17" s="32"/>
      <c r="W17" s="32" t="s">
        <v>193</v>
      </c>
      <c r="X17" s="32" t="s">
        <v>51</v>
      </c>
      <c r="Y17" s="32" t="s">
        <v>52</v>
      </c>
      <c r="Z17" s="32" t="s">
        <v>12331</v>
      </c>
      <c r="AA17" s="32" t="s">
        <v>12332</v>
      </c>
      <c r="AB17" s="32" t="s">
        <v>12383</v>
      </c>
      <c r="AC17" s="32"/>
    </row>
    <row r="18" ht="362.25" spans="1:29">
      <c r="A18" s="32">
        <v>14</v>
      </c>
      <c r="B18" s="32">
        <v>25026528014</v>
      </c>
      <c r="C18" s="32" t="s">
        <v>12384</v>
      </c>
      <c r="D18" s="32" t="s">
        <v>12385</v>
      </c>
      <c r="E18" s="32" t="s">
        <v>2185</v>
      </c>
      <c r="F18" s="32" t="s">
        <v>67</v>
      </c>
      <c r="G18" s="32" t="s">
        <v>169</v>
      </c>
      <c r="H18" s="32" t="s">
        <v>38</v>
      </c>
      <c r="I18" s="33">
        <v>1</v>
      </c>
      <c r="J18" s="32" t="s">
        <v>59</v>
      </c>
      <c r="K18" s="32" t="s">
        <v>40</v>
      </c>
      <c r="L18" s="32" t="s">
        <v>41</v>
      </c>
      <c r="M18" s="32" t="s">
        <v>42</v>
      </c>
      <c r="N18" s="32" t="s">
        <v>2756</v>
      </c>
      <c r="O18" s="32" t="s">
        <v>12386</v>
      </c>
      <c r="P18" s="32"/>
      <c r="Q18" s="32"/>
      <c r="R18" s="32"/>
      <c r="S18" s="32"/>
      <c r="T18" s="32"/>
      <c r="U18" s="32"/>
      <c r="V18" s="32" t="s">
        <v>4021</v>
      </c>
      <c r="W18" s="32" t="s">
        <v>138</v>
      </c>
      <c r="X18" s="32" t="s">
        <v>51</v>
      </c>
      <c r="Y18" s="32" t="s">
        <v>52</v>
      </c>
      <c r="Z18" s="32" t="s">
        <v>12331</v>
      </c>
      <c r="AA18" s="32" t="s">
        <v>12332</v>
      </c>
      <c r="AB18" s="32" t="s">
        <v>12387</v>
      </c>
      <c r="AC18" s="32"/>
    </row>
    <row r="19" ht="141.75" spans="1:29">
      <c r="A19" s="32">
        <v>15</v>
      </c>
      <c r="B19" s="32">
        <v>25026528015</v>
      </c>
      <c r="C19" s="32" t="s">
        <v>12388</v>
      </c>
      <c r="D19" s="32" t="s">
        <v>12389</v>
      </c>
      <c r="E19" s="32" t="s">
        <v>2185</v>
      </c>
      <c r="F19" s="32" t="s">
        <v>689</v>
      </c>
      <c r="G19" s="32" t="s">
        <v>169</v>
      </c>
      <c r="H19" s="32" t="s">
        <v>38</v>
      </c>
      <c r="I19" s="33">
        <v>1</v>
      </c>
      <c r="J19" s="32" t="s">
        <v>59</v>
      </c>
      <c r="K19" s="32" t="s">
        <v>40</v>
      </c>
      <c r="L19" s="32" t="s">
        <v>41</v>
      </c>
      <c r="M19" s="32" t="s">
        <v>42</v>
      </c>
      <c r="N19" s="32" t="s">
        <v>85</v>
      </c>
      <c r="O19" s="32" t="s">
        <v>1808</v>
      </c>
      <c r="P19" s="32"/>
      <c r="Q19" s="32"/>
      <c r="R19" s="32"/>
      <c r="S19" s="32" t="s">
        <v>73</v>
      </c>
      <c r="T19" s="32"/>
      <c r="U19" s="32" t="s">
        <v>12378</v>
      </c>
      <c r="V19" s="32"/>
      <c r="W19" s="32" t="s">
        <v>138</v>
      </c>
      <c r="X19" s="32" t="s">
        <v>51</v>
      </c>
      <c r="Y19" s="32" t="s">
        <v>52</v>
      </c>
      <c r="Z19" s="32" t="s">
        <v>12331</v>
      </c>
      <c r="AA19" s="32" t="s">
        <v>12332</v>
      </c>
      <c r="AB19" s="32" t="s">
        <v>2040</v>
      </c>
      <c r="AC19" s="32"/>
    </row>
    <row r="20" ht="110.25" spans="1:29">
      <c r="A20" s="32">
        <v>16</v>
      </c>
      <c r="B20" s="32">
        <v>25026528016</v>
      </c>
      <c r="C20" s="32" t="s">
        <v>12358</v>
      </c>
      <c r="D20" s="32" t="s">
        <v>12359</v>
      </c>
      <c r="E20" s="32" t="s">
        <v>2185</v>
      </c>
      <c r="F20" s="32" t="s">
        <v>747</v>
      </c>
      <c r="G20" s="32" t="s">
        <v>169</v>
      </c>
      <c r="H20" s="32" t="s">
        <v>84</v>
      </c>
      <c r="I20" s="33">
        <v>1</v>
      </c>
      <c r="J20" s="32" t="s">
        <v>271</v>
      </c>
      <c r="K20" s="32" t="s">
        <v>40</v>
      </c>
      <c r="L20" s="32" t="s">
        <v>41</v>
      </c>
      <c r="M20" s="32" t="s">
        <v>42</v>
      </c>
      <c r="N20" s="32" t="s">
        <v>69</v>
      </c>
      <c r="O20" s="32"/>
      <c r="P20" s="32"/>
      <c r="Q20" s="32"/>
      <c r="R20" s="32"/>
      <c r="S20" s="32"/>
      <c r="T20" s="32"/>
      <c r="U20" s="32"/>
      <c r="V20" s="32"/>
      <c r="W20" s="32" t="s">
        <v>50</v>
      </c>
      <c r="X20" s="32" t="s">
        <v>89</v>
      </c>
      <c r="Y20" s="32" t="s">
        <v>52</v>
      </c>
      <c r="Z20" s="32" t="s">
        <v>12331</v>
      </c>
      <c r="AA20" s="32" t="s">
        <v>12332</v>
      </c>
      <c r="AB20" s="32" t="s">
        <v>12390</v>
      </c>
      <c r="AC20" s="32" t="s">
        <v>12391</v>
      </c>
    </row>
    <row r="21" ht="126" spans="1:29">
      <c r="A21" s="32">
        <v>17</v>
      </c>
      <c r="B21" s="32">
        <v>25026528017</v>
      </c>
      <c r="C21" s="32" t="s">
        <v>12362</v>
      </c>
      <c r="D21" s="32" t="s">
        <v>12392</v>
      </c>
      <c r="E21" s="32" t="s">
        <v>2185</v>
      </c>
      <c r="F21" s="32" t="s">
        <v>4129</v>
      </c>
      <c r="G21" s="32" t="s">
        <v>169</v>
      </c>
      <c r="H21" s="32" t="s">
        <v>84</v>
      </c>
      <c r="I21" s="33">
        <v>1</v>
      </c>
      <c r="J21" s="32" t="s">
        <v>59</v>
      </c>
      <c r="K21" s="32" t="s">
        <v>40</v>
      </c>
      <c r="L21" s="32" t="s">
        <v>94</v>
      </c>
      <c r="M21" s="32" t="s">
        <v>95</v>
      </c>
      <c r="N21" s="32" t="s">
        <v>6740</v>
      </c>
      <c r="O21" s="32" t="s">
        <v>12393</v>
      </c>
      <c r="P21" s="32"/>
      <c r="Q21" s="32"/>
      <c r="R21" s="32"/>
      <c r="S21" s="32"/>
      <c r="T21" s="32"/>
      <c r="U21" s="32"/>
      <c r="V21" s="32"/>
      <c r="W21" s="32" t="s">
        <v>50</v>
      </c>
      <c r="X21" s="32" t="s">
        <v>89</v>
      </c>
      <c r="Y21" s="32" t="s">
        <v>52</v>
      </c>
      <c r="Z21" s="32" t="s">
        <v>12331</v>
      </c>
      <c r="AA21" s="32" t="s">
        <v>12332</v>
      </c>
      <c r="AB21" s="32" t="s">
        <v>12394</v>
      </c>
      <c r="AC21" s="32"/>
    </row>
    <row r="22" ht="141.75" spans="1:29">
      <c r="A22" s="32">
        <v>18</v>
      </c>
      <c r="B22" s="32">
        <v>25026528018</v>
      </c>
      <c r="C22" s="32" t="s">
        <v>12388</v>
      </c>
      <c r="D22" s="32" t="s">
        <v>12395</v>
      </c>
      <c r="E22" s="32" t="s">
        <v>2185</v>
      </c>
      <c r="F22" s="32" t="s">
        <v>747</v>
      </c>
      <c r="G22" s="32" t="s">
        <v>169</v>
      </c>
      <c r="H22" s="32" t="s">
        <v>38</v>
      </c>
      <c r="I22" s="33">
        <v>1</v>
      </c>
      <c r="J22" s="32" t="s">
        <v>59</v>
      </c>
      <c r="K22" s="32" t="s">
        <v>40</v>
      </c>
      <c r="L22" s="32" t="s">
        <v>41</v>
      </c>
      <c r="M22" s="32" t="s">
        <v>42</v>
      </c>
      <c r="N22" s="32" t="s">
        <v>85</v>
      </c>
      <c r="O22" s="32" t="s">
        <v>1808</v>
      </c>
      <c r="P22" s="32"/>
      <c r="Q22" s="32"/>
      <c r="R22" s="32"/>
      <c r="S22" s="32" t="s">
        <v>73</v>
      </c>
      <c r="T22" s="32"/>
      <c r="U22" s="32" t="s">
        <v>12378</v>
      </c>
      <c r="V22" s="32"/>
      <c r="W22" s="32" t="s">
        <v>138</v>
      </c>
      <c r="X22" s="32" t="s">
        <v>51</v>
      </c>
      <c r="Y22" s="32" t="s">
        <v>52</v>
      </c>
      <c r="Z22" s="32" t="s">
        <v>12331</v>
      </c>
      <c r="AA22" s="32" t="s">
        <v>12332</v>
      </c>
      <c r="AB22" s="32" t="s">
        <v>1893</v>
      </c>
      <c r="AC22" s="32"/>
    </row>
    <row r="23" ht="110.25" spans="1:29">
      <c r="A23" s="32">
        <v>19</v>
      </c>
      <c r="B23" s="32">
        <v>25026528019</v>
      </c>
      <c r="C23" s="32" t="s">
        <v>12396</v>
      </c>
      <c r="D23" s="32" t="s">
        <v>12397</v>
      </c>
      <c r="E23" s="32" t="s">
        <v>2185</v>
      </c>
      <c r="F23" s="32" t="s">
        <v>747</v>
      </c>
      <c r="G23" s="32" t="s">
        <v>169</v>
      </c>
      <c r="H23" s="32" t="s">
        <v>84</v>
      </c>
      <c r="I23" s="33">
        <v>1</v>
      </c>
      <c r="J23" s="32" t="s">
        <v>271</v>
      </c>
      <c r="K23" s="32" t="s">
        <v>40</v>
      </c>
      <c r="L23" s="32" t="s">
        <v>94</v>
      </c>
      <c r="M23" s="32" t="s">
        <v>95</v>
      </c>
      <c r="N23" s="32" t="s">
        <v>222</v>
      </c>
      <c r="O23" s="32" t="s">
        <v>1992</v>
      </c>
      <c r="P23" s="32"/>
      <c r="Q23" s="32"/>
      <c r="R23" s="32"/>
      <c r="S23" s="32"/>
      <c r="T23" s="32"/>
      <c r="U23" s="32"/>
      <c r="V23" s="32"/>
      <c r="W23" s="32" t="s">
        <v>50</v>
      </c>
      <c r="X23" s="32" t="s">
        <v>89</v>
      </c>
      <c r="Y23" s="32" t="s">
        <v>52</v>
      </c>
      <c r="Z23" s="32" t="s">
        <v>12331</v>
      </c>
      <c r="AA23" s="32" t="s">
        <v>12332</v>
      </c>
      <c r="AB23" s="32" t="s">
        <v>12398</v>
      </c>
      <c r="AC23" s="32"/>
    </row>
    <row r="24" ht="330.75" spans="1:29">
      <c r="A24" s="32">
        <v>20</v>
      </c>
      <c r="B24" s="32">
        <v>25026528020</v>
      </c>
      <c r="C24" s="32" t="s">
        <v>12399</v>
      </c>
      <c r="D24" s="32" t="s">
        <v>12400</v>
      </c>
      <c r="E24" s="32" t="s">
        <v>2555</v>
      </c>
      <c r="F24" s="32" t="s">
        <v>747</v>
      </c>
      <c r="G24" s="32" t="s">
        <v>155</v>
      </c>
      <c r="H24" s="32" t="s">
        <v>38</v>
      </c>
      <c r="I24" s="33">
        <v>1</v>
      </c>
      <c r="J24" s="32" t="s">
        <v>59</v>
      </c>
      <c r="K24" s="32" t="s">
        <v>40</v>
      </c>
      <c r="L24" s="32" t="s">
        <v>41</v>
      </c>
      <c r="M24" s="32" t="s">
        <v>42</v>
      </c>
      <c r="N24" s="32" t="s">
        <v>6461</v>
      </c>
      <c r="O24" s="32" t="s">
        <v>12401</v>
      </c>
      <c r="P24" s="32"/>
      <c r="Q24" s="32"/>
      <c r="R24" s="32"/>
      <c r="S24" s="32"/>
      <c r="T24" s="32"/>
      <c r="U24" s="32"/>
      <c r="V24" s="32"/>
      <c r="W24" s="32" t="s">
        <v>138</v>
      </c>
      <c r="X24" s="32" t="s">
        <v>51</v>
      </c>
      <c r="Y24" s="32" t="s">
        <v>52</v>
      </c>
      <c r="Z24" s="32" t="s">
        <v>12402</v>
      </c>
      <c r="AA24" s="32" t="s">
        <v>12332</v>
      </c>
      <c r="AB24" s="32" t="s">
        <v>12403</v>
      </c>
      <c r="AC24" s="32"/>
    </row>
    <row r="25" ht="126" spans="1:29">
      <c r="A25" s="32">
        <v>21</v>
      </c>
      <c r="B25" s="32">
        <v>25026528021</v>
      </c>
      <c r="C25" s="32" t="s">
        <v>12404</v>
      </c>
      <c r="D25" s="32" t="s">
        <v>12405</v>
      </c>
      <c r="E25" s="32" t="s">
        <v>2797</v>
      </c>
      <c r="F25" s="32" t="s">
        <v>747</v>
      </c>
      <c r="G25" s="32" t="s">
        <v>169</v>
      </c>
      <c r="H25" s="32" t="s">
        <v>84</v>
      </c>
      <c r="I25" s="33">
        <v>1</v>
      </c>
      <c r="J25" s="32" t="s">
        <v>271</v>
      </c>
      <c r="K25" s="32" t="s">
        <v>40</v>
      </c>
      <c r="L25" s="32" t="s">
        <v>41</v>
      </c>
      <c r="M25" s="32" t="s">
        <v>69</v>
      </c>
      <c r="N25" s="32" t="s">
        <v>326</v>
      </c>
      <c r="O25" s="32" t="s">
        <v>327</v>
      </c>
      <c r="P25" s="32"/>
      <c r="Q25" s="32"/>
      <c r="R25" s="32"/>
      <c r="S25" s="32"/>
      <c r="T25" s="32"/>
      <c r="U25" s="32"/>
      <c r="V25" s="32" t="s">
        <v>4021</v>
      </c>
      <c r="W25" s="32" t="s">
        <v>50</v>
      </c>
      <c r="X25" s="32" t="s">
        <v>89</v>
      </c>
      <c r="Y25" s="32" t="s">
        <v>52</v>
      </c>
      <c r="Z25" s="32" t="s">
        <v>12406</v>
      </c>
      <c r="AA25" s="32" t="s">
        <v>12332</v>
      </c>
      <c r="AB25" s="32" t="s">
        <v>12407</v>
      </c>
      <c r="AC25" s="32"/>
    </row>
    <row r="26" ht="110.25" spans="1:29">
      <c r="A26" s="32">
        <v>22</v>
      </c>
      <c r="B26" s="32">
        <v>25026528022</v>
      </c>
      <c r="C26" s="32" t="s">
        <v>12408</v>
      </c>
      <c r="D26" s="32" t="s">
        <v>12409</v>
      </c>
      <c r="E26" s="32" t="s">
        <v>2555</v>
      </c>
      <c r="F26" s="32" t="s">
        <v>4167</v>
      </c>
      <c r="G26" s="32" t="s">
        <v>590</v>
      </c>
      <c r="H26" s="32" t="s">
        <v>38</v>
      </c>
      <c r="I26" s="33">
        <v>1</v>
      </c>
      <c r="J26" s="32" t="s">
        <v>59</v>
      </c>
      <c r="K26" s="32" t="s">
        <v>40</v>
      </c>
      <c r="L26" s="32" t="s">
        <v>41</v>
      </c>
      <c r="M26" s="32" t="s">
        <v>42</v>
      </c>
      <c r="N26" s="32" t="s">
        <v>85</v>
      </c>
      <c r="O26" s="32" t="s">
        <v>757</v>
      </c>
      <c r="P26" s="32"/>
      <c r="Q26" s="32"/>
      <c r="R26" s="32"/>
      <c r="S26" s="32"/>
      <c r="T26" s="32"/>
      <c r="U26" s="32"/>
      <c r="V26" s="32"/>
      <c r="W26" s="32" t="s">
        <v>138</v>
      </c>
      <c r="X26" s="32" t="s">
        <v>51</v>
      </c>
      <c r="Y26" s="32" t="s">
        <v>52</v>
      </c>
      <c r="Z26" s="32" t="s">
        <v>12410</v>
      </c>
      <c r="AA26" s="32" t="s">
        <v>12332</v>
      </c>
      <c r="AB26" s="32" t="s">
        <v>76</v>
      </c>
      <c r="AC26" s="32"/>
    </row>
    <row r="27" ht="173.25" spans="1:29">
      <c r="A27" s="32">
        <v>23</v>
      </c>
      <c r="B27" s="32">
        <v>25026528023</v>
      </c>
      <c r="C27" s="32" t="s">
        <v>12411</v>
      </c>
      <c r="D27" s="32" t="s">
        <v>12412</v>
      </c>
      <c r="E27" s="32" t="s">
        <v>2797</v>
      </c>
      <c r="F27" s="32" t="s">
        <v>747</v>
      </c>
      <c r="G27" s="32" t="s">
        <v>169</v>
      </c>
      <c r="H27" s="32" t="s">
        <v>84</v>
      </c>
      <c r="I27" s="33">
        <v>1</v>
      </c>
      <c r="J27" s="32" t="s">
        <v>117</v>
      </c>
      <c r="K27" s="32" t="s">
        <v>12413</v>
      </c>
      <c r="L27" s="32" t="s">
        <v>41</v>
      </c>
      <c r="M27" s="32" t="s">
        <v>69</v>
      </c>
      <c r="N27" s="32"/>
      <c r="O27" s="32"/>
      <c r="P27" s="32"/>
      <c r="Q27" s="32"/>
      <c r="R27" s="32"/>
      <c r="S27" s="32"/>
      <c r="T27" s="32"/>
      <c r="U27" s="32"/>
      <c r="V27" s="32" t="s">
        <v>2786</v>
      </c>
      <c r="W27" s="32" t="s">
        <v>50</v>
      </c>
      <c r="X27" s="32" t="s">
        <v>89</v>
      </c>
      <c r="Y27" s="32" t="s">
        <v>52</v>
      </c>
      <c r="Z27" s="32" t="s">
        <v>12414</v>
      </c>
      <c r="AA27" s="32" t="s">
        <v>12332</v>
      </c>
      <c r="AB27" s="32" t="s">
        <v>12415</v>
      </c>
      <c r="AC27" s="32"/>
    </row>
    <row r="28" ht="220.5" spans="1:29">
      <c r="A28" s="32">
        <v>24</v>
      </c>
      <c r="B28" s="32">
        <v>25026528024</v>
      </c>
      <c r="C28" s="32" t="s">
        <v>12416</v>
      </c>
      <c r="D28" s="32" t="s">
        <v>12417</v>
      </c>
      <c r="E28" s="32" t="s">
        <v>2555</v>
      </c>
      <c r="F28" s="32" t="s">
        <v>747</v>
      </c>
      <c r="G28" s="32" t="s">
        <v>590</v>
      </c>
      <c r="H28" s="32" t="s">
        <v>84</v>
      </c>
      <c r="I28" s="33">
        <v>1</v>
      </c>
      <c r="J28" s="32" t="s">
        <v>59</v>
      </c>
      <c r="K28" s="32" t="s">
        <v>40</v>
      </c>
      <c r="L28" s="32" t="s">
        <v>41</v>
      </c>
      <c r="M28" s="32" t="s">
        <v>69</v>
      </c>
      <c r="N28" s="32" t="s">
        <v>691</v>
      </c>
      <c r="O28" s="32" t="s">
        <v>12418</v>
      </c>
      <c r="P28" s="32"/>
      <c r="Q28" s="32"/>
      <c r="R28" s="32"/>
      <c r="S28" s="32"/>
      <c r="T28" s="32"/>
      <c r="U28" s="32"/>
      <c r="V28" s="32"/>
      <c r="W28" s="32" t="s">
        <v>50</v>
      </c>
      <c r="X28" s="32" t="s">
        <v>89</v>
      </c>
      <c r="Y28" s="32" t="s">
        <v>52</v>
      </c>
      <c r="Z28" s="32" t="s">
        <v>12419</v>
      </c>
      <c r="AA28" s="32" t="s">
        <v>12332</v>
      </c>
      <c r="AB28" s="32" t="s">
        <v>12420</v>
      </c>
      <c r="AC28" s="32"/>
    </row>
    <row r="29" ht="141.75" spans="1:29">
      <c r="A29" s="32">
        <v>25</v>
      </c>
      <c r="B29" s="32">
        <v>25026528025</v>
      </c>
      <c r="C29" s="32" t="s">
        <v>12421</v>
      </c>
      <c r="D29" s="32" t="s">
        <v>12422</v>
      </c>
      <c r="E29" s="32" t="s">
        <v>2555</v>
      </c>
      <c r="F29" s="32" t="s">
        <v>969</v>
      </c>
      <c r="G29" s="32" t="s">
        <v>4728</v>
      </c>
      <c r="H29" s="32" t="s">
        <v>38</v>
      </c>
      <c r="I29" s="33">
        <v>3</v>
      </c>
      <c r="J29" s="32" t="s">
        <v>59</v>
      </c>
      <c r="K29" s="32" t="s">
        <v>40</v>
      </c>
      <c r="L29" s="32" t="s">
        <v>41</v>
      </c>
      <c r="M29" s="32" t="s">
        <v>42</v>
      </c>
      <c r="N29" s="32" t="s">
        <v>388</v>
      </c>
      <c r="O29" s="32" t="s">
        <v>2852</v>
      </c>
      <c r="P29" s="32"/>
      <c r="Q29" s="32"/>
      <c r="R29" s="32"/>
      <c r="S29" s="32" t="s">
        <v>1000</v>
      </c>
      <c r="T29" s="32" t="s">
        <v>5831</v>
      </c>
      <c r="U29" s="32"/>
      <c r="V29" s="32"/>
      <c r="W29" s="32" t="s">
        <v>974</v>
      </c>
      <c r="X29" s="32" t="s">
        <v>51</v>
      </c>
      <c r="Y29" s="32" t="s">
        <v>52</v>
      </c>
      <c r="Z29" s="32" t="s">
        <v>12423</v>
      </c>
      <c r="AA29" s="32" t="s">
        <v>12332</v>
      </c>
      <c r="AB29" s="32" t="s">
        <v>12424</v>
      </c>
      <c r="AC29" s="32"/>
    </row>
    <row r="30" ht="236.25" spans="1:29">
      <c r="A30" s="32">
        <v>26</v>
      </c>
      <c r="B30" s="32">
        <v>25026528026</v>
      </c>
      <c r="C30" s="32" t="s">
        <v>12421</v>
      </c>
      <c r="D30" s="32" t="s">
        <v>12422</v>
      </c>
      <c r="E30" s="32" t="s">
        <v>2555</v>
      </c>
      <c r="F30" s="32" t="s">
        <v>188</v>
      </c>
      <c r="G30" s="32" t="s">
        <v>590</v>
      </c>
      <c r="H30" s="32" t="s">
        <v>38</v>
      </c>
      <c r="I30" s="33">
        <v>1</v>
      </c>
      <c r="J30" s="32" t="s">
        <v>59</v>
      </c>
      <c r="K30" s="32" t="s">
        <v>40</v>
      </c>
      <c r="L30" s="32" t="s">
        <v>41</v>
      </c>
      <c r="M30" s="32" t="s">
        <v>42</v>
      </c>
      <c r="N30" s="32" t="s">
        <v>2187</v>
      </c>
      <c r="O30" s="32" t="s">
        <v>12425</v>
      </c>
      <c r="P30" s="32"/>
      <c r="Q30" s="32"/>
      <c r="R30" s="32"/>
      <c r="S30" s="32"/>
      <c r="T30" s="32"/>
      <c r="U30" s="32"/>
      <c r="V30" s="32"/>
      <c r="W30" s="32" t="s">
        <v>138</v>
      </c>
      <c r="X30" s="32" t="s">
        <v>51</v>
      </c>
      <c r="Y30" s="32" t="s">
        <v>52</v>
      </c>
      <c r="Z30" s="32" t="s">
        <v>12423</v>
      </c>
      <c r="AA30" s="32" t="s">
        <v>12332</v>
      </c>
      <c r="AB30" s="32" t="s">
        <v>12426</v>
      </c>
      <c r="AC30" s="32"/>
    </row>
    <row r="31" ht="252" spans="1:29">
      <c r="A31" s="32">
        <v>27</v>
      </c>
      <c r="B31" s="32">
        <v>25026528027</v>
      </c>
      <c r="C31" s="32" t="s">
        <v>12427</v>
      </c>
      <c r="D31" s="32" t="s">
        <v>12427</v>
      </c>
      <c r="E31" s="32" t="s">
        <v>2555</v>
      </c>
      <c r="F31" s="32" t="s">
        <v>747</v>
      </c>
      <c r="G31" s="32" t="s">
        <v>169</v>
      </c>
      <c r="H31" s="32" t="s">
        <v>84</v>
      </c>
      <c r="I31" s="33">
        <v>2</v>
      </c>
      <c r="J31" s="32" t="s">
        <v>59</v>
      </c>
      <c r="K31" s="32" t="s">
        <v>40</v>
      </c>
      <c r="L31" s="32" t="s">
        <v>41</v>
      </c>
      <c r="M31" s="32" t="s">
        <v>42</v>
      </c>
      <c r="N31" s="32" t="s">
        <v>5442</v>
      </c>
      <c r="O31" s="32" t="s">
        <v>12428</v>
      </c>
      <c r="P31" s="32"/>
      <c r="Q31" s="32"/>
      <c r="R31" s="32"/>
      <c r="S31" s="32" t="s">
        <v>12429</v>
      </c>
      <c r="T31" s="32"/>
      <c r="U31" s="32"/>
      <c r="V31" s="32"/>
      <c r="W31" s="32" t="s">
        <v>50</v>
      </c>
      <c r="X31" s="32" t="s">
        <v>89</v>
      </c>
      <c r="Y31" s="32" t="s">
        <v>52</v>
      </c>
      <c r="Z31" s="32" t="s">
        <v>12423</v>
      </c>
      <c r="AA31" s="32" t="s">
        <v>12332</v>
      </c>
      <c r="AB31" s="32" t="s">
        <v>12430</v>
      </c>
      <c r="AC31" s="32"/>
    </row>
    <row r="32" ht="110.25" spans="1:29">
      <c r="A32" s="32">
        <v>28</v>
      </c>
      <c r="B32" s="32">
        <v>25026528028</v>
      </c>
      <c r="C32" s="32" t="s">
        <v>12431</v>
      </c>
      <c r="D32" s="32" t="s">
        <v>12432</v>
      </c>
      <c r="E32" s="32" t="s">
        <v>2555</v>
      </c>
      <c r="F32" s="32" t="s">
        <v>689</v>
      </c>
      <c r="G32" s="32" t="s">
        <v>590</v>
      </c>
      <c r="H32" s="32" t="s">
        <v>84</v>
      </c>
      <c r="I32" s="33">
        <v>1</v>
      </c>
      <c r="J32" s="32" t="s">
        <v>271</v>
      </c>
      <c r="K32" s="32" t="s">
        <v>40</v>
      </c>
      <c r="L32" s="32" t="s">
        <v>41</v>
      </c>
      <c r="M32" s="32" t="s">
        <v>42</v>
      </c>
      <c r="N32" s="32" t="s">
        <v>2756</v>
      </c>
      <c r="O32" s="32" t="s">
        <v>11759</v>
      </c>
      <c r="P32" s="32"/>
      <c r="Q32" s="32"/>
      <c r="R32" s="32"/>
      <c r="S32" s="32"/>
      <c r="T32" s="32"/>
      <c r="U32" s="32"/>
      <c r="V32" s="32"/>
      <c r="W32" s="32" t="s">
        <v>50</v>
      </c>
      <c r="X32" s="32" t="s">
        <v>89</v>
      </c>
      <c r="Y32" s="32" t="s">
        <v>52</v>
      </c>
      <c r="Z32" s="32" t="s">
        <v>12419</v>
      </c>
      <c r="AA32" s="32" t="s">
        <v>12332</v>
      </c>
      <c r="AB32" s="32" t="s">
        <v>12433</v>
      </c>
      <c r="AC32" s="32"/>
    </row>
    <row r="33" ht="110.25" spans="1:29">
      <c r="A33" s="32">
        <v>29</v>
      </c>
      <c r="B33" s="32">
        <v>25026528029</v>
      </c>
      <c r="C33" s="32" t="s">
        <v>12421</v>
      </c>
      <c r="D33" s="32" t="s">
        <v>12434</v>
      </c>
      <c r="E33" s="32" t="s">
        <v>2555</v>
      </c>
      <c r="F33" s="32" t="s">
        <v>3105</v>
      </c>
      <c r="G33" s="32" t="s">
        <v>4728</v>
      </c>
      <c r="H33" s="32" t="s">
        <v>38</v>
      </c>
      <c r="I33" s="33">
        <v>1</v>
      </c>
      <c r="J33" s="32" t="s">
        <v>59</v>
      </c>
      <c r="K33" s="32" t="s">
        <v>40</v>
      </c>
      <c r="L33" s="32" t="s">
        <v>41</v>
      </c>
      <c r="M33" s="32" t="s">
        <v>42</v>
      </c>
      <c r="N33" s="32" t="s">
        <v>388</v>
      </c>
      <c r="O33" s="32" t="s">
        <v>2852</v>
      </c>
      <c r="P33" s="32"/>
      <c r="Q33" s="32"/>
      <c r="R33" s="32"/>
      <c r="S33" s="32" t="s">
        <v>1000</v>
      </c>
      <c r="T33" s="32" t="s">
        <v>3107</v>
      </c>
      <c r="U33" s="32"/>
      <c r="V33" s="32"/>
      <c r="W33" s="32" t="s">
        <v>974</v>
      </c>
      <c r="X33" s="32" t="s">
        <v>51</v>
      </c>
      <c r="Y33" s="32" t="s">
        <v>52</v>
      </c>
      <c r="Z33" s="32" t="s">
        <v>12423</v>
      </c>
      <c r="AA33" s="32" t="s">
        <v>12332</v>
      </c>
      <c r="AB33" s="32" t="s">
        <v>6008</v>
      </c>
      <c r="AC33" s="32"/>
    </row>
    <row r="34" ht="110.25" spans="1:29">
      <c r="A34" s="32">
        <v>30</v>
      </c>
      <c r="B34" s="32">
        <v>25026528030</v>
      </c>
      <c r="C34" s="32" t="s">
        <v>12421</v>
      </c>
      <c r="D34" s="32" t="s">
        <v>12435</v>
      </c>
      <c r="E34" s="32" t="s">
        <v>2555</v>
      </c>
      <c r="F34" s="32" t="s">
        <v>969</v>
      </c>
      <c r="G34" s="32" t="s">
        <v>4728</v>
      </c>
      <c r="H34" s="32" t="s">
        <v>38</v>
      </c>
      <c r="I34" s="33">
        <v>1</v>
      </c>
      <c r="J34" s="32" t="s">
        <v>59</v>
      </c>
      <c r="K34" s="32" t="s">
        <v>40</v>
      </c>
      <c r="L34" s="32" t="s">
        <v>41</v>
      </c>
      <c r="M34" s="32" t="s">
        <v>42</v>
      </c>
      <c r="N34" s="32" t="s">
        <v>388</v>
      </c>
      <c r="O34" s="32" t="s">
        <v>2852</v>
      </c>
      <c r="P34" s="32"/>
      <c r="Q34" s="32"/>
      <c r="R34" s="32"/>
      <c r="S34" s="32" t="s">
        <v>1000</v>
      </c>
      <c r="T34" s="32" t="s">
        <v>3107</v>
      </c>
      <c r="U34" s="32"/>
      <c r="V34" s="32"/>
      <c r="W34" s="32" t="s">
        <v>974</v>
      </c>
      <c r="X34" s="32" t="s">
        <v>51</v>
      </c>
      <c r="Y34" s="32" t="s">
        <v>52</v>
      </c>
      <c r="Z34" s="32" t="s">
        <v>12423</v>
      </c>
      <c r="AA34" s="32" t="s">
        <v>12332</v>
      </c>
      <c r="AB34" s="32" t="s">
        <v>12424</v>
      </c>
      <c r="AC34" s="32"/>
    </row>
    <row r="35" ht="110.25" spans="1:29">
      <c r="A35" s="32">
        <v>31</v>
      </c>
      <c r="B35" s="32">
        <v>25026528031</v>
      </c>
      <c r="C35" s="32" t="s">
        <v>12421</v>
      </c>
      <c r="D35" s="32" t="s">
        <v>12436</v>
      </c>
      <c r="E35" s="32" t="s">
        <v>2555</v>
      </c>
      <c r="F35" s="32" t="s">
        <v>969</v>
      </c>
      <c r="G35" s="32" t="s">
        <v>4728</v>
      </c>
      <c r="H35" s="32" t="s">
        <v>38</v>
      </c>
      <c r="I35" s="33">
        <v>1</v>
      </c>
      <c r="J35" s="32" t="s">
        <v>59</v>
      </c>
      <c r="K35" s="32" t="s">
        <v>40</v>
      </c>
      <c r="L35" s="32" t="s">
        <v>41</v>
      </c>
      <c r="M35" s="32" t="s">
        <v>42</v>
      </c>
      <c r="N35" s="32" t="s">
        <v>388</v>
      </c>
      <c r="O35" s="32" t="s">
        <v>2852</v>
      </c>
      <c r="P35" s="32"/>
      <c r="Q35" s="32"/>
      <c r="R35" s="32"/>
      <c r="S35" s="32" t="s">
        <v>1000</v>
      </c>
      <c r="T35" s="32" t="s">
        <v>4048</v>
      </c>
      <c r="U35" s="32"/>
      <c r="V35" s="32"/>
      <c r="W35" s="32" t="s">
        <v>974</v>
      </c>
      <c r="X35" s="32" t="s">
        <v>51</v>
      </c>
      <c r="Y35" s="32" t="s">
        <v>52</v>
      </c>
      <c r="Z35" s="32" t="s">
        <v>12423</v>
      </c>
      <c r="AA35" s="32" t="s">
        <v>12332</v>
      </c>
      <c r="AB35" s="32" t="s">
        <v>12424</v>
      </c>
      <c r="AC35" s="32"/>
    </row>
    <row r="36" ht="315" spans="1:29">
      <c r="A36" s="32">
        <v>32</v>
      </c>
      <c r="B36" s="32">
        <v>25026528032</v>
      </c>
      <c r="C36" s="32" t="s">
        <v>12437</v>
      </c>
      <c r="D36" s="32" t="s">
        <v>12438</v>
      </c>
      <c r="E36" s="32" t="s">
        <v>2797</v>
      </c>
      <c r="F36" s="32" t="s">
        <v>747</v>
      </c>
      <c r="G36" s="32" t="s">
        <v>169</v>
      </c>
      <c r="H36" s="32" t="s">
        <v>84</v>
      </c>
      <c r="I36" s="33">
        <v>1</v>
      </c>
      <c r="J36" s="32" t="s">
        <v>59</v>
      </c>
      <c r="K36" s="32" t="s">
        <v>40</v>
      </c>
      <c r="L36" s="32" t="s">
        <v>41</v>
      </c>
      <c r="M36" s="32" t="s">
        <v>42</v>
      </c>
      <c r="N36" s="32" t="s">
        <v>9655</v>
      </c>
      <c r="O36" s="32" t="s">
        <v>12439</v>
      </c>
      <c r="P36" s="32"/>
      <c r="Q36" s="32"/>
      <c r="R36" s="32"/>
      <c r="S36" s="32"/>
      <c r="T36" s="32"/>
      <c r="U36" s="32"/>
      <c r="V36" s="32"/>
      <c r="W36" s="32" t="s">
        <v>50</v>
      </c>
      <c r="X36" s="32" t="s">
        <v>89</v>
      </c>
      <c r="Y36" s="32" t="s">
        <v>52</v>
      </c>
      <c r="Z36" s="32" t="s">
        <v>12423</v>
      </c>
      <c r="AA36" s="32" t="s">
        <v>12332</v>
      </c>
      <c r="AB36" s="32" t="s">
        <v>12440</v>
      </c>
      <c r="AC36" s="32"/>
    </row>
    <row r="37" ht="283.5" spans="1:29">
      <c r="A37" s="32">
        <v>33</v>
      </c>
      <c r="B37" s="32">
        <v>25026528033</v>
      </c>
      <c r="C37" s="32" t="s">
        <v>12441</v>
      </c>
      <c r="D37" s="32" t="s">
        <v>12442</v>
      </c>
      <c r="E37" s="32" t="s">
        <v>2797</v>
      </c>
      <c r="F37" s="32" t="s">
        <v>747</v>
      </c>
      <c r="G37" s="32" t="s">
        <v>169</v>
      </c>
      <c r="H37" s="32" t="s">
        <v>84</v>
      </c>
      <c r="I37" s="33">
        <v>1</v>
      </c>
      <c r="J37" s="32" t="s">
        <v>271</v>
      </c>
      <c r="K37" s="32" t="s">
        <v>40</v>
      </c>
      <c r="L37" s="32" t="s">
        <v>41</v>
      </c>
      <c r="M37" s="32" t="s">
        <v>42</v>
      </c>
      <c r="N37" s="32" t="s">
        <v>691</v>
      </c>
      <c r="O37" s="32" t="s">
        <v>12443</v>
      </c>
      <c r="P37" s="32"/>
      <c r="Q37" s="32"/>
      <c r="R37" s="32"/>
      <c r="S37" s="32"/>
      <c r="T37" s="32"/>
      <c r="U37" s="32"/>
      <c r="V37" s="32"/>
      <c r="W37" s="32" t="s">
        <v>50</v>
      </c>
      <c r="X37" s="32" t="s">
        <v>89</v>
      </c>
      <c r="Y37" s="32" t="s">
        <v>52</v>
      </c>
      <c r="Z37" s="32" t="s">
        <v>12423</v>
      </c>
      <c r="AA37" s="32" t="s">
        <v>12332</v>
      </c>
      <c r="AB37" s="32" t="s">
        <v>12444</v>
      </c>
      <c r="AC37" s="32" t="s">
        <v>12445</v>
      </c>
    </row>
    <row r="38" ht="173.25" spans="1:29">
      <c r="A38" s="32">
        <v>34</v>
      </c>
      <c r="B38" s="32">
        <v>25026528034</v>
      </c>
      <c r="C38" s="32" t="s">
        <v>12446</v>
      </c>
      <c r="D38" s="32" t="s">
        <v>12447</v>
      </c>
      <c r="E38" s="32" t="s">
        <v>2555</v>
      </c>
      <c r="F38" s="32" t="s">
        <v>12448</v>
      </c>
      <c r="G38" s="32" t="s">
        <v>4728</v>
      </c>
      <c r="H38" s="32" t="s">
        <v>38</v>
      </c>
      <c r="I38" s="33">
        <v>1</v>
      </c>
      <c r="J38" s="32" t="s">
        <v>59</v>
      </c>
      <c r="K38" s="32" t="s">
        <v>40</v>
      </c>
      <c r="L38" s="32" t="s">
        <v>442</v>
      </c>
      <c r="M38" s="32" t="s">
        <v>69</v>
      </c>
      <c r="N38" s="32" t="s">
        <v>458</v>
      </c>
      <c r="O38" s="32" t="s">
        <v>7624</v>
      </c>
      <c r="P38" s="32"/>
      <c r="Q38" s="32"/>
      <c r="R38" s="32" t="s">
        <v>7625</v>
      </c>
      <c r="S38" s="32" t="s">
        <v>1000</v>
      </c>
      <c r="T38" s="32"/>
      <c r="U38" s="32" t="s">
        <v>12449</v>
      </c>
      <c r="V38" s="32"/>
      <c r="W38" s="32" t="s">
        <v>974</v>
      </c>
      <c r="X38" s="32" t="s">
        <v>51</v>
      </c>
      <c r="Y38" s="32" t="s">
        <v>52</v>
      </c>
      <c r="Z38" s="32" t="s">
        <v>12414</v>
      </c>
      <c r="AA38" s="32" t="s">
        <v>12332</v>
      </c>
      <c r="AB38" s="32" t="s">
        <v>12450</v>
      </c>
      <c r="AC38" s="32"/>
    </row>
    <row r="39" ht="110.25" spans="1:29">
      <c r="A39" s="32">
        <v>35</v>
      </c>
      <c r="B39" s="32">
        <v>25026528035</v>
      </c>
      <c r="C39" s="32" t="s">
        <v>12451</v>
      </c>
      <c r="D39" s="32" t="s">
        <v>12452</v>
      </c>
      <c r="E39" s="32" t="s">
        <v>2797</v>
      </c>
      <c r="F39" s="32" t="s">
        <v>747</v>
      </c>
      <c r="G39" s="32" t="s">
        <v>12453</v>
      </c>
      <c r="H39" s="32" t="s">
        <v>38</v>
      </c>
      <c r="I39" s="33">
        <v>1</v>
      </c>
      <c r="J39" s="32" t="s">
        <v>271</v>
      </c>
      <c r="K39" s="32" t="s">
        <v>40</v>
      </c>
      <c r="L39" s="32" t="s">
        <v>41</v>
      </c>
      <c r="M39" s="32" t="s">
        <v>69</v>
      </c>
      <c r="N39" s="32" t="s">
        <v>373</v>
      </c>
      <c r="O39" s="32" t="s">
        <v>69</v>
      </c>
      <c r="P39" s="32"/>
      <c r="Q39" s="32"/>
      <c r="R39" s="32"/>
      <c r="S39" s="32"/>
      <c r="T39" s="32"/>
      <c r="U39" s="32"/>
      <c r="V39" s="32"/>
      <c r="W39" s="32" t="s">
        <v>138</v>
      </c>
      <c r="X39" s="32" t="s">
        <v>51</v>
      </c>
      <c r="Y39" s="32" t="s">
        <v>52</v>
      </c>
      <c r="Z39" s="32" t="s">
        <v>12406</v>
      </c>
      <c r="AA39" s="32" t="s">
        <v>12332</v>
      </c>
      <c r="AB39" s="32" t="s">
        <v>5985</v>
      </c>
      <c r="AC39" s="32"/>
    </row>
    <row r="40" ht="409.5" spans="1:29">
      <c r="A40" s="32">
        <v>36</v>
      </c>
      <c r="B40" s="32">
        <v>25026528036</v>
      </c>
      <c r="C40" s="32" t="s">
        <v>12454</v>
      </c>
      <c r="D40" s="32" t="s">
        <v>12455</v>
      </c>
      <c r="E40" s="32" t="s">
        <v>2797</v>
      </c>
      <c r="F40" s="32" t="s">
        <v>747</v>
      </c>
      <c r="G40" s="32" t="s">
        <v>12456</v>
      </c>
      <c r="H40" s="32" t="s">
        <v>38</v>
      </c>
      <c r="I40" s="33">
        <v>1</v>
      </c>
      <c r="J40" s="32" t="s">
        <v>59</v>
      </c>
      <c r="K40" s="32" t="s">
        <v>40</v>
      </c>
      <c r="L40" s="32" t="s">
        <v>41</v>
      </c>
      <c r="M40" s="32" t="s">
        <v>42</v>
      </c>
      <c r="N40" s="32" t="s">
        <v>3744</v>
      </c>
      <c r="O40" s="32" t="s">
        <v>12457</v>
      </c>
      <c r="P40" s="32"/>
      <c r="Q40" s="32"/>
      <c r="R40" s="32"/>
      <c r="S40" s="32"/>
      <c r="T40" s="32"/>
      <c r="U40" s="32"/>
      <c r="V40" s="32"/>
      <c r="W40" s="32" t="s">
        <v>138</v>
      </c>
      <c r="X40" s="32" t="s">
        <v>51</v>
      </c>
      <c r="Y40" s="32" t="s">
        <v>52</v>
      </c>
      <c r="Z40" s="32" t="s">
        <v>12458</v>
      </c>
      <c r="AA40" s="32" t="s">
        <v>12332</v>
      </c>
      <c r="AB40" s="32" t="s">
        <v>12459</v>
      </c>
      <c r="AC40" s="32"/>
    </row>
    <row r="41" ht="220.5" spans="1:29">
      <c r="A41" s="32">
        <v>37</v>
      </c>
      <c r="B41" s="32">
        <v>25026528037</v>
      </c>
      <c r="C41" s="32" t="s">
        <v>12460</v>
      </c>
      <c r="D41" s="32" t="s">
        <v>12461</v>
      </c>
      <c r="E41" s="32" t="s">
        <v>2555</v>
      </c>
      <c r="F41" s="32" t="s">
        <v>747</v>
      </c>
      <c r="G41" s="32" t="s">
        <v>590</v>
      </c>
      <c r="H41" s="32" t="s">
        <v>38</v>
      </c>
      <c r="I41" s="33">
        <v>1</v>
      </c>
      <c r="J41" s="32" t="s">
        <v>271</v>
      </c>
      <c r="K41" s="32" t="s">
        <v>40</v>
      </c>
      <c r="L41" s="32" t="s">
        <v>41</v>
      </c>
      <c r="M41" s="32" t="s">
        <v>42</v>
      </c>
      <c r="N41" s="32" t="s">
        <v>691</v>
      </c>
      <c r="O41" s="32" t="s">
        <v>6728</v>
      </c>
      <c r="P41" s="32"/>
      <c r="Q41" s="32"/>
      <c r="R41" s="32"/>
      <c r="S41" s="32"/>
      <c r="T41" s="32"/>
      <c r="U41" s="32"/>
      <c r="V41" s="32"/>
      <c r="W41" s="32" t="s">
        <v>138</v>
      </c>
      <c r="X41" s="32" t="s">
        <v>51</v>
      </c>
      <c r="Y41" s="32" t="s">
        <v>52</v>
      </c>
      <c r="Z41" s="32" t="s">
        <v>12423</v>
      </c>
      <c r="AA41" s="32" t="s">
        <v>12332</v>
      </c>
      <c r="AB41" s="32" t="s">
        <v>12462</v>
      </c>
      <c r="AC41" s="32"/>
    </row>
    <row r="42" ht="173.25" spans="1:29">
      <c r="A42" s="32">
        <v>38</v>
      </c>
      <c r="B42" s="32">
        <v>25026528038</v>
      </c>
      <c r="C42" s="32" t="s">
        <v>12463</v>
      </c>
      <c r="D42" s="32" t="s">
        <v>12464</v>
      </c>
      <c r="E42" s="32" t="s">
        <v>2555</v>
      </c>
      <c r="F42" s="32" t="s">
        <v>747</v>
      </c>
      <c r="G42" s="32" t="s">
        <v>169</v>
      </c>
      <c r="H42" s="32" t="s">
        <v>84</v>
      </c>
      <c r="I42" s="33">
        <v>1</v>
      </c>
      <c r="J42" s="32" t="s">
        <v>59</v>
      </c>
      <c r="K42" s="32" t="s">
        <v>40</v>
      </c>
      <c r="L42" s="32" t="s">
        <v>41</v>
      </c>
      <c r="M42" s="32" t="s">
        <v>69</v>
      </c>
      <c r="N42" s="32" t="s">
        <v>691</v>
      </c>
      <c r="O42" s="32" t="s">
        <v>2731</v>
      </c>
      <c r="P42" s="32"/>
      <c r="Q42" s="32"/>
      <c r="R42" s="32"/>
      <c r="S42" s="32"/>
      <c r="T42" s="32"/>
      <c r="U42" s="32"/>
      <c r="V42" s="32" t="s">
        <v>2786</v>
      </c>
      <c r="W42" s="32" t="s">
        <v>50</v>
      </c>
      <c r="X42" s="32" t="s">
        <v>89</v>
      </c>
      <c r="Y42" s="32" t="s">
        <v>52</v>
      </c>
      <c r="Z42" s="32" t="s">
        <v>12465</v>
      </c>
      <c r="AA42" s="32" t="s">
        <v>12332</v>
      </c>
      <c r="AB42" s="32" t="s">
        <v>12466</v>
      </c>
      <c r="AC42" s="32"/>
    </row>
    <row r="43" ht="110.25" spans="1:29">
      <c r="A43" s="32">
        <v>39</v>
      </c>
      <c r="B43" s="32">
        <v>25026528039</v>
      </c>
      <c r="C43" s="32" t="s">
        <v>12463</v>
      </c>
      <c r="D43" s="32" t="s">
        <v>12467</v>
      </c>
      <c r="E43" s="32" t="s">
        <v>2555</v>
      </c>
      <c r="F43" s="32" t="s">
        <v>747</v>
      </c>
      <c r="G43" s="32" t="s">
        <v>169</v>
      </c>
      <c r="H43" s="32" t="s">
        <v>84</v>
      </c>
      <c r="I43" s="33">
        <v>1</v>
      </c>
      <c r="J43" s="32" t="s">
        <v>59</v>
      </c>
      <c r="K43" s="32" t="s">
        <v>40</v>
      </c>
      <c r="L43" s="32" t="s">
        <v>41</v>
      </c>
      <c r="M43" s="32" t="s">
        <v>69</v>
      </c>
      <c r="N43" s="32" t="s">
        <v>85</v>
      </c>
      <c r="O43" s="32" t="s">
        <v>757</v>
      </c>
      <c r="P43" s="32"/>
      <c r="Q43" s="32"/>
      <c r="R43" s="32"/>
      <c r="S43" s="32"/>
      <c r="T43" s="32"/>
      <c r="U43" s="32"/>
      <c r="V43" s="32"/>
      <c r="W43" s="32" t="s">
        <v>50</v>
      </c>
      <c r="X43" s="32" t="s">
        <v>89</v>
      </c>
      <c r="Y43" s="32" t="s">
        <v>52</v>
      </c>
      <c r="Z43" s="32" t="s">
        <v>12465</v>
      </c>
      <c r="AA43" s="32" t="s">
        <v>12332</v>
      </c>
      <c r="AB43" s="32" t="s">
        <v>12468</v>
      </c>
      <c r="AC43" s="32"/>
    </row>
    <row r="44" ht="220.5" spans="1:29">
      <c r="A44" s="32">
        <v>40</v>
      </c>
      <c r="B44" s="32">
        <v>25026528040</v>
      </c>
      <c r="C44" s="32" t="s">
        <v>12469</v>
      </c>
      <c r="D44" s="32" t="s">
        <v>12470</v>
      </c>
      <c r="E44" s="32" t="s">
        <v>2797</v>
      </c>
      <c r="F44" s="32" t="s">
        <v>747</v>
      </c>
      <c r="G44" s="32" t="s">
        <v>169</v>
      </c>
      <c r="H44" s="32" t="s">
        <v>38</v>
      </c>
      <c r="I44" s="33">
        <v>1</v>
      </c>
      <c r="J44" s="32" t="s">
        <v>271</v>
      </c>
      <c r="K44" s="32" t="s">
        <v>40</v>
      </c>
      <c r="L44" s="32" t="s">
        <v>41</v>
      </c>
      <c r="M44" s="32" t="s">
        <v>42</v>
      </c>
      <c r="N44" s="32" t="s">
        <v>2906</v>
      </c>
      <c r="O44" s="32" t="s">
        <v>12471</v>
      </c>
      <c r="P44" s="32"/>
      <c r="Q44" s="32"/>
      <c r="R44" s="32"/>
      <c r="S44" s="32"/>
      <c r="T44" s="32"/>
      <c r="U44" s="32"/>
      <c r="V44" s="32"/>
      <c r="W44" s="32" t="s">
        <v>138</v>
      </c>
      <c r="X44" s="32" t="s">
        <v>51</v>
      </c>
      <c r="Y44" s="32" t="s">
        <v>52</v>
      </c>
      <c r="Z44" s="32" t="s">
        <v>12465</v>
      </c>
      <c r="AA44" s="32" t="s">
        <v>12332</v>
      </c>
      <c r="AB44" s="32" t="s">
        <v>12472</v>
      </c>
      <c r="AC44" s="32"/>
    </row>
    <row r="45" ht="157.5" spans="1:29">
      <c r="A45" s="32">
        <v>41</v>
      </c>
      <c r="B45" s="32">
        <v>25026528041</v>
      </c>
      <c r="C45" s="32" t="s">
        <v>12473</v>
      </c>
      <c r="D45" s="32" t="s">
        <v>12474</v>
      </c>
      <c r="E45" s="32" t="s">
        <v>2555</v>
      </c>
      <c r="F45" s="32" t="s">
        <v>3105</v>
      </c>
      <c r="G45" s="32" t="s">
        <v>4728</v>
      </c>
      <c r="H45" s="32" t="s">
        <v>38</v>
      </c>
      <c r="I45" s="33">
        <v>1</v>
      </c>
      <c r="J45" s="32" t="s">
        <v>59</v>
      </c>
      <c r="K45" s="32" t="s">
        <v>40</v>
      </c>
      <c r="L45" s="32" t="s">
        <v>442</v>
      </c>
      <c r="M45" s="32" t="s">
        <v>69</v>
      </c>
      <c r="N45" s="32" t="s">
        <v>458</v>
      </c>
      <c r="O45" s="32" t="s">
        <v>7624</v>
      </c>
      <c r="P45" s="32"/>
      <c r="Q45" s="32"/>
      <c r="R45" s="32" t="s">
        <v>7625</v>
      </c>
      <c r="S45" s="32" t="s">
        <v>1000</v>
      </c>
      <c r="T45" s="32"/>
      <c r="U45" s="32" t="s">
        <v>12475</v>
      </c>
      <c r="V45" s="32"/>
      <c r="W45" s="32" t="s">
        <v>974</v>
      </c>
      <c r="X45" s="32" t="s">
        <v>51</v>
      </c>
      <c r="Y45" s="32" t="s">
        <v>52</v>
      </c>
      <c r="Z45" s="32" t="s">
        <v>12465</v>
      </c>
      <c r="AA45" s="32" t="s">
        <v>12332</v>
      </c>
      <c r="AB45" s="32" t="s">
        <v>12476</v>
      </c>
      <c r="AC45" s="32"/>
    </row>
    <row r="46" ht="110.25" spans="1:29">
      <c r="A46" s="32">
        <v>42</v>
      </c>
      <c r="B46" s="32">
        <v>25026528042</v>
      </c>
      <c r="C46" s="32" t="s">
        <v>12477</v>
      </c>
      <c r="D46" s="32" t="s">
        <v>12478</v>
      </c>
      <c r="E46" s="32" t="s">
        <v>2797</v>
      </c>
      <c r="F46" s="32" t="s">
        <v>67</v>
      </c>
      <c r="G46" s="32" t="s">
        <v>169</v>
      </c>
      <c r="H46" s="32" t="s">
        <v>84</v>
      </c>
      <c r="I46" s="33">
        <v>1</v>
      </c>
      <c r="J46" s="32" t="s">
        <v>271</v>
      </c>
      <c r="K46" s="32" t="s">
        <v>40</v>
      </c>
      <c r="L46" s="32" t="s">
        <v>41</v>
      </c>
      <c r="M46" s="32" t="s">
        <v>42</v>
      </c>
      <c r="N46" s="32" t="s">
        <v>69</v>
      </c>
      <c r="O46" s="32"/>
      <c r="P46" s="32"/>
      <c r="Q46" s="32"/>
      <c r="R46" s="32"/>
      <c r="S46" s="32"/>
      <c r="T46" s="32"/>
      <c r="U46" s="32"/>
      <c r="V46" s="32"/>
      <c r="W46" s="32" t="s">
        <v>50</v>
      </c>
      <c r="X46" s="32" t="s">
        <v>89</v>
      </c>
      <c r="Y46" s="32" t="s">
        <v>52</v>
      </c>
      <c r="Z46" s="32" t="s">
        <v>12465</v>
      </c>
      <c r="AA46" s="32" t="s">
        <v>12332</v>
      </c>
      <c r="AB46" s="32" t="s">
        <v>12479</v>
      </c>
      <c r="AC46" s="32"/>
    </row>
    <row r="47" ht="346.5" spans="1:29">
      <c r="A47" s="32">
        <v>43</v>
      </c>
      <c r="B47" s="32">
        <v>25026528043</v>
      </c>
      <c r="C47" s="32" t="s">
        <v>12480</v>
      </c>
      <c r="D47" s="32" t="s">
        <v>12481</v>
      </c>
      <c r="E47" s="32" t="s">
        <v>2555</v>
      </c>
      <c r="F47" s="32" t="s">
        <v>747</v>
      </c>
      <c r="G47" s="32" t="s">
        <v>12456</v>
      </c>
      <c r="H47" s="32" t="s">
        <v>38</v>
      </c>
      <c r="I47" s="33">
        <v>1</v>
      </c>
      <c r="J47" s="32" t="s">
        <v>59</v>
      </c>
      <c r="K47" s="32" t="s">
        <v>40</v>
      </c>
      <c r="L47" s="32" t="s">
        <v>41</v>
      </c>
      <c r="M47" s="32" t="s">
        <v>42</v>
      </c>
      <c r="N47" s="32" t="s">
        <v>5114</v>
      </c>
      <c r="O47" s="32" t="s">
        <v>12482</v>
      </c>
      <c r="P47" s="32"/>
      <c r="Q47" s="32"/>
      <c r="R47" s="32"/>
      <c r="S47" s="32"/>
      <c r="T47" s="32"/>
      <c r="U47" s="32"/>
      <c r="V47" s="32"/>
      <c r="W47" s="32" t="s">
        <v>138</v>
      </c>
      <c r="X47" s="32" t="s">
        <v>51</v>
      </c>
      <c r="Y47" s="32" t="s">
        <v>52</v>
      </c>
      <c r="Z47" s="32" t="s">
        <v>12458</v>
      </c>
      <c r="AA47" s="32" t="s">
        <v>12332</v>
      </c>
      <c r="AB47" s="32" t="s">
        <v>12483</v>
      </c>
      <c r="AC47" s="32"/>
    </row>
    <row r="48" ht="110.25" spans="1:29">
      <c r="A48" s="32">
        <v>44</v>
      </c>
      <c r="B48" s="32">
        <v>25026528044</v>
      </c>
      <c r="C48" s="32" t="s">
        <v>12484</v>
      </c>
      <c r="D48" s="32" t="s">
        <v>12485</v>
      </c>
      <c r="E48" s="32" t="s">
        <v>2555</v>
      </c>
      <c r="F48" s="32" t="s">
        <v>2843</v>
      </c>
      <c r="G48" s="32" t="s">
        <v>4728</v>
      </c>
      <c r="H48" s="32" t="s">
        <v>38</v>
      </c>
      <c r="I48" s="33">
        <v>2</v>
      </c>
      <c r="J48" s="32" t="s">
        <v>271</v>
      </c>
      <c r="K48" s="32" t="s">
        <v>40</v>
      </c>
      <c r="L48" s="32" t="s">
        <v>41</v>
      </c>
      <c r="M48" s="32" t="s">
        <v>42</v>
      </c>
      <c r="N48" s="32" t="s">
        <v>388</v>
      </c>
      <c r="O48" s="32" t="s">
        <v>2852</v>
      </c>
      <c r="P48" s="32"/>
      <c r="Q48" s="32"/>
      <c r="R48" s="32"/>
      <c r="S48" s="32"/>
      <c r="T48" s="32"/>
      <c r="U48" s="32"/>
      <c r="V48" s="32"/>
      <c r="W48" s="32" t="s">
        <v>974</v>
      </c>
      <c r="X48" s="32" t="s">
        <v>51</v>
      </c>
      <c r="Y48" s="32" t="s">
        <v>52</v>
      </c>
      <c r="Z48" s="32" t="s">
        <v>12486</v>
      </c>
      <c r="AA48" s="32" t="s">
        <v>12332</v>
      </c>
      <c r="AB48" s="32" t="s">
        <v>12487</v>
      </c>
      <c r="AC48" s="32"/>
    </row>
    <row r="49" ht="204.75" spans="1:29">
      <c r="A49" s="32">
        <v>45</v>
      </c>
      <c r="B49" s="32">
        <v>25026528045</v>
      </c>
      <c r="C49" s="32" t="s">
        <v>12484</v>
      </c>
      <c r="D49" s="32" t="s">
        <v>12485</v>
      </c>
      <c r="E49" s="32" t="s">
        <v>2555</v>
      </c>
      <c r="F49" s="32" t="s">
        <v>2843</v>
      </c>
      <c r="G49" s="32" t="s">
        <v>4728</v>
      </c>
      <c r="H49" s="32" t="s">
        <v>38</v>
      </c>
      <c r="I49" s="33">
        <v>1</v>
      </c>
      <c r="J49" s="32" t="s">
        <v>59</v>
      </c>
      <c r="K49" s="32" t="s">
        <v>40</v>
      </c>
      <c r="L49" s="32" t="s">
        <v>41</v>
      </c>
      <c r="M49" s="32" t="s">
        <v>42</v>
      </c>
      <c r="N49" s="32" t="s">
        <v>388</v>
      </c>
      <c r="O49" s="32" t="s">
        <v>3154</v>
      </c>
      <c r="P49" s="32"/>
      <c r="Q49" s="32"/>
      <c r="R49" s="32"/>
      <c r="S49" s="32"/>
      <c r="T49" s="32"/>
      <c r="U49" s="32" t="s">
        <v>12488</v>
      </c>
      <c r="V49" s="32"/>
      <c r="W49" s="32" t="s">
        <v>980</v>
      </c>
      <c r="X49" s="32" t="s">
        <v>51</v>
      </c>
      <c r="Y49" s="32" t="s">
        <v>52</v>
      </c>
      <c r="Z49" s="32" t="s">
        <v>12486</v>
      </c>
      <c r="AA49" s="32" t="s">
        <v>12332</v>
      </c>
      <c r="AB49" s="32" t="s">
        <v>12489</v>
      </c>
      <c r="AC49" s="32"/>
    </row>
    <row r="50" ht="110.25" spans="1:29">
      <c r="A50" s="32">
        <v>46</v>
      </c>
      <c r="B50" s="32">
        <v>25026528046</v>
      </c>
      <c r="C50" s="32" t="s">
        <v>12490</v>
      </c>
      <c r="D50" s="32" t="s">
        <v>12491</v>
      </c>
      <c r="E50" s="32" t="s">
        <v>2555</v>
      </c>
      <c r="F50" s="32" t="s">
        <v>67</v>
      </c>
      <c r="G50" s="32" t="s">
        <v>169</v>
      </c>
      <c r="H50" s="32" t="s">
        <v>84</v>
      </c>
      <c r="I50" s="33">
        <v>1</v>
      </c>
      <c r="J50" s="32" t="s">
        <v>271</v>
      </c>
      <c r="K50" s="32" t="s">
        <v>40</v>
      </c>
      <c r="L50" s="32" t="s">
        <v>41</v>
      </c>
      <c r="M50" s="32" t="s">
        <v>42</v>
      </c>
      <c r="N50" s="32" t="s">
        <v>388</v>
      </c>
      <c r="O50" s="32" t="s">
        <v>2852</v>
      </c>
      <c r="P50" s="32"/>
      <c r="Q50" s="32"/>
      <c r="R50" s="32"/>
      <c r="S50" s="32"/>
      <c r="T50" s="32"/>
      <c r="U50" s="32" t="s">
        <v>12492</v>
      </c>
      <c r="V50" s="32"/>
      <c r="W50" s="32" t="s">
        <v>50</v>
      </c>
      <c r="X50" s="32" t="s">
        <v>89</v>
      </c>
      <c r="Y50" s="32" t="s">
        <v>52</v>
      </c>
      <c r="Z50" s="32" t="s">
        <v>12465</v>
      </c>
      <c r="AA50" s="32" t="s">
        <v>12332</v>
      </c>
      <c r="AB50" s="32" t="s">
        <v>12493</v>
      </c>
      <c r="AC50" s="32"/>
    </row>
    <row r="51" ht="346.5" spans="1:29">
      <c r="A51" s="32">
        <v>47</v>
      </c>
      <c r="B51" s="32">
        <v>25026528047</v>
      </c>
      <c r="C51" s="32" t="s">
        <v>12494</v>
      </c>
      <c r="D51" s="32" t="s">
        <v>12495</v>
      </c>
      <c r="E51" s="32" t="s">
        <v>2555</v>
      </c>
      <c r="F51" s="32" t="s">
        <v>747</v>
      </c>
      <c r="G51" s="32" t="s">
        <v>169</v>
      </c>
      <c r="H51" s="32" t="s">
        <v>84</v>
      </c>
      <c r="I51" s="33">
        <v>3</v>
      </c>
      <c r="J51" s="32" t="s">
        <v>59</v>
      </c>
      <c r="K51" s="32" t="s">
        <v>40</v>
      </c>
      <c r="L51" s="32" t="s">
        <v>41</v>
      </c>
      <c r="M51" s="32" t="s">
        <v>69</v>
      </c>
      <c r="N51" s="32" t="s">
        <v>181</v>
      </c>
      <c r="O51" s="32" t="s">
        <v>12496</v>
      </c>
      <c r="P51" s="32"/>
      <c r="Q51" s="32"/>
      <c r="R51" s="32"/>
      <c r="S51" s="32"/>
      <c r="T51" s="32"/>
      <c r="U51" s="32"/>
      <c r="V51" s="32"/>
      <c r="W51" s="32" t="s">
        <v>50</v>
      </c>
      <c r="X51" s="32" t="s">
        <v>89</v>
      </c>
      <c r="Y51" s="32" t="s">
        <v>52</v>
      </c>
      <c r="Z51" s="32" t="s">
        <v>12465</v>
      </c>
      <c r="AA51" s="32" t="s">
        <v>12332</v>
      </c>
      <c r="AB51" s="32" t="s">
        <v>12497</v>
      </c>
      <c r="AC51" s="32"/>
    </row>
    <row r="52" ht="141.75" spans="1:29">
      <c r="A52" s="32">
        <v>48</v>
      </c>
      <c r="B52" s="32">
        <v>25026528048</v>
      </c>
      <c r="C52" s="32" t="s">
        <v>12484</v>
      </c>
      <c r="D52" s="32" t="s">
        <v>12498</v>
      </c>
      <c r="E52" s="32" t="s">
        <v>2555</v>
      </c>
      <c r="F52" s="32" t="s">
        <v>11530</v>
      </c>
      <c r="G52" s="32" t="s">
        <v>6314</v>
      </c>
      <c r="H52" s="32" t="s">
        <v>38</v>
      </c>
      <c r="I52" s="33">
        <v>1</v>
      </c>
      <c r="J52" s="32" t="s">
        <v>59</v>
      </c>
      <c r="K52" s="32" t="s">
        <v>40</v>
      </c>
      <c r="L52" s="32" t="s">
        <v>41</v>
      </c>
      <c r="M52" s="32" t="s">
        <v>42</v>
      </c>
      <c r="N52" s="32" t="s">
        <v>388</v>
      </c>
      <c r="O52" s="32" t="s">
        <v>12499</v>
      </c>
      <c r="P52" s="32"/>
      <c r="Q52" s="32"/>
      <c r="R52" s="32"/>
      <c r="S52" s="32"/>
      <c r="T52" s="32"/>
      <c r="U52" s="32"/>
      <c r="V52" s="32"/>
      <c r="W52" s="32" t="s">
        <v>2630</v>
      </c>
      <c r="X52" s="32" t="s">
        <v>51</v>
      </c>
      <c r="Y52" s="32" t="s">
        <v>52</v>
      </c>
      <c r="Z52" s="32" t="s">
        <v>12486</v>
      </c>
      <c r="AA52" s="32" t="s">
        <v>12332</v>
      </c>
      <c r="AB52" s="32" t="s">
        <v>12500</v>
      </c>
      <c r="AC52" s="32"/>
    </row>
    <row r="53" ht="141.75" spans="1:29">
      <c r="A53" s="32">
        <v>49</v>
      </c>
      <c r="B53" s="32">
        <v>25026528049</v>
      </c>
      <c r="C53" s="32" t="s">
        <v>12501</v>
      </c>
      <c r="D53" s="32" t="s">
        <v>12502</v>
      </c>
      <c r="E53" s="32" t="s">
        <v>2555</v>
      </c>
      <c r="F53" s="32" t="s">
        <v>12503</v>
      </c>
      <c r="G53" s="32" t="s">
        <v>5561</v>
      </c>
      <c r="H53" s="32" t="s">
        <v>38</v>
      </c>
      <c r="I53" s="33">
        <v>1</v>
      </c>
      <c r="J53" s="32" t="s">
        <v>59</v>
      </c>
      <c r="K53" s="32" t="s">
        <v>40</v>
      </c>
      <c r="L53" s="32" t="s">
        <v>41</v>
      </c>
      <c r="M53" s="32" t="s">
        <v>42</v>
      </c>
      <c r="N53" s="32" t="s">
        <v>388</v>
      </c>
      <c r="O53" s="32" t="s">
        <v>10128</v>
      </c>
      <c r="P53" s="32"/>
      <c r="Q53" s="32"/>
      <c r="R53" s="32"/>
      <c r="S53" s="32" t="s">
        <v>4851</v>
      </c>
      <c r="T53" s="32"/>
      <c r="U53" s="32"/>
      <c r="V53" s="32"/>
      <c r="W53" s="32" t="s">
        <v>1049</v>
      </c>
      <c r="X53" s="32" t="s">
        <v>51</v>
      </c>
      <c r="Y53" s="32" t="s">
        <v>52</v>
      </c>
      <c r="Z53" s="32" t="s">
        <v>12458</v>
      </c>
      <c r="AA53" s="32" t="s">
        <v>12332</v>
      </c>
      <c r="AB53" s="32" t="s">
        <v>12504</v>
      </c>
      <c r="AC53" s="32" t="s">
        <v>12505</v>
      </c>
    </row>
    <row r="54" ht="330.75" spans="1:29">
      <c r="A54" s="32">
        <v>50</v>
      </c>
      <c r="B54" s="32">
        <v>25026528050</v>
      </c>
      <c r="C54" s="32" t="s">
        <v>12506</v>
      </c>
      <c r="D54" s="32" t="s">
        <v>12507</v>
      </c>
      <c r="E54" s="32" t="s">
        <v>2555</v>
      </c>
      <c r="F54" s="32" t="s">
        <v>747</v>
      </c>
      <c r="G54" s="32" t="s">
        <v>169</v>
      </c>
      <c r="H54" s="32" t="s">
        <v>38</v>
      </c>
      <c r="I54" s="33">
        <v>1</v>
      </c>
      <c r="J54" s="32" t="s">
        <v>59</v>
      </c>
      <c r="K54" s="32" t="s">
        <v>40</v>
      </c>
      <c r="L54" s="32" t="s">
        <v>41</v>
      </c>
      <c r="M54" s="32" t="s">
        <v>69</v>
      </c>
      <c r="N54" s="32" t="s">
        <v>2187</v>
      </c>
      <c r="O54" s="32" t="s">
        <v>12508</v>
      </c>
      <c r="P54" s="32"/>
      <c r="Q54" s="32"/>
      <c r="R54" s="32"/>
      <c r="S54" s="32" t="s">
        <v>12509</v>
      </c>
      <c r="T54" s="32" t="s">
        <v>12510</v>
      </c>
      <c r="U54" s="32"/>
      <c r="V54" s="32"/>
      <c r="W54" s="32" t="s">
        <v>138</v>
      </c>
      <c r="X54" s="32" t="s">
        <v>51</v>
      </c>
      <c r="Y54" s="32" t="s">
        <v>52</v>
      </c>
      <c r="Z54" s="32" t="s">
        <v>12465</v>
      </c>
      <c r="AA54" s="32" t="s">
        <v>12332</v>
      </c>
      <c r="AB54" s="32" t="s">
        <v>11879</v>
      </c>
      <c r="AC54" s="32"/>
    </row>
    <row r="55" ht="189" spans="1:29">
      <c r="A55" s="32">
        <v>51</v>
      </c>
      <c r="B55" s="32">
        <v>25026528051</v>
      </c>
      <c r="C55" s="32" t="s">
        <v>12511</v>
      </c>
      <c r="D55" s="32" t="s">
        <v>12511</v>
      </c>
      <c r="E55" s="32" t="s">
        <v>2555</v>
      </c>
      <c r="F55" s="32" t="s">
        <v>747</v>
      </c>
      <c r="G55" s="32" t="s">
        <v>169</v>
      </c>
      <c r="H55" s="32" t="s">
        <v>84</v>
      </c>
      <c r="I55" s="33">
        <v>1</v>
      </c>
      <c r="J55" s="32" t="s">
        <v>271</v>
      </c>
      <c r="K55" s="32" t="s">
        <v>40</v>
      </c>
      <c r="L55" s="32" t="s">
        <v>41</v>
      </c>
      <c r="M55" s="32" t="s">
        <v>42</v>
      </c>
      <c r="N55" s="32" t="s">
        <v>691</v>
      </c>
      <c r="O55" s="32" t="s">
        <v>2738</v>
      </c>
      <c r="P55" s="32"/>
      <c r="Q55" s="32"/>
      <c r="R55" s="32"/>
      <c r="S55" s="32"/>
      <c r="T55" s="32"/>
      <c r="U55" s="32"/>
      <c r="V55" s="32"/>
      <c r="W55" s="32" t="s">
        <v>50</v>
      </c>
      <c r="X55" s="32" t="s">
        <v>89</v>
      </c>
      <c r="Y55" s="32" t="s">
        <v>52</v>
      </c>
      <c r="Z55" s="32" t="s">
        <v>12458</v>
      </c>
      <c r="AA55" s="32" t="s">
        <v>12332</v>
      </c>
      <c r="AB55" s="32" t="s">
        <v>12512</v>
      </c>
      <c r="AC55" s="32" t="s">
        <v>12513</v>
      </c>
    </row>
    <row r="56" ht="409.5" spans="1:29">
      <c r="A56" s="32">
        <v>52</v>
      </c>
      <c r="B56" s="32">
        <v>25026528052</v>
      </c>
      <c r="C56" s="32" t="s">
        <v>12514</v>
      </c>
      <c r="D56" s="32" t="s">
        <v>12515</v>
      </c>
      <c r="E56" s="32" t="s">
        <v>2797</v>
      </c>
      <c r="F56" s="32" t="s">
        <v>747</v>
      </c>
      <c r="G56" s="32" t="s">
        <v>155</v>
      </c>
      <c r="H56" s="32" t="s">
        <v>38</v>
      </c>
      <c r="I56" s="33">
        <v>1</v>
      </c>
      <c r="J56" s="32" t="s">
        <v>59</v>
      </c>
      <c r="K56" s="32" t="s">
        <v>40</v>
      </c>
      <c r="L56" s="32" t="s">
        <v>41</v>
      </c>
      <c r="M56" s="32" t="s">
        <v>69</v>
      </c>
      <c r="N56" s="32" t="s">
        <v>2187</v>
      </c>
      <c r="O56" s="32" t="s">
        <v>12516</v>
      </c>
      <c r="P56" s="32"/>
      <c r="Q56" s="32"/>
      <c r="R56" s="32"/>
      <c r="S56" s="32"/>
      <c r="T56" s="32"/>
      <c r="U56" s="32"/>
      <c r="V56" s="32"/>
      <c r="W56" s="32" t="s">
        <v>138</v>
      </c>
      <c r="X56" s="32" t="s">
        <v>51</v>
      </c>
      <c r="Y56" s="32" t="s">
        <v>52</v>
      </c>
      <c r="Z56" s="32" t="s">
        <v>12402</v>
      </c>
      <c r="AA56" s="32" t="s">
        <v>12332</v>
      </c>
      <c r="AB56" s="32" t="s">
        <v>12517</v>
      </c>
      <c r="AC56" s="32"/>
    </row>
    <row r="57" ht="346.5" spans="1:29">
      <c r="A57" s="32">
        <v>53</v>
      </c>
      <c r="B57" s="32">
        <v>25026528053</v>
      </c>
      <c r="C57" s="32" t="s">
        <v>12514</v>
      </c>
      <c r="D57" s="32" t="s">
        <v>12518</v>
      </c>
      <c r="E57" s="32" t="s">
        <v>2797</v>
      </c>
      <c r="F57" s="32" t="s">
        <v>747</v>
      </c>
      <c r="G57" s="32" t="s">
        <v>155</v>
      </c>
      <c r="H57" s="32" t="s">
        <v>38</v>
      </c>
      <c r="I57" s="33">
        <v>1</v>
      </c>
      <c r="J57" s="32" t="s">
        <v>59</v>
      </c>
      <c r="K57" s="32" t="s">
        <v>40</v>
      </c>
      <c r="L57" s="32" t="s">
        <v>41</v>
      </c>
      <c r="M57" s="32" t="s">
        <v>69</v>
      </c>
      <c r="N57" s="32" t="s">
        <v>4963</v>
      </c>
      <c r="O57" s="32" t="s">
        <v>12519</v>
      </c>
      <c r="P57" s="32"/>
      <c r="Q57" s="32"/>
      <c r="R57" s="32"/>
      <c r="S57" s="32"/>
      <c r="T57" s="32"/>
      <c r="U57" s="32"/>
      <c r="V57" s="32" t="s">
        <v>2786</v>
      </c>
      <c r="W57" s="32" t="s">
        <v>138</v>
      </c>
      <c r="X57" s="32" t="s">
        <v>51</v>
      </c>
      <c r="Y57" s="32" t="s">
        <v>52</v>
      </c>
      <c r="Z57" s="32" t="s">
        <v>12402</v>
      </c>
      <c r="AA57" s="32" t="s">
        <v>12332</v>
      </c>
      <c r="AB57" s="32" t="s">
        <v>12520</v>
      </c>
      <c r="AC57" s="32"/>
    </row>
    <row r="58" ht="315" spans="1:29">
      <c r="A58" s="32">
        <v>54</v>
      </c>
      <c r="B58" s="32">
        <v>25026528054</v>
      </c>
      <c r="C58" s="32" t="s">
        <v>12521</v>
      </c>
      <c r="D58" s="32" t="s">
        <v>12522</v>
      </c>
      <c r="E58" s="32" t="s">
        <v>2555</v>
      </c>
      <c r="F58" s="32" t="s">
        <v>747</v>
      </c>
      <c r="G58" s="32" t="s">
        <v>169</v>
      </c>
      <c r="H58" s="32" t="s">
        <v>38</v>
      </c>
      <c r="I58" s="33">
        <v>3</v>
      </c>
      <c r="J58" s="32" t="s">
        <v>59</v>
      </c>
      <c r="K58" s="32" t="s">
        <v>40</v>
      </c>
      <c r="L58" s="32" t="s">
        <v>41</v>
      </c>
      <c r="M58" s="32" t="s">
        <v>42</v>
      </c>
      <c r="N58" s="32" t="s">
        <v>2187</v>
      </c>
      <c r="O58" s="32" t="s">
        <v>12523</v>
      </c>
      <c r="P58" s="32"/>
      <c r="Q58" s="32"/>
      <c r="R58" s="32"/>
      <c r="S58" s="32"/>
      <c r="T58" s="32"/>
      <c r="U58" s="32"/>
      <c r="V58" s="32"/>
      <c r="W58" s="32" t="s">
        <v>138</v>
      </c>
      <c r="X58" s="32" t="s">
        <v>51</v>
      </c>
      <c r="Y58" s="32" t="s">
        <v>52</v>
      </c>
      <c r="Z58" s="32" t="s">
        <v>12402</v>
      </c>
      <c r="AA58" s="32" t="s">
        <v>12332</v>
      </c>
      <c r="AB58" s="32" t="s">
        <v>12524</v>
      </c>
      <c r="AC58" s="32"/>
    </row>
    <row r="59" ht="378" spans="1:29">
      <c r="A59" s="32">
        <v>55</v>
      </c>
      <c r="B59" s="32">
        <v>25026528055</v>
      </c>
      <c r="C59" s="32" t="s">
        <v>12525</v>
      </c>
      <c r="D59" s="32" t="s">
        <v>12526</v>
      </c>
      <c r="E59" s="32" t="s">
        <v>2555</v>
      </c>
      <c r="F59" s="32" t="s">
        <v>747</v>
      </c>
      <c r="G59" s="32" t="s">
        <v>12456</v>
      </c>
      <c r="H59" s="32" t="s">
        <v>38</v>
      </c>
      <c r="I59" s="33">
        <v>1</v>
      </c>
      <c r="J59" s="32" t="s">
        <v>271</v>
      </c>
      <c r="K59" s="32" t="s">
        <v>40</v>
      </c>
      <c r="L59" s="32" t="s">
        <v>41</v>
      </c>
      <c r="M59" s="32" t="s">
        <v>42</v>
      </c>
      <c r="N59" s="32" t="s">
        <v>703</v>
      </c>
      <c r="O59" s="32" t="s">
        <v>12527</v>
      </c>
      <c r="P59" s="32"/>
      <c r="Q59" s="32"/>
      <c r="R59" s="32"/>
      <c r="S59" s="32"/>
      <c r="T59" s="32"/>
      <c r="U59" s="32" t="s">
        <v>491</v>
      </c>
      <c r="V59" s="32"/>
      <c r="W59" s="32" t="s">
        <v>193</v>
      </c>
      <c r="X59" s="32" t="s">
        <v>51</v>
      </c>
      <c r="Y59" s="32" t="s">
        <v>52</v>
      </c>
      <c r="Z59" s="32" t="s">
        <v>12458</v>
      </c>
      <c r="AA59" s="32" t="s">
        <v>12332</v>
      </c>
      <c r="AB59" s="32" t="s">
        <v>12528</v>
      </c>
      <c r="AC59" s="32"/>
    </row>
    <row r="60" ht="126" spans="1:29">
      <c r="A60" s="32">
        <v>56</v>
      </c>
      <c r="B60" s="32">
        <v>25026528056</v>
      </c>
      <c r="C60" s="32" t="s">
        <v>12416</v>
      </c>
      <c r="D60" s="32" t="s">
        <v>12529</v>
      </c>
      <c r="E60" s="32" t="s">
        <v>2555</v>
      </c>
      <c r="F60" s="32" t="s">
        <v>747</v>
      </c>
      <c r="G60" s="32" t="s">
        <v>590</v>
      </c>
      <c r="H60" s="32" t="s">
        <v>84</v>
      </c>
      <c r="I60" s="33">
        <v>1</v>
      </c>
      <c r="J60" s="32" t="s">
        <v>59</v>
      </c>
      <c r="K60" s="32" t="s">
        <v>40</v>
      </c>
      <c r="L60" s="32" t="s">
        <v>41</v>
      </c>
      <c r="M60" s="32" t="s">
        <v>69</v>
      </c>
      <c r="N60" s="32" t="s">
        <v>326</v>
      </c>
      <c r="O60" s="32" t="s">
        <v>327</v>
      </c>
      <c r="P60" s="32"/>
      <c r="Q60" s="32"/>
      <c r="R60" s="32"/>
      <c r="S60" s="32"/>
      <c r="T60" s="32"/>
      <c r="U60" s="32"/>
      <c r="V60" s="32"/>
      <c r="W60" s="32" t="s">
        <v>50</v>
      </c>
      <c r="X60" s="32" t="s">
        <v>89</v>
      </c>
      <c r="Y60" s="32" t="s">
        <v>52</v>
      </c>
      <c r="Z60" s="32" t="s">
        <v>12419</v>
      </c>
      <c r="AA60" s="32" t="s">
        <v>12332</v>
      </c>
      <c r="AB60" s="32" t="s">
        <v>5670</v>
      </c>
      <c r="AC60" s="32"/>
    </row>
    <row r="61" ht="110.25" spans="1:29">
      <c r="A61" s="32">
        <v>57</v>
      </c>
      <c r="B61" s="32">
        <v>25026528057</v>
      </c>
      <c r="C61" s="32" t="s">
        <v>12408</v>
      </c>
      <c r="D61" s="32" t="s">
        <v>12530</v>
      </c>
      <c r="E61" s="32" t="s">
        <v>2555</v>
      </c>
      <c r="F61" s="32" t="s">
        <v>5425</v>
      </c>
      <c r="G61" s="32" t="s">
        <v>6314</v>
      </c>
      <c r="H61" s="32" t="s">
        <v>38</v>
      </c>
      <c r="I61" s="33">
        <v>1</v>
      </c>
      <c r="J61" s="32" t="s">
        <v>271</v>
      </c>
      <c r="K61" s="32" t="s">
        <v>40</v>
      </c>
      <c r="L61" s="32" t="s">
        <v>41</v>
      </c>
      <c r="M61" s="32" t="s">
        <v>42</v>
      </c>
      <c r="N61" s="32" t="s">
        <v>388</v>
      </c>
      <c r="O61" s="32" t="s">
        <v>7933</v>
      </c>
      <c r="P61" s="32"/>
      <c r="Q61" s="32"/>
      <c r="R61" s="32"/>
      <c r="S61" s="32" t="s">
        <v>7934</v>
      </c>
      <c r="T61" s="32"/>
      <c r="U61" s="32"/>
      <c r="V61" s="32"/>
      <c r="W61" s="32" t="s">
        <v>2630</v>
      </c>
      <c r="X61" s="32" t="s">
        <v>51</v>
      </c>
      <c r="Y61" s="32" t="s">
        <v>52</v>
      </c>
      <c r="Z61" s="32" t="s">
        <v>12410</v>
      </c>
      <c r="AA61" s="32" t="s">
        <v>12332</v>
      </c>
      <c r="AB61" s="32" t="s">
        <v>4911</v>
      </c>
      <c r="AC61" s="32"/>
    </row>
    <row r="62" ht="409.5" spans="1:29">
      <c r="A62" s="32">
        <v>58</v>
      </c>
      <c r="B62" s="32">
        <v>25026528058</v>
      </c>
      <c r="C62" s="32" t="s">
        <v>12531</v>
      </c>
      <c r="D62" s="32" t="s">
        <v>12532</v>
      </c>
      <c r="E62" s="32" t="s">
        <v>2797</v>
      </c>
      <c r="F62" s="32" t="s">
        <v>747</v>
      </c>
      <c r="G62" s="32" t="s">
        <v>155</v>
      </c>
      <c r="H62" s="32" t="s">
        <v>38</v>
      </c>
      <c r="I62" s="33">
        <v>1</v>
      </c>
      <c r="J62" s="32" t="s">
        <v>59</v>
      </c>
      <c r="K62" s="32" t="s">
        <v>40</v>
      </c>
      <c r="L62" s="32" t="s">
        <v>442</v>
      </c>
      <c r="M62" s="32" t="s">
        <v>69</v>
      </c>
      <c r="N62" s="32" t="s">
        <v>12533</v>
      </c>
      <c r="O62" s="32" t="s">
        <v>12534</v>
      </c>
      <c r="P62" s="32"/>
      <c r="Q62" s="32"/>
      <c r="R62" s="32"/>
      <c r="S62" s="32"/>
      <c r="T62" s="32"/>
      <c r="U62" s="32"/>
      <c r="V62" s="32"/>
      <c r="W62" s="32" t="s">
        <v>193</v>
      </c>
      <c r="X62" s="32" t="s">
        <v>51</v>
      </c>
      <c r="Y62" s="32" t="s">
        <v>52</v>
      </c>
      <c r="Z62" s="32" t="s">
        <v>12419</v>
      </c>
      <c r="AA62" s="32" t="s">
        <v>12332</v>
      </c>
      <c r="AB62" s="32" t="s">
        <v>12535</v>
      </c>
      <c r="AC62" s="32"/>
    </row>
    <row r="63" ht="346.5" spans="1:29">
      <c r="A63" s="32">
        <v>59</v>
      </c>
      <c r="B63" s="32">
        <v>25026528059</v>
      </c>
      <c r="C63" s="32" t="s">
        <v>12408</v>
      </c>
      <c r="D63" s="32" t="s">
        <v>12536</v>
      </c>
      <c r="E63" s="32" t="s">
        <v>2797</v>
      </c>
      <c r="F63" s="32" t="s">
        <v>12537</v>
      </c>
      <c r="G63" s="32" t="s">
        <v>2557</v>
      </c>
      <c r="H63" s="32" t="s">
        <v>38</v>
      </c>
      <c r="I63" s="33">
        <v>1</v>
      </c>
      <c r="J63" s="32" t="s">
        <v>59</v>
      </c>
      <c r="K63" s="32" t="s">
        <v>40</v>
      </c>
      <c r="L63" s="32" t="s">
        <v>442</v>
      </c>
      <c r="M63" s="32" t="s">
        <v>69</v>
      </c>
      <c r="N63" s="32" t="s">
        <v>458</v>
      </c>
      <c r="O63" s="32" t="s">
        <v>7624</v>
      </c>
      <c r="P63" s="32"/>
      <c r="Q63" s="32"/>
      <c r="R63" s="32" t="s">
        <v>7625</v>
      </c>
      <c r="S63" s="32" t="s">
        <v>10374</v>
      </c>
      <c r="T63" s="32"/>
      <c r="U63" s="32" t="s">
        <v>12538</v>
      </c>
      <c r="V63" s="32"/>
      <c r="W63" s="32" t="s">
        <v>974</v>
      </c>
      <c r="X63" s="32" t="s">
        <v>51</v>
      </c>
      <c r="Y63" s="32" t="s">
        <v>52</v>
      </c>
      <c r="Z63" s="32" t="s">
        <v>12539</v>
      </c>
      <c r="AA63" s="32" t="s">
        <v>12540</v>
      </c>
      <c r="AB63" s="32" t="s">
        <v>12541</v>
      </c>
      <c r="AC63" s="32" t="s">
        <v>10746</v>
      </c>
    </row>
    <row r="64" ht="346.5" spans="1:29">
      <c r="A64" s="32">
        <v>60</v>
      </c>
      <c r="B64" s="32">
        <v>25026528060</v>
      </c>
      <c r="C64" s="32" t="s">
        <v>12408</v>
      </c>
      <c r="D64" s="32" t="s">
        <v>12542</v>
      </c>
      <c r="E64" s="32" t="s">
        <v>2797</v>
      </c>
      <c r="F64" s="32" t="s">
        <v>12543</v>
      </c>
      <c r="G64" s="32" t="s">
        <v>2557</v>
      </c>
      <c r="H64" s="32" t="s">
        <v>38</v>
      </c>
      <c r="I64" s="33">
        <v>1</v>
      </c>
      <c r="J64" s="32" t="s">
        <v>59</v>
      </c>
      <c r="K64" s="32" t="s">
        <v>40</v>
      </c>
      <c r="L64" s="32" t="s">
        <v>442</v>
      </c>
      <c r="M64" s="32" t="s">
        <v>69</v>
      </c>
      <c r="N64" s="32" t="s">
        <v>458</v>
      </c>
      <c r="O64" s="32" t="s">
        <v>7624</v>
      </c>
      <c r="P64" s="32"/>
      <c r="Q64" s="32"/>
      <c r="R64" s="32" t="s">
        <v>7625</v>
      </c>
      <c r="S64" s="32" t="s">
        <v>10374</v>
      </c>
      <c r="T64" s="32"/>
      <c r="U64" s="32" t="s">
        <v>12538</v>
      </c>
      <c r="V64" s="32"/>
      <c r="W64" s="32" t="s">
        <v>974</v>
      </c>
      <c r="X64" s="32" t="s">
        <v>51</v>
      </c>
      <c r="Y64" s="32" t="s">
        <v>52</v>
      </c>
      <c r="Z64" s="32" t="s">
        <v>12539</v>
      </c>
      <c r="AA64" s="32" t="s">
        <v>12540</v>
      </c>
      <c r="AB64" s="32" t="s">
        <v>12541</v>
      </c>
      <c r="AC64" s="32" t="s">
        <v>10746</v>
      </c>
    </row>
    <row r="65" ht="220.5" spans="1:29">
      <c r="A65" s="32">
        <v>61</v>
      </c>
      <c r="B65" s="32">
        <v>25026528061</v>
      </c>
      <c r="C65" s="32" t="s">
        <v>12408</v>
      </c>
      <c r="D65" s="32" t="s">
        <v>12544</v>
      </c>
      <c r="E65" s="32" t="s">
        <v>2555</v>
      </c>
      <c r="F65" s="32" t="s">
        <v>2409</v>
      </c>
      <c r="G65" s="32" t="s">
        <v>4728</v>
      </c>
      <c r="H65" s="32" t="s">
        <v>38</v>
      </c>
      <c r="I65" s="33">
        <v>1</v>
      </c>
      <c r="J65" s="32" t="s">
        <v>59</v>
      </c>
      <c r="K65" s="32" t="s">
        <v>40</v>
      </c>
      <c r="L65" s="32" t="s">
        <v>41</v>
      </c>
      <c r="M65" s="32" t="s">
        <v>69</v>
      </c>
      <c r="N65" s="32" t="s">
        <v>388</v>
      </c>
      <c r="O65" s="32" t="s">
        <v>2852</v>
      </c>
      <c r="P65" s="32"/>
      <c r="Q65" s="32"/>
      <c r="R65" s="32"/>
      <c r="S65" s="32" t="s">
        <v>1075</v>
      </c>
      <c r="T65" s="32"/>
      <c r="U65" s="32" t="s">
        <v>12545</v>
      </c>
      <c r="V65" s="32"/>
      <c r="W65" s="32" t="s">
        <v>974</v>
      </c>
      <c r="X65" s="32" t="s">
        <v>51</v>
      </c>
      <c r="Y65" s="32" t="s">
        <v>52</v>
      </c>
      <c r="Z65" s="32" t="s">
        <v>12410</v>
      </c>
      <c r="AA65" s="32" t="s">
        <v>12332</v>
      </c>
      <c r="AB65" s="32" t="s">
        <v>12546</v>
      </c>
      <c r="AC65" s="32"/>
    </row>
    <row r="66" ht="110.25" spans="1:29">
      <c r="A66" s="32">
        <v>62</v>
      </c>
      <c r="B66" s="32">
        <v>25026528062</v>
      </c>
      <c r="C66" s="32" t="s">
        <v>12547</v>
      </c>
      <c r="D66" s="32" t="s">
        <v>12548</v>
      </c>
      <c r="E66" s="32" t="s">
        <v>2797</v>
      </c>
      <c r="F66" s="32" t="s">
        <v>747</v>
      </c>
      <c r="G66" s="32" t="s">
        <v>590</v>
      </c>
      <c r="H66" s="32" t="s">
        <v>84</v>
      </c>
      <c r="I66" s="33">
        <v>2</v>
      </c>
      <c r="J66" s="32" t="s">
        <v>59</v>
      </c>
      <c r="K66" s="32" t="s">
        <v>1300</v>
      </c>
      <c r="L66" s="32" t="s">
        <v>41</v>
      </c>
      <c r="M66" s="32" t="s">
        <v>42</v>
      </c>
      <c r="N66" s="32" t="s">
        <v>691</v>
      </c>
      <c r="O66" s="32" t="s">
        <v>360</v>
      </c>
      <c r="P66" s="32"/>
      <c r="Q66" s="32"/>
      <c r="R66" s="32"/>
      <c r="S66" s="32"/>
      <c r="T66" s="32"/>
      <c r="U66" s="32"/>
      <c r="V66" s="32"/>
      <c r="W66" s="32" t="s">
        <v>50</v>
      </c>
      <c r="X66" s="32" t="s">
        <v>89</v>
      </c>
      <c r="Y66" s="32" t="s">
        <v>52</v>
      </c>
      <c r="Z66" s="32" t="s">
        <v>12419</v>
      </c>
      <c r="AA66" s="32" t="s">
        <v>12332</v>
      </c>
      <c r="AB66" s="32" t="s">
        <v>12549</v>
      </c>
      <c r="AC66" s="32"/>
    </row>
    <row r="67" ht="110.25" spans="1:29">
      <c r="A67" s="32">
        <v>63</v>
      </c>
      <c r="B67" s="32">
        <v>25026528063</v>
      </c>
      <c r="C67" s="32" t="s">
        <v>12550</v>
      </c>
      <c r="D67" s="32" t="s">
        <v>12551</v>
      </c>
      <c r="E67" s="32" t="s">
        <v>2555</v>
      </c>
      <c r="F67" s="32" t="s">
        <v>747</v>
      </c>
      <c r="G67" s="32" t="s">
        <v>169</v>
      </c>
      <c r="H67" s="32" t="s">
        <v>84</v>
      </c>
      <c r="I67" s="33">
        <v>2</v>
      </c>
      <c r="J67" s="32" t="s">
        <v>244</v>
      </c>
      <c r="K67" s="32" t="s">
        <v>40</v>
      </c>
      <c r="L67" s="32" t="s">
        <v>41</v>
      </c>
      <c r="M67" s="32" t="s">
        <v>42</v>
      </c>
      <c r="N67" s="32" t="s">
        <v>69</v>
      </c>
      <c r="O67" s="32"/>
      <c r="P67" s="32"/>
      <c r="Q67" s="32"/>
      <c r="R67" s="32"/>
      <c r="S67" s="32"/>
      <c r="T67" s="32"/>
      <c r="U67" s="32"/>
      <c r="V67" s="32" t="s">
        <v>4021</v>
      </c>
      <c r="W67" s="32" t="s">
        <v>50</v>
      </c>
      <c r="X67" s="32" t="s">
        <v>89</v>
      </c>
      <c r="Y67" s="32" t="s">
        <v>52</v>
      </c>
      <c r="Z67" s="32" t="s">
        <v>12465</v>
      </c>
      <c r="AA67" s="32" t="s">
        <v>12332</v>
      </c>
      <c r="AB67" s="32" t="s">
        <v>12552</v>
      </c>
      <c r="AC67" s="32"/>
    </row>
    <row r="68" ht="252" spans="1:29">
      <c r="A68" s="32">
        <v>64</v>
      </c>
      <c r="B68" s="32">
        <v>25026528064</v>
      </c>
      <c r="C68" s="32" t="s">
        <v>12553</v>
      </c>
      <c r="D68" s="32" t="s">
        <v>12554</v>
      </c>
      <c r="E68" s="32" t="s">
        <v>2555</v>
      </c>
      <c r="F68" s="32" t="s">
        <v>747</v>
      </c>
      <c r="G68" s="32" t="s">
        <v>169</v>
      </c>
      <c r="H68" s="32" t="s">
        <v>84</v>
      </c>
      <c r="I68" s="33">
        <v>1</v>
      </c>
      <c r="J68" s="32" t="s">
        <v>271</v>
      </c>
      <c r="K68" s="32" t="s">
        <v>40</v>
      </c>
      <c r="L68" s="32" t="s">
        <v>41</v>
      </c>
      <c r="M68" s="32" t="s">
        <v>42</v>
      </c>
      <c r="N68" s="32" t="s">
        <v>2756</v>
      </c>
      <c r="O68" s="32" t="s">
        <v>11389</v>
      </c>
      <c r="P68" s="32"/>
      <c r="Q68" s="32"/>
      <c r="R68" s="32"/>
      <c r="S68" s="32"/>
      <c r="T68" s="32"/>
      <c r="U68" s="32"/>
      <c r="V68" s="32"/>
      <c r="W68" s="32" t="s">
        <v>50</v>
      </c>
      <c r="X68" s="32" t="s">
        <v>89</v>
      </c>
      <c r="Y68" s="32" t="s">
        <v>52</v>
      </c>
      <c r="Z68" s="32" t="s">
        <v>12486</v>
      </c>
      <c r="AA68" s="32" t="s">
        <v>12332</v>
      </c>
      <c r="AB68" s="32" t="s">
        <v>12555</v>
      </c>
      <c r="AC68" s="32"/>
    </row>
    <row r="69" ht="409.5" spans="1:29">
      <c r="A69" s="32">
        <v>65</v>
      </c>
      <c r="B69" s="32">
        <v>25026528065</v>
      </c>
      <c r="C69" s="32" t="s">
        <v>12556</v>
      </c>
      <c r="D69" s="32" t="s">
        <v>12557</v>
      </c>
      <c r="E69" s="32" t="s">
        <v>2797</v>
      </c>
      <c r="F69" s="32" t="s">
        <v>747</v>
      </c>
      <c r="G69" s="32" t="s">
        <v>590</v>
      </c>
      <c r="H69" s="32" t="s">
        <v>84</v>
      </c>
      <c r="I69" s="33">
        <v>1</v>
      </c>
      <c r="J69" s="32" t="s">
        <v>59</v>
      </c>
      <c r="K69" s="32" t="s">
        <v>40</v>
      </c>
      <c r="L69" s="32" t="s">
        <v>41</v>
      </c>
      <c r="M69" s="32" t="s">
        <v>69</v>
      </c>
      <c r="N69" s="32" t="s">
        <v>12558</v>
      </c>
      <c r="O69" s="32" t="s">
        <v>12559</v>
      </c>
      <c r="P69" s="32"/>
      <c r="Q69" s="32"/>
      <c r="R69" s="32"/>
      <c r="S69" s="32"/>
      <c r="T69" s="32"/>
      <c r="U69" s="32"/>
      <c r="V69" s="32" t="s">
        <v>2786</v>
      </c>
      <c r="W69" s="32" t="s">
        <v>50</v>
      </c>
      <c r="X69" s="32" t="s">
        <v>89</v>
      </c>
      <c r="Y69" s="32" t="s">
        <v>52</v>
      </c>
      <c r="Z69" s="32" t="s">
        <v>12419</v>
      </c>
      <c r="AA69" s="32" t="s">
        <v>12332</v>
      </c>
      <c r="AB69" s="32" t="s">
        <v>12560</v>
      </c>
      <c r="AC69" s="32"/>
    </row>
    <row r="70" ht="409.5" spans="1:29">
      <c r="A70" s="32">
        <v>66</v>
      </c>
      <c r="B70" s="32">
        <v>25026528066</v>
      </c>
      <c r="C70" s="32" t="s">
        <v>12556</v>
      </c>
      <c r="D70" s="32" t="s">
        <v>12557</v>
      </c>
      <c r="E70" s="32" t="s">
        <v>2797</v>
      </c>
      <c r="F70" s="32" t="s">
        <v>747</v>
      </c>
      <c r="G70" s="32" t="s">
        <v>590</v>
      </c>
      <c r="H70" s="32" t="s">
        <v>84</v>
      </c>
      <c r="I70" s="33">
        <v>1</v>
      </c>
      <c r="J70" s="32" t="s">
        <v>59</v>
      </c>
      <c r="K70" s="32" t="s">
        <v>40</v>
      </c>
      <c r="L70" s="32" t="s">
        <v>41</v>
      </c>
      <c r="M70" s="32" t="s">
        <v>69</v>
      </c>
      <c r="N70" s="32" t="s">
        <v>12558</v>
      </c>
      <c r="O70" s="32" t="s">
        <v>12559</v>
      </c>
      <c r="P70" s="32"/>
      <c r="Q70" s="32"/>
      <c r="R70" s="32"/>
      <c r="S70" s="32"/>
      <c r="T70" s="32"/>
      <c r="U70" s="32"/>
      <c r="V70" s="32"/>
      <c r="W70" s="32" t="s">
        <v>50</v>
      </c>
      <c r="X70" s="32" t="s">
        <v>89</v>
      </c>
      <c r="Y70" s="32" t="s">
        <v>52</v>
      </c>
      <c r="Z70" s="32" t="s">
        <v>12419</v>
      </c>
      <c r="AA70" s="32" t="s">
        <v>12332</v>
      </c>
      <c r="AB70" s="32" t="s">
        <v>12560</v>
      </c>
      <c r="AC70" s="32"/>
    </row>
    <row r="71" ht="110.25" spans="1:29">
      <c r="A71" s="32">
        <v>67</v>
      </c>
      <c r="B71" s="32">
        <v>25026528067</v>
      </c>
      <c r="C71" s="32" t="s">
        <v>12561</v>
      </c>
      <c r="D71" s="32" t="s">
        <v>12562</v>
      </c>
      <c r="E71" s="32" t="s">
        <v>2555</v>
      </c>
      <c r="F71" s="32" t="s">
        <v>67</v>
      </c>
      <c r="G71" s="32" t="s">
        <v>169</v>
      </c>
      <c r="H71" s="32" t="s">
        <v>84</v>
      </c>
      <c r="I71" s="33">
        <v>1</v>
      </c>
      <c r="J71" s="32" t="s">
        <v>271</v>
      </c>
      <c r="K71" s="32" t="s">
        <v>40</v>
      </c>
      <c r="L71" s="32" t="s">
        <v>41</v>
      </c>
      <c r="M71" s="32" t="s">
        <v>42</v>
      </c>
      <c r="N71" s="32" t="s">
        <v>69</v>
      </c>
      <c r="O71" s="32"/>
      <c r="P71" s="32"/>
      <c r="Q71" s="32"/>
      <c r="R71" s="32"/>
      <c r="S71" s="32"/>
      <c r="T71" s="32"/>
      <c r="U71" s="32"/>
      <c r="V71" s="32" t="s">
        <v>4021</v>
      </c>
      <c r="W71" s="32" t="s">
        <v>50</v>
      </c>
      <c r="X71" s="32" t="s">
        <v>89</v>
      </c>
      <c r="Y71" s="32" t="s">
        <v>52</v>
      </c>
      <c r="Z71" s="32" t="s">
        <v>12410</v>
      </c>
      <c r="AA71" s="32" t="s">
        <v>12332</v>
      </c>
      <c r="AB71" s="32" t="s">
        <v>12563</v>
      </c>
      <c r="AC71" s="32"/>
    </row>
    <row r="72" ht="299.25" spans="1:29">
      <c r="A72" s="32">
        <v>68</v>
      </c>
      <c r="B72" s="32">
        <v>25026528068</v>
      </c>
      <c r="C72" s="32" t="s">
        <v>12564</v>
      </c>
      <c r="D72" s="32" t="s">
        <v>12565</v>
      </c>
      <c r="E72" s="32" t="s">
        <v>2797</v>
      </c>
      <c r="F72" s="32" t="s">
        <v>747</v>
      </c>
      <c r="G72" s="32" t="s">
        <v>590</v>
      </c>
      <c r="H72" s="32" t="s">
        <v>38</v>
      </c>
      <c r="I72" s="33">
        <v>1</v>
      </c>
      <c r="J72" s="32" t="s">
        <v>59</v>
      </c>
      <c r="K72" s="32" t="s">
        <v>40</v>
      </c>
      <c r="L72" s="32" t="s">
        <v>41</v>
      </c>
      <c r="M72" s="32" t="s">
        <v>42</v>
      </c>
      <c r="N72" s="32" t="s">
        <v>3738</v>
      </c>
      <c r="O72" s="32" t="s">
        <v>12566</v>
      </c>
      <c r="P72" s="32"/>
      <c r="Q72" s="32"/>
      <c r="R72" s="32"/>
      <c r="S72" s="32"/>
      <c r="T72" s="32"/>
      <c r="U72" s="32"/>
      <c r="V72" s="32"/>
      <c r="W72" s="32" t="s">
        <v>138</v>
      </c>
      <c r="X72" s="32" t="s">
        <v>51</v>
      </c>
      <c r="Y72" s="32" t="s">
        <v>52</v>
      </c>
      <c r="Z72" s="32" t="s">
        <v>12410</v>
      </c>
      <c r="AA72" s="32" t="s">
        <v>12332</v>
      </c>
      <c r="AB72" s="32" t="s">
        <v>12567</v>
      </c>
      <c r="AC72" s="32"/>
    </row>
    <row r="73" ht="409.5" spans="1:29">
      <c r="A73" s="32">
        <v>69</v>
      </c>
      <c r="B73" s="32">
        <v>25026528069</v>
      </c>
      <c r="C73" s="32" t="s">
        <v>12568</v>
      </c>
      <c r="D73" s="32" t="s">
        <v>12569</v>
      </c>
      <c r="E73" s="32" t="s">
        <v>2797</v>
      </c>
      <c r="F73" s="32" t="s">
        <v>747</v>
      </c>
      <c r="G73" s="32" t="s">
        <v>590</v>
      </c>
      <c r="H73" s="32" t="s">
        <v>38</v>
      </c>
      <c r="I73" s="33">
        <v>1</v>
      </c>
      <c r="J73" s="32" t="s">
        <v>59</v>
      </c>
      <c r="K73" s="32" t="s">
        <v>40</v>
      </c>
      <c r="L73" s="32" t="s">
        <v>41</v>
      </c>
      <c r="M73" s="32" t="s">
        <v>69</v>
      </c>
      <c r="N73" s="32" t="s">
        <v>12570</v>
      </c>
      <c r="O73" s="32" t="s">
        <v>12571</v>
      </c>
      <c r="P73" s="32"/>
      <c r="Q73" s="32"/>
      <c r="R73" s="32"/>
      <c r="S73" s="32"/>
      <c r="T73" s="32"/>
      <c r="U73" s="32"/>
      <c r="V73" s="32" t="s">
        <v>2786</v>
      </c>
      <c r="W73" s="32" t="s">
        <v>138</v>
      </c>
      <c r="X73" s="32" t="s">
        <v>51</v>
      </c>
      <c r="Y73" s="32" t="s">
        <v>52</v>
      </c>
      <c r="Z73" s="32" t="s">
        <v>12410</v>
      </c>
      <c r="AA73" s="32" t="s">
        <v>12332</v>
      </c>
      <c r="AB73" s="32" t="s">
        <v>12572</v>
      </c>
      <c r="AC73" s="32"/>
    </row>
    <row r="74" ht="409.5" spans="1:29">
      <c r="A74" s="32">
        <v>70</v>
      </c>
      <c r="B74" s="32">
        <v>25026528070</v>
      </c>
      <c r="C74" s="32" t="s">
        <v>12573</v>
      </c>
      <c r="D74" s="32" t="s">
        <v>12574</v>
      </c>
      <c r="E74" s="32" t="s">
        <v>2797</v>
      </c>
      <c r="F74" s="32" t="s">
        <v>67</v>
      </c>
      <c r="G74" s="32" t="s">
        <v>169</v>
      </c>
      <c r="H74" s="32" t="s">
        <v>84</v>
      </c>
      <c r="I74" s="33">
        <v>1</v>
      </c>
      <c r="J74" s="32" t="s">
        <v>59</v>
      </c>
      <c r="K74" s="32" t="s">
        <v>40</v>
      </c>
      <c r="L74" s="32" t="s">
        <v>41</v>
      </c>
      <c r="M74" s="32" t="s">
        <v>42</v>
      </c>
      <c r="N74" s="32" t="s">
        <v>12575</v>
      </c>
      <c r="O74" s="32" t="s">
        <v>12576</v>
      </c>
      <c r="P74" s="32"/>
      <c r="Q74" s="32"/>
      <c r="R74" s="32"/>
      <c r="S74" s="32"/>
      <c r="T74" s="32"/>
      <c r="U74" s="32"/>
      <c r="V74" s="32"/>
      <c r="W74" s="32" t="s">
        <v>50</v>
      </c>
      <c r="X74" s="32" t="s">
        <v>89</v>
      </c>
      <c r="Y74" s="32" t="s">
        <v>52</v>
      </c>
      <c r="Z74" s="32" t="s">
        <v>12402</v>
      </c>
      <c r="AA74" s="32" t="s">
        <v>12332</v>
      </c>
      <c r="AB74" s="32" t="s">
        <v>12577</v>
      </c>
      <c r="AC74" s="32"/>
    </row>
    <row r="75" ht="252" spans="1:29">
      <c r="A75" s="32">
        <v>71</v>
      </c>
      <c r="B75" s="32">
        <v>25026528071</v>
      </c>
      <c r="C75" s="32" t="s">
        <v>12578</v>
      </c>
      <c r="D75" s="32" t="s">
        <v>12579</v>
      </c>
      <c r="E75" s="32" t="s">
        <v>2555</v>
      </c>
      <c r="F75" s="32" t="s">
        <v>1081</v>
      </c>
      <c r="G75" s="32" t="s">
        <v>4728</v>
      </c>
      <c r="H75" s="32" t="s">
        <v>38</v>
      </c>
      <c r="I75" s="33">
        <v>1</v>
      </c>
      <c r="J75" s="32" t="s">
        <v>59</v>
      </c>
      <c r="K75" s="32" t="s">
        <v>40</v>
      </c>
      <c r="L75" s="32" t="s">
        <v>41</v>
      </c>
      <c r="M75" s="32" t="s">
        <v>42</v>
      </c>
      <c r="N75" s="32" t="s">
        <v>388</v>
      </c>
      <c r="O75" s="32" t="s">
        <v>1096</v>
      </c>
      <c r="P75" s="32"/>
      <c r="Q75" s="32"/>
      <c r="R75" s="32"/>
      <c r="S75" s="32" t="s">
        <v>1000</v>
      </c>
      <c r="T75" s="32" t="s">
        <v>2386</v>
      </c>
      <c r="U75" s="32" t="s">
        <v>12580</v>
      </c>
      <c r="V75" s="32"/>
      <c r="W75" s="32" t="s">
        <v>974</v>
      </c>
      <c r="X75" s="32" t="s">
        <v>51</v>
      </c>
      <c r="Y75" s="32" t="s">
        <v>52</v>
      </c>
      <c r="Z75" s="32" t="s">
        <v>12402</v>
      </c>
      <c r="AA75" s="32" t="s">
        <v>12332</v>
      </c>
      <c r="AB75" s="32" t="s">
        <v>4911</v>
      </c>
      <c r="AC75" s="32"/>
    </row>
    <row r="76" ht="283.5" spans="1:29">
      <c r="A76" s="32">
        <v>72</v>
      </c>
      <c r="B76" s="32">
        <v>25026528072</v>
      </c>
      <c r="C76" s="32" t="s">
        <v>12581</v>
      </c>
      <c r="D76" s="32" t="s">
        <v>12582</v>
      </c>
      <c r="E76" s="32" t="s">
        <v>2555</v>
      </c>
      <c r="F76" s="32" t="s">
        <v>67</v>
      </c>
      <c r="G76" s="32" t="s">
        <v>169</v>
      </c>
      <c r="H76" s="32" t="s">
        <v>38</v>
      </c>
      <c r="I76" s="33">
        <v>1</v>
      </c>
      <c r="J76" s="32" t="s">
        <v>271</v>
      </c>
      <c r="K76" s="32" t="s">
        <v>40</v>
      </c>
      <c r="L76" s="32" t="s">
        <v>41</v>
      </c>
      <c r="M76" s="32" t="s">
        <v>42</v>
      </c>
      <c r="N76" s="32" t="s">
        <v>335</v>
      </c>
      <c r="O76" s="32" t="s">
        <v>12583</v>
      </c>
      <c r="P76" s="32"/>
      <c r="Q76" s="32"/>
      <c r="R76" s="32"/>
      <c r="S76" s="32"/>
      <c r="T76" s="32"/>
      <c r="U76" s="32"/>
      <c r="V76" s="32"/>
      <c r="W76" s="32" t="s">
        <v>138</v>
      </c>
      <c r="X76" s="32" t="s">
        <v>51</v>
      </c>
      <c r="Y76" s="32" t="s">
        <v>52</v>
      </c>
      <c r="Z76" s="32" t="s">
        <v>12402</v>
      </c>
      <c r="AA76" s="32" t="s">
        <v>12332</v>
      </c>
      <c r="AB76" s="32" t="s">
        <v>12584</v>
      </c>
      <c r="AC76" s="32"/>
    </row>
    <row r="77" ht="330.75" spans="1:29">
      <c r="A77" s="32">
        <v>73</v>
      </c>
      <c r="B77" s="32">
        <v>25026528073</v>
      </c>
      <c r="C77" s="32" t="s">
        <v>12585</v>
      </c>
      <c r="D77" s="32" t="s">
        <v>12586</v>
      </c>
      <c r="E77" s="32" t="s">
        <v>2797</v>
      </c>
      <c r="F77" s="32" t="s">
        <v>747</v>
      </c>
      <c r="G77" s="32" t="s">
        <v>169</v>
      </c>
      <c r="H77" s="32" t="s">
        <v>84</v>
      </c>
      <c r="I77" s="33">
        <v>1</v>
      </c>
      <c r="J77" s="32" t="s">
        <v>59</v>
      </c>
      <c r="K77" s="32" t="s">
        <v>40</v>
      </c>
      <c r="L77" s="32" t="s">
        <v>41</v>
      </c>
      <c r="M77" s="32" t="s">
        <v>42</v>
      </c>
      <c r="N77" s="32" t="s">
        <v>373</v>
      </c>
      <c r="O77" s="32" t="s">
        <v>12587</v>
      </c>
      <c r="P77" s="32"/>
      <c r="Q77" s="32"/>
      <c r="R77" s="32"/>
      <c r="S77" s="32"/>
      <c r="T77" s="32"/>
      <c r="U77" s="32"/>
      <c r="V77" s="32" t="s">
        <v>2786</v>
      </c>
      <c r="W77" s="32" t="s">
        <v>50</v>
      </c>
      <c r="X77" s="32" t="s">
        <v>89</v>
      </c>
      <c r="Y77" s="32" t="s">
        <v>52</v>
      </c>
      <c r="Z77" s="32" t="s">
        <v>12458</v>
      </c>
      <c r="AA77" s="32" t="s">
        <v>12332</v>
      </c>
      <c r="AB77" s="32" t="s">
        <v>12588</v>
      </c>
      <c r="AC77" s="32"/>
    </row>
    <row r="78" ht="189" spans="1:29">
      <c r="A78" s="32">
        <v>74</v>
      </c>
      <c r="B78" s="32">
        <v>25026528074</v>
      </c>
      <c r="C78" s="32" t="s">
        <v>12589</v>
      </c>
      <c r="D78" s="32" t="s">
        <v>12590</v>
      </c>
      <c r="E78" s="32" t="s">
        <v>2797</v>
      </c>
      <c r="F78" s="32" t="s">
        <v>747</v>
      </c>
      <c r="G78" s="32" t="s">
        <v>169</v>
      </c>
      <c r="H78" s="32" t="s">
        <v>38</v>
      </c>
      <c r="I78" s="33">
        <v>1</v>
      </c>
      <c r="J78" s="32" t="s">
        <v>59</v>
      </c>
      <c r="K78" s="32" t="s">
        <v>40</v>
      </c>
      <c r="L78" s="32" t="s">
        <v>41</v>
      </c>
      <c r="M78" s="32" t="s">
        <v>42</v>
      </c>
      <c r="N78" s="32" t="s">
        <v>691</v>
      </c>
      <c r="O78" s="32" t="s">
        <v>2738</v>
      </c>
      <c r="P78" s="32"/>
      <c r="Q78" s="32"/>
      <c r="R78" s="32"/>
      <c r="S78" s="32" t="s">
        <v>12591</v>
      </c>
      <c r="T78" s="32"/>
      <c r="U78" s="32"/>
      <c r="V78" s="32"/>
      <c r="W78" s="32" t="s">
        <v>138</v>
      </c>
      <c r="X78" s="32" t="s">
        <v>51</v>
      </c>
      <c r="Y78" s="32" t="s">
        <v>52</v>
      </c>
      <c r="Z78" s="32" t="s">
        <v>12414</v>
      </c>
      <c r="AA78" s="32" t="s">
        <v>12332</v>
      </c>
      <c r="AB78" s="32" t="s">
        <v>12592</v>
      </c>
      <c r="AC78" s="32"/>
    </row>
    <row r="79" ht="409.5" spans="1:29">
      <c r="A79" s="32">
        <v>75</v>
      </c>
      <c r="B79" s="32">
        <v>25026528075</v>
      </c>
      <c r="C79" s="32" t="s">
        <v>12564</v>
      </c>
      <c r="D79" s="32" t="s">
        <v>12593</v>
      </c>
      <c r="E79" s="32" t="s">
        <v>2797</v>
      </c>
      <c r="F79" s="32" t="s">
        <v>747</v>
      </c>
      <c r="G79" s="32" t="s">
        <v>590</v>
      </c>
      <c r="H79" s="32" t="s">
        <v>38</v>
      </c>
      <c r="I79" s="33">
        <v>1</v>
      </c>
      <c r="J79" s="32" t="s">
        <v>59</v>
      </c>
      <c r="K79" s="32" t="s">
        <v>40</v>
      </c>
      <c r="L79" s="32" t="s">
        <v>41</v>
      </c>
      <c r="M79" s="32" t="s">
        <v>42</v>
      </c>
      <c r="N79" s="32" t="s">
        <v>373</v>
      </c>
      <c r="O79" s="32" t="s">
        <v>12594</v>
      </c>
      <c r="P79" s="32"/>
      <c r="Q79" s="32"/>
      <c r="R79" s="32"/>
      <c r="S79" s="32"/>
      <c r="T79" s="32"/>
      <c r="U79" s="32"/>
      <c r="V79" s="32"/>
      <c r="W79" s="32" t="s">
        <v>138</v>
      </c>
      <c r="X79" s="32" t="s">
        <v>51</v>
      </c>
      <c r="Y79" s="32" t="s">
        <v>52</v>
      </c>
      <c r="Z79" s="32" t="s">
        <v>12410</v>
      </c>
      <c r="AA79" s="32" t="s">
        <v>12332</v>
      </c>
      <c r="AB79" s="32" t="s">
        <v>12595</v>
      </c>
      <c r="AC79" s="32"/>
    </row>
    <row r="80" ht="252" spans="1:29">
      <c r="A80" s="32">
        <v>76</v>
      </c>
      <c r="B80" s="32">
        <v>25026528076</v>
      </c>
      <c r="C80" s="32" t="s">
        <v>12596</v>
      </c>
      <c r="D80" s="32" t="s">
        <v>12597</v>
      </c>
      <c r="E80" s="32" t="s">
        <v>2797</v>
      </c>
      <c r="F80" s="32" t="s">
        <v>747</v>
      </c>
      <c r="G80" s="32" t="s">
        <v>155</v>
      </c>
      <c r="H80" s="32" t="s">
        <v>38</v>
      </c>
      <c r="I80" s="33">
        <v>1</v>
      </c>
      <c r="J80" s="32" t="s">
        <v>271</v>
      </c>
      <c r="K80" s="32" t="s">
        <v>40</v>
      </c>
      <c r="L80" s="32" t="s">
        <v>442</v>
      </c>
      <c r="M80" s="32" t="s">
        <v>69</v>
      </c>
      <c r="N80" s="32" t="s">
        <v>9337</v>
      </c>
      <c r="O80" s="32" t="s">
        <v>12598</v>
      </c>
      <c r="P80" s="32"/>
      <c r="Q80" s="32"/>
      <c r="R80" s="32"/>
      <c r="S80" s="32"/>
      <c r="T80" s="32"/>
      <c r="U80" s="32"/>
      <c r="V80" s="32"/>
      <c r="W80" s="32" t="s">
        <v>193</v>
      </c>
      <c r="X80" s="32" t="s">
        <v>51</v>
      </c>
      <c r="Y80" s="32" t="s">
        <v>52</v>
      </c>
      <c r="Z80" s="32" t="s">
        <v>12410</v>
      </c>
      <c r="AA80" s="32" t="s">
        <v>12332</v>
      </c>
      <c r="AB80" s="32" t="s">
        <v>12599</v>
      </c>
      <c r="AC80" s="32"/>
    </row>
    <row r="81" ht="346.5" spans="1:29">
      <c r="A81" s="32">
        <v>77</v>
      </c>
      <c r="B81" s="32">
        <v>25026528077</v>
      </c>
      <c r="C81" s="32" t="s">
        <v>12446</v>
      </c>
      <c r="D81" s="32" t="s">
        <v>12600</v>
      </c>
      <c r="E81" s="32" t="s">
        <v>2797</v>
      </c>
      <c r="F81" s="32" t="s">
        <v>12601</v>
      </c>
      <c r="G81" s="32" t="s">
        <v>2557</v>
      </c>
      <c r="H81" s="32" t="s">
        <v>38</v>
      </c>
      <c r="I81" s="33">
        <v>1</v>
      </c>
      <c r="J81" s="32" t="s">
        <v>59</v>
      </c>
      <c r="K81" s="32" t="s">
        <v>40</v>
      </c>
      <c r="L81" s="32" t="s">
        <v>442</v>
      </c>
      <c r="M81" s="32" t="s">
        <v>69</v>
      </c>
      <c r="N81" s="32" t="s">
        <v>458</v>
      </c>
      <c r="O81" s="32" t="s">
        <v>7624</v>
      </c>
      <c r="P81" s="32"/>
      <c r="Q81" s="32"/>
      <c r="R81" s="32" t="s">
        <v>7625</v>
      </c>
      <c r="S81" s="32" t="s">
        <v>10374</v>
      </c>
      <c r="T81" s="32"/>
      <c r="U81" s="32" t="s">
        <v>12538</v>
      </c>
      <c r="V81" s="32"/>
      <c r="W81" s="32" t="s">
        <v>974</v>
      </c>
      <c r="X81" s="32" t="s">
        <v>51</v>
      </c>
      <c r="Y81" s="32" t="s">
        <v>52</v>
      </c>
      <c r="Z81" s="32" t="s">
        <v>12539</v>
      </c>
      <c r="AA81" s="32" t="s">
        <v>12540</v>
      </c>
      <c r="AB81" s="32" t="s">
        <v>12541</v>
      </c>
      <c r="AC81" s="32" t="s">
        <v>10746</v>
      </c>
    </row>
    <row r="82" ht="346.5" spans="1:29">
      <c r="A82" s="32">
        <v>78</v>
      </c>
      <c r="B82" s="32">
        <v>25026528078</v>
      </c>
      <c r="C82" s="32" t="s">
        <v>12602</v>
      </c>
      <c r="D82" s="32" t="s">
        <v>12603</v>
      </c>
      <c r="E82" s="32" t="s">
        <v>2797</v>
      </c>
      <c r="F82" s="32" t="s">
        <v>12604</v>
      </c>
      <c r="G82" s="32" t="s">
        <v>2557</v>
      </c>
      <c r="H82" s="32" t="s">
        <v>38</v>
      </c>
      <c r="I82" s="33">
        <v>1</v>
      </c>
      <c r="J82" s="32" t="s">
        <v>59</v>
      </c>
      <c r="K82" s="32" t="s">
        <v>40</v>
      </c>
      <c r="L82" s="32" t="s">
        <v>442</v>
      </c>
      <c r="M82" s="32" t="s">
        <v>69</v>
      </c>
      <c r="N82" s="32" t="s">
        <v>458</v>
      </c>
      <c r="O82" s="32" t="s">
        <v>7624</v>
      </c>
      <c r="P82" s="32"/>
      <c r="Q82" s="32"/>
      <c r="R82" s="32" t="s">
        <v>7625</v>
      </c>
      <c r="S82" s="32" t="s">
        <v>10374</v>
      </c>
      <c r="T82" s="32"/>
      <c r="U82" s="32" t="s">
        <v>12538</v>
      </c>
      <c r="V82" s="32"/>
      <c r="W82" s="32" t="s">
        <v>974</v>
      </c>
      <c r="X82" s="32" t="s">
        <v>51</v>
      </c>
      <c r="Y82" s="32" t="s">
        <v>52</v>
      </c>
      <c r="Z82" s="32" t="s">
        <v>12539</v>
      </c>
      <c r="AA82" s="32" t="s">
        <v>12540</v>
      </c>
      <c r="AB82" s="32" t="s">
        <v>12541</v>
      </c>
      <c r="AC82" s="32" t="s">
        <v>10746</v>
      </c>
    </row>
    <row r="83" ht="409.5" spans="1:29">
      <c r="A83" s="32">
        <v>79</v>
      </c>
      <c r="B83" s="32">
        <v>25026528079</v>
      </c>
      <c r="C83" s="32" t="s">
        <v>12605</v>
      </c>
      <c r="D83" s="32" t="s">
        <v>12606</v>
      </c>
      <c r="E83" s="32" t="s">
        <v>2797</v>
      </c>
      <c r="F83" s="32" t="s">
        <v>747</v>
      </c>
      <c r="G83" s="32" t="s">
        <v>169</v>
      </c>
      <c r="H83" s="32" t="s">
        <v>84</v>
      </c>
      <c r="I83" s="33">
        <v>1</v>
      </c>
      <c r="J83" s="32" t="s">
        <v>59</v>
      </c>
      <c r="K83" s="32" t="s">
        <v>12413</v>
      </c>
      <c r="L83" s="32" t="s">
        <v>41</v>
      </c>
      <c r="M83" s="32" t="s">
        <v>69</v>
      </c>
      <c r="N83" s="32" t="s">
        <v>12607</v>
      </c>
      <c r="O83" s="32" t="s">
        <v>12608</v>
      </c>
      <c r="P83" s="32"/>
      <c r="Q83" s="32"/>
      <c r="R83" s="32"/>
      <c r="S83" s="32"/>
      <c r="T83" s="32"/>
      <c r="U83" s="32"/>
      <c r="V83" s="32"/>
      <c r="W83" s="32" t="s">
        <v>50</v>
      </c>
      <c r="X83" s="32" t="s">
        <v>89</v>
      </c>
      <c r="Y83" s="32" t="s">
        <v>52</v>
      </c>
      <c r="Z83" s="32" t="s">
        <v>12414</v>
      </c>
      <c r="AA83" s="32" t="s">
        <v>12332</v>
      </c>
      <c r="AB83" s="32" t="s">
        <v>12609</v>
      </c>
      <c r="AC83" s="32"/>
    </row>
    <row r="84" ht="110.25" spans="1:29">
      <c r="A84" s="32">
        <v>80</v>
      </c>
      <c r="B84" s="32">
        <v>25026528080</v>
      </c>
      <c r="C84" s="32" t="s">
        <v>12610</v>
      </c>
      <c r="D84" s="32" t="s">
        <v>12611</v>
      </c>
      <c r="E84" s="32" t="s">
        <v>2555</v>
      </c>
      <c r="F84" s="32" t="s">
        <v>747</v>
      </c>
      <c r="G84" s="32" t="s">
        <v>590</v>
      </c>
      <c r="H84" s="32" t="s">
        <v>38</v>
      </c>
      <c r="I84" s="33">
        <v>1</v>
      </c>
      <c r="J84" s="32" t="s">
        <v>59</v>
      </c>
      <c r="K84" s="32" t="s">
        <v>40</v>
      </c>
      <c r="L84" s="32" t="s">
        <v>41</v>
      </c>
      <c r="M84" s="32" t="s">
        <v>42</v>
      </c>
      <c r="N84" s="32" t="s">
        <v>382</v>
      </c>
      <c r="O84" s="32" t="s">
        <v>11294</v>
      </c>
      <c r="P84" s="32"/>
      <c r="Q84" s="32"/>
      <c r="R84" s="32"/>
      <c r="S84" s="32"/>
      <c r="T84" s="32"/>
      <c r="U84" s="32"/>
      <c r="V84" s="32"/>
      <c r="W84" s="32" t="s">
        <v>138</v>
      </c>
      <c r="X84" s="32" t="s">
        <v>51</v>
      </c>
      <c r="Y84" s="32" t="s">
        <v>52</v>
      </c>
      <c r="Z84" s="32" t="s">
        <v>12419</v>
      </c>
      <c r="AA84" s="32" t="s">
        <v>12332</v>
      </c>
      <c r="AB84" s="32" t="s">
        <v>12612</v>
      </c>
      <c r="AC84" s="32"/>
    </row>
    <row r="85" ht="126" spans="1:29">
      <c r="A85" s="32">
        <v>81</v>
      </c>
      <c r="B85" s="32">
        <v>25026528081</v>
      </c>
      <c r="C85" s="32" t="s">
        <v>12613</v>
      </c>
      <c r="D85" s="32" t="s">
        <v>12614</v>
      </c>
      <c r="E85" s="32" t="s">
        <v>2555</v>
      </c>
      <c r="F85" s="32" t="s">
        <v>10194</v>
      </c>
      <c r="G85" s="32" t="s">
        <v>8964</v>
      </c>
      <c r="H85" s="32" t="s">
        <v>38</v>
      </c>
      <c r="I85" s="33">
        <v>1</v>
      </c>
      <c r="J85" s="32" t="s">
        <v>271</v>
      </c>
      <c r="K85" s="32" t="s">
        <v>40</v>
      </c>
      <c r="L85" s="32" t="s">
        <v>41</v>
      </c>
      <c r="M85" s="32" t="s">
        <v>42</v>
      </c>
      <c r="N85" s="32" t="s">
        <v>326</v>
      </c>
      <c r="O85" s="32" t="s">
        <v>327</v>
      </c>
      <c r="P85" s="32"/>
      <c r="Q85" s="32"/>
      <c r="R85" s="32"/>
      <c r="S85" s="32"/>
      <c r="T85" s="32"/>
      <c r="U85" s="32"/>
      <c r="V85" s="32"/>
      <c r="W85" s="32" t="s">
        <v>138</v>
      </c>
      <c r="X85" s="32" t="s">
        <v>51</v>
      </c>
      <c r="Y85" s="32" t="s">
        <v>52</v>
      </c>
      <c r="Z85" s="32" t="s">
        <v>12419</v>
      </c>
      <c r="AA85" s="32" t="s">
        <v>12332</v>
      </c>
      <c r="AB85" s="32" t="s">
        <v>12615</v>
      </c>
      <c r="AC85" s="32"/>
    </row>
    <row r="86" ht="409.5" spans="1:29">
      <c r="A86" s="32">
        <v>82</v>
      </c>
      <c r="B86" s="32">
        <v>25026528082</v>
      </c>
      <c r="C86" s="32" t="s">
        <v>12616</v>
      </c>
      <c r="D86" s="32" t="s">
        <v>12616</v>
      </c>
      <c r="E86" s="32" t="s">
        <v>2555</v>
      </c>
      <c r="F86" s="32" t="s">
        <v>747</v>
      </c>
      <c r="G86" s="32" t="s">
        <v>169</v>
      </c>
      <c r="H86" s="32" t="s">
        <v>84</v>
      </c>
      <c r="I86" s="33">
        <v>1</v>
      </c>
      <c r="J86" s="32" t="s">
        <v>59</v>
      </c>
      <c r="K86" s="32" t="s">
        <v>40</v>
      </c>
      <c r="L86" s="32" t="s">
        <v>41</v>
      </c>
      <c r="M86" s="32" t="s">
        <v>42</v>
      </c>
      <c r="N86" s="32" t="s">
        <v>12617</v>
      </c>
      <c r="O86" s="32" t="s">
        <v>12618</v>
      </c>
      <c r="P86" s="32"/>
      <c r="Q86" s="32"/>
      <c r="R86" s="32"/>
      <c r="S86" s="32" t="s">
        <v>12619</v>
      </c>
      <c r="T86" s="32"/>
      <c r="U86" s="32"/>
      <c r="V86" s="32" t="s">
        <v>2786</v>
      </c>
      <c r="W86" s="32" t="s">
        <v>50</v>
      </c>
      <c r="X86" s="32" t="s">
        <v>89</v>
      </c>
      <c r="Y86" s="32" t="s">
        <v>52</v>
      </c>
      <c r="Z86" s="32" t="s">
        <v>12423</v>
      </c>
      <c r="AA86" s="32" t="s">
        <v>12332</v>
      </c>
      <c r="AB86" s="32" t="s">
        <v>12620</v>
      </c>
      <c r="AC86" s="32"/>
    </row>
    <row r="87" ht="110.25" spans="1:29">
      <c r="A87" s="32">
        <v>83</v>
      </c>
      <c r="B87" s="32">
        <v>25026528083</v>
      </c>
      <c r="C87" s="32" t="s">
        <v>12621</v>
      </c>
      <c r="D87" s="32" t="s">
        <v>12622</v>
      </c>
      <c r="E87" s="32" t="s">
        <v>2555</v>
      </c>
      <c r="F87" s="32" t="s">
        <v>747</v>
      </c>
      <c r="G87" s="32" t="s">
        <v>169</v>
      </c>
      <c r="H87" s="32" t="s">
        <v>84</v>
      </c>
      <c r="I87" s="33">
        <v>2</v>
      </c>
      <c r="J87" s="32" t="s">
        <v>59</v>
      </c>
      <c r="K87" s="32" t="s">
        <v>40</v>
      </c>
      <c r="L87" s="32" t="s">
        <v>41</v>
      </c>
      <c r="M87" s="32" t="s">
        <v>42</v>
      </c>
      <c r="N87" s="32" t="s">
        <v>691</v>
      </c>
      <c r="O87" s="32" t="s">
        <v>360</v>
      </c>
      <c r="P87" s="32"/>
      <c r="Q87" s="32"/>
      <c r="R87" s="32"/>
      <c r="S87" s="32"/>
      <c r="T87" s="32"/>
      <c r="U87" s="32"/>
      <c r="V87" s="32"/>
      <c r="W87" s="32" t="s">
        <v>50</v>
      </c>
      <c r="X87" s="32" t="s">
        <v>89</v>
      </c>
      <c r="Y87" s="32" t="s">
        <v>52</v>
      </c>
      <c r="Z87" s="32" t="s">
        <v>12423</v>
      </c>
      <c r="AA87" s="32" t="s">
        <v>12332</v>
      </c>
      <c r="AB87" s="32" t="s">
        <v>12623</v>
      </c>
      <c r="AC87" s="32"/>
    </row>
    <row r="88" ht="173.25" spans="1:29">
      <c r="A88" s="32">
        <v>84</v>
      </c>
      <c r="B88" s="32">
        <v>25026528084</v>
      </c>
      <c r="C88" s="32" t="s">
        <v>12624</v>
      </c>
      <c r="D88" s="32" t="s">
        <v>12625</v>
      </c>
      <c r="E88" s="32" t="s">
        <v>2555</v>
      </c>
      <c r="F88" s="32" t="s">
        <v>747</v>
      </c>
      <c r="G88" s="32" t="s">
        <v>169</v>
      </c>
      <c r="H88" s="32" t="s">
        <v>84</v>
      </c>
      <c r="I88" s="33">
        <v>1</v>
      </c>
      <c r="J88" s="32" t="s">
        <v>59</v>
      </c>
      <c r="K88" s="32" t="s">
        <v>40</v>
      </c>
      <c r="L88" s="32" t="s">
        <v>41</v>
      </c>
      <c r="M88" s="32" t="s">
        <v>42</v>
      </c>
      <c r="N88" s="32" t="s">
        <v>69</v>
      </c>
      <c r="O88" s="32"/>
      <c r="P88" s="32"/>
      <c r="Q88" s="32"/>
      <c r="R88" s="32"/>
      <c r="S88" s="32"/>
      <c r="T88" s="32"/>
      <c r="U88" s="32"/>
      <c r="V88" s="32" t="s">
        <v>2786</v>
      </c>
      <c r="W88" s="32" t="s">
        <v>50</v>
      </c>
      <c r="X88" s="32" t="s">
        <v>89</v>
      </c>
      <c r="Y88" s="32" t="s">
        <v>52</v>
      </c>
      <c r="Z88" s="32" t="s">
        <v>12423</v>
      </c>
      <c r="AA88" s="32" t="s">
        <v>12332</v>
      </c>
      <c r="AB88" s="32" t="s">
        <v>1963</v>
      </c>
      <c r="AC88" s="32"/>
    </row>
    <row r="89" ht="110.25" spans="1:29">
      <c r="A89" s="32">
        <v>85</v>
      </c>
      <c r="B89" s="32">
        <v>25026528085</v>
      </c>
      <c r="C89" s="32" t="s">
        <v>12421</v>
      </c>
      <c r="D89" s="32" t="s">
        <v>12626</v>
      </c>
      <c r="E89" s="32" t="s">
        <v>2555</v>
      </c>
      <c r="F89" s="32" t="s">
        <v>1102</v>
      </c>
      <c r="G89" s="32" t="s">
        <v>7196</v>
      </c>
      <c r="H89" s="32" t="s">
        <v>38</v>
      </c>
      <c r="I89" s="33">
        <v>1</v>
      </c>
      <c r="J89" s="32" t="s">
        <v>59</v>
      </c>
      <c r="K89" s="32" t="s">
        <v>40</v>
      </c>
      <c r="L89" s="32" t="s">
        <v>41</v>
      </c>
      <c r="M89" s="32" t="s">
        <v>42</v>
      </c>
      <c r="N89" s="32" t="s">
        <v>388</v>
      </c>
      <c r="O89" s="32" t="s">
        <v>3154</v>
      </c>
      <c r="P89" s="32"/>
      <c r="Q89" s="32"/>
      <c r="R89" s="32"/>
      <c r="S89" s="32" t="s">
        <v>5236</v>
      </c>
      <c r="T89" s="32" t="s">
        <v>3155</v>
      </c>
      <c r="U89" s="32"/>
      <c r="V89" s="32"/>
      <c r="W89" s="32" t="s">
        <v>980</v>
      </c>
      <c r="X89" s="32" t="s">
        <v>51</v>
      </c>
      <c r="Y89" s="32" t="s">
        <v>52</v>
      </c>
      <c r="Z89" s="32" t="s">
        <v>12423</v>
      </c>
      <c r="AA89" s="32" t="s">
        <v>12332</v>
      </c>
      <c r="AB89" s="32" t="s">
        <v>12627</v>
      </c>
      <c r="AC89" s="32"/>
    </row>
    <row r="90" ht="110.25" spans="1:29">
      <c r="A90" s="32">
        <v>86</v>
      </c>
      <c r="B90" s="32">
        <v>25026528086</v>
      </c>
      <c r="C90" s="32" t="s">
        <v>12421</v>
      </c>
      <c r="D90" s="32" t="s">
        <v>12628</v>
      </c>
      <c r="E90" s="32" t="s">
        <v>2555</v>
      </c>
      <c r="F90" s="32" t="s">
        <v>969</v>
      </c>
      <c r="G90" s="32" t="s">
        <v>4728</v>
      </c>
      <c r="H90" s="32" t="s">
        <v>38</v>
      </c>
      <c r="I90" s="33">
        <v>1</v>
      </c>
      <c r="J90" s="32" t="s">
        <v>59</v>
      </c>
      <c r="K90" s="32" t="s">
        <v>40</v>
      </c>
      <c r="L90" s="32" t="s">
        <v>41</v>
      </c>
      <c r="M90" s="32" t="s">
        <v>69</v>
      </c>
      <c r="N90" s="32" t="s">
        <v>388</v>
      </c>
      <c r="O90" s="32" t="s">
        <v>2852</v>
      </c>
      <c r="P90" s="32"/>
      <c r="Q90" s="32"/>
      <c r="R90" s="32"/>
      <c r="S90" s="32" t="s">
        <v>1000</v>
      </c>
      <c r="T90" s="32"/>
      <c r="U90" s="32"/>
      <c r="V90" s="32"/>
      <c r="W90" s="32" t="s">
        <v>974</v>
      </c>
      <c r="X90" s="32" t="s">
        <v>51</v>
      </c>
      <c r="Y90" s="32" t="s">
        <v>52</v>
      </c>
      <c r="Z90" s="32" t="s">
        <v>12423</v>
      </c>
      <c r="AA90" s="32" t="s">
        <v>12332</v>
      </c>
      <c r="AB90" s="32" t="s">
        <v>12424</v>
      </c>
      <c r="AC90" s="32"/>
    </row>
    <row r="91" ht="110.25" spans="1:29">
      <c r="A91" s="32">
        <v>87</v>
      </c>
      <c r="B91" s="32">
        <v>25026528087</v>
      </c>
      <c r="C91" s="32" t="s">
        <v>12421</v>
      </c>
      <c r="D91" s="32" t="s">
        <v>12422</v>
      </c>
      <c r="E91" s="32" t="s">
        <v>2555</v>
      </c>
      <c r="F91" s="32" t="s">
        <v>2409</v>
      </c>
      <c r="G91" s="32" t="s">
        <v>4728</v>
      </c>
      <c r="H91" s="32" t="s">
        <v>38</v>
      </c>
      <c r="I91" s="33">
        <v>1</v>
      </c>
      <c r="J91" s="32" t="s">
        <v>59</v>
      </c>
      <c r="K91" s="32" t="s">
        <v>40</v>
      </c>
      <c r="L91" s="32" t="s">
        <v>41</v>
      </c>
      <c r="M91" s="32" t="s">
        <v>69</v>
      </c>
      <c r="N91" s="32" t="s">
        <v>388</v>
      </c>
      <c r="O91" s="32" t="s">
        <v>2852</v>
      </c>
      <c r="P91" s="32"/>
      <c r="Q91" s="32"/>
      <c r="R91" s="32"/>
      <c r="S91" s="32" t="s">
        <v>1075</v>
      </c>
      <c r="T91" s="32" t="s">
        <v>2860</v>
      </c>
      <c r="U91" s="32"/>
      <c r="V91" s="32"/>
      <c r="W91" s="32" t="s">
        <v>974</v>
      </c>
      <c r="X91" s="32" t="s">
        <v>51</v>
      </c>
      <c r="Y91" s="32" t="s">
        <v>52</v>
      </c>
      <c r="Z91" s="32" t="s">
        <v>12423</v>
      </c>
      <c r="AA91" s="32" t="s">
        <v>12332</v>
      </c>
      <c r="AB91" s="32" t="s">
        <v>12629</v>
      </c>
      <c r="AC91" s="32"/>
    </row>
    <row r="92" ht="110.25" spans="1:29">
      <c r="A92" s="32">
        <v>88</v>
      </c>
      <c r="B92" s="32">
        <v>25026528088</v>
      </c>
      <c r="C92" s="32" t="s">
        <v>12446</v>
      </c>
      <c r="D92" s="32" t="s">
        <v>12447</v>
      </c>
      <c r="E92" s="32" t="s">
        <v>2555</v>
      </c>
      <c r="F92" s="32" t="s">
        <v>2482</v>
      </c>
      <c r="G92" s="32" t="s">
        <v>12630</v>
      </c>
      <c r="H92" s="32" t="s">
        <v>38</v>
      </c>
      <c r="I92" s="33">
        <v>1</v>
      </c>
      <c r="J92" s="32" t="s">
        <v>59</v>
      </c>
      <c r="K92" s="32" t="s">
        <v>40</v>
      </c>
      <c r="L92" s="32" t="s">
        <v>41</v>
      </c>
      <c r="M92" s="32" t="s">
        <v>42</v>
      </c>
      <c r="N92" s="32" t="s">
        <v>388</v>
      </c>
      <c r="O92" s="32" t="s">
        <v>8621</v>
      </c>
      <c r="P92" s="32"/>
      <c r="Q92" s="32"/>
      <c r="R92" s="32"/>
      <c r="S92" s="32" t="s">
        <v>1119</v>
      </c>
      <c r="T92" s="32"/>
      <c r="U92" s="32" t="s">
        <v>12631</v>
      </c>
      <c r="V92" s="32"/>
      <c r="W92" s="32" t="s">
        <v>1049</v>
      </c>
      <c r="X92" s="32" t="s">
        <v>51</v>
      </c>
      <c r="Y92" s="32" t="s">
        <v>52</v>
      </c>
      <c r="Z92" s="32" t="s">
        <v>12414</v>
      </c>
      <c r="AA92" s="32" t="s">
        <v>12332</v>
      </c>
      <c r="AB92" s="32" t="s">
        <v>12632</v>
      </c>
      <c r="AC92" s="32"/>
    </row>
    <row r="93" ht="409.5" spans="1:29">
      <c r="A93" s="32">
        <v>89</v>
      </c>
      <c r="B93" s="32">
        <v>25026528089</v>
      </c>
      <c r="C93" s="32" t="s">
        <v>12633</v>
      </c>
      <c r="D93" s="32" t="s">
        <v>12634</v>
      </c>
      <c r="E93" s="32" t="s">
        <v>2555</v>
      </c>
      <c r="F93" s="32" t="s">
        <v>747</v>
      </c>
      <c r="G93" s="32" t="s">
        <v>169</v>
      </c>
      <c r="H93" s="32" t="s">
        <v>84</v>
      </c>
      <c r="I93" s="33">
        <v>1</v>
      </c>
      <c r="J93" s="32" t="s">
        <v>59</v>
      </c>
      <c r="K93" s="32" t="s">
        <v>40</v>
      </c>
      <c r="L93" s="32" t="s">
        <v>41</v>
      </c>
      <c r="M93" s="32" t="s">
        <v>42</v>
      </c>
      <c r="N93" s="32" t="s">
        <v>12635</v>
      </c>
      <c r="O93" s="32" t="s">
        <v>12636</v>
      </c>
      <c r="P93" s="32"/>
      <c r="Q93" s="32"/>
      <c r="R93" s="32"/>
      <c r="S93" s="32"/>
      <c r="T93" s="32"/>
      <c r="U93" s="32"/>
      <c r="V93" s="32"/>
      <c r="W93" s="32" t="s">
        <v>50</v>
      </c>
      <c r="X93" s="32" t="s">
        <v>89</v>
      </c>
      <c r="Y93" s="32" t="s">
        <v>52</v>
      </c>
      <c r="Z93" s="32" t="s">
        <v>12423</v>
      </c>
      <c r="AA93" s="32" t="s">
        <v>12332</v>
      </c>
      <c r="AB93" s="32" t="s">
        <v>12637</v>
      </c>
      <c r="AC93" s="32" t="s">
        <v>911</v>
      </c>
    </row>
    <row r="94" ht="409.5" spans="1:29">
      <c r="A94" s="32">
        <v>90</v>
      </c>
      <c r="B94" s="32">
        <v>25026528090</v>
      </c>
      <c r="C94" s="32" t="s">
        <v>12638</v>
      </c>
      <c r="D94" s="32" t="s">
        <v>12639</v>
      </c>
      <c r="E94" s="32" t="s">
        <v>2797</v>
      </c>
      <c r="F94" s="32" t="s">
        <v>747</v>
      </c>
      <c r="G94" s="32" t="s">
        <v>155</v>
      </c>
      <c r="H94" s="32" t="s">
        <v>38</v>
      </c>
      <c r="I94" s="33">
        <v>1</v>
      </c>
      <c r="J94" s="32" t="s">
        <v>271</v>
      </c>
      <c r="K94" s="32" t="s">
        <v>40</v>
      </c>
      <c r="L94" s="32" t="s">
        <v>41</v>
      </c>
      <c r="M94" s="32" t="s">
        <v>42</v>
      </c>
      <c r="N94" s="32" t="s">
        <v>703</v>
      </c>
      <c r="O94" s="32" t="s">
        <v>12640</v>
      </c>
      <c r="P94" s="32"/>
      <c r="Q94" s="32"/>
      <c r="R94" s="32"/>
      <c r="S94" s="32"/>
      <c r="T94" s="32"/>
      <c r="U94" s="32"/>
      <c r="V94" s="32" t="s">
        <v>2786</v>
      </c>
      <c r="W94" s="32" t="s">
        <v>138</v>
      </c>
      <c r="X94" s="32" t="s">
        <v>51</v>
      </c>
      <c r="Y94" s="32" t="s">
        <v>52</v>
      </c>
      <c r="Z94" s="32" t="s">
        <v>12406</v>
      </c>
      <c r="AA94" s="32" t="s">
        <v>12332</v>
      </c>
      <c r="AB94" s="32" t="s">
        <v>12641</v>
      </c>
      <c r="AC94" s="32"/>
    </row>
    <row r="95" ht="110.25" spans="1:29">
      <c r="A95" s="32">
        <v>91</v>
      </c>
      <c r="B95" s="32">
        <v>25026528091</v>
      </c>
      <c r="C95" s="32" t="s">
        <v>12421</v>
      </c>
      <c r="D95" s="32" t="s">
        <v>12642</v>
      </c>
      <c r="E95" s="32" t="s">
        <v>2555</v>
      </c>
      <c r="F95" s="32" t="s">
        <v>2364</v>
      </c>
      <c r="G95" s="32" t="s">
        <v>4728</v>
      </c>
      <c r="H95" s="32" t="s">
        <v>38</v>
      </c>
      <c r="I95" s="33">
        <v>1</v>
      </c>
      <c r="J95" s="32" t="s">
        <v>59</v>
      </c>
      <c r="K95" s="32" t="s">
        <v>40</v>
      </c>
      <c r="L95" s="32" t="s">
        <v>41</v>
      </c>
      <c r="M95" s="32" t="s">
        <v>42</v>
      </c>
      <c r="N95" s="32" t="s">
        <v>388</v>
      </c>
      <c r="O95" s="32" t="s">
        <v>2852</v>
      </c>
      <c r="P95" s="32"/>
      <c r="Q95" s="32"/>
      <c r="R95" s="32"/>
      <c r="S95" s="32" t="s">
        <v>12643</v>
      </c>
      <c r="T95" s="32" t="s">
        <v>12644</v>
      </c>
      <c r="U95" s="32"/>
      <c r="V95" s="32"/>
      <c r="W95" s="32" t="s">
        <v>974</v>
      </c>
      <c r="X95" s="32" t="s">
        <v>51</v>
      </c>
      <c r="Y95" s="32" t="s">
        <v>52</v>
      </c>
      <c r="Z95" s="32" t="s">
        <v>12423</v>
      </c>
      <c r="AA95" s="32" t="s">
        <v>12332</v>
      </c>
      <c r="AB95" s="32" t="s">
        <v>12645</v>
      </c>
      <c r="AC95" s="32"/>
    </row>
    <row r="96" ht="189" spans="1:29">
      <c r="A96" s="32">
        <v>92</v>
      </c>
      <c r="B96" s="32">
        <v>25026528092</v>
      </c>
      <c r="C96" s="32" t="s">
        <v>12490</v>
      </c>
      <c r="D96" s="32" t="s">
        <v>12491</v>
      </c>
      <c r="E96" s="32" t="s">
        <v>2555</v>
      </c>
      <c r="F96" s="32" t="s">
        <v>67</v>
      </c>
      <c r="G96" s="32" t="s">
        <v>169</v>
      </c>
      <c r="H96" s="32" t="s">
        <v>84</v>
      </c>
      <c r="I96" s="33">
        <v>1</v>
      </c>
      <c r="J96" s="32" t="s">
        <v>271</v>
      </c>
      <c r="K96" s="32" t="s">
        <v>40</v>
      </c>
      <c r="L96" s="32" t="s">
        <v>41</v>
      </c>
      <c r="M96" s="32" t="s">
        <v>42</v>
      </c>
      <c r="N96" s="32" t="s">
        <v>691</v>
      </c>
      <c r="O96" s="32" t="s">
        <v>12646</v>
      </c>
      <c r="P96" s="32"/>
      <c r="Q96" s="32"/>
      <c r="R96" s="32"/>
      <c r="S96" s="32" t="s">
        <v>12647</v>
      </c>
      <c r="T96" s="32"/>
      <c r="U96" s="32" t="s">
        <v>12492</v>
      </c>
      <c r="V96" s="32"/>
      <c r="W96" s="32" t="s">
        <v>50</v>
      </c>
      <c r="X96" s="32" t="s">
        <v>89</v>
      </c>
      <c r="Y96" s="32" t="s">
        <v>52</v>
      </c>
      <c r="Z96" s="32" t="s">
        <v>12465</v>
      </c>
      <c r="AA96" s="32" t="s">
        <v>12332</v>
      </c>
      <c r="AB96" s="32" t="s">
        <v>12648</v>
      </c>
      <c r="AC96" s="32"/>
    </row>
    <row r="97" ht="346.5" spans="1:29">
      <c r="A97" s="32">
        <v>93</v>
      </c>
      <c r="B97" s="32">
        <v>25026528093</v>
      </c>
      <c r="C97" s="32" t="s">
        <v>12473</v>
      </c>
      <c r="D97" s="32" t="s">
        <v>12649</v>
      </c>
      <c r="E97" s="32" t="s">
        <v>2797</v>
      </c>
      <c r="F97" s="32" t="s">
        <v>12650</v>
      </c>
      <c r="G97" s="32" t="s">
        <v>2557</v>
      </c>
      <c r="H97" s="32" t="s">
        <v>38</v>
      </c>
      <c r="I97" s="33">
        <v>1</v>
      </c>
      <c r="J97" s="32" t="s">
        <v>59</v>
      </c>
      <c r="K97" s="32" t="s">
        <v>40</v>
      </c>
      <c r="L97" s="32" t="s">
        <v>442</v>
      </c>
      <c r="M97" s="32" t="s">
        <v>69</v>
      </c>
      <c r="N97" s="32" t="s">
        <v>458</v>
      </c>
      <c r="O97" s="32" t="s">
        <v>7624</v>
      </c>
      <c r="P97" s="32"/>
      <c r="Q97" s="32"/>
      <c r="R97" s="32" t="s">
        <v>7625</v>
      </c>
      <c r="S97" s="32" t="s">
        <v>10374</v>
      </c>
      <c r="T97" s="32"/>
      <c r="U97" s="32" t="s">
        <v>12538</v>
      </c>
      <c r="V97" s="32"/>
      <c r="W97" s="32" t="s">
        <v>974</v>
      </c>
      <c r="X97" s="32" t="s">
        <v>51</v>
      </c>
      <c r="Y97" s="32" t="s">
        <v>52</v>
      </c>
      <c r="Z97" s="32" t="s">
        <v>12539</v>
      </c>
      <c r="AA97" s="32" t="s">
        <v>12540</v>
      </c>
      <c r="AB97" s="32" t="s">
        <v>2565</v>
      </c>
      <c r="AC97" s="32" t="s">
        <v>10746</v>
      </c>
    </row>
    <row r="98" ht="110.25" spans="1:29">
      <c r="A98" s="32">
        <v>94</v>
      </c>
      <c r="B98" s="32">
        <v>25026528094</v>
      </c>
      <c r="C98" s="32" t="s">
        <v>12651</v>
      </c>
      <c r="D98" s="32" t="s">
        <v>12652</v>
      </c>
      <c r="E98" s="32" t="s">
        <v>2797</v>
      </c>
      <c r="F98" s="32" t="s">
        <v>747</v>
      </c>
      <c r="G98" s="32" t="s">
        <v>169</v>
      </c>
      <c r="H98" s="32" t="s">
        <v>84</v>
      </c>
      <c r="I98" s="33">
        <v>1</v>
      </c>
      <c r="J98" s="32" t="s">
        <v>271</v>
      </c>
      <c r="K98" s="32" t="s">
        <v>12413</v>
      </c>
      <c r="L98" s="32" t="s">
        <v>41</v>
      </c>
      <c r="M98" s="32" t="s">
        <v>42</v>
      </c>
      <c r="N98" s="32" t="s">
        <v>326</v>
      </c>
      <c r="O98" s="32" t="s">
        <v>5149</v>
      </c>
      <c r="P98" s="32"/>
      <c r="Q98" s="32"/>
      <c r="R98" s="32"/>
      <c r="S98" s="32"/>
      <c r="T98" s="32"/>
      <c r="U98" s="32"/>
      <c r="V98" s="32"/>
      <c r="W98" s="32" t="s">
        <v>50</v>
      </c>
      <c r="X98" s="32" t="s">
        <v>89</v>
      </c>
      <c r="Y98" s="32" t="s">
        <v>52</v>
      </c>
      <c r="Z98" s="32" t="s">
        <v>12465</v>
      </c>
      <c r="AA98" s="32" t="s">
        <v>12332</v>
      </c>
      <c r="AB98" s="32" t="s">
        <v>12653</v>
      </c>
      <c r="AC98" s="32"/>
    </row>
    <row r="99" ht="110.25" spans="1:29">
      <c r="A99" s="32">
        <v>95</v>
      </c>
      <c r="B99" s="32">
        <v>25026528095</v>
      </c>
      <c r="C99" s="32" t="s">
        <v>12651</v>
      </c>
      <c r="D99" s="32" t="s">
        <v>12654</v>
      </c>
      <c r="E99" s="32" t="s">
        <v>2797</v>
      </c>
      <c r="F99" s="32" t="s">
        <v>747</v>
      </c>
      <c r="G99" s="32" t="s">
        <v>169</v>
      </c>
      <c r="H99" s="32" t="s">
        <v>84</v>
      </c>
      <c r="I99" s="33">
        <v>1</v>
      </c>
      <c r="J99" s="32" t="s">
        <v>271</v>
      </c>
      <c r="K99" s="32" t="s">
        <v>40</v>
      </c>
      <c r="L99" s="32" t="s">
        <v>41</v>
      </c>
      <c r="M99" s="32" t="s">
        <v>42</v>
      </c>
      <c r="N99" s="32" t="s">
        <v>69</v>
      </c>
      <c r="O99" s="32"/>
      <c r="P99" s="32"/>
      <c r="Q99" s="32"/>
      <c r="R99" s="32"/>
      <c r="S99" s="32"/>
      <c r="T99" s="32"/>
      <c r="U99" s="32"/>
      <c r="V99" s="32"/>
      <c r="W99" s="32" t="s">
        <v>50</v>
      </c>
      <c r="X99" s="32" t="s">
        <v>89</v>
      </c>
      <c r="Y99" s="32" t="s">
        <v>52</v>
      </c>
      <c r="Z99" s="32" t="s">
        <v>12465</v>
      </c>
      <c r="AA99" s="32" t="s">
        <v>12332</v>
      </c>
      <c r="AB99" s="32" t="s">
        <v>12655</v>
      </c>
      <c r="AC99" s="32"/>
    </row>
    <row r="100" ht="252" spans="1:29">
      <c r="A100" s="32">
        <v>96</v>
      </c>
      <c r="B100" s="32">
        <v>25026528096</v>
      </c>
      <c r="C100" s="32" t="s">
        <v>12656</v>
      </c>
      <c r="D100" s="32" t="s">
        <v>12657</v>
      </c>
      <c r="E100" s="32" t="s">
        <v>2555</v>
      </c>
      <c r="F100" s="32" t="s">
        <v>747</v>
      </c>
      <c r="G100" s="32" t="s">
        <v>169</v>
      </c>
      <c r="H100" s="32" t="s">
        <v>84</v>
      </c>
      <c r="I100" s="33">
        <v>1</v>
      </c>
      <c r="J100" s="32" t="s">
        <v>59</v>
      </c>
      <c r="K100" s="32" t="s">
        <v>40</v>
      </c>
      <c r="L100" s="32" t="s">
        <v>41</v>
      </c>
      <c r="M100" s="32" t="s">
        <v>42</v>
      </c>
      <c r="N100" s="32" t="s">
        <v>388</v>
      </c>
      <c r="O100" s="32" t="s">
        <v>12658</v>
      </c>
      <c r="P100" s="32"/>
      <c r="Q100" s="32"/>
      <c r="R100" s="32"/>
      <c r="S100" s="32"/>
      <c r="T100" s="32"/>
      <c r="U100" s="32"/>
      <c r="V100" s="32"/>
      <c r="W100" s="32" t="s">
        <v>50</v>
      </c>
      <c r="X100" s="32" t="s">
        <v>89</v>
      </c>
      <c r="Y100" s="32" t="s">
        <v>52</v>
      </c>
      <c r="Z100" s="32" t="s">
        <v>12465</v>
      </c>
      <c r="AA100" s="32" t="s">
        <v>12332</v>
      </c>
      <c r="AB100" s="32" t="s">
        <v>12659</v>
      </c>
      <c r="AC100" s="32"/>
    </row>
    <row r="101" ht="110.25" spans="1:29">
      <c r="A101" s="32">
        <v>97</v>
      </c>
      <c r="B101" s="32">
        <v>25026528097</v>
      </c>
      <c r="C101" s="32" t="s">
        <v>12501</v>
      </c>
      <c r="D101" s="32" t="s">
        <v>12660</v>
      </c>
      <c r="E101" s="32" t="s">
        <v>2555</v>
      </c>
      <c r="F101" s="32" t="s">
        <v>2843</v>
      </c>
      <c r="G101" s="32" t="s">
        <v>4728</v>
      </c>
      <c r="H101" s="32" t="s">
        <v>38</v>
      </c>
      <c r="I101" s="33">
        <v>2</v>
      </c>
      <c r="J101" s="32" t="s">
        <v>59</v>
      </c>
      <c r="K101" s="32" t="s">
        <v>40</v>
      </c>
      <c r="L101" s="32" t="s">
        <v>41</v>
      </c>
      <c r="M101" s="32" t="s">
        <v>42</v>
      </c>
      <c r="N101" s="32" t="s">
        <v>388</v>
      </c>
      <c r="O101" s="32" t="s">
        <v>2852</v>
      </c>
      <c r="P101" s="32"/>
      <c r="Q101" s="32"/>
      <c r="R101" s="32"/>
      <c r="S101" s="32" t="s">
        <v>1000</v>
      </c>
      <c r="T101" s="32"/>
      <c r="U101" s="32"/>
      <c r="V101" s="32"/>
      <c r="W101" s="32" t="s">
        <v>974</v>
      </c>
      <c r="X101" s="32" t="s">
        <v>51</v>
      </c>
      <c r="Y101" s="32" t="s">
        <v>52</v>
      </c>
      <c r="Z101" s="32" t="s">
        <v>12458</v>
      </c>
      <c r="AA101" s="32" t="s">
        <v>12332</v>
      </c>
      <c r="AB101" s="32" t="s">
        <v>12661</v>
      </c>
      <c r="AC101" s="32"/>
    </row>
    <row r="102" ht="204.75" spans="1:29">
      <c r="A102" s="32">
        <v>98</v>
      </c>
      <c r="B102" s="32">
        <v>25026528098</v>
      </c>
      <c r="C102" s="32" t="s">
        <v>12490</v>
      </c>
      <c r="D102" s="32" t="s">
        <v>12491</v>
      </c>
      <c r="E102" s="32" t="s">
        <v>2555</v>
      </c>
      <c r="F102" s="32" t="s">
        <v>67</v>
      </c>
      <c r="G102" s="32" t="s">
        <v>169</v>
      </c>
      <c r="H102" s="32" t="s">
        <v>84</v>
      </c>
      <c r="I102" s="33">
        <v>1</v>
      </c>
      <c r="J102" s="32" t="s">
        <v>271</v>
      </c>
      <c r="K102" s="32" t="s">
        <v>40</v>
      </c>
      <c r="L102" s="32" t="s">
        <v>41</v>
      </c>
      <c r="M102" s="32" t="s">
        <v>42</v>
      </c>
      <c r="N102" s="32" t="s">
        <v>326</v>
      </c>
      <c r="O102" s="32" t="s">
        <v>2170</v>
      </c>
      <c r="P102" s="32"/>
      <c r="Q102" s="32"/>
      <c r="R102" s="32"/>
      <c r="S102" s="32" t="s">
        <v>12662</v>
      </c>
      <c r="T102" s="32" t="s">
        <v>224</v>
      </c>
      <c r="U102" s="32" t="s">
        <v>12492</v>
      </c>
      <c r="V102" s="32"/>
      <c r="W102" s="32" t="s">
        <v>50</v>
      </c>
      <c r="X102" s="32" t="s">
        <v>89</v>
      </c>
      <c r="Y102" s="32" t="s">
        <v>52</v>
      </c>
      <c r="Z102" s="32" t="s">
        <v>12465</v>
      </c>
      <c r="AA102" s="32" t="s">
        <v>12332</v>
      </c>
      <c r="AB102" s="32" t="s">
        <v>12663</v>
      </c>
      <c r="AC102" s="32"/>
    </row>
    <row r="103" ht="141.75" spans="1:29">
      <c r="A103" s="32">
        <v>99</v>
      </c>
      <c r="B103" s="32">
        <v>25026528099</v>
      </c>
      <c r="C103" s="32" t="s">
        <v>12446</v>
      </c>
      <c r="D103" s="32" t="s">
        <v>12447</v>
      </c>
      <c r="E103" s="32" t="s">
        <v>2555</v>
      </c>
      <c r="F103" s="32" t="s">
        <v>1102</v>
      </c>
      <c r="G103" s="32" t="s">
        <v>4728</v>
      </c>
      <c r="H103" s="32" t="s">
        <v>38</v>
      </c>
      <c r="I103" s="33">
        <v>1</v>
      </c>
      <c r="J103" s="32" t="s">
        <v>271</v>
      </c>
      <c r="K103" s="32" t="s">
        <v>40</v>
      </c>
      <c r="L103" s="32" t="s">
        <v>41</v>
      </c>
      <c r="M103" s="32" t="s">
        <v>69</v>
      </c>
      <c r="N103" s="32" t="s">
        <v>388</v>
      </c>
      <c r="O103" s="32" t="s">
        <v>3154</v>
      </c>
      <c r="P103" s="32"/>
      <c r="Q103" s="32"/>
      <c r="R103" s="32"/>
      <c r="S103" s="32" t="s">
        <v>5236</v>
      </c>
      <c r="T103" s="32"/>
      <c r="U103" s="32" t="s">
        <v>12664</v>
      </c>
      <c r="V103" s="32"/>
      <c r="W103" s="32" t="s">
        <v>980</v>
      </c>
      <c r="X103" s="32" t="s">
        <v>51</v>
      </c>
      <c r="Y103" s="32" t="s">
        <v>52</v>
      </c>
      <c r="Z103" s="32" t="s">
        <v>12414</v>
      </c>
      <c r="AA103" s="32" t="s">
        <v>12332</v>
      </c>
      <c r="AB103" s="32" t="s">
        <v>6652</v>
      </c>
      <c r="AC103" s="32"/>
    </row>
    <row r="104" ht="299.25" spans="1:29">
      <c r="A104" s="32">
        <v>100</v>
      </c>
      <c r="B104" s="32">
        <v>25026528100</v>
      </c>
      <c r="C104" s="32" t="s">
        <v>12665</v>
      </c>
      <c r="D104" s="32" t="s">
        <v>12666</v>
      </c>
      <c r="E104" s="32" t="s">
        <v>2555</v>
      </c>
      <c r="F104" s="32" t="s">
        <v>6771</v>
      </c>
      <c r="G104" s="32" t="s">
        <v>5119</v>
      </c>
      <c r="H104" s="32" t="s">
        <v>38</v>
      </c>
      <c r="I104" s="33">
        <v>1</v>
      </c>
      <c r="J104" s="32" t="s">
        <v>271</v>
      </c>
      <c r="K104" s="32" t="s">
        <v>40</v>
      </c>
      <c r="L104" s="32" t="s">
        <v>41</v>
      </c>
      <c r="M104" s="32" t="s">
        <v>42</v>
      </c>
      <c r="N104" s="32" t="s">
        <v>181</v>
      </c>
      <c r="O104" s="32" t="s">
        <v>12667</v>
      </c>
      <c r="P104" s="32"/>
      <c r="Q104" s="32"/>
      <c r="R104" s="32"/>
      <c r="S104" s="32"/>
      <c r="T104" s="32"/>
      <c r="U104" s="32"/>
      <c r="V104" s="32"/>
      <c r="W104" s="32" t="s">
        <v>138</v>
      </c>
      <c r="X104" s="32" t="s">
        <v>51</v>
      </c>
      <c r="Y104" s="32" t="s">
        <v>52</v>
      </c>
      <c r="Z104" s="32" t="s">
        <v>12402</v>
      </c>
      <c r="AA104" s="32" t="s">
        <v>12332</v>
      </c>
      <c r="AB104" s="32" t="s">
        <v>12668</v>
      </c>
      <c r="AC104" s="32"/>
    </row>
    <row r="105" ht="220.5" spans="1:29">
      <c r="A105" s="32">
        <v>101</v>
      </c>
      <c r="B105" s="32">
        <v>25026528101</v>
      </c>
      <c r="C105" s="32" t="s">
        <v>12669</v>
      </c>
      <c r="D105" s="32" t="s">
        <v>12670</v>
      </c>
      <c r="E105" s="32" t="s">
        <v>2797</v>
      </c>
      <c r="F105" s="32" t="s">
        <v>747</v>
      </c>
      <c r="G105" s="32" t="s">
        <v>155</v>
      </c>
      <c r="H105" s="32" t="s">
        <v>38</v>
      </c>
      <c r="I105" s="33">
        <v>1</v>
      </c>
      <c r="J105" s="32" t="s">
        <v>271</v>
      </c>
      <c r="K105" s="32" t="s">
        <v>40</v>
      </c>
      <c r="L105" s="32" t="s">
        <v>41</v>
      </c>
      <c r="M105" s="32" t="s">
        <v>69</v>
      </c>
      <c r="N105" s="32" t="s">
        <v>12671</v>
      </c>
      <c r="O105" s="32" t="s">
        <v>12672</v>
      </c>
      <c r="P105" s="32"/>
      <c r="Q105" s="32"/>
      <c r="R105" s="32"/>
      <c r="S105" s="32"/>
      <c r="T105" s="32"/>
      <c r="U105" s="32"/>
      <c r="V105" s="32" t="s">
        <v>4021</v>
      </c>
      <c r="W105" s="32" t="s">
        <v>138</v>
      </c>
      <c r="X105" s="32" t="s">
        <v>51</v>
      </c>
      <c r="Y105" s="32" t="s">
        <v>52</v>
      </c>
      <c r="Z105" s="32" t="s">
        <v>12406</v>
      </c>
      <c r="AA105" s="32" t="s">
        <v>12332</v>
      </c>
      <c r="AB105" s="32" t="s">
        <v>12673</v>
      </c>
      <c r="AC105" s="32"/>
    </row>
    <row r="106" ht="252" spans="1:29">
      <c r="A106" s="32">
        <v>102</v>
      </c>
      <c r="B106" s="32">
        <v>25026528102</v>
      </c>
      <c r="C106" s="32" t="s">
        <v>12602</v>
      </c>
      <c r="D106" s="32" t="s">
        <v>12674</v>
      </c>
      <c r="E106" s="32" t="s">
        <v>2555</v>
      </c>
      <c r="F106" s="32" t="s">
        <v>3105</v>
      </c>
      <c r="G106" s="32" t="s">
        <v>2466</v>
      </c>
      <c r="H106" s="32" t="s">
        <v>38</v>
      </c>
      <c r="I106" s="33">
        <v>1</v>
      </c>
      <c r="J106" s="32" t="s">
        <v>117</v>
      </c>
      <c r="K106" s="32" t="s">
        <v>40</v>
      </c>
      <c r="L106" s="32" t="s">
        <v>41</v>
      </c>
      <c r="M106" s="32" t="s">
        <v>69</v>
      </c>
      <c r="N106" s="32" t="s">
        <v>388</v>
      </c>
      <c r="O106" s="32" t="s">
        <v>2852</v>
      </c>
      <c r="P106" s="32"/>
      <c r="Q106" s="32"/>
      <c r="R106" s="32"/>
      <c r="S106" s="32" t="s">
        <v>1000</v>
      </c>
      <c r="T106" s="32" t="s">
        <v>3107</v>
      </c>
      <c r="U106" s="32" t="s">
        <v>12675</v>
      </c>
      <c r="V106" s="32"/>
      <c r="W106" s="32" t="s">
        <v>974</v>
      </c>
      <c r="X106" s="32" t="s">
        <v>51</v>
      </c>
      <c r="Y106" s="32" t="s">
        <v>52</v>
      </c>
      <c r="Z106" s="32" t="s">
        <v>12406</v>
      </c>
      <c r="AA106" s="32" t="s">
        <v>12332</v>
      </c>
      <c r="AB106" s="32" t="s">
        <v>12676</v>
      </c>
      <c r="AC106" s="32"/>
    </row>
    <row r="107" ht="409.5" spans="1:29">
      <c r="A107" s="32">
        <v>103</v>
      </c>
      <c r="B107" s="32">
        <v>25026528103</v>
      </c>
      <c r="C107" s="32" t="s">
        <v>12677</v>
      </c>
      <c r="D107" s="32" t="s">
        <v>12678</v>
      </c>
      <c r="E107" s="32" t="s">
        <v>2555</v>
      </c>
      <c r="F107" s="32" t="s">
        <v>747</v>
      </c>
      <c r="G107" s="32" t="s">
        <v>169</v>
      </c>
      <c r="H107" s="32" t="s">
        <v>84</v>
      </c>
      <c r="I107" s="33">
        <v>1</v>
      </c>
      <c r="J107" s="32" t="s">
        <v>271</v>
      </c>
      <c r="K107" s="32" t="s">
        <v>40</v>
      </c>
      <c r="L107" s="32" t="s">
        <v>41</v>
      </c>
      <c r="M107" s="32" t="s">
        <v>69</v>
      </c>
      <c r="N107" s="32" t="s">
        <v>3912</v>
      </c>
      <c r="O107" s="32" t="s">
        <v>12679</v>
      </c>
      <c r="P107" s="32"/>
      <c r="Q107" s="32"/>
      <c r="R107" s="32"/>
      <c r="S107" s="32"/>
      <c r="T107" s="32"/>
      <c r="U107" s="32"/>
      <c r="V107" s="32"/>
      <c r="W107" s="32" t="s">
        <v>50</v>
      </c>
      <c r="X107" s="32" t="s">
        <v>89</v>
      </c>
      <c r="Y107" s="32" t="s">
        <v>52</v>
      </c>
      <c r="Z107" s="32" t="s">
        <v>12406</v>
      </c>
      <c r="AA107" s="32" t="s">
        <v>12332</v>
      </c>
      <c r="AB107" s="32" t="s">
        <v>12680</v>
      </c>
      <c r="AC107" s="32"/>
    </row>
    <row r="108" ht="204.75" spans="1:29">
      <c r="A108" s="32">
        <v>104</v>
      </c>
      <c r="B108" s="32">
        <v>25026528104</v>
      </c>
      <c r="C108" s="32" t="s">
        <v>12681</v>
      </c>
      <c r="D108" s="32" t="s">
        <v>12682</v>
      </c>
      <c r="E108" s="32" t="s">
        <v>2555</v>
      </c>
      <c r="F108" s="32" t="s">
        <v>67</v>
      </c>
      <c r="G108" s="32" t="s">
        <v>169</v>
      </c>
      <c r="H108" s="32" t="s">
        <v>84</v>
      </c>
      <c r="I108" s="33">
        <v>1</v>
      </c>
      <c r="J108" s="32" t="s">
        <v>271</v>
      </c>
      <c r="K108" s="32" t="s">
        <v>40</v>
      </c>
      <c r="L108" s="32" t="s">
        <v>41</v>
      </c>
      <c r="M108" s="32" t="s">
        <v>42</v>
      </c>
      <c r="N108" s="32" t="s">
        <v>5992</v>
      </c>
      <c r="O108" s="32" t="s">
        <v>12683</v>
      </c>
      <c r="P108" s="32"/>
      <c r="Q108" s="32"/>
      <c r="R108" s="32"/>
      <c r="S108" s="32"/>
      <c r="T108" s="32"/>
      <c r="U108" s="32"/>
      <c r="V108" s="32"/>
      <c r="W108" s="32" t="s">
        <v>50</v>
      </c>
      <c r="X108" s="32" t="s">
        <v>89</v>
      </c>
      <c r="Y108" s="32" t="s">
        <v>52</v>
      </c>
      <c r="Z108" s="32" t="s">
        <v>12402</v>
      </c>
      <c r="AA108" s="32" t="s">
        <v>12332</v>
      </c>
      <c r="AB108" s="32" t="s">
        <v>12684</v>
      </c>
      <c r="AC108" s="32"/>
    </row>
    <row r="109" ht="330.75" spans="1:29">
      <c r="A109" s="32">
        <v>105</v>
      </c>
      <c r="B109" s="32">
        <v>25026528105</v>
      </c>
      <c r="C109" s="32" t="s">
        <v>12578</v>
      </c>
      <c r="D109" s="32" t="s">
        <v>12685</v>
      </c>
      <c r="E109" s="32" t="s">
        <v>2555</v>
      </c>
      <c r="F109" s="32" t="s">
        <v>747</v>
      </c>
      <c r="G109" s="32" t="s">
        <v>169</v>
      </c>
      <c r="H109" s="32" t="s">
        <v>38</v>
      </c>
      <c r="I109" s="33">
        <v>1</v>
      </c>
      <c r="J109" s="32" t="s">
        <v>59</v>
      </c>
      <c r="K109" s="32" t="s">
        <v>40</v>
      </c>
      <c r="L109" s="32" t="s">
        <v>442</v>
      </c>
      <c r="M109" s="32" t="s">
        <v>69</v>
      </c>
      <c r="N109" s="32" t="s">
        <v>458</v>
      </c>
      <c r="O109" s="32" t="s">
        <v>12686</v>
      </c>
      <c r="P109" s="32"/>
      <c r="Q109" s="32"/>
      <c r="R109" s="32" t="s">
        <v>12687</v>
      </c>
      <c r="S109" s="32" t="s">
        <v>6939</v>
      </c>
      <c r="T109" s="32" t="s">
        <v>4856</v>
      </c>
      <c r="U109" s="32"/>
      <c r="V109" s="32"/>
      <c r="W109" s="32" t="s">
        <v>1067</v>
      </c>
      <c r="X109" s="32" t="s">
        <v>51</v>
      </c>
      <c r="Y109" s="32" t="s">
        <v>52</v>
      </c>
      <c r="Z109" s="32" t="s">
        <v>12402</v>
      </c>
      <c r="AA109" s="32" t="s">
        <v>12332</v>
      </c>
      <c r="AB109" s="32" t="s">
        <v>12688</v>
      </c>
      <c r="AC109" s="32"/>
    </row>
    <row r="110" ht="409.5" spans="1:29">
      <c r="A110" s="32">
        <v>106</v>
      </c>
      <c r="B110" s="32">
        <v>25026528106</v>
      </c>
      <c r="C110" s="32" t="s">
        <v>12689</v>
      </c>
      <c r="D110" s="32" t="s">
        <v>12690</v>
      </c>
      <c r="E110" s="32" t="s">
        <v>2555</v>
      </c>
      <c r="F110" s="32" t="s">
        <v>67</v>
      </c>
      <c r="G110" s="32" t="s">
        <v>169</v>
      </c>
      <c r="H110" s="32" t="s">
        <v>84</v>
      </c>
      <c r="I110" s="33">
        <v>1</v>
      </c>
      <c r="J110" s="32" t="s">
        <v>271</v>
      </c>
      <c r="K110" s="32" t="s">
        <v>40</v>
      </c>
      <c r="L110" s="32" t="s">
        <v>41</v>
      </c>
      <c r="M110" s="32" t="s">
        <v>42</v>
      </c>
      <c r="N110" s="32" t="s">
        <v>4943</v>
      </c>
      <c r="O110" s="32" t="s">
        <v>12691</v>
      </c>
      <c r="P110" s="32"/>
      <c r="Q110" s="32"/>
      <c r="R110" s="32"/>
      <c r="S110" s="32"/>
      <c r="T110" s="32"/>
      <c r="U110" s="32"/>
      <c r="V110" s="32"/>
      <c r="W110" s="32" t="s">
        <v>50</v>
      </c>
      <c r="X110" s="32" t="s">
        <v>89</v>
      </c>
      <c r="Y110" s="32" t="s">
        <v>52</v>
      </c>
      <c r="Z110" s="32" t="s">
        <v>12402</v>
      </c>
      <c r="AA110" s="32" t="s">
        <v>12332</v>
      </c>
      <c r="AB110" s="32" t="s">
        <v>12692</v>
      </c>
      <c r="AC110" s="32"/>
    </row>
    <row r="111" ht="330.75" spans="1:29">
      <c r="A111" s="32">
        <v>107</v>
      </c>
      <c r="B111" s="32">
        <v>25026528107</v>
      </c>
      <c r="C111" s="32" t="s">
        <v>12693</v>
      </c>
      <c r="D111" s="32" t="s">
        <v>12694</v>
      </c>
      <c r="E111" s="32" t="s">
        <v>2797</v>
      </c>
      <c r="F111" s="32" t="s">
        <v>747</v>
      </c>
      <c r="G111" s="32" t="s">
        <v>169</v>
      </c>
      <c r="H111" s="32" t="s">
        <v>84</v>
      </c>
      <c r="I111" s="33">
        <v>1</v>
      </c>
      <c r="J111" s="32" t="s">
        <v>59</v>
      </c>
      <c r="K111" s="32" t="s">
        <v>40</v>
      </c>
      <c r="L111" s="32" t="s">
        <v>442</v>
      </c>
      <c r="M111" s="32" t="s">
        <v>69</v>
      </c>
      <c r="N111" s="32" t="s">
        <v>8077</v>
      </c>
      <c r="O111" s="32" t="s">
        <v>12695</v>
      </c>
      <c r="P111" s="32"/>
      <c r="Q111" s="32"/>
      <c r="R111" s="32"/>
      <c r="S111" s="32"/>
      <c r="T111" s="32"/>
      <c r="U111" s="32"/>
      <c r="V111" s="32"/>
      <c r="W111" s="32" t="s">
        <v>50</v>
      </c>
      <c r="X111" s="32" t="s">
        <v>89</v>
      </c>
      <c r="Y111" s="32" t="s">
        <v>52</v>
      </c>
      <c r="Z111" s="32" t="s">
        <v>12402</v>
      </c>
      <c r="AA111" s="32" t="s">
        <v>12332</v>
      </c>
      <c r="AB111" s="32" t="s">
        <v>12696</v>
      </c>
      <c r="AC111" s="32"/>
    </row>
    <row r="112" ht="315" spans="1:29">
      <c r="A112" s="32">
        <v>108</v>
      </c>
      <c r="B112" s="32">
        <v>25026528108</v>
      </c>
      <c r="C112" s="32" t="s">
        <v>12693</v>
      </c>
      <c r="D112" s="32" t="s">
        <v>12697</v>
      </c>
      <c r="E112" s="32" t="s">
        <v>2797</v>
      </c>
      <c r="F112" s="32" t="s">
        <v>747</v>
      </c>
      <c r="G112" s="32" t="s">
        <v>169</v>
      </c>
      <c r="H112" s="32" t="s">
        <v>84</v>
      </c>
      <c r="I112" s="33">
        <v>1</v>
      </c>
      <c r="J112" s="32" t="s">
        <v>59</v>
      </c>
      <c r="K112" s="32" t="s">
        <v>40</v>
      </c>
      <c r="L112" s="32" t="s">
        <v>442</v>
      </c>
      <c r="M112" s="32" t="s">
        <v>69</v>
      </c>
      <c r="N112" s="32" t="s">
        <v>12698</v>
      </c>
      <c r="O112" s="32" t="s">
        <v>12699</v>
      </c>
      <c r="P112" s="32"/>
      <c r="Q112" s="32"/>
      <c r="R112" s="32"/>
      <c r="S112" s="32"/>
      <c r="T112" s="32"/>
      <c r="U112" s="32"/>
      <c r="V112" s="32" t="s">
        <v>2786</v>
      </c>
      <c r="W112" s="32" t="s">
        <v>50</v>
      </c>
      <c r="X112" s="32" t="s">
        <v>89</v>
      </c>
      <c r="Y112" s="32" t="s">
        <v>52</v>
      </c>
      <c r="Z112" s="32" t="s">
        <v>12402</v>
      </c>
      <c r="AA112" s="32" t="s">
        <v>12332</v>
      </c>
      <c r="AB112" s="32" t="s">
        <v>12700</v>
      </c>
      <c r="AC112" s="32"/>
    </row>
    <row r="113" ht="267.75" spans="1:29">
      <c r="A113" s="32">
        <v>109</v>
      </c>
      <c r="B113" s="32">
        <v>25026528109</v>
      </c>
      <c r="C113" s="32" t="s">
        <v>12701</v>
      </c>
      <c r="D113" s="32" t="s">
        <v>12702</v>
      </c>
      <c r="E113" s="32" t="s">
        <v>2555</v>
      </c>
      <c r="F113" s="32" t="s">
        <v>67</v>
      </c>
      <c r="G113" s="32" t="s">
        <v>169</v>
      </c>
      <c r="H113" s="32" t="s">
        <v>84</v>
      </c>
      <c r="I113" s="33">
        <v>1</v>
      </c>
      <c r="J113" s="32" t="s">
        <v>59</v>
      </c>
      <c r="K113" s="32" t="s">
        <v>40</v>
      </c>
      <c r="L113" s="32" t="s">
        <v>41</v>
      </c>
      <c r="M113" s="32" t="s">
        <v>42</v>
      </c>
      <c r="N113" s="32" t="s">
        <v>691</v>
      </c>
      <c r="O113" s="32" t="s">
        <v>12703</v>
      </c>
      <c r="P113" s="32"/>
      <c r="Q113" s="32"/>
      <c r="R113" s="32"/>
      <c r="S113" s="32"/>
      <c r="T113" s="32"/>
      <c r="U113" s="32"/>
      <c r="V113" s="32"/>
      <c r="W113" s="32" t="s">
        <v>50</v>
      </c>
      <c r="X113" s="32" t="s">
        <v>89</v>
      </c>
      <c r="Y113" s="32" t="s">
        <v>52</v>
      </c>
      <c r="Z113" s="32" t="s">
        <v>12458</v>
      </c>
      <c r="AA113" s="32" t="s">
        <v>12332</v>
      </c>
      <c r="AB113" s="32" t="s">
        <v>12704</v>
      </c>
      <c r="AC113" s="32"/>
    </row>
    <row r="114" ht="141.75" spans="1:29">
      <c r="A114" s="32">
        <v>110</v>
      </c>
      <c r="B114" s="32">
        <v>25026528110</v>
      </c>
      <c r="C114" s="32" t="s">
        <v>12446</v>
      </c>
      <c r="D114" s="32" t="s">
        <v>12447</v>
      </c>
      <c r="E114" s="32" t="s">
        <v>2555</v>
      </c>
      <c r="F114" s="32" t="s">
        <v>1102</v>
      </c>
      <c r="G114" s="32" t="s">
        <v>4728</v>
      </c>
      <c r="H114" s="32" t="s">
        <v>38</v>
      </c>
      <c r="I114" s="33">
        <v>1</v>
      </c>
      <c r="J114" s="32" t="s">
        <v>59</v>
      </c>
      <c r="K114" s="32" t="s">
        <v>40</v>
      </c>
      <c r="L114" s="32" t="s">
        <v>442</v>
      </c>
      <c r="M114" s="32" t="s">
        <v>69</v>
      </c>
      <c r="N114" s="32" t="s">
        <v>458</v>
      </c>
      <c r="O114" s="32" t="s">
        <v>10222</v>
      </c>
      <c r="P114" s="32"/>
      <c r="Q114" s="32"/>
      <c r="R114" s="32" t="s">
        <v>10742</v>
      </c>
      <c r="S114" s="32"/>
      <c r="T114" s="32"/>
      <c r="U114" s="32" t="s">
        <v>12664</v>
      </c>
      <c r="V114" s="32"/>
      <c r="W114" s="32" t="s">
        <v>980</v>
      </c>
      <c r="X114" s="32" t="s">
        <v>51</v>
      </c>
      <c r="Y114" s="32" t="s">
        <v>52</v>
      </c>
      <c r="Z114" s="32" t="s">
        <v>12414</v>
      </c>
      <c r="AA114" s="32" t="s">
        <v>12332</v>
      </c>
      <c r="AB114" s="32" t="s">
        <v>6652</v>
      </c>
      <c r="AC114" s="32"/>
    </row>
    <row r="115" ht="409.5" spans="1:29">
      <c r="A115" s="32">
        <v>111</v>
      </c>
      <c r="B115" s="32">
        <v>25026528111</v>
      </c>
      <c r="C115" s="32" t="s">
        <v>12705</v>
      </c>
      <c r="D115" s="32" t="s">
        <v>12706</v>
      </c>
      <c r="E115" s="32" t="s">
        <v>2797</v>
      </c>
      <c r="F115" s="32" t="s">
        <v>67</v>
      </c>
      <c r="G115" s="32" t="s">
        <v>169</v>
      </c>
      <c r="H115" s="32" t="s">
        <v>84</v>
      </c>
      <c r="I115" s="33">
        <v>1</v>
      </c>
      <c r="J115" s="32" t="s">
        <v>59</v>
      </c>
      <c r="K115" s="32" t="s">
        <v>40</v>
      </c>
      <c r="L115" s="32" t="s">
        <v>41</v>
      </c>
      <c r="M115" s="32" t="s">
        <v>42</v>
      </c>
      <c r="N115" s="32" t="s">
        <v>5005</v>
      </c>
      <c r="O115" s="32" t="s">
        <v>12707</v>
      </c>
      <c r="P115" s="32"/>
      <c r="Q115" s="32"/>
      <c r="R115" s="32"/>
      <c r="S115" s="32"/>
      <c r="T115" s="32"/>
      <c r="U115" s="32"/>
      <c r="V115" s="32" t="s">
        <v>2786</v>
      </c>
      <c r="W115" s="32" t="s">
        <v>50</v>
      </c>
      <c r="X115" s="32" t="s">
        <v>89</v>
      </c>
      <c r="Y115" s="32" t="s">
        <v>52</v>
      </c>
      <c r="Z115" s="32" t="s">
        <v>12402</v>
      </c>
      <c r="AA115" s="32" t="s">
        <v>12332</v>
      </c>
      <c r="AB115" s="32" t="s">
        <v>12708</v>
      </c>
      <c r="AC115" s="32"/>
    </row>
    <row r="116" ht="346.5" spans="1:29">
      <c r="A116" s="32">
        <v>112</v>
      </c>
      <c r="B116" s="32">
        <v>25026528112</v>
      </c>
      <c r="C116" s="32" t="s">
        <v>12408</v>
      </c>
      <c r="D116" s="32" t="s">
        <v>12709</v>
      </c>
      <c r="E116" s="32" t="s">
        <v>2797</v>
      </c>
      <c r="F116" s="32" t="s">
        <v>12710</v>
      </c>
      <c r="G116" s="32" t="s">
        <v>2557</v>
      </c>
      <c r="H116" s="32" t="s">
        <v>38</v>
      </c>
      <c r="I116" s="33">
        <v>1</v>
      </c>
      <c r="J116" s="32" t="s">
        <v>59</v>
      </c>
      <c r="K116" s="32" t="s">
        <v>40</v>
      </c>
      <c r="L116" s="32" t="s">
        <v>442</v>
      </c>
      <c r="M116" s="32" t="s">
        <v>69</v>
      </c>
      <c r="N116" s="32" t="s">
        <v>458</v>
      </c>
      <c r="O116" s="32" t="s">
        <v>7624</v>
      </c>
      <c r="P116" s="32"/>
      <c r="Q116" s="32"/>
      <c r="R116" s="32" t="s">
        <v>7625</v>
      </c>
      <c r="S116" s="32" t="s">
        <v>10374</v>
      </c>
      <c r="T116" s="32"/>
      <c r="U116" s="32" t="s">
        <v>12538</v>
      </c>
      <c r="V116" s="32"/>
      <c r="W116" s="32" t="s">
        <v>974</v>
      </c>
      <c r="X116" s="32" t="s">
        <v>51</v>
      </c>
      <c r="Y116" s="32" t="s">
        <v>52</v>
      </c>
      <c r="Z116" s="32" t="s">
        <v>12539</v>
      </c>
      <c r="AA116" s="32" t="s">
        <v>12540</v>
      </c>
      <c r="AB116" s="32" t="s">
        <v>12541</v>
      </c>
      <c r="AC116" s="32" t="s">
        <v>10746</v>
      </c>
    </row>
    <row r="117" ht="189" spans="1:29">
      <c r="A117" s="32">
        <v>113</v>
      </c>
      <c r="B117" s="32">
        <v>25026528113</v>
      </c>
      <c r="C117" s="32" t="s">
        <v>12408</v>
      </c>
      <c r="D117" s="32" t="s">
        <v>12544</v>
      </c>
      <c r="E117" s="32" t="s">
        <v>2555</v>
      </c>
      <c r="F117" s="32" t="s">
        <v>3105</v>
      </c>
      <c r="G117" s="32" t="s">
        <v>4728</v>
      </c>
      <c r="H117" s="32" t="s">
        <v>38</v>
      </c>
      <c r="I117" s="33">
        <v>2</v>
      </c>
      <c r="J117" s="32" t="s">
        <v>59</v>
      </c>
      <c r="K117" s="32" t="s">
        <v>40</v>
      </c>
      <c r="L117" s="32" t="s">
        <v>41</v>
      </c>
      <c r="M117" s="32" t="s">
        <v>69</v>
      </c>
      <c r="N117" s="32" t="s">
        <v>388</v>
      </c>
      <c r="O117" s="32" t="s">
        <v>2852</v>
      </c>
      <c r="P117" s="32"/>
      <c r="Q117" s="32"/>
      <c r="R117" s="32"/>
      <c r="S117" s="32" t="s">
        <v>1000</v>
      </c>
      <c r="T117" s="32"/>
      <c r="U117" s="32" t="s">
        <v>12711</v>
      </c>
      <c r="V117" s="32"/>
      <c r="W117" s="32" t="s">
        <v>974</v>
      </c>
      <c r="X117" s="32" t="s">
        <v>51</v>
      </c>
      <c r="Y117" s="32" t="s">
        <v>52</v>
      </c>
      <c r="Z117" s="32" t="s">
        <v>12410</v>
      </c>
      <c r="AA117" s="32" t="s">
        <v>12332</v>
      </c>
      <c r="AB117" s="32" t="s">
        <v>12712</v>
      </c>
      <c r="AC117" s="32"/>
    </row>
    <row r="118" ht="409.5" spans="1:29">
      <c r="A118" s="32">
        <v>114</v>
      </c>
      <c r="B118" s="32">
        <v>25026528114</v>
      </c>
      <c r="C118" s="32" t="s">
        <v>12705</v>
      </c>
      <c r="D118" s="32" t="s">
        <v>12713</v>
      </c>
      <c r="E118" s="32" t="s">
        <v>2797</v>
      </c>
      <c r="F118" s="32" t="s">
        <v>67</v>
      </c>
      <c r="G118" s="32" t="s">
        <v>169</v>
      </c>
      <c r="H118" s="32" t="s">
        <v>84</v>
      </c>
      <c r="I118" s="33">
        <v>2</v>
      </c>
      <c r="J118" s="32" t="s">
        <v>59</v>
      </c>
      <c r="K118" s="32" t="s">
        <v>40</v>
      </c>
      <c r="L118" s="32" t="s">
        <v>41</v>
      </c>
      <c r="M118" s="32" t="s">
        <v>42</v>
      </c>
      <c r="N118" s="32" t="s">
        <v>4963</v>
      </c>
      <c r="O118" s="32" t="s">
        <v>12714</v>
      </c>
      <c r="P118" s="32"/>
      <c r="Q118" s="32"/>
      <c r="R118" s="32"/>
      <c r="S118" s="32"/>
      <c r="T118" s="32"/>
      <c r="U118" s="32"/>
      <c r="V118" s="32"/>
      <c r="W118" s="32" t="s">
        <v>50</v>
      </c>
      <c r="X118" s="32" t="s">
        <v>89</v>
      </c>
      <c r="Y118" s="32" t="s">
        <v>52</v>
      </c>
      <c r="Z118" s="32" t="s">
        <v>12402</v>
      </c>
      <c r="AA118" s="32" t="s">
        <v>12332</v>
      </c>
      <c r="AB118" s="32" t="s">
        <v>12715</v>
      </c>
      <c r="AC118" s="32"/>
    </row>
    <row r="119" ht="346.5" spans="1:29">
      <c r="A119" s="32">
        <v>115</v>
      </c>
      <c r="B119" s="32">
        <v>25026528115</v>
      </c>
      <c r="C119" s="32" t="s">
        <v>12408</v>
      </c>
      <c r="D119" s="32" t="s">
        <v>12536</v>
      </c>
      <c r="E119" s="32" t="s">
        <v>2797</v>
      </c>
      <c r="F119" s="32" t="s">
        <v>12716</v>
      </c>
      <c r="G119" s="32" t="s">
        <v>2557</v>
      </c>
      <c r="H119" s="32" t="s">
        <v>38</v>
      </c>
      <c r="I119" s="33">
        <v>1</v>
      </c>
      <c r="J119" s="32" t="s">
        <v>59</v>
      </c>
      <c r="K119" s="32" t="s">
        <v>40</v>
      </c>
      <c r="L119" s="32" t="s">
        <v>442</v>
      </c>
      <c r="M119" s="32" t="s">
        <v>69</v>
      </c>
      <c r="N119" s="32" t="s">
        <v>458</v>
      </c>
      <c r="O119" s="32" t="s">
        <v>7624</v>
      </c>
      <c r="P119" s="32"/>
      <c r="Q119" s="32"/>
      <c r="R119" s="32" t="s">
        <v>7625</v>
      </c>
      <c r="S119" s="32" t="s">
        <v>10374</v>
      </c>
      <c r="T119" s="32"/>
      <c r="U119" s="32" t="s">
        <v>12538</v>
      </c>
      <c r="V119" s="32"/>
      <c r="W119" s="32" t="s">
        <v>974</v>
      </c>
      <c r="X119" s="32" t="s">
        <v>51</v>
      </c>
      <c r="Y119" s="32" t="s">
        <v>52</v>
      </c>
      <c r="Z119" s="32" t="s">
        <v>12539</v>
      </c>
      <c r="AA119" s="32" t="s">
        <v>12540</v>
      </c>
      <c r="AB119" s="32" t="s">
        <v>12541</v>
      </c>
      <c r="AC119" s="32" t="s">
        <v>10746</v>
      </c>
    </row>
    <row r="120" ht="252" spans="1:29">
      <c r="A120" s="32">
        <v>116</v>
      </c>
      <c r="B120" s="32">
        <v>25026528116</v>
      </c>
      <c r="C120" s="32" t="s">
        <v>12602</v>
      </c>
      <c r="D120" s="32" t="s">
        <v>12717</v>
      </c>
      <c r="E120" s="32" t="s">
        <v>2555</v>
      </c>
      <c r="F120" s="32" t="s">
        <v>1102</v>
      </c>
      <c r="G120" s="32" t="s">
        <v>10685</v>
      </c>
      <c r="H120" s="32" t="s">
        <v>38</v>
      </c>
      <c r="I120" s="33">
        <v>1</v>
      </c>
      <c r="J120" s="32" t="s">
        <v>117</v>
      </c>
      <c r="K120" s="32" t="s">
        <v>40</v>
      </c>
      <c r="L120" s="32" t="s">
        <v>442</v>
      </c>
      <c r="M120" s="32" t="s">
        <v>69</v>
      </c>
      <c r="N120" s="32" t="s">
        <v>458</v>
      </c>
      <c r="O120" s="32" t="s">
        <v>10222</v>
      </c>
      <c r="P120" s="32"/>
      <c r="Q120" s="32"/>
      <c r="R120" s="32" t="s">
        <v>10742</v>
      </c>
      <c r="S120" s="32" t="s">
        <v>1104</v>
      </c>
      <c r="T120" s="32" t="s">
        <v>7124</v>
      </c>
      <c r="U120" s="32" t="s">
        <v>12718</v>
      </c>
      <c r="V120" s="32"/>
      <c r="W120" s="32" t="s">
        <v>980</v>
      </c>
      <c r="X120" s="32" t="s">
        <v>51</v>
      </c>
      <c r="Y120" s="32" t="s">
        <v>52</v>
      </c>
      <c r="Z120" s="32" t="s">
        <v>12406</v>
      </c>
      <c r="AA120" s="32" t="s">
        <v>12332</v>
      </c>
      <c r="AB120" s="32" t="s">
        <v>12719</v>
      </c>
      <c r="AC120" s="32"/>
    </row>
    <row r="121" ht="267.75" spans="1:29">
      <c r="A121" s="32">
        <v>117</v>
      </c>
      <c r="B121" s="32">
        <v>25026528117</v>
      </c>
      <c r="C121" s="32" t="s">
        <v>12602</v>
      </c>
      <c r="D121" s="32" t="s">
        <v>12717</v>
      </c>
      <c r="E121" s="32" t="s">
        <v>2555</v>
      </c>
      <c r="F121" s="32" t="s">
        <v>3083</v>
      </c>
      <c r="G121" s="32" t="s">
        <v>10714</v>
      </c>
      <c r="H121" s="32" t="s">
        <v>38</v>
      </c>
      <c r="I121" s="33">
        <v>1</v>
      </c>
      <c r="J121" s="32" t="s">
        <v>117</v>
      </c>
      <c r="K121" s="32" t="s">
        <v>40</v>
      </c>
      <c r="L121" s="32" t="s">
        <v>442</v>
      </c>
      <c r="M121" s="32" t="s">
        <v>69</v>
      </c>
      <c r="N121" s="32" t="s">
        <v>458</v>
      </c>
      <c r="O121" s="32" t="s">
        <v>7624</v>
      </c>
      <c r="P121" s="32"/>
      <c r="Q121" s="32"/>
      <c r="R121" s="32"/>
      <c r="S121" s="32"/>
      <c r="T121" s="32"/>
      <c r="U121" s="32" t="s">
        <v>12720</v>
      </c>
      <c r="V121" s="32"/>
      <c r="W121" s="32" t="s">
        <v>974</v>
      </c>
      <c r="X121" s="32" t="s">
        <v>51</v>
      </c>
      <c r="Y121" s="32" t="s">
        <v>52</v>
      </c>
      <c r="Z121" s="32" t="s">
        <v>12406</v>
      </c>
      <c r="AA121" s="32" t="s">
        <v>12332</v>
      </c>
      <c r="AB121" s="32" t="s">
        <v>12721</v>
      </c>
      <c r="AC121" s="32"/>
    </row>
    <row r="122" ht="252" spans="1:29">
      <c r="A122" s="32">
        <v>118</v>
      </c>
      <c r="B122" s="32">
        <v>25026528118</v>
      </c>
      <c r="C122" s="32" t="s">
        <v>12722</v>
      </c>
      <c r="D122" s="32" t="s">
        <v>12723</v>
      </c>
      <c r="E122" s="32" t="s">
        <v>2555</v>
      </c>
      <c r="F122" s="32" t="s">
        <v>2843</v>
      </c>
      <c r="G122" s="32" t="s">
        <v>5478</v>
      </c>
      <c r="H122" s="32" t="s">
        <v>38</v>
      </c>
      <c r="I122" s="33">
        <v>1</v>
      </c>
      <c r="J122" s="32" t="s">
        <v>59</v>
      </c>
      <c r="K122" s="32" t="s">
        <v>40</v>
      </c>
      <c r="L122" s="32" t="s">
        <v>442</v>
      </c>
      <c r="M122" s="32" t="s">
        <v>69</v>
      </c>
      <c r="N122" s="32" t="s">
        <v>458</v>
      </c>
      <c r="O122" s="32" t="s">
        <v>7624</v>
      </c>
      <c r="P122" s="32"/>
      <c r="Q122" s="32"/>
      <c r="R122" s="32" t="s">
        <v>7625</v>
      </c>
      <c r="S122" s="32" t="s">
        <v>1000</v>
      </c>
      <c r="T122" s="32" t="s">
        <v>3093</v>
      </c>
      <c r="U122" s="32" t="s">
        <v>12724</v>
      </c>
      <c r="V122" s="32"/>
      <c r="W122" s="32" t="s">
        <v>974</v>
      </c>
      <c r="X122" s="32" t="s">
        <v>51</v>
      </c>
      <c r="Y122" s="32" t="s">
        <v>52</v>
      </c>
      <c r="Z122" s="32" t="s">
        <v>12419</v>
      </c>
      <c r="AA122" s="32" t="s">
        <v>12332</v>
      </c>
      <c r="AB122" s="32" t="s">
        <v>12725</v>
      </c>
      <c r="AC122" s="32"/>
    </row>
    <row r="123" ht="204.75" spans="1:29">
      <c r="A123" s="32">
        <v>119</v>
      </c>
      <c r="B123" s="32">
        <v>25026528119</v>
      </c>
      <c r="C123" s="32" t="s">
        <v>12722</v>
      </c>
      <c r="D123" s="32" t="s">
        <v>12723</v>
      </c>
      <c r="E123" s="32" t="s">
        <v>2555</v>
      </c>
      <c r="F123" s="32" t="s">
        <v>1039</v>
      </c>
      <c r="G123" s="32" t="s">
        <v>5478</v>
      </c>
      <c r="H123" s="32" t="s">
        <v>38</v>
      </c>
      <c r="I123" s="33">
        <v>1</v>
      </c>
      <c r="J123" s="32" t="s">
        <v>59</v>
      </c>
      <c r="K123" s="32" t="s">
        <v>40</v>
      </c>
      <c r="L123" s="32" t="s">
        <v>442</v>
      </c>
      <c r="M123" s="32" t="s">
        <v>69</v>
      </c>
      <c r="N123" s="32" t="s">
        <v>458</v>
      </c>
      <c r="O123" s="32" t="s">
        <v>7624</v>
      </c>
      <c r="P123" s="32"/>
      <c r="Q123" s="32"/>
      <c r="R123" s="32" t="s">
        <v>7625</v>
      </c>
      <c r="S123" s="32" t="s">
        <v>1000</v>
      </c>
      <c r="T123" s="32" t="s">
        <v>3093</v>
      </c>
      <c r="U123" s="32" t="s">
        <v>12726</v>
      </c>
      <c r="V123" s="32"/>
      <c r="W123" s="32" t="s">
        <v>974</v>
      </c>
      <c r="X123" s="32" t="s">
        <v>51</v>
      </c>
      <c r="Y123" s="32" t="s">
        <v>52</v>
      </c>
      <c r="Z123" s="32" t="s">
        <v>12419</v>
      </c>
      <c r="AA123" s="32" t="s">
        <v>12332</v>
      </c>
      <c r="AB123" s="32" t="s">
        <v>12727</v>
      </c>
      <c r="AC123" s="32"/>
    </row>
    <row r="124" ht="110.25" spans="1:29">
      <c r="A124" s="32">
        <v>120</v>
      </c>
      <c r="B124" s="32">
        <v>25026528120</v>
      </c>
      <c r="C124" s="32" t="s">
        <v>12547</v>
      </c>
      <c r="D124" s="32" t="s">
        <v>12548</v>
      </c>
      <c r="E124" s="32" t="s">
        <v>2797</v>
      </c>
      <c r="F124" s="32" t="s">
        <v>747</v>
      </c>
      <c r="G124" s="32" t="s">
        <v>590</v>
      </c>
      <c r="H124" s="32" t="s">
        <v>84</v>
      </c>
      <c r="I124" s="33">
        <v>1</v>
      </c>
      <c r="J124" s="32" t="s">
        <v>59</v>
      </c>
      <c r="K124" s="32" t="s">
        <v>1300</v>
      </c>
      <c r="L124" s="32" t="s">
        <v>41</v>
      </c>
      <c r="M124" s="32" t="s">
        <v>42</v>
      </c>
      <c r="N124" s="32" t="s">
        <v>326</v>
      </c>
      <c r="O124" s="32" t="s">
        <v>5149</v>
      </c>
      <c r="P124" s="32"/>
      <c r="Q124" s="32"/>
      <c r="R124" s="32"/>
      <c r="S124" s="32"/>
      <c r="T124" s="32"/>
      <c r="U124" s="32"/>
      <c r="V124" s="32"/>
      <c r="W124" s="32" t="s">
        <v>50</v>
      </c>
      <c r="X124" s="32" t="s">
        <v>89</v>
      </c>
      <c r="Y124" s="32" t="s">
        <v>52</v>
      </c>
      <c r="Z124" s="32" t="s">
        <v>12419</v>
      </c>
      <c r="AA124" s="32" t="s">
        <v>12332</v>
      </c>
      <c r="AB124" s="32" t="s">
        <v>12549</v>
      </c>
      <c r="AC124" s="32"/>
    </row>
    <row r="125" ht="409.5" spans="1:29">
      <c r="A125" s="32">
        <v>121</v>
      </c>
      <c r="B125" s="32">
        <v>25026528121</v>
      </c>
      <c r="C125" s="32" t="s">
        <v>12728</v>
      </c>
      <c r="D125" s="32" t="s">
        <v>12729</v>
      </c>
      <c r="E125" s="32" t="s">
        <v>2797</v>
      </c>
      <c r="F125" s="32" t="s">
        <v>689</v>
      </c>
      <c r="G125" s="32" t="s">
        <v>169</v>
      </c>
      <c r="H125" s="32" t="s">
        <v>84</v>
      </c>
      <c r="I125" s="33">
        <v>1</v>
      </c>
      <c r="J125" s="32" t="s">
        <v>59</v>
      </c>
      <c r="K125" s="32" t="s">
        <v>40</v>
      </c>
      <c r="L125" s="32" t="s">
        <v>41</v>
      </c>
      <c r="M125" s="32" t="s">
        <v>42</v>
      </c>
      <c r="N125" s="32" t="s">
        <v>12671</v>
      </c>
      <c r="O125" s="32" t="s">
        <v>12730</v>
      </c>
      <c r="P125" s="32"/>
      <c r="Q125" s="32"/>
      <c r="R125" s="32"/>
      <c r="S125" s="32"/>
      <c r="T125" s="32"/>
      <c r="U125" s="32"/>
      <c r="V125" s="32"/>
      <c r="W125" s="32" t="s">
        <v>50</v>
      </c>
      <c r="X125" s="32" t="s">
        <v>89</v>
      </c>
      <c r="Y125" s="32" t="s">
        <v>52</v>
      </c>
      <c r="Z125" s="32" t="s">
        <v>12406</v>
      </c>
      <c r="AA125" s="32" t="s">
        <v>12332</v>
      </c>
      <c r="AB125" s="32" t="s">
        <v>5113</v>
      </c>
      <c r="AC125" s="32"/>
    </row>
    <row r="126" ht="173.25" spans="1:29">
      <c r="A126" s="32">
        <v>122</v>
      </c>
      <c r="B126" s="32">
        <v>25026528122</v>
      </c>
      <c r="C126" s="32" t="s">
        <v>12596</v>
      </c>
      <c r="D126" s="32" t="s">
        <v>12731</v>
      </c>
      <c r="E126" s="32" t="s">
        <v>2797</v>
      </c>
      <c r="F126" s="32" t="s">
        <v>747</v>
      </c>
      <c r="G126" s="32" t="s">
        <v>169</v>
      </c>
      <c r="H126" s="32" t="s">
        <v>84</v>
      </c>
      <c r="I126" s="33">
        <v>1</v>
      </c>
      <c r="J126" s="32" t="s">
        <v>271</v>
      </c>
      <c r="K126" s="32" t="s">
        <v>40</v>
      </c>
      <c r="L126" s="32" t="s">
        <v>41</v>
      </c>
      <c r="M126" s="32" t="s">
        <v>42</v>
      </c>
      <c r="N126" s="32" t="s">
        <v>85</v>
      </c>
      <c r="O126" s="32" t="s">
        <v>12732</v>
      </c>
      <c r="P126" s="32"/>
      <c r="Q126" s="32"/>
      <c r="R126" s="32"/>
      <c r="S126" s="32"/>
      <c r="T126" s="32"/>
      <c r="U126" s="32"/>
      <c r="V126" s="32" t="s">
        <v>2786</v>
      </c>
      <c r="W126" s="32" t="s">
        <v>50</v>
      </c>
      <c r="X126" s="32" t="s">
        <v>89</v>
      </c>
      <c r="Y126" s="32" t="s">
        <v>52</v>
      </c>
      <c r="Z126" s="32" t="s">
        <v>12410</v>
      </c>
      <c r="AA126" s="32" t="s">
        <v>12332</v>
      </c>
      <c r="AB126" s="32" t="s">
        <v>12733</v>
      </c>
      <c r="AC126" s="32"/>
    </row>
    <row r="127" ht="299.25" spans="1:29">
      <c r="A127" s="32">
        <v>123</v>
      </c>
      <c r="B127" s="32">
        <v>25026528123</v>
      </c>
      <c r="C127" s="32" t="s">
        <v>12556</v>
      </c>
      <c r="D127" s="32" t="s">
        <v>12734</v>
      </c>
      <c r="E127" s="32" t="s">
        <v>2797</v>
      </c>
      <c r="F127" s="32" t="s">
        <v>747</v>
      </c>
      <c r="G127" s="32" t="s">
        <v>590</v>
      </c>
      <c r="H127" s="32" t="s">
        <v>38</v>
      </c>
      <c r="I127" s="33">
        <v>2</v>
      </c>
      <c r="J127" s="32" t="s">
        <v>59</v>
      </c>
      <c r="K127" s="32" t="s">
        <v>40</v>
      </c>
      <c r="L127" s="32" t="s">
        <v>442</v>
      </c>
      <c r="M127" s="32" t="s">
        <v>69</v>
      </c>
      <c r="N127" s="32" t="s">
        <v>12735</v>
      </c>
      <c r="O127" s="32" t="s">
        <v>12736</v>
      </c>
      <c r="P127" s="32"/>
      <c r="Q127" s="32"/>
      <c r="R127" s="32"/>
      <c r="S127" s="32"/>
      <c r="T127" s="32"/>
      <c r="U127" s="32"/>
      <c r="V127" s="32"/>
      <c r="W127" s="32" t="s">
        <v>138</v>
      </c>
      <c r="X127" s="32" t="s">
        <v>51</v>
      </c>
      <c r="Y127" s="32" t="s">
        <v>52</v>
      </c>
      <c r="Z127" s="32" t="s">
        <v>12419</v>
      </c>
      <c r="AA127" s="32" t="s">
        <v>12332</v>
      </c>
      <c r="AB127" s="32" t="s">
        <v>12737</v>
      </c>
      <c r="AC127" s="32"/>
    </row>
    <row r="128" ht="236.25" spans="1:29">
      <c r="A128" s="32">
        <v>124</v>
      </c>
      <c r="B128" s="32">
        <v>25026528124</v>
      </c>
      <c r="C128" s="32" t="s">
        <v>12738</v>
      </c>
      <c r="D128" s="32" t="s">
        <v>12739</v>
      </c>
      <c r="E128" s="32" t="s">
        <v>2555</v>
      </c>
      <c r="F128" s="32" t="s">
        <v>1853</v>
      </c>
      <c r="G128" s="32" t="s">
        <v>169</v>
      </c>
      <c r="H128" s="32" t="s">
        <v>38</v>
      </c>
      <c r="I128" s="33">
        <v>2</v>
      </c>
      <c r="J128" s="32" t="s">
        <v>59</v>
      </c>
      <c r="K128" s="32" t="s">
        <v>40</v>
      </c>
      <c r="L128" s="32" t="s">
        <v>41</v>
      </c>
      <c r="M128" s="32" t="s">
        <v>42</v>
      </c>
      <c r="N128" s="32" t="s">
        <v>691</v>
      </c>
      <c r="O128" s="32" t="s">
        <v>12740</v>
      </c>
      <c r="P128" s="32"/>
      <c r="Q128" s="32"/>
      <c r="R128" s="32"/>
      <c r="S128" s="32" t="s">
        <v>12741</v>
      </c>
      <c r="T128" s="32"/>
      <c r="U128" s="32"/>
      <c r="V128" s="32"/>
      <c r="W128" s="32" t="s">
        <v>138</v>
      </c>
      <c r="X128" s="32" t="s">
        <v>51</v>
      </c>
      <c r="Y128" s="32" t="s">
        <v>52</v>
      </c>
      <c r="Z128" s="32" t="s">
        <v>12414</v>
      </c>
      <c r="AA128" s="32" t="s">
        <v>12332</v>
      </c>
      <c r="AB128" s="32" t="s">
        <v>12742</v>
      </c>
      <c r="AC128" s="32"/>
    </row>
    <row r="129" ht="378" spans="1:29">
      <c r="A129" s="32">
        <v>125</v>
      </c>
      <c r="B129" s="32">
        <v>25026528125</v>
      </c>
      <c r="C129" s="32" t="s">
        <v>12408</v>
      </c>
      <c r="D129" s="32" t="s">
        <v>12743</v>
      </c>
      <c r="E129" s="32" t="s">
        <v>2797</v>
      </c>
      <c r="F129" s="32" t="s">
        <v>12744</v>
      </c>
      <c r="G129" s="32" t="s">
        <v>2557</v>
      </c>
      <c r="H129" s="32" t="s">
        <v>38</v>
      </c>
      <c r="I129" s="33">
        <v>1</v>
      </c>
      <c r="J129" s="32" t="s">
        <v>59</v>
      </c>
      <c r="K129" s="32" t="s">
        <v>40</v>
      </c>
      <c r="L129" s="32" t="s">
        <v>442</v>
      </c>
      <c r="M129" s="32" t="s">
        <v>69</v>
      </c>
      <c r="N129" s="32" t="s">
        <v>458</v>
      </c>
      <c r="O129" s="32" t="s">
        <v>10238</v>
      </c>
      <c r="P129" s="32"/>
      <c r="Q129" s="32"/>
      <c r="R129" s="32" t="s">
        <v>10223</v>
      </c>
      <c r="S129" s="32"/>
      <c r="T129" s="32"/>
      <c r="U129" s="32" t="s">
        <v>12538</v>
      </c>
      <c r="V129" s="32"/>
      <c r="W129" s="32" t="s">
        <v>980</v>
      </c>
      <c r="X129" s="32" t="s">
        <v>51</v>
      </c>
      <c r="Y129" s="32" t="s">
        <v>52</v>
      </c>
      <c r="Z129" s="32" t="s">
        <v>12539</v>
      </c>
      <c r="AA129" s="32" t="s">
        <v>12540</v>
      </c>
      <c r="AB129" s="32" t="s">
        <v>12541</v>
      </c>
      <c r="AC129" s="32" t="s">
        <v>10746</v>
      </c>
    </row>
    <row r="130" ht="315" spans="1:29">
      <c r="A130" s="32">
        <v>126</v>
      </c>
      <c r="B130" s="32">
        <v>25026528126</v>
      </c>
      <c r="C130" s="32" t="s">
        <v>12568</v>
      </c>
      <c r="D130" s="32" t="s">
        <v>12745</v>
      </c>
      <c r="E130" s="32" t="s">
        <v>2797</v>
      </c>
      <c r="F130" s="32" t="s">
        <v>747</v>
      </c>
      <c r="G130" s="32" t="s">
        <v>590</v>
      </c>
      <c r="H130" s="32" t="s">
        <v>84</v>
      </c>
      <c r="I130" s="33">
        <v>1</v>
      </c>
      <c r="J130" s="32" t="s">
        <v>271</v>
      </c>
      <c r="K130" s="32" t="s">
        <v>40</v>
      </c>
      <c r="L130" s="32" t="s">
        <v>41</v>
      </c>
      <c r="M130" s="32" t="s">
        <v>42</v>
      </c>
      <c r="N130" s="32" t="s">
        <v>5442</v>
      </c>
      <c r="O130" s="32" t="s">
        <v>12746</v>
      </c>
      <c r="P130" s="32"/>
      <c r="Q130" s="32"/>
      <c r="R130" s="32"/>
      <c r="S130" s="32"/>
      <c r="T130" s="32"/>
      <c r="U130" s="32"/>
      <c r="V130" s="32"/>
      <c r="W130" s="32" t="s">
        <v>50</v>
      </c>
      <c r="X130" s="32" t="s">
        <v>89</v>
      </c>
      <c r="Y130" s="32" t="s">
        <v>52</v>
      </c>
      <c r="Z130" s="32" t="s">
        <v>12410</v>
      </c>
      <c r="AA130" s="32" t="s">
        <v>12332</v>
      </c>
      <c r="AB130" s="32" t="s">
        <v>12747</v>
      </c>
      <c r="AC130" s="32"/>
    </row>
    <row r="131" ht="409.5" spans="1:29">
      <c r="A131" s="32">
        <v>127</v>
      </c>
      <c r="B131" s="32">
        <v>25026528127</v>
      </c>
      <c r="C131" s="32" t="s">
        <v>12568</v>
      </c>
      <c r="D131" s="32" t="s">
        <v>12569</v>
      </c>
      <c r="E131" s="32" t="s">
        <v>2797</v>
      </c>
      <c r="F131" s="32" t="s">
        <v>747</v>
      </c>
      <c r="G131" s="32" t="s">
        <v>590</v>
      </c>
      <c r="H131" s="32" t="s">
        <v>84</v>
      </c>
      <c r="I131" s="33">
        <v>1</v>
      </c>
      <c r="J131" s="32" t="s">
        <v>271</v>
      </c>
      <c r="K131" s="32" t="s">
        <v>40</v>
      </c>
      <c r="L131" s="32" t="s">
        <v>41</v>
      </c>
      <c r="M131" s="32" t="s">
        <v>42</v>
      </c>
      <c r="N131" s="32" t="s">
        <v>12748</v>
      </c>
      <c r="O131" s="32" t="s">
        <v>12749</v>
      </c>
      <c r="P131" s="32"/>
      <c r="Q131" s="32"/>
      <c r="R131" s="32"/>
      <c r="S131" s="32"/>
      <c r="T131" s="32"/>
      <c r="U131" s="32" t="s">
        <v>491</v>
      </c>
      <c r="V131" s="32"/>
      <c r="W131" s="32" t="s">
        <v>50</v>
      </c>
      <c r="X131" s="32" t="s">
        <v>89</v>
      </c>
      <c r="Y131" s="32" t="s">
        <v>52</v>
      </c>
      <c r="Z131" s="32" t="s">
        <v>12410</v>
      </c>
      <c r="AA131" s="32" t="s">
        <v>12332</v>
      </c>
      <c r="AB131" s="32" t="s">
        <v>12750</v>
      </c>
      <c r="AC131" s="32"/>
    </row>
    <row r="132" ht="378" spans="1:29">
      <c r="A132" s="32">
        <v>128</v>
      </c>
      <c r="B132" s="32">
        <v>25026528128</v>
      </c>
      <c r="C132" s="32" t="s">
        <v>12446</v>
      </c>
      <c r="D132" s="32" t="s">
        <v>12751</v>
      </c>
      <c r="E132" s="32" t="s">
        <v>2797</v>
      </c>
      <c r="F132" s="32" t="s">
        <v>12752</v>
      </c>
      <c r="G132" s="32" t="s">
        <v>2557</v>
      </c>
      <c r="H132" s="32" t="s">
        <v>38</v>
      </c>
      <c r="I132" s="33">
        <v>1</v>
      </c>
      <c r="J132" s="32" t="s">
        <v>59</v>
      </c>
      <c r="K132" s="32" t="s">
        <v>40</v>
      </c>
      <c r="L132" s="32" t="s">
        <v>442</v>
      </c>
      <c r="M132" s="32" t="s">
        <v>69</v>
      </c>
      <c r="N132" s="32" t="s">
        <v>458</v>
      </c>
      <c r="O132" s="32" t="s">
        <v>10238</v>
      </c>
      <c r="P132" s="32"/>
      <c r="Q132" s="32"/>
      <c r="R132" s="32" t="s">
        <v>10223</v>
      </c>
      <c r="S132" s="32"/>
      <c r="T132" s="32"/>
      <c r="U132" s="32" t="s">
        <v>12538</v>
      </c>
      <c r="V132" s="32"/>
      <c r="W132" s="32" t="s">
        <v>980</v>
      </c>
      <c r="X132" s="32" t="s">
        <v>51</v>
      </c>
      <c r="Y132" s="32" t="s">
        <v>52</v>
      </c>
      <c r="Z132" s="32" t="s">
        <v>12539</v>
      </c>
      <c r="AA132" s="32" t="s">
        <v>12540</v>
      </c>
      <c r="AB132" s="32" t="s">
        <v>12541</v>
      </c>
      <c r="AC132" s="32" t="s">
        <v>10746</v>
      </c>
    </row>
    <row r="133" ht="204.75" spans="1:29">
      <c r="A133" s="32">
        <v>129</v>
      </c>
      <c r="B133" s="32">
        <v>25026528129</v>
      </c>
      <c r="C133" s="32" t="s">
        <v>12596</v>
      </c>
      <c r="D133" s="32" t="s">
        <v>12753</v>
      </c>
      <c r="E133" s="32" t="s">
        <v>2797</v>
      </c>
      <c r="F133" s="32" t="s">
        <v>747</v>
      </c>
      <c r="G133" s="32" t="s">
        <v>155</v>
      </c>
      <c r="H133" s="32" t="s">
        <v>38</v>
      </c>
      <c r="I133" s="33">
        <v>1</v>
      </c>
      <c r="J133" s="32" t="s">
        <v>271</v>
      </c>
      <c r="K133" s="32" t="s">
        <v>40</v>
      </c>
      <c r="L133" s="32" t="s">
        <v>41</v>
      </c>
      <c r="M133" s="32" t="s">
        <v>42</v>
      </c>
      <c r="N133" s="32" t="s">
        <v>2756</v>
      </c>
      <c r="O133" s="32" t="s">
        <v>12754</v>
      </c>
      <c r="P133" s="32"/>
      <c r="Q133" s="32"/>
      <c r="R133" s="32"/>
      <c r="S133" s="32"/>
      <c r="T133" s="32"/>
      <c r="U133" s="32"/>
      <c r="V133" s="32"/>
      <c r="W133" s="32" t="s">
        <v>138</v>
      </c>
      <c r="X133" s="32" t="s">
        <v>51</v>
      </c>
      <c r="Y133" s="32" t="s">
        <v>52</v>
      </c>
      <c r="Z133" s="32" t="s">
        <v>12410</v>
      </c>
      <c r="AA133" s="32" t="s">
        <v>12332</v>
      </c>
      <c r="AB133" s="32" t="s">
        <v>311</v>
      </c>
      <c r="AC133" s="32"/>
    </row>
    <row r="134" ht="409.5" spans="1:29">
      <c r="A134" s="32">
        <v>130</v>
      </c>
      <c r="B134" s="32">
        <v>25026528130</v>
      </c>
      <c r="C134" s="32" t="s">
        <v>12755</v>
      </c>
      <c r="D134" s="32" t="s">
        <v>12756</v>
      </c>
      <c r="E134" s="32" t="s">
        <v>2555</v>
      </c>
      <c r="F134" s="32" t="s">
        <v>4759</v>
      </c>
      <c r="G134" s="32" t="s">
        <v>169</v>
      </c>
      <c r="H134" s="32" t="s">
        <v>38</v>
      </c>
      <c r="I134" s="33">
        <v>1</v>
      </c>
      <c r="J134" s="32" t="s">
        <v>117</v>
      </c>
      <c r="K134" s="32" t="s">
        <v>40</v>
      </c>
      <c r="L134" s="32" t="s">
        <v>442</v>
      </c>
      <c r="M134" s="32" t="s">
        <v>69</v>
      </c>
      <c r="N134" s="32" t="s">
        <v>12757</v>
      </c>
      <c r="O134" s="32" t="s">
        <v>12758</v>
      </c>
      <c r="P134" s="32"/>
      <c r="Q134" s="32"/>
      <c r="R134" s="32"/>
      <c r="S134" s="32"/>
      <c r="T134" s="32"/>
      <c r="U134" s="32"/>
      <c r="V134" s="32"/>
      <c r="W134" s="32" t="s">
        <v>138</v>
      </c>
      <c r="X134" s="32" t="s">
        <v>51</v>
      </c>
      <c r="Y134" s="32" t="s">
        <v>52</v>
      </c>
      <c r="Z134" s="32" t="s">
        <v>12414</v>
      </c>
      <c r="AA134" s="32" t="s">
        <v>12332</v>
      </c>
      <c r="AB134" s="32" t="s">
        <v>12759</v>
      </c>
      <c r="AC134" s="32"/>
    </row>
    <row r="135" ht="157.5" spans="1:29">
      <c r="A135" s="32">
        <v>131</v>
      </c>
      <c r="B135" s="32">
        <v>25026528131</v>
      </c>
      <c r="C135" s="32" t="s">
        <v>12760</v>
      </c>
      <c r="D135" s="32" t="s">
        <v>12761</v>
      </c>
      <c r="E135" s="32" t="s">
        <v>2555</v>
      </c>
      <c r="F135" s="32" t="s">
        <v>747</v>
      </c>
      <c r="G135" s="32" t="s">
        <v>590</v>
      </c>
      <c r="H135" s="32" t="s">
        <v>38</v>
      </c>
      <c r="I135" s="33">
        <v>3</v>
      </c>
      <c r="J135" s="32" t="s">
        <v>59</v>
      </c>
      <c r="K135" s="32" t="s">
        <v>40</v>
      </c>
      <c r="L135" s="32" t="s">
        <v>41</v>
      </c>
      <c r="M135" s="32" t="s">
        <v>42</v>
      </c>
      <c r="N135" s="32" t="s">
        <v>85</v>
      </c>
      <c r="O135" s="32" t="s">
        <v>9578</v>
      </c>
      <c r="P135" s="32"/>
      <c r="Q135" s="32"/>
      <c r="R135" s="32"/>
      <c r="S135" s="32" t="s">
        <v>73</v>
      </c>
      <c r="T135" s="32"/>
      <c r="U135" s="32"/>
      <c r="V135" s="32"/>
      <c r="W135" s="32" t="s">
        <v>138</v>
      </c>
      <c r="X135" s="32" t="s">
        <v>51</v>
      </c>
      <c r="Y135" s="32" t="s">
        <v>52</v>
      </c>
      <c r="Z135" s="32" t="s">
        <v>12423</v>
      </c>
      <c r="AA135" s="32" t="s">
        <v>12332</v>
      </c>
      <c r="AB135" s="32" t="s">
        <v>11879</v>
      </c>
      <c r="AC135" s="32"/>
    </row>
    <row r="136" ht="110.25" spans="1:29">
      <c r="A136" s="32">
        <v>132</v>
      </c>
      <c r="B136" s="32">
        <v>25026528132</v>
      </c>
      <c r="C136" s="32" t="s">
        <v>12762</v>
      </c>
      <c r="D136" s="32" t="s">
        <v>12763</v>
      </c>
      <c r="E136" s="32" t="s">
        <v>2555</v>
      </c>
      <c r="F136" s="32" t="s">
        <v>747</v>
      </c>
      <c r="G136" s="32" t="s">
        <v>169</v>
      </c>
      <c r="H136" s="32" t="s">
        <v>84</v>
      </c>
      <c r="I136" s="33">
        <v>1</v>
      </c>
      <c r="J136" s="32" t="s">
        <v>59</v>
      </c>
      <c r="K136" s="32" t="s">
        <v>40</v>
      </c>
      <c r="L136" s="32" t="s">
        <v>41</v>
      </c>
      <c r="M136" s="32" t="s">
        <v>42</v>
      </c>
      <c r="N136" s="32" t="s">
        <v>691</v>
      </c>
      <c r="O136" s="32" t="s">
        <v>360</v>
      </c>
      <c r="P136" s="32"/>
      <c r="Q136" s="32"/>
      <c r="R136" s="32"/>
      <c r="S136" s="32"/>
      <c r="T136" s="32"/>
      <c r="U136" s="32"/>
      <c r="V136" s="32"/>
      <c r="W136" s="32" t="s">
        <v>50</v>
      </c>
      <c r="X136" s="32" t="s">
        <v>89</v>
      </c>
      <c r="Y136" s="32" t="s">
        <v>52</v>
      </c>
      <c r="Z136" s="32" t="s">
        <v>12423</v>
      </c>
      <c r="AA136" s="32" t="s">
        <v>12332</v>
      </c>
      <c r="AB136" s="32" t="s">
        <v>12764</v>
      </c>
      <c r="AC136" s="32"/>
    </row>
    <row r="137" ht="283.5" spans="1:29">
      <c r="A137" s="32">
        <v>133</v>
      </c>
      <c r="B137" s="32">
        <v>25026528133</v>
      </c>
      <c r="C137" s="32" t="s">
        <v>12765</v>
      </c>
      <c r="D137" s="32" t="s">
        <v>12766</v>
      </c>
      <c r="E137" s="32" t="s">
        <v>2555</v>
      </c>
      <c r="F137" s="32" t="s">
        <v>747</v>
      </c>
      <c r="G137" s="32" t="s">
        <v>590</v>
      </c>
      <c r="H137" s="32" t="s">
        <v>38</v>
      </c>
      <c r="I137" s="33">
        <v>2</v>
      </c>
      <c r="J137" s="32" t="s">
        <v>271</v>
      </c>
      <c r="K137" s="32" t="s">
        <v>40</v>
      </c>
      <c r="L137" s="32" t="s">
        <v>41</v>
      </c>
      <c r="M137" s="32" t="s">
        <v>42</v>
      </c>
      <c r="N137" s="32" t="s">
        <v>2756</v>
      </c>
      <c r="O137" s="32" t="s">
        <v>12767</v>
      </c>
      <c r="P137" s="32"/>
      <c r="Q137" s="32"/>
      <c r="R137" s="32"/>
      <c r="S137" s="32"/>
      <c r="T137" s="32"/>
      <c r="U137" s="32"/>
      <c r="V137" s="32"/>
      <c r="W137" s="32" t="s">
        <v>138</v>
      </c>
      <c r="X137" s="32" t="s">
        <v>51</v>
      </c>
      <c r="Y137" s="32" t="s">
        <v>52</v>
      </c>
      <c r="Z137" s="32" t="s">
        <v>12423</v>
      </c>
      <c r="AA137" s="32" t="s">
        <v>12332</v>
      </c>
      <c r="AB137" s="32" t="s">
        <v>12768</v>
      </c>
      <c r="AC137" s="32"/>
    </row>
    <row r="138" ht="141.75" spans="1:29">
      <c r="A138" s="32">
        <v>134</v>
      </c>
      <c r="B138" s="32">
        <v>25026528134</v>
      </c>
      <c r="C138" s="32" t="s">
        <v>12421</v>
      </c>
      <c r="D138" s="32" t="s">
        <v>12626</v>
      </c>
      <c r="E138" s="32" t="s">
        <v>2555</v>
      </c>
      <c r="F138" s="32" t="s">
        <v>969</v>
      </c>
      <c r="G138" s="32" t="s">
        <v>4728</v>
      </c>
      <c r="H138" s="32" t="s">
        <v>38</v>
      </c>
      <c r="I138" s="33">
        <v>1</v>
      </c>
      <c r="J138" s="32" t="s">
        <v>59</v>
      </c>
      <c r="K138" s="32" t="s">
        <v>40</v>
      </c>
      <c r="L138" s="32" t="s">
        <v>41</v>
      </c>
      <c r="M138" s="32" t="s">
        <v>42</v>
      </c>
      <c r="N138" s="32" t="s">
        <v>388</v>
      </c>
      <c r="O138" s="32" t="s">
        <v>2852</v>
      </c>
      <c r="P138" s="32"/>
      <c r="Q138" s="32"/>
      <c r="R138" s="32"/>
      <c r="S138" s="32" t="s">
        <v>1000</v>
      </c>
      <c r="T138" s="32" t="s">
        <v>5831</v>
      </c>
      <c r="U138" s="32"/>
      <c r="V138" s="32"/>
      <c r="W138" s="32" t="s">
        <v>974</v>
      </c>
      <c r="X138" s="32" t="s">
        <v>51</v>
      </c>
      <c r="Y138" s="32" t="s">
        <v>52</v>
      </c>
      <c r="Z138" s="32" t="s">
        <v>12423</v>
      </c>
      <c r="AA138" s="32" t="s">
        <v>12332</v>
      </c>
      <c r="AB138" s="32" t="s">
        <v>12424</v>
      </c>
      <c r="AC138" s="32"/>
    </row>
    <row r="139" ht="110.25" spans="1:29">
      <c r="A139" s="32">
        <v>135</v>
      </c>
      <c r="B139" s="32">
        <v>25026528135</v>
      </c>
      <c r="C139" s="32" t="s">
        <v>12421</v>
      </c>
      <c r="D139" s="32" t="s">
        <v>12628</v>
      </c>
      <c r="E139" s="32" t="s">
        <v>2555</v>
      </c>
      <c r="F139" s="32" t="s">
        <v>1102</v>
      </c>
      <c r="G139" s="32" t="s">
        <v>7196</v>
      </c>
      <c r="H139" s="32" t="s">
        <v>38</v>
      </c>
      <c r="I139" s="33">
        <v>1</v>
      </c>
      <c r="J139" s="32" t="s">
        <v>59</v>
      </c>
      <c r="K139" s="32" t="s">
        <v>40</v>
      </c>
      <c r="L139" s="32" t="s">
        <v>41</v>
      </c>
      <c r="M139" s="32" t="s">
        <v>42</v>
      </c>
      <c r="N139" s="32" t="s">
        <v>388</v>
      </c>
      <c r="O139" s="32" t="s">
        <v>3154</v>
      </c>
      <c r="P139" s="32"/>
      <c r="Q139" s="32"/>
      <c r="R139" s="32"/>
      <c r="S139" s="32" t="s">
        <v>5236</v>
      </c>
      <c r="T139" s="32" t="s">
        <v>3155</v>
      </c>
      <c r="U139" s="32"/>
      <c r="V139" s="32"/>
      <c r="W139" s="32" t="s">
        <v>980</v>
      </c>
      <c r="X139" s="32" t="s">
        <v>51</v>
      </c>
      <c r="Y139" s="32" t="s">
        <v>52</v>
      </c>
      <c r="Z139" s="32" t="s">
        <v>12423</v>
      </c>
      <c r="AA139" s="32" t="s">
        <v>12332</v>
      </c>
      <c r="AB139" s="32" t="s">
        <v>12627</v>
      </c>
      <c r="AC139" s="32"/>
    </row>
    <row r="140" ht="378" spans="1:29">
      <c r="A140" s="32">
        <v>136</v>
      </c>
      <c r="B140" s="32">
        <v>25026528136</v>
      </c>
      <c r="C140" s="32" t="s">
        <v>12441</v>
      </c>
      <c r="D140" s="32" t="s">
        <v>12442</v>
      </c>
      <c r="E140" s="32" t="s">
        <v>2797</v>
      </c>
      <c r="F140" s="32" t="s">
        <v>12769</v>
      </c>
      <c r="G140" s="32" t="s">
        <v>169</v>
      </c>
      <c r="H140" s="32" t="s">
        <v>84</v>
      </c>
      <c r="I140" s="33">
        <v>2</v>
      </c>
      <c r="J140" s="32" t="s">
        <v>271</v>
      </c>
      <c r="K140" s="32" t="s">
        <v>40</v>
      </c>
      <c r="L140" s="32" t="s">
        <v>41</v>
      </c>
      <c r="M140" s="32" t="s">
        <v>42</v>
      </c>
      <c r="N140" s="32" t="s">
        <v>181</v>
      </c>
      <c r="O140" s="32" t="s">
        <v>12770</v>
      </c>
      <c r="P140" s="32"/>
      <c r="Q140" s="32"/>
      <c r="R140" s="32"/>
      <c r="S140" s="32"/>
      <c r="T140" s="32"/>
      <c r="U140" s="32"/>
      <c r="V140" s="32"/>
      <c r="W140" s="32" t="s">
        <v>50</v>
      </c>
      <c r="X140" s="32" t="s">
        <v>89</v>
      </c>
      <c r="Y140" s="32" t="s">
        <v>52</v>
      </c>
      <c r="Z140" s="32" t="s">
        <v>12423</v>
      </c>
      <c r="AA140" s="32" t="s">
        <v>12332</v>
      </c>
      <c r="AB140" s="32" t="s">
        <v>12771</v>
      </c>
      <c r="AC140" s="32" t="s">
        <v>12445</v>
      </c>
    </row>
    <row r="141" ht="189" spans="1:29">
      <c r="A141" s="32">
        <v>137</v>
      </c>
      <c r="B141" s="32">
        <v>25026528137</v>
      </c>
      <c r="C141" s="32" t="s">
        <v>12772</v>
      </c>
      <c r="D141" s="32" t="s">
        <v>12773</v>
      </c>
      <c r="E141" s="32" t="s">
        <v>2797</v>
      </c>
      <c r="F141" s="32" t="s">
        <v>747</v>
      </c>
      <c r="G141" s="32" t="s">
        <v>169</v>
      </c>
      <c r="H141" s="32" t="s">
        <v>38</v>
      </c>
      <c r="I141" s="33">
        <v>1</v>
      </c>
      <c r="J141" s="32" t="s">
        <v>59</v>
      </c>
      <c r="K141" s="32" t="s">
        <v>40</v>
      </c>
      <c r="L141" s="32" t="s">
        <v>41</v>
      </c>
      <c r="M141" s="32" t="s">
        <v>42</v>
      </c>
      <c r="N141" s="32" t="s">
        <v>335</v>
      </c>
      <c r="O141" s="32" t="s">
        <v>12774</v>
      </c>
      <c r="P141" s="32"/>
      <c r="Q141" s="32"/>
      <c r="R141" s="32"/>
      <c r="S141" s="32"/>
      <c r="T141" s="32"/>
      <c r="U141" s="32"/>
      <c r="V141" s="32"/>
      <c r="W141" s="32" t="s">
        <v>138</v>
      </c>
      <c r="X141" s="32" t="s">
        <v>51</v>
      </c>
      <c r="Y141" s="32" t="s">
        <v>52</v>
      </c>
      <c r="Z141" s="32" t="s">
        <v>12465</v>
      </c>
      <c r="AA141" s="32" t="s">
        <v>12332</v>
      </c>
      <c r="AB141" s="32" t="s">
        <v>12775</v>
      </c>
      <c r="AC141" s="32"/>
    </row>
    <row r="142" ht="141.75" spans="1:29">
      <c r="A142" s="32">
        <v>138</v>
      </c>
      <c r="B142" s="32">
        <v>25026528138</v>
      </c>
      <c r="C142" s="32" t="s">
        <v>12772</v>
      </c>
      <c r="D142" s="32" t="s">
        <v>12776</v>
      </c>
      <c r="E142" s="32" t="s">
        <v>2797</v>
      </c>
      <c r="F142" s="32" t="s">
        <v>747</v>
      </c>
      <c r="G142" s="32" t="s">
        <v>169</v>
      </c>
      <c r="H142" s="32" t="s">
        <v>84</v>
      </c>
      <c r="I142" s="33">
        <v>1</v>
      </c>
      <c r="J142" s="32" t="s">
        <v>59</v>
      </c>
      <c r="K142" s="32" t="s">
        <v>40</v>
      </c>
      <c r="L142" s="32" t="s">
        <v>41</v>
      </c>
      <c r="M142" s="32" t="s">
        <v>42</v>
      </c>
      <c r="N142" s="32" t="s">
        <v>2756</v>
      </c>
      <c r="O142" s="32" t="s">
        <v>12777</v>
      </c>
      <c r="P142" s="32"/>
      <c r="Q142" s="32"/>
      <c r="R142" s="32"/>
      <c r="S142" s="32"/>
      <c r="T142" s="32"/>
      <c r="U142" s="32"/>
      <c r="V142" s="32" t="s">
        <v>4021</v>
      </c>
      <c r="W142" s="32" t="s">
        <v>50</v>
      </c>
      <c r="X142" s="32" t="s">
        <v>89</v>
      </c>
      <c r="Y142" s="32" t="s">
        <v>52</v>
      </c>
      <c r="Z142" s="32" t="s">
        <v>12465</v>
      </c>
      <c r="AA142" s="32" t="s">
        <v>12332</v>
      </c>
      <c r="AB142" s="32" t="s">
        <v>12778</v>
      </c>
      <c r="AC142" s="32"/>
    </row>
    <row r="143" ht="110.25" spans="1:29">
      <c r="A143" s="32">
        <v>139</v>
      </c>
      <c r="B143" s="32">
        <v>25026528139</v>
      </c>
      <c r="C143" s="32" t="s">
        <v>12463</v>
      </c>
      <c r="D143" s="32" t="s">
        <v>12779</v>
      </c>
      <c r="E143" s="32" t="s">
        <v>2555</v>
      </c>
      <c r="F143" s="32" t="s">
        <v>747</v>
      </c>
      <c r="G143" s="32" t="s">
        <v>169</v>
      </c>
      <c r="H143" s="32" t="s">
        <v>84</v>
      </c>
      <c r="I143" s="33">
        <v>1</v>
      </c>
      <c r="J143" s="32" t="s">
        <v>59</v>
      </c>
      <c r="K143" s="32" t="s">
        <v>40</v>
      </c>
      <c r="L143" s="32" t="s">
        <v>41</v>
      </c>
      <c r="M143" s="32" t="s">
        <v>69</v>
      </c>
      <c r="N143" s="32" t="s">
        <v>691</v>
      </c>
      <c r="O143" s="32" t="s">
        <v>2731</v>
      </c>
      <c r="P143" s="32"/>
      <c r="Q143" s="32"/>
      <c r="R143" s="32"/>
      <c r="S143" s="32"/>
      <c r="T143" s="32"/>
      <c r="U143" s="32"/>
      <c r="V143" s="32"/>
      <c r="W143" s="32" t="s">
        <v>50</v>
      </c>
      <c r="X143" s="32" t="s">
        <v>89</v>
      </c>
      <c r="Y143" s="32" t="s">
        <v>52</v>
      </c>
      <c r="Z143" s="32" t="s">
        <v>12465</v>
      </c>
      <c r="AA143" s="32" t="s">
        <v>12332</v>
      </c>
      <c r="AB143" s="32" t="s">
        <v>12466</v>
      </c>
      <c r="AC143" s="32"/>
    </row>
    <row r="144" ht="189" spans="1:29">
      <c r="A144" s="32">
        <v>140</v>
      </c>
      <c r="B144" s="32">
        <v>25026528140</v>
      </c>
      <c r="C144" s="32" t="s">
        <v>12780</v>
      </c>
      <c r="D144" s="32" t="s">
        <v>12781</v>
      </c>
      <c r="E144" s="32" t="s">
        <v>2555</v>
      </c>
      <c r="F144" s="32" t="s">
        <v>747</v>
      </c>
      <c r="G144" s="32" t="s">
        <v>169</v>
      </c>
      <c r="H144" s="32" t="s">
        <v>38</v>
      </c>
      <c r="I144" s="33">
        <v>1</v>
      </c>
      <c r="J144" s="32" t="s">
        <v>271</v>
      </c>
      <c r="K144" s="32" t="s">
        <v>40</v>
      </c>
      <c r="L144" s="32" t="s">
        <v>41</v>
      </c>
      <c r="M144" s="32" t="s">
        <v>42</v>
      </c>
      <c r="N144" s="32" t="s">
        <v>703</v>
      </c>
      <c r="O144" s="32" t="s">
        <v>9187</v>
      </c>
      <c r="P144" s="32"/>
      <c r="Q144" s="32"/>
      <c r="R144" s="32"/>
      <c r="S144" s="32"/>
      <c r="T144" s="32"/>
      <c r="U144" s="32"/>
      <c r="V144" s="32"/>
      <c r="W144" s="32" t="s">
        <v>138</v>
      </c>
      <c r="X144" s="32" t="s">
        <v>51</v>
      </c>
      <c r="Y144" s="32" t="s">
        <v>52</v>
      </c>
      <c r="Z144" s="32" t="s">
        <v>12465</v>
      </c>
      <c r="AA144" s="32" t="s">
        <v>12332</v>
      </c>
      <c r="AB144" s="32" t="s">
        <v>12782</v>
      </c>
      <c r="AC144" s="32"/>
    </row>
    <row r="145" ht="173.25" spans="1:29">
      <c r="A145" s="32">
        <v>141</v>
      </c>
      <c r="B145" s="32">
        <v>25026528141</v>
      </c>
      <c r="C145" s="32" t="s">
        <v>12783</v>
      </c>
      <c r="D145" s="32" t="s">
        <v>12784</v>
      </c>
      <c r="E145" s="32" t="s">
        <v>2555</v>
      </c>
      <c r="F145" s="32" t="s">
        <v>747</v>
      </c>
      <c r="G145" s="32" t="s">
        <v>169</v>
      </c>
      <c r="H145" s="32" t="s">
        <v>84</v>
      </c>
      <c r="I145" s="33">
        <v>1</v>
      </c>
      <c r="J145" s="32" t="s">
        <v>271</v>
      </c>
      <c r="K145" s="32" t="s">
        <v>40</v>
      </c>
      <c r="L145" s="32" t="s">
        <v>41</v>
      </c>
      <c r="M145" s="32" t="s">
        <v>42</v>
      </c>
      <c r="N145" s="32" t="s">
        <v>691</v>
      </c>
      <c r="O145" s="32" t="s">
        <v>360</v>
      </c>
      <c r="P145" s="32"/>
      <c r="Q145" s="32"/>
      <c r="R145" s="32"/>
      <c r="S145" s="32"/>
      <c r="T145" s="32"/>
      <c r="U145" s="32"/>
      <c r="V145" s="32" t="s">
        <v>2786</v>
      </c>
      <c r="W145" s="32" t="s">
        <v>50</v>
      </c>
      <c r="X145" s="32" t="s">
        <v>89</v>
      </c>
      <c r="Y145" s="32" t="s">
        <v>52</v>
      </c>
      <c r="Z145" s="32" t="s">
        <v>12465</v>
      </c>
      <c r="AA145" s="32" t="s">
        <v>12332</v>
      </c>
      <c r="AB145" s="32" t="s">
        <v>12785</v>
      </c>
      <c r="AC145" s="32"/>
    </row>
    <row r="146" ht="110.25" spans="1:29">
      <c r="A146" s="32">
        <v>142</v>
      </c>
      <c r="B146" s="32">
        <v>25026528142</v>
      </c>
      <c r="C146" s="32" t="s">
        <v>12477</v>
      </c>
      <c r="D146" s="32" t="s">
        <v>12786</v>
      </c>
      <c r="E146" s="32" t="s">
        <v>2797</v>
      </c>
      <c r="F146" s="32" t="s">
        <v>67</v>
      </c>
      <c r="G146" s="32" t="s">
        <v>169</v>
      </c>
      <c r="H146" s="32" t="s">
        <v>84</v>
      </c>
      <c r="I146" s="33">
        <v>2</v>
      </c>
      <c r="J146" s="32" t="s">
        <v>59</v>
      </c>
      <c r="K146" s="32" t="s">
        <v>40</v>
      </c>
      <c r="L146" s="32" t="s">
        <v>41</v>
      </c>
      <c r="M146" s="32" t="s">
        <v>42</v>
      </c>
      <c r="N146" s="32" t="s">
        <v>373</v>
      </c>
      <c r="O146" s="32" t="s">
        <v>374</v>
      </c>
      <c r="P146" s="32"/>
      <c r="Q146" s="32"/>
      <c r="R146" s="32"/>
      <c r="S146" s="32"/>
      <c r="T146" s="32"/>
      <c r="U146" s="32"/>
      <c r="V146" s="32"/>
      <c r="W146" s="32" t="s">
        <v>50</v>
      </c>
      <c r="X146" s="32" t="s">
        <v>89</v>
      </c>
      <c r="Y146" s="32" t="s">
        <v>52</v>
      </c>
      <c r="Z146" s="32" t="s">
        <v>12465</v>
      </c>
      <c r="AA146" s="32" t="s">
        <v>12332</v>
      </c>
      <c r="AB146" s="32" t="s">
        <v>12696</v>
      </c>
      <c r="AC146" s="32"/>
    </row>
    <row r="147" ht="157.5" spans="1:29">
      <c r="A147" s="32">
        <v>143</v>
      </c>
      <c r="B147" s="32">
        <v>25026528143</v>
      </c>
      <c r="C147" s="32" t="s">
        <v>12473</v>
      </c>
      <c r="D147" s="32" t="s">
        <v>12474</v>
      </c>
      <c r="E147" s="32" t="s">
        <v>2555</v>
      </c>
      <c r="F147" s="32" t="s">
        <v>2428</v>
      </c>
      <c r="G147" s="32" t="s">
        <v>4728</v>
      </c>
      <c r="H147" s="32" t="s">
        <v>38</v>
      </c>
      <c r="I147" s="33">
        <v>1</v>
      </c>
      <c r="J147" s="32" t="s">
        <v>59</v>
      </c>
      <c r="K147" s="32" t="s">
        <v>40</v>
      </c>
      <c r="L147" s="32" t="s">
        <v>442</v>
      </c>
      <c r="M147" s="32" t="s">
        <v>69</v>
      </c>
      <c r="N147" s="32" t="s">
        <v>458</v>
      </c>
      <c r="O147" s="32" t="s">
        <v>7624</v>
      </c>
      <c r="P147" s="32"/>
      <c r="Q147" s="32"/>
      <c r="R147" s="32" t="s">
        <v>7625</v>
      </c>
      <c r="S147" s="32" t="s">
        <v>1000</v>
      </c>
      <c r="T147" s="32"/>
      <c r="U147" s="32" t="s">
        <v>12787</v>
      </c>
      <c r="V147" s="32"/>
      <c r="W147" s="32" t="s">
        <v>974</v>
      </c>
      <c r="X147" s="32" t="s">
        <v>51</v>
      </c>
      <c r="Y147" s="32" t="s">
        <v>52</v>
      </c>
      <c r="Z147" s="32" t="s">
        <v>12465</v>
      </c>
      <c r="AA147" s="32" t="s">
        <v>12332</v>
      </c>
      <c r="AB147" s="32" t="s">
        <v>12788</v>
      </c>
      <c r="AC147" s="32"/>
    </row>
    <row r="148" ht="110.25" spans="1:29">
      <c r="A148" s="32">
        <v>144</v>
      </c>
      <c r="B148" s="32">
        <v>25026528144</v>
      </c>
      <c r="C148" s="32" t="s">
        <v>12789</v>
      </c>
      <c r="D148" s="32" t="s">
        <v>12790</v>
      </c>
      <c r="E148" s="32" t="s">
        <v>2555</v>
      </c>
      <c r="F148" s="32" t="s">
        <v>12791</v>
      </c>
      <c r="G148" s="32" t="s">
        <v>590</v>
      </c>
      <c r="H148" s="32" t="s">
        <v>38</v>
      </c>
      <c r="I148" s="33">
        <v>1</v>
      </c>
      <c r="J148" s="32" t="s">
        <v>59</v>
      </c>
      <c r="K148" s="32" t="s">
        <v>40</v>
      </c>
      <c r="L148" s="32" t="s">
        <v>41</v>
      </c>
      <c r="M148" s="32" t="s">
        <v>42</v>
      </c>
      <c r="N148" s="32" t="s">
        <v>691</v>
      </c>
      <c r="O148" s="32" t="s">
        <v>6416</v>
      </c>
      <c r="P148" s="32"/>
      <c r="Q148" s="32"/>
      <c r="R148" s="32"/>
      <c r="S148" s="32"/>
      <c r="T148" s="32"/>
      <c r="U148" s="32"/>
      <c r="V148" s="32"/>
      <c r="W148" s="32" t="s">
        <v>138</v>
      </c>
      <c r="X148" s="32" t="s">
        <v>51</v>
      </c>
      <c r="Y148" s="32" t="s">
        <v>52</v>
      </c>
      <c r="Z148" s="32" t="s">
        <v>12423</v>
      </c>
      <c r="AA148" s="32" t="s">
        <v>12332</v>
      </c>
      <c r="AB148" s="32" t="s">
        <v>12792</v>
      </c>
      <c r="AC148" s="32"/>
    </row>
    <row r="149" ht="110.25" spans="1:29">
      <c r="A149" s="32">
        <v>145</v>
      </c>
      <c r="B149" s="32">
        <v>25026528145</v>
      </c>
      <c r="C149" s="32" t="s">
        <v>12421</v>
      </c>
      <c r="D149" s="32" t="s">
        <v>12642</v>
      </c>
      <c r="E149" s="32" t="s">
        <v>2555</v>
      </c>
      <c r="F149" s="32" t="s">
        <v>12793</v>
      </c>
      <c r="G149" s="32" t="s">
        <v>590</v>
      </c>
      <c r="H149" s="32" t="s">
        <v>38</v>
      </c>
      <c r="I149" s="33">
        <v>1</v>
      </c>
      <c r="J149" s="32" t="s">
        <v>59</v>
      </c>
      <c r="K149" s="32" t="s">
        <v>40</v>
      </c>
      <c r="L149" s="32" t="s">
        <v>41</v>
      </c>
      <c r="M149" s="32" t="s">
        <v>42</v>
      </c>
      <c r="N149" s="32" t="s">
        <v>691</v>
      </c>
      <c r="O149" s="32" t="s">
        <v>360</v>
      </c>
      <c r="P149" s="32"/>
      <c r="Q149" s="32"/>
      <c r="R149" s="32"/>
      <c r="S149" s="32"/>
      <c r="T149" s="32"/>
      <c r="U149" s="32"/>
      <c r="V149" s="32"/>
      <c r="W149" s="32" t="s">
        <v>138</v>
      </c>
      <c r="X149" s="32" t="s">
        <v>51</v>
      </c>
      <c r="Y149" s="32" t="s">
        <v>52</v>
      </c>
      <c r="Z149" s="32" t="s">
        <v>12423</v>
      </c>
      <c r="AA149" s="32" t="s">
        <v>12332</v>
      </c>
      <c r="AB149" s="32" t="s">
        <v>12794</v>
      </c>
      <c r="AC149" s="32"/>
    </row>
    <row r="150" ht="173.25" spans="1:29">
      <c r="A150" s="32">
        <v>146</v>
      </c>
      <c r="B150" s="32">
        <v>25026528146</v>
      </c>
      <c r="C150" s="32" t="s">
        <v>12477</v>
      </c>
      <c r="D150" s="32" t="s">
        <v>12795</v>
      </c>
      <c r="E150" s="32" t="s">
        <v>2797</v>
      </c>
      <c r="F150" s="32" t="s">
        <v>67</v>
      </c>
      <c r="G150" s="32" t="s">
        <v>169</v>
      </c>
      <c r="H150" s="32" t="s">
        <v>38</v>
      </c>
      <c r="I150" s="33">
        <v>1</v>
      </c>
      <c r="J150" s="32" t="s">
        <v>271</v>
      </c>
      <c r="K150" s="32" t="s">
        <v>40</v>
      </c>
      <c r="L150" s="32" t="s">
        <v>41</v>
      </c>
      <c r="M150" s="32" t="s">
        <v>42</v>
      </c>
      <c r="N150" s="32" t="s">
        <v>85</v>
      </c>
      <c r="O150" s="32" t="s">
        <v>757</v>
      </c>
      <c r="P150" s="32"/>
      <c r="Q150" s="32"/>
      <c r="R150" s="32"/>
      <c r="S150" s="32" t="s">
        <v>73</v>
      </c>
      <c r="T150" s="32" t="s">
        <v>3029</v>
      </c>
      <c r="U150" s="32"/>
      <c r="V150" s="32"/>
      <c r="W150" s="32" t="s">
        <v>138</v>
      </c>
      <c r="X150" s="32" t="s">
        <v>51</v>
      </c>
      <c r="Y150" s="32" t="s">
        <v>52</v>
      </c>
      <c r="Z150" s="32" t="s">
        <v>12465</v>
      </c>
      <c r="AA150" s="32" t="s">
        <v>12332</v>
      </c>
      <c r="AB150" s="32" t="s">
        <v>5581</v>
      </c>
      <c r="AC150" s="32"/>
    </row>
    <row r="151" ht="220.5" spans="1:29">
      <c r="A151" s="32">
        <v>147</v>
      </c>
      <c r="B151" s="32">
        <v>25026528147</v>
      </c>
      <c r="C151" s="32" t="s">
        <v>12484</v>
      </c>
      <c r="D151" s="32" t="s">
        <v>12796</v>
      </c>
      <c r="E151" s="32" t="s">
        <v>2555</v>
      </c>
      <c r="F151" s="32" t="s">
        <v>1102</v>
      </c>
      <c r="G151" s="32" t="s">
        <v>4728</v>
      </c>
      <c r="H151" s="32" t="s">
        <v>38</v>
      </c>
      <c r="I151" s="33">
        <v>1</v>
      </c>
      <c r="J151" s="32" t="s">
        <v>59</v>
      </c>
      <c r="K151" s="32" t="s">
        <v>40</v>
      </c>
      <c r="L151" s="32" t="s">
        <v>442</v>
      </c>
      <c r="M151" s="32" t="s">
        <v>69</v>
      </c>
      <c r="N151" s="32" t="s">
        <v>458</v>
      </c>
      <c r="O151" s="32" t="s">
        <v>10222</v>
      </c>
      <c r="P151" s="32"/>
      <c r="Q151" s="32"/>
      <c r="R151" s="32"/>
      <c r="S151" s="32"/>
      <c r="T151" s="32"/>
      <c r="U151" s="32" t="s">
        <v>12797</v>
      </c>
      <c r="V151" s="32"/>
      <c r="W151" s="32" t="s">
        <v>980</v>
      </c>
      <c r="X151" s="32" t="s">
        <v>51</v>
      </c>
      <c r="Y151" s="32" t="s">
        <v>52</v>
      </c>
      <c r="Z151" s="32" t="s">
        <v>12486</v>
      </c>
      <c r="AA151" s="32" t="s">
        <v>12332</v>
      </c>
      <c r="AB151" s="32" t="s">
        <v>6652</v>
      </c>
      <c r="AC151" s="32"/>
    </row>
    <row r="152" ht="157.5" spans="1:29">
      <c r="A152" s="32">
        <v>148</v>
      </c>
      <c r="B152" s="32">
        <v>25026528148</v>
      </c>
      <c r="C152" s="32" t="s">
        <v>12473</v>
      </c>
      <c r="D152" s="32" t="s">
        <v>12798</v>
      </c>
      <c r="E152" s="32" t="s">
        <v>2555</v>
      </c>
      <c r="F152" s="32" t="s">
        <v>6599</v>
      </c>
      <c r="G152" s="32" t="s">
        <v>2851</v>
      </c>
      <c r="H152" s="32" t="s">
        <v>38</v>
      </c>
      <c r="I152" s="33">
        <v>1</v>
      </c>
      <c r="J152" s="32" t="s">
        <v>59</v>
      </c>
      <c r="K152" s="32" t="s">
        <v>40</v>
      </c>
      <c r="L152" s="32" t="s">
        <v>442</v>
      </c>
      <c r="M152" s="32" t="s">
        <v>69</v>
      </c>
      <c r="N152" s="32" t="s">
        <v>458</v>
      </c>
      <c r="O152" s="32" t="s">
        <v>7624</v>
      </c>
      <c r="P152" s="32"/>
      <c r="Q152" s="32"/>
      <c r="R152" s="32" t="s">
        <v>7625</v>
      </c>
      <c r="S152" s="32" t="s">
        <v>1000</v>
      </c>
      <c r="T152" s="32"/>
      <c r="U152" s="32" t="s">
        <v>12799</v>
      </c>
      <c r="V152" s="32"/>
      <c r="W152" s="32" t="s">
        <v>974</v>
      </c>
      <c r="X152" s="32" t="s">
        <v>51</v>
      </c>
      <c r="Y152" s="32" t="s">
        <v>52</v>
      </c>
      <c r="Z152" s="32" t="s">
        <v>12465</v>
      </c>
      <c r="AA152" s="32" t="s">
        <v>12332</v>
      </c>
      <c r="AB152" s="32" t="s">
        <v>12800</v>
      </c>
      <c r="AC152" s="32"/>
    </row>
    <row r="153" ht="110.25" spans="1:29">
      <c r="A153" s="32">
        <v>149</v>
      </c>
      <c r="B153" s="32">
        <v>25026528149</v>
      </c>
      <c r="C153" s="32" t="s">
        <v>12651</v>
      </c>
      <c r="D153" s="32" t="s">
        <v>12801</v>
      </c>
      <c r="E153" s="32" t="s">
        <v>2797</v>
      </c>
      <c r="F153" s="32" t="s">
        <v>747</v>
      </c>
      <c r="G153" s="32" t="s">
        <v>169</v>
      </c>
      <c r="H153" s="32" t="s">
        <v>84</v>
      </c>
      <c r="I153" s="33">
        <v>1</v>
      </c>
      <c r="J153" s="32" t="s">
        <v>271</v>
      </c>
      <c r="K153" s="32" t="s">
        <v>1300</v>
      </c>
      <c r="L153" s="32" t="s">
        <v>41</v>
      </c>
      <c r="M153" s="32" t="s">
        <v>42</v>
      </c>
      <c r="N153" s="32" t="s">
        <v>2756</v>
      </c>
      <c r="O153" s="32" t="s">
        <v>7532</v>
      </c>
      <c r="P153" s="32"/>
      <c r="Q153" s="32"/>
      <c r="R153" s="32"/>
      <c r="S153" s="32"/>
      <c r="T153" s="32"/>
      <c r="U153" s="32"/>
      <c r="V153" s="32"/>
      <c r="W153" s="32" t="s">
        <v>50</v>
      </c>
      <c r="X153" s="32" t="s">
        <v>89</v>
      </c>
      <c r="Y153" s="32" t="s">
        <v>52</v>
      </c>
      <c r="Z153" s="32" t="s">
        <v>12465</v>
      </c>
      <c r="AA153" s="32" t="s">
        <v>12332</v>
      </c>
      <c r="AB153" s="32" t="s">
        <v>5371</v>
      </c>
      <c r="AC153" s="32"/>
    </row>
    <row r="154" ht="346.5" spans="1:29">
      <c r="A154" s="32">
        <v>150</v>
      </c>
      <c r="B154" s="32">
        <v>25026528150</v>
      </c>
      <c r="C154" s="32" t="s">
        <v>12473</v>
      </c>
      <c r="D154" s="32" t="s">
        <v>12802</v>
      </c>
      <c r="E154" s="32" t="s">
        <v>2797</v>
      </c>
      <c r="F154" s="32" t="s">
        <v>12803</v>
      </c>
      <c r="G154" s="32" t="s">
        <v>2557</v>
      </c>
      <c r="H154" s="32" t="s">
        <v>38</v>
      </c>
      <c r="I154" s="33">
        <v>1</v>
      </c>
      <c r="J154" s="32" t="s">
        <v>59</v>
      </c>
      <c r="K154" s="32" t="s">
        <v>40</v>
      </c>
      <c r="L154" s="32" t="s">
        <v>442</v>
      </c>
      <c r="M154" s="32" t="s">
        <v>69</v>
      </c>
      <c r="N154" s="32" t="s">
        <v>458</v>
      </c>
      <c r="O154" s="32" t="s">
        <v>7624</v>
      </c>
      <c r="P154" s="32"/>
      <c r="Q154" s="32"/>
      <c r="R154" s="32" t="s">
        <v>7625</v>
      </c>
      <c r="S154" s="32" t="s">
        <v>10374</v>
      </c>
      <c r="T154" s="32"/>
      <c r="U154" s="32" t="s">
        <v>12538</v>
      </c>
      <c r="V154" s="32"/>
      <c r="W154" s="32" t="s">
        <v>974</v>
      </c>
      <c r="X154" s="32" t="s">
        <v>51</v>
      </c>
      <c r="Y154" s="32" t="s">
        <v>52</v>
      </c>
      <c r="Z154" s="32" t="s">
        <v>12539</v>
      </c>
      <c r="AA154" s="32" t="s">
        <v>12540</v>
      </c>
      <c r="AB154" s="32" t="s">
        <v>2565</v>
      </c>
      <c r="AC154" s="32" t="s">
        <v>10746</v>
      </c>
    </row>
    <row r="155" ht="173.25" spans="1:29">
      <c r="A155" s="32">
        <v>151</v>
      </c>
      <c r="B155" s="32">
        <v>25026528151</v>
      </c>
      <c r="C155" s="32" t="s">
        <v>12651</v>
      </c>
      <c r="D155" s="32" t="s">
        <v>12652</v>
      </c>
      <c r="E155" s="32" t="s">
        <v>2797</v>
      </c>
      <c r="F155" s="32" t="s">
        <v>747</v>
      </c>
      <c r="G155" s="32" t="s">
        <v>169</v>
      </c>
      <c r="H155" s="32" t="s">
        <v>84</v>
      </c>
      <c r="I155" s="33">
        <v>1</v>
      </c>
      <c r="J155" s="32" t="s">
        <v>271</v>
      </c>
      <c r="K155" s="32" t="s">
        <v>40</v>
      </c>
      <c r="L155" s="32" t="s">
        <v>41</v>
      </c>
      <c r="M155" s="32" t="s">
        <v>42</v>
      </c>
      <c r="N155" s="32" t="s">
        <v>382</v>
      </c>
      <c r="O155" s="32" t="s">
        <v>6473</v>
      </c>
      <c r="P155" s="32"/>
      <c r="Q155" s="32"/>
      <c r="R155" s="32"/>
      <c r="S155" s="32"/>
      <c r="T155" s="32"/>
      <c r="U155" s="32"/>
      <c r="V155" s="32" t="s">
        <v>2786</v>
      </c>
      <c r="W155" s="32" t="s">
        <v>50</v>
      </c>
      <c r="X155" s="32" t="s">
        <v>89</v>
      </c>
      <c r="Y155" s="32" t="s">
        <v>52</v>
      </c>
      <c r="Z155" s="32" t="s">
        <v>12465</v>
      </c>
      <c r="AA155" s="32" t="s">
        <v>12332</v>
      </c>
      <c r="AB155" s="32" t="s">
        <v>12653</v>
      </c>
      <c r="AC155" s="32"/>
    </row>
    <row r="156" ht="220.5" spans="1:29">
      <c r="A156" s="32">
        <v>152</v>
      </c>
      <c r="B156" s="32">
        <v>25026528152</v>
      </c>
      <c r="C156" s="32" t="s">
        <v>12490</v>
      </c>
      <c r="D156" s="32" t="s">
        <v>12491</v>
      </c>
      <c r="E156" s="32" t="s">
        <v>2555</v>
      </c>
      <c r="F156" s="32" t="s">
        <v>67</v>
      </c>
      <c r="G156" s="32" t="s">
        <v>169</v>
      </c>
      <c r="H156" s="32" t="s">
        <v>84</v>
      </c>
      <c r="I156" s="33">
        <v>1</v>
      </c>
      <c r="J156" s="32" t="s">
        <v>271</v>
      </c>
      <c r="K156" s="32" t="s">
        <v>40</v>
      </c>
      <c r="L156" s="32" t="s">
        <v>41</v>
      </c>
      <c r="M156" s="32" t="s">
        <v>42</v>
      </c>
      <c r="N156" s="32" t="s">
        <v>691</v>
      </c>
      <c r="O156" s="32" t="s">
        <v>360</v>
      </c>
      <c r="P156" s="32"/>
      <c r="Q156" s="32"/>
      <c r="R156" s="32"/>
      <c r="S156" s="32" t="s">
        <v>12804</v>
      </c>
      <c r="T156" s="32"/>
      <c r="U156" s="32" t="s">
        <v>12492</v>
      </c>
      <c r="V156" s="32"/>
      <c r="W156" s="32" t="s">
        <v>50</v>
      </c>
      <c r="X156" s="32" t="s">
        <v>89</v>
      </c>
      <c r="Y156" s="32" t="s">
        <v>52</v>
      </c>
      <c r="Z156" s="32" t="s">
        <v>12465</v>
      </c>
      <c r="AA156" s="32" t="s">
        <v>12332</v>
      </c>
      <c r="AB156" s="32" t="s">
        <v>12805</v>
      </c>
      <c r="AC156" s="32"/>
    </row>
    <row r="157" ht="173.25" spans="1:29">
      <c r="A157" s="32">
        <v>153</v>
      </c>
      <c r="B157" s="32">
        <v>25026528153</v>
      </c>
      <c r="C157" s="32" t="s">
        <v>12477</v>
      </c>
      <c r="D157" s="32" t="s">
        <v>12806</v>
      </c>
      <c r="E157" s="32" t="s">
        <v>2797</v>
      </c>
      <c r="F157" s="32" t="s">
        <v>67</v>
      </c>
      <c r="G157" s="32" t="s">
        <v>169</v>
      </c>
      <c r="H157" s="32" t="s">
        <v>84</v>
      </c>
      <c r="I157" s="33">
        <v>1</v>
      </c>
      <c r="J157" s="32" t="s">
        <v>271</v>
      </c>
      <c r="K157" s="32" t="s">
        <v>12413</v>
      </c>
      <c r="L157" s="32" t="s">
        <v>41</v>
      </c>
      <c r="M157" s="32" t="s">
        <v>42</v>
      </c>
      <c r="N157" s="32" t="s">
        <v>69</v>
      </c>
      <c r="O157" s="32"/>
      <c r="P157" s="32"/>
      <c r="Q157" s="32"/>
      <c r="R157" s="32"/>
      <c r="S157" s="32"/>
      <c r="T157" s="32"/>
      <c r="U157" s="32"/>
      <c r="V157" s="32" t="s">
        <v>2786</v>
      </c>
      <c r="W157" s="32" t="s">
        <v>50</v>
      </c>
      <c r="X157" s="32" t="s">
        <v>89</v>
      </c>
      <c r="Y157" s="32" t="s">
        <v>52</v>
      </c>
      <c r="Z157" s="32" t="s">
        <v>12465</v>
      </c>
      <c r="AA157" s="32" t="s">
        <v>12332</v>
      </c>
      <c r="AB157" s="32" t="s">
        <v>12807</v>
      </c>
      <c r="AC157" s="32"/>
    </row>
    <row r="158" ht="110.25" spans="1:29">
      <c r="A158" s="32">
        <v>154</v>
      </c>
      <c r="B158" s="32">
        <v>25026528154</v>
      </c>
      <c r="C158" s="32" t="s">
        <v>12808</v>
      </c>
      <c r="D158" s="32" t="s">
        <v>12809</v>
      </c>
      <c r="E158" s="32" t="s">
        <v>2797</v>
      </c>
      <c r="F158" s="32" t="s">
        <v>747</v>
      </c>
      <c r="G158" s="32" t="s">
        <v>169</v>
      </c>
      <c r="H158" s="32" t="s">
        <v>38</v>
      </c>
      <c r="I158" s="33">
        <v>1</v>
      </c>
      <c r="J158" s="32" t="s">
        <v>271</v>
      </c>
      <c r="K158" s="32" t="s">
        <v>40</v>
      </c>
      <c r="L158" s="32" t="s">
        <v>442</v>
      </c>
      <c r="M158" s="32" t="s">
        <v>69</v>
      </c>
      <c r="N158" s="32" t="s">
        <v>69</v>
      </c>
      <c r="O158" s="32"/>
      <c r="P158" s="32"/>
      <c r="Q158" s="32"/>
      <c r="R158" s="32"/>
      <c r="S158" s="32"/>
      <c r="T158" s="32"/>
      <c r="U158" s="32"/>
      <c r="V158" s="32"/>
      <c r="W158" s="32" t="s">
        <v>138</v>
      </c>
      <c r="X158" s="32" t="s">
        <v>51</v>
      </c>
      <c r="Y158" s="32" t="s">
        <v>52</v>
      </c>
      <c r="Z158" s="32" t="s">
        <v>12465</v>
      </c>
      <c r="AA158" s="32" t="s">
        <v>12332</v>
      </c>
      <c r="AB158" s="32" t="s">
        <v>12592</v>
      </c>
      <c r="AC158" s="32"/>
    </row>
    <row r="159" ht="110.25" spans="1:29">
      <c r="A159" s="32">
        <v>155</v>
      </c>
      <c r="B159" s="32">
        <v>25026528155</v>
      </c>
      <c r="C159" s="32" t="s">
        <v>12810</v>
      </c>
      <c r="D159" s="32" t="s">
        <v>12811</v>
      </c>
      <c r="E159" s="32" t="s">
        <v>2555</v>
      </c>
      <c r="F159" s="32" t="s">
        <v>747</v>
      </c>
      <c r="G159" s="32" t="s">
        <v>169</v>
      </c>
      <c r="H159" s="32" t="s">
        <v>84</v>
      </c>
      <c r="I159" s="33">
        <v>1</v>
      </c>
      <c r="J159" s="32" t="s">
        <v>271</v>
      </c>
      <c r="K159" s="32" t="s">
        <v>40</v>
      </c>
      <c r="L159" s="32" t="s">
        <v>41</v>
      </c>
      <c r="M159" s="32" t="s">
        <v>42</v>
      </c>
      <c r="N159" s="32" t="s">
        <v>373</v>
      </c>
      <c r="O159" s="32" t="s">
        <v>69</v>
      </c>
      <c r="P159" s="32"/>
      <c r="Q159" s="32"/>
      <c r="R159" s="32"/>
      <c r="S159" s="32"/>
      <c r="T159" s="32"/>
      <c r="U159" s="32"/>
      <c r="V159" s="32"/>
      <c r="W159" s="32" t="s">
        <v>50</v>
      </c>
      <c r="X159" s="32" t="s">
        <v>89</v>
      </c>
      <c r="Y159" s="32" t="s">
        <v>52</v>
      </c>
      <c r="Z159" s="32" t="s">
        <v>12406</v>
      </c>
      <c r="AA159" s="32" t="s">
        <v>12332</v>
      </c>
      <c r="AB159" s="32" t="s">
        <v>12812</v>
      </c>
      <c r="AC159" s="32"/>
    </row>
    <row r="160" ht="409.5" spans="1:29">
      <c r="A160" s="32">
        <v>156</v>
      </c>
      <c r="B160" s="32">
        <v>25026528156</v>
      </c>
      <c r="C160" s="32" t="s">
        <v>12638</v>
      </c>
      <c r="D160" s="32" t="s">
        <v>12813</v>
      </c>
      <c r="E160" s="32" t="s">
        <v>2797</v>
      </c>
      <c r="F160" s="32" t="s">
        <v>747</v>
      </c>
      <c r="G160" s="32" t="s">
        <v>12453</v>
      </c>
      <c r="H160" s="32" t="s">
        <v>38</v>
      </c>
      <c r="I160" s="33">
        <v>1</v>
      </c>
      <c r="J160" s="32" t="s">
        <v>271</v>
      </c>
      <c r="K160" s="32" t="s">
        <v>40</v>
      </c>
      <c r="L160" s="32" t="s">
        <v>442</v>
      </c>
      <c r="M160" s="32" t="s">
        <v>69</v>
      </c>
      <c r="N160" s="32" t="s">
        <v>12814</v>
      </c>
      <c r="O160" s="32" t="s">
        <v>12815</v>
      </c>
      <c r="P160" s="32"/>
      <c r="Q160" s="32"/>
      <c r="R160" s="32"/>
      <c r="S160" s="32"/>
      <c r="T160" s="32"/>
      <c r="U160" s="32"/>
      <c r="V160" s="32"/>
      <c r="W160" s="32" t="s">
        <v>138</v>
      </c>
      <c r="X160" s="32" t="s">
        <v>51</v>
      </c>
      <c r="Y160" s="32" t="s">
        <v>52</v>
      </c>
      <c r="Z160" s="32" t="s">
        <v>12406</v>
      </c>
      <c r="AA160" s="32" t="s">
        <v>12332</v>
      </c>
      <c r="AB160" s="32" t="s">
        <v>5885</v>
      </c>
      <c r="AC160" s="32"/>
    </row>
    <row r="161" ht="110.25" spans="1:29">
      <c r="A161" s="32">
        <v>157</v>
      </c>
      <c r="B161" s="32">
        <v>25026528157</v>
      </c>
      <c r="C161" s="32" t="s">
        <v>12816</v>
      </c>
      <c r="D161" s="32" t="s">
        <v>12817</v>
      </c>
      <c r="E161" s="32" t="s">
        <v>2797</v>
      </c>
      <c r="F161" s="32" t="s">
        <v>747</v>
      </c>
      <c r="G161" s="32" t="s">
        <v>169</v>
      </c>
      <c r="H161" s="32" t="s">
        <v>84</v>
      </c>
      <c r="I161" s="33">
        <v>1</v>
      </c>
      <c r="J161" s="32" t="s">
        <v>59</v>
      </c>
      <c r="K161" s="32" t="s">
        <v>12413</v>
      </c>
      <c r="L161" s="32" t="s">
        <v>41</v>
      </c>
      <c r="M161" s="32" t="s">
        <v>42</v>
      </c>
      <c r="N161" s="32" t="s">
        <v>373</v>
      </c>
      <c r="O161" s="32" t="s">
        <v>374</v>
      </c>
      <c r="P161" s="32"/>
      <c r="Q161" s="32"/>
      <c r="R161" s="32"/>
      <c r="S161" s="32"/>
      <c r="T161" s="32"/>
      <c r="U161" s="32"/>
      <c r="V161" s="32"/>
      <c r="W161" s="32" t="s">
        <v>50</v>
      </c>
      <c r="X161" s="32" t="s">
        <v>89</v>
      </c>
      <c r="Y161" s="32" t="s">
        <v>52</v>
      </c>
      <c r="Z161" s="32" t="s">
        <v>12465</v>
      </c>
      <c r="AA161" s="32" t="s">
        <v>12332</v>
      </c>
      <c r="AB161" s="32" t="s">
        <v>12818</v>
      </c>
      <c r="AC161" s="32"/>
    </row>
    <row r="162" ht="220.5" spans="1:29">
      <c r="A162" s="32">
        <v>158</v>
      </c>
      <c r="B162" s="32">
        <v>25026528158</v>
      </c>
      <c r="C162" s="32" t="s">
        <v>12669</v>
      </c>
      <c r="D162" s="32" t="s">
        <v>12670</v>
      </c>
      <c r="E162" s="32" t="s">
        <v>2797</v>
      </c>
      <c r="F162" s="32" t="s">
        <v>747</v>
      </c>
      <c r="G162" s="32" t="s">
        <v>155</v>
      </c>
      <c r="H162" s="32" t="s">
        <v>38</v>
      </c>
      <c r="I162" s="33">
        <v>1</v>
      </c>
      <c r="J162" s="32" t="s">
        <v>59</v>
      </c>
      <c r="K162" s="32" t="s">
        <v>40</v>
      </c>
      <c r="L162" s="32" t="s">
        <v>41</v>
      </c>
      <c r="M162" s="32" t="s">
        <v>42</v>
      </c>
      <c r="N162" s="32" t="s">
        <v>12671</v>
      </c>
      <c r="O162" s="32" t="s">
        <v>12672</v>
      </c>
      <c r="P162" s="32"/>
      <c r="Q162" s="32"/>
      <c r="R162" s="32"/>
      <c r="S162" s="32"/>
      <c r="T162" s="32"/>
      <c r="U162" s="32"/>
      <c r="V162" s="32"/>
      <c r="W162" s="32" t="s">
        <v>138</v>
      </c>
      <c r="X162" s="32" t="s">
        <v>51</v>
      </c>
      <c r="Y162" s="32" t="s">
        <v>52</v>
      </c>
      <c r="Z162" s="32" t="s">
        <v>12406</v>
      </c>
      <c r="AA162" s="32" t="s">
        <v>12332</v>
      </c>
      <c r="AB162" s="32" t="s">
        <v>12673</v>
      </c>
      <c r="AC162" s="32"/>
    </row>
    <row r="163" ht="393.75" spans="1:29">
      <c r="A163" s="32">
        <v>159</v>
      </c>
      <c r="B163" s="32">
        <v>25026528159</v>
      </c>
      <c r="C163" s="32" t="s">
        <v>12514</v>
      </c>
      <c r="D163" s="32" t="s">
        <v>12515</v>
      </c>
      <c r="E163" s="32" t="s">
        <v>2797</v>
      </c>
      <c r="F163" s="32" t="s">
        <v>747</v>
      </c>
      <c r="G163" s="32" t="s">
        <v>155</v>
      </c>
      <c r="H163" s="32" t="s">
        <v>38</v>
      </c>
      <c r="I163" s="33">
        <v>1</v>
      </c>
      <c r="J163" s="32" t="s">
        <v>59</v>
      </c>
      <c r="K163" s="32" t="s">
        <v>40</v>
      </c>
      <c r="L163" s="32" t="s">
        <v>41</v>
      </c>
      <c r="M163" s="32" t="s">
        <v>69</v>
      </c>
      <c r="N163" s="32" t="s">
        <v>3789</v>
      </c>
      <c r="O163" s="32" t="s">
        <v>12819</v>
      </c>
      <c r="P163" s="32"/>
      <c r="Q163" s="32"/>
      <c r="R163" s="32"/>
      <c r="S163" s="32"/>
      <c r="T163" s="32"/>
      <c r="U163" s="32"/>
      <c r="V163" s="32"/>
      <c r="W163" s="32" t="s">
        <v>138</v>
      </c>
      <c r="X163" s="32" t="s">
        <v>51</v>
      </c>
      <c r="Y163" s="32" t="s">
        <v>52</v>
      </c>
      <c r="Z163" s="32" t="s">
        <v>12402</v>
      </c>
      <c r="AA163" s="32" t="s">
        <v>12332</v>
      </c>
      <c r="AB163" s="32" t="s">
        <v>12820</v>
      </c>
      <c r="AC163" s="32"/>
    </row>
    <row r="164" ht="409.5" spans="1:29">
      <c r="A164" s="32">
        <v>160</v>
      </c>
      <c r="B164" s="32">
        <v>25026528160</v>
      </c>
      <c r="C164" s="32" t="s">
        <v>12821</v>
      </c>
      <c r="D164" s="32" t="s">
        <v>12822</v>
      </c>
      <c r="E164" s="32" t="s">
        <v>2797</v>
      </c>
      <c r="F164" s="32" t="s">
        <v>747</v>
      </c>
      <c r="G164" s="32" t="s">
        <v>169</v>
      </c>
      <c r="H164" s="32" t="s">
        <v>84</v>
      </c>
      <c r="I164" s="33">
        <v>1</v>
      </c>
      <c r="J164" s="32" t="s">
        <v>271</v>
      </c>
      <c r="K164" s="32" t="s">
        <v>40</v>
      </c>
      <c r="L164" s="32" t="s">
        <v>41</v>
      </c>
      <c r="M164" s="32" t="s">
        <v>42</v>
      </c>
      <c r="N164" s="32" t="s">
        <v>9655</v>
      </c>
      <c r="O164" s="32" t="s">
        <v>12823</v>
      </c>
      <c r="P164" s="32"/>
      <c r="Q164" s="32"/>
      <c r="R164" s="32"/>
      <c r="S164" s="32"/>
      <c r="T164" s="32"/>
      <c r="U164" s="32"/>
      <c r="V164" s="32" t="s">
        <v>2786</v>
      </c>
      <c r="W164" s="32" t="s">
        <v>50</v>
      </c>
      <c r="X164" s="32" t="s">
        <v>89</v>
      </c>
      <c r="Y164" s="32" t="s">
        <v>52</v>
      </c>
      <c r="Z164" s="32" t="s">
        <v>12402</v>
      </c>
      <c r="AA164" s="32" t="s">
        <v>12332</v>
      </c>
      <c r="AB164" s="32" t="s">
        <v>12824</v>
      </c>
      <c r="AC164" s="32"/>
    </row>
    <row r="165" ht="299.25" spans="1:29">
      <c r="A165" s="32">
        <v>161</v>
      </c>
      <c r="B165" s="32">
        <v>25026528161</v>
      </c>
      <c r="C165" s="32" t="s">
        <v>12681</v>
      </c>
      <c r="D165" s="32" t="s">
        <v>12682</v>
      </c>
      <c r="E165" s="32" t="s">
        <v>2555</v>
      </c>
      <c r="F165" s="32" t="s">
        <v>67</v>
      </c>
      <c r="G165" s="32" t="s">
        <v>169</v>
      </c>
      <c r="H165" s="32" t="s">
        <v>38</v>
      </c>
      <c r="I165" s="33">
        <v>1</v>
      </c>
      <c r="J165" s="32" t="s">
        <v>271</v>
      </c>
      <c r="K165" s="32" t="s">
        <v>40</v>
      </c>
      <c r="L165" s="32" t="s">
        <v>41</v>
      </c>
      <c r="M165" s="32" t="s">
        <v>42</v>
      </c>
      <c r="N165" s="32" t="s">
        <v>2756</v>
      </c>
      <c r="O165" s="32" t="s">
        <v>12825</v>
      </c>
      <c r="P165" s="32"/>
      <c r="Q165" s="32"/>
      <c r="R165" s="32"/>
      <c r="S165" s="32"/>
      <c r="T165" s="32"/>
      <c r="U165" s="32"/>
      <c r="V165" s="32"/>
      <c r="W165" s="32" t="s">
        <v>138</v>
      </c>
      <c r="X165" s="32" t="s">
        <v>51</v>
      </c>
      <c r="Y165" s="32" t="s">
        <v>52</v>
      </c>
      <c r="Z165" s="32" t="s">
        <v>12402</v>
      </c>
      <c r="AA165" s="32" t="s">
        <v>12332</v>
      </c>
      <c r="AB165" s="32" t="s">
        <v>12826</v>
      </c>
      <c r="AC165" s="32"/>
    </row>
    <row r="166" ht="267.75" spans="1:29">
      <c r="A166" s="32">
        <v>162</v>
      </c>
      <c r="B166" s="32">
        <v>25026528162</v>
      </c>
      <c r="C166" s="32" t="s">
        <v>12827</v>
      </c>
      <c r="D166" s="32" t="s">
        <v>12828</v>
      </c>
      <c r="E166" s="32" t="s">
        <v>2797</v>
      </c>
      <c r="F166" s="32" t="s">
        <v>747</v>
      </c>
      <c r="G166" s="32" t="s">
        <v>155</v>
      </c>
      <c r="H166" s="32" t="s">
        <v>38</v>
      </c>
      <c r="I166" s="33">
        <v>1</v>
      </c>
      <c r="J166" s="32" t="s">
        <v>59</v>
      </c>
      <c r="K166" s="32" t="s">
        <v>40</v>
      </c>
      <c r="L166" s="32" t="s">
        <v>442</v>
      </c>
      <c r="M166" s="32" t="s">
        <v>69</v>
      </c>
      <c r="N166" s="32" t="s">
        <v>9337</v>
      </c>
      <c r="O166" s="32" t="s">
        <v>12829</v>
      </c>
      <c r="P166" s="32"/>
      <c r="Q166" s="32"/>
      <c r="R166" s="32" t="s">
        <v>12830</v>
      </c>
      <c r="S166" s="32" t="s">
        <v>7088</v>
      </c>
      <c r="T166" s="32"/>
      <c r="U166" s="32"/>
      <c r="V166" s="32"/>
      <c r="W166" s="32" t="s">
        <v>193</v>
      </c>
      <c r="X166" s="32" t="s">
        <v>51</v>
      </c>
      <c r="Y166" s="32" t="s">
        <v>52</v>
      </c>
      <c r="Z166" s="32" t="s">
        <v>12486</v>
      </c>
      <c r="AA166" s="32" t="s">
        <v>12332</v>
      </c>
      <c r="AB166" s="32" t="s">
        <v>12831</v>
      </c>
      <c r="AC166" s="32"/>
    </row>
    <row r="167" ht="110.25" spans="1:29">
      <c r="A167" s="32">
        <v>163</v>
      </c>
      <c r="B167" s="32">
        <v>25026528163</v>
      </c>
      <c r="C167" s="32" t="s">
        <v>12446</v>
      </c>
      <c r="D167" s="32" t="s">
        <v>12832</v>
      </c>
      <c r="E167" s="32" t="s">
        <v>2555</v>
      </c>
      <c r="F167" s="32" t="s">
        <v>12833</v>
      </c>
      <c r="G167" s="32" t="s">
        <v>169</v>
      </c>
      <c r="H167" s="32" t="s">
        <v>38</v>
      </c>
      <c r="I167" s="33">
        <v>3</v>
      </c>
      <c r="J167" s="32" t="s">
        <v>59</v>
      </c>
      <c r="K167" s="32" t="s">
        <v>40</v>
      </c>
      <c r="L167" s="32" t="s">
        <v>41</v>
      </c>
      <c r="M167" s="32" t="s">
        <v>42</v>
      </c>
      <c r="N167" s="32" t="s">
        <v>388</v>
      </c>
      <c r="O167" s="32" t="s">
        <v>2852</v>
      </c>
      <c r="P167" s="32"/>
      <c r="Q167" s="32"/>
      <c r="R167" s="32"/>
      <c r="S167" s="32"/>
      <c r="T167" s="32"/>
      <c r="U167" s="32" t="s">
        <v>12834</v>
      </c>
      <c r="V167" s="32"/>
      <c r="W167" s="32" t="s">
        <v>974</v>
      </c>
      <c r="X167" s="32" t="s">
        <v>51</v>
      </c>
      <c r="Y167" s="32" t="s">
        <v>52</v>
      </c>
      <c r="Z167" s="32" t="s">
        <v>12414</v>
      </c>
      <c r="AA167" s="32" t="s">
        <v>12332</v>
      </c>
      <c r="AB167" s="32" t="s">
        <v>4911</v>
      </c>
      <c r="AC167" s="32"/>
    </row>
    <row r="168" ht="110.25" spans="1:29">
      <c r="A168" s="32">
        <v>164</v>
      </c>
      <c r="B168" s="32">
        <v>25026528164</v>
      </c>
      <c r="C168" s="32" t="s">
        <v>12835</v>
      </c>
      <c r="D168" s="32" t="s">
        <v>12836</v>
      </c>
      <c r="E168" s="32" t="s">
        <v>2797</v>
      </c>
      <c r="F168" s="32" t="s">
        <v>747</v>
      </c>
      <c r="G168" s="32" t="s">
        <v>590</v>
      </c>
      <c r="H168" s="32" t="s">
        <v>84</v>
      </c>
      <c r="I168" s="33">
        <v>1</v>
      </c>
      <c r="J168" s="32" t="s">
        <v>59</v>
      </c>
      <c r="K168" s="32" t="s">
        <v>40</v>
      </c>
      <c r="L168" s="32" t="s">
        <v>41</v>
      </c>
      <c r="M168" s="32" t="s">
        <v>69</v>
      </c>
      <c r="N168" s="32" t="s">
        <v>373</v>
      </c>
      <c r="O168" s="32" t="s">
        <v>374</v>
      </c>
      <c r="P168" s="32"/>
      <c r="Q168" s="32"/>
      <c r="R168" s="32"/>
      <c r="S168" s="32"/>
      <c r="T168" s="32"/>
      <c r="U168" s="32"/>
      <c r="V168" s="32"/>
      <c r="W168" s="32" t="s">
        <v>50</v>
      </c>
      <c r="X168" s="32" t="s">
        <v>89</v>
      </c>
      <c r="Y168" s="32" t="s">
        <v>52</v>
      </c>
      <c r="Z168" s="32" t="s">
        <v>12419</v>
      </c>
      <c r="AA168" s="32" t="s">
        <v>12332</v>
      </c>
      <c r="AB168" s="32" t="s">
        <v>12837</v>
      </c>
      <c r="AC168" s="32"/>
    </row>
    <row r="169" ht="110.25" spans="1:29">
      <c r="A169" s="32">
        <v>165</v>
      </c>
      <c r="B169" s="32">
        <v>25026528165</v>
      </c>
      <c r="C169" s="32" t="s">
        <v>12408</v>
      </c>
      <c r="D169" s="32" t="s">
        <v>12530</v>
      </c>
      <c r="E169" s="32" t="s">
        <v>2555</v>
      </c>
      <c r="F169" s="32" t="s">
        <v>2428</v>
      </c>
      <c r="G169" s="32" t="s">
        <v>4728</v>
      </c>
      <c r="H169" s="32" t="s">
        <v>38</v>
      </c>
      <c r="I169" s="33">
        <v>2</v>
      </c>
      <c r="J169" s="32" t="s">
        <v>271</v>
      </c>
      <c r="K169" s="32" t="s">
        <v>40</v>
      </c>
      <c r="L169" s="32" t="s">
        <v>41</v>
      </c>
      <c r="M169" s="32" t="s">
        <v>42</v>
      </c>
      <c r="N169" s="32" t="s">
        <v>388</v>
      </c>
      <c r="O169" s="32" t="s">
        <v>2852</v>
      </c>
      <c r="P169" s="32"/>
      <c r="Q169" s="32"/>
      <c r="R169" s="32"/>
      <c r="S169" s="32" t="s">
        <v>1075</v>
      </c>
      <c r="T169" s="32"/>
      <c r="U169" s="32" t="s">
        <v>12838</v>
      </c>
      <c r="V169" s="32"/>
      <c r="W169" s="32" t="s">
        <v>974</v>
      </c>
      <c r="X169" s="32" t="s">
        <v>51</v>
      </c>
      <c r="Y169" s="32" t="s">
        <v>52</v>
      </c>
      <c r="Z169" s="32" t="s">
        <v>12410</v>
      </c>
      <c r="AA169" s="32" t="s">
        <v>12332</v>
      </c>
      <c r="AB169" s="32" t="s">
        <v>12839</v>
      </c>
      <c r="AC169" s="32"/>
    </row>
    <row r="170" ht="110.25" spans="1:29">
      <c r="A170" s="32">
        <v>166</v>
      </c>
      <c r="B170" s="32">
        <v>25026528166</v>
      </c>
      <c r="C170" s="32" t="s">
        <v>12408</v>
      </c>
      <c r="D170" s="32" t="s">
        <v>12530</v>
      </c>
      <c r="E170" s="32" t="s">
        <v>2555</v>
      </c>
      <c r="F170" s="32" t="s">
        <v>12840</v>
      </c>
      <c r="G170" s="32" t="s">
        <v>4728</v>
      </c>
      <c r="H170" s="32" t="s">
        <v>38</v>
      </c>
      <c r="I170" s="33">
        <v>1</v>
      </c>
      <c r="J170" s="32" t="s">
        <v>271</v>
      </c>
      <c r="K170" s="32" t="s">
        <v>40</v>
      </c>
      <c r="L170" s="32" t="s">
        <v>41</v>
      </c>
      <c r="M170" s="32" t="s">
        <v>42</v>
      </c>
      <c r="N170" s="32" t="s">
        <v>388</v>
      </c>
      <c r="O170" s="32" t="s">
        <v>2852</v>
      </c>
      <c r="P170" s="32"/>
      <c r="Q170" s="32"/>
      <c r="R170" s="32"/>
      <c r="S170" s="32" t="s">
        <v>12841</v>
      </c>
      <c r="T170" s="32"/>
      <c r="U170" s="32" t="s">
        <v>12838</v>
      </c>
      <c r="V170" s="32"/>
      <c r="W170" s="32" t="s">
        <v>974</v>
      </c>
      <c r="X170" s="32" t="s">
        <v>51</v>
      </c>
      <c r="Y170" s="32" t="s">
        <v>52</v>
      </c>
      <c r="Z170" s="32" t="s">
        <v>12410</v>
      </c>
      <c r="AA170" s="32" t="s">
        <v>12332</v>
      </c>
      <c r="AB170" s="32" t="s">
        <v>12842</v>
      </c>
      <c r="AC170" s="32"/>
    </row>
    <row r="171" ht="220.5" spans="1:29">
      <c r="A171" s="32">
        <v>167</v>
      </c>
      <c r="B171" s="32">
        <v>25026528167</v>
      </c>
      <c r="C171" s="32" t="s">
        <v>12843</v>
      </c>
      <c r="D171" s="32" t="s">
        <v>12844</v>
      </c>
      <c r="E171" s="32" t="s">
        <v>2797</v>
      </c>
      <c r="F171" s="32" t="s">
        <v>747</v>
      </c>
      <c r="G171" s="32" t="s">
        <v>590</v>
      </c>
      <c r="H171" s="32" t="s">
        <v>84</v>
      </c>
      <c r="I171" s="33">
        <v>2</v>
      </c>
      <c r="J171" s="32" t="s">
        <v>59</v>
      </c>
      <c r="K171" s="32" t="s">
        <v>40</v>
      </c>
      <c r="L171" s="32" t="s">
        <v>41</v>
      </c>
      <c r="M171" s="32" t="s">
        <v>69</v>
      </c>
      <c r="N171" s="32" t="s">
        <v>5992</v>
      </c>
      <c r="O171" s="32" t="s">
        <v>12845</v>
      </c>
      <c r="P171" s="32"/>
      <c r="Q171" s="32"/>
      <c r="R171" s="32"/>
      <c r="S171" s="32"/>
      <c r="T171" s="32"/>
      <c r="U171" s="32"/>
      <c r="V171" s="32"/>
      <c r="W171" s="32" t="s">
        <v>50</v>
      </c>
      <c r="X171" s="32" t="s">
        <v>89</v>
      </c>
      <c r="Y171" s="32" t="s">
        <v>52</v>
      </c>
      <c r="Z171" s="32" t="s">
        <v>12419</v>
      </c>
      <c r="AA171" s="32" t="s">
        <v>12332</v>
      </c>
      <c r="AB171" s="32" t="s">
        <v>12846</v>
      </c>
      <c r="AC171" s="32"/>
    </row>
    <row r="172" ht="189" spans="1:29">
      <c r="A172" s="32">
        <v>168</v>
      </c>
      <c r="B172" s="32">
        <v>25026528168</v>
      </c>
      <c r="C172" s="32" t="s">
        <v>12408</v>
      </c>
      <c r="D172" s="32" t="s">
        <v>12530</v>
      </c>
      <c r="E172" s="32" t="s">
        <v>2555</v>
      </c>
      <c r="F172" s="32" t="s">
        <v>12847</v>
      </c>
      <c r="G172" s="32" t="s">
        <v>4728</v>
      </c>
      <c r="H172" s="32" t="s">
        <v>38</v>
      </c>
      <c r="I172" s="33">
        <v>1</v>
      </c>
      <c r="J172" s="32" t="s">
        <v>271</v>
      </c>
      <c r="K172" s="32" t="s">
        <v>40</v>
      </c>
      <c r="L172" s="32" t="s">
        <v>41</v>
      </c>
      <c r="M172" s="32" t="s">
        <v>69</v>
      </c>
      <c r="N172" s="32" t="s">
        <v>388</v>
      </c>
      <c r="O172" s="32" t="s">
        <v>2852</v>
      </c>
      <c r="P172" s="32"/>
      <c r="Q172" s="32"/>
      <c r="R172" s="32"/>
      <c r="S172" s="32" t="s">
        <v>1000</v>
      </c>
      <c r="T172" s="32"/>
      <c r="U172" s="32" t="s">
        <v>12848</v>
      </c>
      <c r="V172" s="32"/>
      <c r="W172" s="32" t="s">
        <v>974</v>
      </c>
      <c r="X172" s="32" t="s">
        <v>51</v>
      </c>
      <c r="Y172" s="32" t="s">
        <v>52</v>
      </c>
      <c r="Z172" s="32" t="s">
        <v>12410</v>
      </c>
      <c r="AA172" s="32" t="s">
        <v>12332</v>
      </c>
      <c r="AB172" s="32" t="s">
        <v>12849</v>
      </c>
      <c r="AC172" s="32"/>
    </row>
    <row r="173" ht="189" spans="1:29">
      <c r="A173" s="32">
        <v>169</v>
      </c>
      <c r="B173" s="32">
        <v>25026528169</v>
      </c>
      <c r="C173" s="32" t="s">
        <v>12408</v>
      </c>
      <c r="D173" s="32" t="s">
        <v>12530</v>
      </c>
      <c r="E173" s="32" t="s">
        <v>2555</v>
      </c>
      <c r="F173" s="32" t="s">
        <v>12850</v>
      </c>
      <c r="G173" s="32" t="s">
        <v>4728</v>
      </c>
      <c r="H173" s="32" t="s">
        <v>38</v>
      </c>
      <c r="I173" s="33">
        <v>1</v>
      </c>
      <c r="J173" s="32" t="s">
        <v>271</v>
      </c>
      <c r="K173" s="32" t="s">
        <v>40</v>
      </c>
      <c r="L173" s="32" t="s">
        <v>41</v>
      </c>
      <c r="M173" s="32" t="s">
        <v>69</v>
      </c>
      <c r="N173" s="32" t="s">
        <v>388</v>
      </c>
      <c r="O173" s="32" t="s">
        <v>2852</v>
      </c>
      <c r="P173" s="32"/>
      <c r="Q173" s="32"/>
      <c r="R173" s="32"/>
      <c r="S173" s="32" t="s">
        <v>1000</v>
      </c>
      <c r="T173" s="32"/>
      <c r="U173" s="32" t="s">
        <v>12848</v>
      </c>
      <c r="V173" s="32" t="s">
        <v>2786</v>
      </c>
      <c r="W173" s="32" t="s">
        <v>974</v>
      </c>
      <c r="X173" s="32" t="s">
        <v>51</v>
      </c>
      <c r="Y173" s="32" t="s">
        <v>52</v>
      </c>
      <c r="Z173" s="32" t="s">
        <v>12410</v>
      </c>
      <c r="AA173" s="32" t="s">
        <v>12332</v>
      </c>
      <c r="AB173" s="32" t="s">
        <v>12851</v>
      </c>
      <c r="AC173" s="32"/>
    </row>
    <row r="174" ht="189" spans="1:29">
      <c r="A174" s="32">
        <v>170</v>
      </c>
      <c r="B174" s="32">
        <v>25026528170</v>
      </c>
      <c r="C174" s="32" t="s">
        <v>12408</v>
      </c>
      <c r="D174" s="32" t="s">
        <v>12544</v>
      </c>
      <c r="E174" s="32" t="s">
        <v>2555</v>
      </c>
      <c r="F174" s="32" t="s">
        <v>2478</v>
      </c>
      <c r="G174" s="32" t="s">
        <v>4728</v>
      </c>
      <c r="H174" s="32" t="s">
        <v>38</v>
      </c>
      <c r="I174" s="33">
        <v>1</v>
      </c>
      <c r="J174" s="32" t="s">
        <v>59</v>
      </c>
      <c r="K174" s="32" t="s">
        <v>40</v>
      </c>
      <c r="L174" s="32" t="s">
        <v>41</v>
      </c>
      <c r="M174" s="32" t="s">
        <v>69</v>
      </c>
      <c r="N174" s="32" t="s">
        <v>388</v>
      </c>
      <c r="O174" s="32" t="s">
        <v>2852</v>
      </c>
      <c r="P174" s="32"/>
      <c r="Q174" s="32"/>
      <c r="R174" s="32"/>
      <c r="S174" s="32" t="s">
        <v>1000</v>
      </c>
      <c r="T174" s="32"/>
      <c r="U174" s="32" t="s">
        <v>12852</v>
      </c>
      <c r="V174" s="32"/>
      <c r="W174" s="32" t="s">
        <v>974</v>
      </c>
      <c r="X174" s="32" t="s">
        <v>51</v>
      </c>
      <c r="Y174" s="32" t="s">
        <v>52</v>
      </c>
      <c r="Z174" s="32" t="s">
        <v>12410</v>
      </c>
      <c r="AA174" s="32" t="s">
        <v>12332</v>
      </c>
      <c r="AB174" s="32" t="s">
        <v>12853</v>
      </c>
      <c r="AC174" s="32"/>
    </row>
    <row r="175" ht="110.25" spans="1:29">
      <c r="A175" s="32">
        <v>171</v>
      </c>
      <c r="B175" s="32">
        <v>25026528171</v>
      </c>
      <c r="C175" s="32" t="s">
        <v>12854</v>
      </c>
      <c r="D175" s="32" t="s">
        <v>12855</v>
      </c>
      <c r="E175" s="32" t="s">
        <v>2555</v>
      </c>
      <c r="F175" s="32" t="s">
        <v>747</v>
      </c>
      <c r="G175" s="32" t="s">
        <v>590</v>
      </c>
      <c r="H175" s="32" t="s">
        <v>84</v>
      </c>
      <c r="I175" s="33">
        <v>1</v>
      </c>
      <c r="J175" s="32" t="s">
        <v>59</v>
      </c>
      <c r="K175" s="32" t="s">
        <v>40</v>
      </c>
      <c r="L175" s="32" t="s">
        <v>41</v>
      </c>
      <c r="M175" s="32" t="s">
        <v>69</v>
      </c>
      <c r="N175" s="32" t="s">
        <v>691</v>
      </c>
      <c r="O175" s="32" t="s">
        <v>360</v>
      </c>
      <c r="P175" s="32"/>
      <c r="Q175" s="32"/>
      <c r="R175" s="32"/>
      <c r="S175" s="32"/>
      <c r="T175" s="32"/>
      <c r="U175" s="32"/>
      <c r="V175" s="32"/>
      <c r="W175" s="32" t="s">
        <v>50</v>
      </c>
      <c r="X175" s="32" t="s">
        <v>89</v>
      </c>
      <c r="Y175" s="32" t="s">
        <v>52</v>
      </c>
      <c r="Z175" s="32" t="s">
        <v>12419</v>
      </c>
      <c r="AA175" s="32" t="s">
        <v>12332</v>
      </c>
      <c r="AB175" s="32" t="s">
        <v>12856</v>
      </c>
      <c r="AC175" s="32"/>
    </row>
    <row r="176" ht="173.25" spans="1:29">
      <c r="A176" s="32">
        <v>172</v>
      </c>
      <c r="B176" s="32">
        <v>25026528172</v>
      </c>
      <c r="C176" s="32" t="s">
        <v>12547</v>
      </c>
      <c r="D176" s="32" t="s">
        <v>12548</v>
      </c>
      <c r="E176" s="32" t="s">
        <v>2797</v>
      </c>
      <c r="F176" s="32" t="s">
        <v>747</v>
      </c>
      <c r="G176" s="32" t="s">
        <v>590</v>
      </c>
      <c r="H176" s="32" t="s">
        <v>84</v>
      </c>
      <c r="I176" s="33">
        <v>1</v>
      </c>
      <c r="J176" s="32" t="s">
        <v>59</v>
      </c>
      <c r="K176" s="32" t="s">
        <v>1300</v>
      </c>
      <c r="L176" s="32" t="s">
        <v>41</v>
      </c>
      <c r="M176" s="32" t="s">
        <v>42</v>
      </c>
      <c r="N176" s="32" t="s">
        <v>326</v>
      </c>
      <c r="O176" s="32" t="s">
        <v>327</v>
      </c>
      <c r="P176" s="32"/>
      <c r="Q176" s="32"/>
      <c r="R176" s="32"/>
      <c r="S176" s="32"/>
      <c r="T176" s="32"/>
      <c r="U176" s="32"/>
      <c r="V176" s="32" t="s">
        <v>2786</v>
      </c>
      <c r="W176" s="32" t="s">
        <v>50</v>
      </c>
      <c r="X176" s="32" t="s">
        <v>89</v>
      </c>
      <c r="Y176" s="32" t="s">
        <v>52</v>
      </c>
      <c r="Z176" s="32" t="s">
        <v>12419</v>
      </c>
      <c r="AA176" s="32" t="s">
        <v>12332</v>
      </c>
      <c r="AB176" s="32" t="s">
        <v>12549</v>
      </c>
      <c r="AC176" s="32"/>
    </row>
    <row r="177" ht="236.25" spans="1:29">
      <c r="A177" s="32">
        <v>173</v>
      </c>
      <c r="B177" s="32">
        <v>25026528173</v>
      </c>
      <c r="C177" s="32" t="s">
        <v>12857</v>
      </c>
      <c r="D177" s="32" t="s">
        <v>12858</v>
      </c>
      <c r="E177" s="32" t="s">
        <v>2797</v>
      </c>
      <c r="F177" s="32" t="s">
        <v>747</v>
      </c>
      <c r="G177" s="32" t="s">
        <v>155</v>
      </c>
      <c r="H177" s="32" t="s">
        <v>38</v>
      </c>
      <c r="I177" s="33">
        <v>1</v>
      </c>
      <c r="J177" s="32" t="s">
        <v>59</v>
      </c>
      <c r="K177" s="32" t="s">
        <v>40</v>
      </c>
      <c r="L177" s="32" t="s">
        <v>41</v>
      </c>
      <c r="M177" s="32" t="s">
        <v>69</v>
      </c>
      <c r="N177" s="32" t="s">
        <v>703</v>
      </c>
      <c r="O177" s="32" t="s">
        <v>12859</v>
      </c>
      <c r="P177" s="32"/>
      <c r="Q177" s="32"/>
      <c r="R177" s="32"/>
      <c r="S177" s="32"/>
      <c r="T177" s="32"/>
      <c r="U177" s="32"/>
      <c r="V177" s="32"/>
      <c r="W177" s="32" t="s">
        <v>193</v>
      </c>
      <c r="X177" s="32" t="s">
        <v>51</v>
      </c>
      <c r="Y177" s="32" t="s">
        <v>52</v>
      </c>
      <c r="Z177" s="32" t="s">
        <v>12410</v>
      </c>
      <c r="AA177" s="32" t="s">
        <v>12332</v>
      </c>
      <c r="AB177" s="32" t="s">
        <v>12860</v>
      </c>
      <c r="AC177" s="32"/>
    </row>
    <row r="178" ht="189" spans="1:29">
      <c r="A178" s="32">
        <v>174</v>
      </c>
      <c r="B178" s="32">
        <v>25026528174</v>
      </c>
      <c r="C178" s="32" t="s">
        <v>12738</v>
      </c>
      <c r="D178" s="32" t="s">
        <v>12739</v>
      </c>
      <c r="E178" s="32" t="s">
        <v>2555</v>
      </c>
      <c r="F178" s="32" t="s">
        <v>1853</v>
      </c>
      <c r="G178" s="32" t="s">
        <v>169</v>
      </c>
      <c r="H178" s="32" t="s">
        <v>38</v>
      </c>
      <c r="I178" s="33">
        <v>1</v>
      </c>
      <c r="J178" s="32" t="s">
        <v>59</v>
      </c>
      <c r="K178" s="32" t="s">
        <v>40</v>
      </c>
      <c r="L178" s="32" t="s">
        <v>41</v>
      </c>
      <c r="M178" s="32" t="s">
        <v>42</v>
      </c>
      <c r="N178" s="32" t="s">
        <v>691</v>
      </c>
      <c r="O178" s="32" t="s">
        <v>2738</v>
      </c>
      <c r="P178" s="32"/>
      <c r="Q178" s="32"/>
      <c r="R178" s="32"/>
      <c r="S178" s="32"/>
      <c r="T178" s="32"/>
      <c r="U178" s="32"/>
      <c r="V178" s="32" t="s">
        <v>2786</v>
      </c>
      <c r="W178" s="32" t="s">
        <v>138</v>
      </c>
      <c r="X178" s="32" t="s">
        <v>51</v>
      </c>
      <c r="Y178" s="32" t="s">
        <v>52</v>
      </c>
      <c r="Z178" s="32" t="s">
        <v>12414</v>
      </c>
      <c r="AA178" s="32" t="s">
        <v>12332</v>
      </c>
      <c r="AB178" s="32" t="s">
        <v>12861</v>
      </c>
      <c r="AC178" s="32"/>
    </row>
    <row r="179" ht="110.25" spans="1:29">
      <c r="A179" s="32">
        <v>175</v>
      </c>
      <c r="B179" s="32">
        <v>25026528175</v>
      </c>
      <c r="C179" s="32" t="s">
        <v>12862</v>
      </c>
      <c r="D179" s="32" t="s">
        <v>12863</v>
      </c>
      <c r="E179" s="32" t="s">
        <v>2555</v>
      </c>
      <c r="F179" s="32" t="s">
        <v>67</v>
      </c>
      <c r="G179" s="32" t="s">
        <v>169</v>
      </c>
      <c r="H179" s="32" t="s">
        <v>84</v>
      </c>
      <c r="I179" s="33">
        <v>1</v>
      </c>
      <c r="J179" s="32" t="s">
        <v>271</v>
      </c>
      <c r="K179" s="32" t="s">
        <v>40</v>
      </c>
      <c r="L179" s="32" t="s">
        <v>442</v>
      </c>
      <c r="M179" s="32" t="s">
        <v>69</v>
      </c>
      <c r="N179" s="32" t="s">
        <v>69</v>
      </c>
      <c r="O179" s="32"/>
      <c r="P179" s="32"/>
      <c r="Q179" s="32"/>
      <c r="R179" s="32"/>
      <c r="S179" s="32"/>
      <c r="T179" s="32"/>
      <c r="U179" s="32" t="s">
        <v>12492</v>
      </c>
      <c r="V179" s="32"/>
      <c r="W179" s="32" t="s">
        <v>50</v>
      </c>
      <c r="X179" s="32" t="s">
        <v>89</v>
      </c>
      <c r="Y179" s="32" t="s">
        <v>52</v>
      </c>
      <c r="Z179" s="32" t="s">
        <v>12410</v>
      </c>
      <c r="AA179" s="32" t="s">
        <v>12332</v>
      </c>
      <c r="AB179" s="32" t="s">
        <v>12864</v>
      </c>
      <c r="AC179" s="32"/>
    </row>
    <row r="180" ht="409.5" spans="1:29">
      <c r="A180" s="32">
        <v>176</v>
      </c>
      <c r="B180" s="32">
        <v>25026528176</v>
      </c>
      <c r="C180" s="32" t="s">
        <v>12556</v>
      </c>
      <c r="D180" s="32" t="s">
        <v>12865</v>
      </c>
      <c r="E180" s="32" t="s">
        <v>2797</v>
      </c>
      <c r="F180" s="32" t="s">
        <v>747</v>
      </c>
      <c r="G180" s="32" t="s">
        <v>590</v>
      </c>
      <c r="H180" s="32" t="s">
        <v>84</v>
      </c>
      <c r="I180" s="33">
        <v>1</v>
      </c>
      <c r="J180" s="32" t="s">
        <v>59</v>
      </c>
      <c r="K180" s="32" t="s">
        <v>40</v>
      </c>
      <c r="L180" s="32" t="s">
        <v>41</v>
      </c>
      <c r="M180" s="32" t="s">
        <v>69</v>
      </c>
      <c r="N180" s="32" t="s">
        <v>12558</v>
      </c>
      <c r="O180" s="32" t="s">
        <v>12559</v>
      </c>
      <c r="P180" s="32"/>
      <c r="Q180" s="32"/>
      <c r="R180" s="32"/>
      <c r="S180" s="32"/>
      <c r="T180" s="32"/>
      <c r="U180" s="32"/>
      <c r="V180" s="32"/>
      <c r="W180" s="32" t="s">
        <v>50</v>
      </c>
      <c r="X180" s="32" t="s">
        <v>89</v>
      </c>
      <c r="Y180" s="32" t="s">
        <v>52</v>
      </c>
      <c r="Z180" s="32" t="s">
        <v>12419</v>
      </c>
      <c r="AA180" s="32" t="s">
        <v>12332</v>
      </c>
      <c r="AB180" s="32" t="s">
        <v>12866</v>
      </c>
      <c r="AC180" s="32"/>
    </row>
    <row r="181" ht="204.75" spans="1:29">
      <c r="A181" s="32">
        <v>177</v>
      </c>
      <c r="B181" s="32">
        <v>25026528177</v>
      </c>
      <c r="C181" s="32" t="s">
        <v>12867</v>
      </c>
      <c r="D181" s="32" t="s">
        <v>12868</v>
      </c>
      <c r="E181" s="32" t="s">
        <v>2797</v>
      </c>
      <c r="F181" s="32" t="s">
        <v>747</v>
      </c>
      <c r="G181" s="32" t="s">
        <v>590</v>
      </c>
      <c r="H181" s="32" t="s">
        <v>84</v>
      </c>
      <c r="I181" s="33">
        <v>1</v>
      </c>
      <c r="J181" s="32" t="s">
        <v>59</v>
      </c>
      <c r="K181" s="32" t="s">
        <v>40</v>
      </c>
      <c r="L181" s="32" t="s">
        <v>41</v>
      </c>
      <c r="M181" s="32" t="s">
        <v>69</v>
      </c>
      <c r="N181" s="32" t="s">
        <v>5442</v>
      </c>
      <c r="O181" s="32" t="s">
        <v>8461</v>
      </c>
      <c r="P181" s="32"/>
      <c r="Q181" s="32"/>
      <c r="R181" s="32"/>
      <c r="S181" s="32"/>
      <c r="T181" s="32"/>
      <c r="U181" s="32"/>
      <c r="V181" s="32" t="s">
        <v>2786</v>
      </c>
      <c r="W181" s="32" t="s">
        <v>50</v>
      </c>
      <c r="X181" s="32" t="s">
        <v>89</v>
      </c>
      <c r="Y181" s="32" t="s">
        <v>52</v>
      </c>
      <c r="Z181" s="32" t="s">
        <v>12419</v>
      </c>
      <c r="AA181" s="32" t="s">
        <v>12332</v>
      </c>
      <c r="AB181" s="32" t="s">
        <v>12869</v>
      </c>
      <c r="AC181" s="32"/>
    </row>
    <row r="182" ht="346.5" spans="1:29">
      <c r="A182" s="32">
        <v>178</v>
      </c>
      <c r="B182" s="32">
        <v>25026528178</v>
      </c>
      <c r="C182" s="32" t="s">
        <v>12408</v>
      </c>
      <c r="D182" s="32" t="s">
        <v>12743</v>
      </c>
      <c r="E182" s="32" t="s">
        <v>2797</v>
      </c>
      <c r="F182" s="32" t="s">
        <v>12870</v>
      </c>
      <c r="G182" s="32" t="s">
        <v>2557</v>
      </c>
      <c r="H182" s="32" t="s">
        <v>38</v>
      </c>
      <c r="I182" s="33">
        <v>1</v>
      </c>
      <c r="J182" s="32" t="s">
        <v>59</v>
      </c>
      <c r="K182" s="32" t="s">
        <v>40</v>
      </c>
      <c r="L182" s="32" t="s">
        <v>442</v>
      </c>
      <c r="M182" s="32" t="s">
        <v>69</v>
      </c>
      <c r="N182" s="32" t="s">
        <v>458</v>
      </c>
      <c r="O182" s="32" t="s">
        <v>7624</v>
      </c>
      <c r="P182" s="32"/>
      <c r="Q182" s="32"/>
      <c r="R182" s="32" t="s">
        <v>7625</v>
      </c>
      <c r="S182" s="32" t="s">
        <v>10374</v>
      </c>
      <c r="T182" s="32"/>
      <c r="U182" s="32" t="s">
        <v>12538</v>
      </c>
      <c r="V182" s="32"/>
      <c r="W182" s="32" t="s">
        <v>974</v>
      </c>
      <c r="X182" s="32" t="s">
        <v>51</v>
      </c>
      <c r="Y182" s="32" t="s">
        <v>52</v>
      </c>
      <c r="Z182" s="32" t="s">
        <v>12539</v>
      </c>
      <c r="AA182" s="32" t="s">
        <v>12540</v>
      </c>
      <c r="AB182" s="32" t="s">
        <v>12541</v>
      </c>
      <c r="AC182" s="32" t="s">
        <v>10746</v>
      </c>
    </row>
    <row r="183" ht="409.5" spans="1:29">
      <c r="A183" s="32">
        <v>179</v>
      </c>
      <c r="B183" s="32">
        <v>25026528179</v>
      </c>
      <c r="C183" s="32" t="s">
        <v>12568</v>
      </c>
      <c r="D183" s="32" t="s">
        <v>12871</v>
      </c>
      <c r="E183" s="32" t="s">
        <v>2797</v>
      </c>
      <c r="F183" s="32" t="s">
        <v>747</v>
      </c>
      <c r="G183" s="32" t="s">
        <v>590</v>
      </c>
      <c r="H183" s="32" t="s">
        <v>38</v>
      </c>
      <c r="I183" s="33">
        <v>1</v>
      </c>
      <c r="J183" s="32" t="s">
        <v>271</v>
      </c>
      <c r="K183" s="32" t="s">
        <v>40</v>
      </c>
      <c r="L183" s="32" t="s">
        <v>41</v>
      </c>
      <c r="M183" s="32" t="s">
        <v>42</v>
      </c>
      <c r="N183" s="32" t="s">
        <v>3744</v>
      </c>
      <c r="O183" s="32" t="s">
        <v>12872</v>
      </c>
      <c r="P183" s="32"/>
      <c r="Q183" s="32"/>
      <c r="R183" s="32"/>
      <c r="S183" s="32"/>
      <c r="T183" s="32"/>
      <c r="U183" s="32"/>
      <c r="V183" s="32"/>
      <c r="W183" s="32" t="s">
        <v>138</v>
      </c>
      <c r="X183" s="32" t="s">
        <v>51</v>
      </c>
      <c r="Y183" s="32" t="s">
        <v>52</v>
      </c>
      <c r="Z183" s="32" t="s">
        <v>12410</v>
      </c>
      <c r="AA183" s="32" t="s">
        <v>12332</v>
      </c>
      <c r="AB183" s="32" t="s">
        <v>12750</v>
      </c>
      <c r="AC183" s="32"/>
    </row>
    <row r="184" ht="220.5" spans="1:29">
      <c r="A184" s="32">
        <v>180</v>
      </c>
      <c r="B184" s="32">
        <v>25026528180</v>
      </c>
      <c r="C184" s="32" t="s">
        <v>12873</v>
      </c>
      <c r="D184" s="32" t="s">
        <v>12874</v>
      </c>
      <c r="E184" s="32" t="s">
        <v>2555</v>
      </c>
      <c r="F184" s="32" t="s">
        <v>2014</v>
      </c>
      <c r="G184" s="32" t="s">
        <v>176</v>
      </c>
      <c r="H184" s="32" t="s">
        <v>38</v>
      </c>
      <c r="I184" s="33">
        <v>2</v>
      </c>
      <c r="J184" s="32" t="s">
        <v>59</v>
      </c>
      <c r="K184" s="32" t="s">
        <v>40</v>
      </c>
      <c r="L184" s="32" t="s">
        <v>41</v>
      </c>
      <c r="M184" s="32" t="s">
        <v>69</v>
      </c>
      <c r="N184" s="32" t="s">
        <v>12875</v>
      </c>
      <c r="O184" s="32" t="s">
        <v>7847</v>
      </c>
      <c r="P184" s="32" t="s">
        <v>12876</v>
      </c>
      <c r="Q184" s="32"/>
      <c r="R184" s="32"/>
      <c r="S184" s="32" t="s">
        <v>12877</v>
      </c>
      <c r="T184" s="32"/>
      <c r="U184" s="32"/>
      <c r="V184" s="32"/>
      <c r="W184" s="32" t="s">
        <v>138</v>
      </c>
      <c r="X184" s="32" t="s">
        <v>51</v>
      </c>
      <c r="Y184" s="32" t="s">
        <v>52</v>
      </c>
      <c r="Z184" s="32" t="s">
        <v>12402</v>
      </c>
      <c r="AA184" s="32" t="s">
        <v>12332</v>
      </c>
      <c r="AB184" s="32" t="s">
        <v>12878</v>
      </c>
      <c r="AC184" s="32"/>
    </row>
    <row r="185" ht="378" spans="1:29">
      <c r="A185" s="32">
        <v>181</v>
      </c>
      <c r="B185" s="32">
        <v>25026528181</v>
      </c>
      <c r="C185" s="32" t="s">
        <v>12879</v>
      </c>
      <c r="D185" s="32" t="s">
        <v>12880</v>
      </c>
      <c r="E185" s="32" t="s">
        <v>2555</v>
      </c>
      <c r="F185" s="32" t="s">
        <v>67</v>
      </c>
      <c r="G185" s="32" t="s">
        <v>169</v>
      </c>
      <c r="H185" s="32" t="s">
        <v>84</v>
      </c>
      <c r="I185" s="33">
        <v>1</v>
      </c>
      <c r="J185" s="32" t="s">
        <v>271</v>
      </c>
      <c r="K185" s="32" t="s">
        <v>40</v>
      </c>
      <c r="L185" s="32" t="s">
        <v>41</v>
      </c>
      <c r="M185" s="32" t="s">
        <v>42</v>
      </c>
      <c r="N185" s="32" t="s">
        <v>8638</v>
      </c>
      <c r="O185" s="32" t="s">
        <v>12881</v>
      </c>
      <c r="P185" s="32"/>
      <c r="Q185" s="32"/>
      <c r="R185" s="32"/>
      <c r="S185" s="32"/>
      <c r="T185" s="32"/>
      <c r="U185" s="32"/>
      <c r="V185" s="32"/>
      <c r="W185" s="32" t="s">
        <v>50</v>
      </c>
      <c r="X185" s="32" t="s">
        <v>89</v>
      </c>
      <c r="Y185" s="32" t="s">
        <v>52</v>
      </c>
      <c r="Z185" s="32" t="s">
        <v>12402</v>
      </c>
      <c r="AA185" s="32" t="s">
        <v>12332</v>
      </c>
      <c r="AB185" s="32" t="s">
        <v>12882</v>
      </c>
      <c r="AC185" s="32"/>
    </row>
    <row r="186" ht="346.5" spans="1:29">
      <c r="A186" s="32">
        <v>182</v>
      </c>
      <c r="B186" s="32">
        <v>25026528182</v>
      </c>
      <c r="C186" s="32" t="s">
        <v>12589</v>
      </c>
      <c r="D186" s="32" t="s">
        <v>12883</v>
      </c>
      <c r="E186" s="32" t="s">
        <v>2797</v>
      </c>
      <c r="F186" s="32" t="s">
        <v>747</v>
      </c>
      <c r="G186" s="32" t="s">
        <v>169</v>
      </c>
      <c r="H186" s="32" t="s">
        <v>38</v>
      </c>
      <c r="I186" s="33">
        <v>1</v>
      </c>
      <c r="J186" s="32" t="s">
        <v>59</v>
      </c>
      <c r="K186" s="32" t="s">
        <v>40</v>
      </c>
      <c r="L186" s="32" t="s">
        <v>41</v>
      </c>
      <c r="M186" s="32" t="s">
        <v>42</v>
      </c>
      <c r="N186" s="32" t="s">
        <v>3738</v>
      </c>
      <c r="O186" s="32" t="s">
        <v>12884</v>
      </c>
      <c r="P186" s="32"/>
      <c r="Q186" s="32"/>
      <c r="R186" s="32"/>
      <c r="S186" s="32"/>
      <c r="T186" s="32"/>
      <c r="U186" s="32"/>
      <c r="V186" s="32"/>
      <c r="W186" s="32" t="s">
        <v>138</v>
      </c>
      <c r="X186" s="32" t="s">
        <v>51</v>
      </c>
      <c r="Y186" s="32" t="s">
        <v>52</v>
      </c>
      <c r="Z186" s="32" t="s">
        <v>12414</v>
      </c>
      <c r="AA186" s="32" t="s">
        <v>12332</v>
      </c>
      <c r="AB186" s="32" t="s">
        <v>12885</v>
      </c>
      <c r="AC186" s="32"/>
    </row>
    <row r="187" ht="346.5" spans="1:29">
      <c r="A187" s="32">
        <v>183</v>
      </c>
      <c r="B187" s="32">
        <v>25026528183</v>
      </c>
      <c r="C187" s="32" t="s">
        <v>12446</v>
      </c>
      <c r="D187" s="32" t="s">
        <v>12751</v>
      </c>
      <c r="E187" s="32" t="s">
        <v>2797</v>
      </c>
      <c r="F187" s="32" t="s">
        <v>12886</v>
      </c>
      <c r="G187" s="32" t="s">
        <v>2557</v>
      </c>
      <c r="H187" s="32" t="s">
        <v>38</v>
      </c>
      <c r="I187" s="33">
        <v>1</v>
      </c>
      <c r="J187" s="32" t="s">
        <v>59</v>
      </c>
      <c r="K187" s="32" t="s">
        <v>40</v>
      </c>
      <c r="L187" s="32" t="s">
        <v>442</v>
      </c>
      <c r="M187" s="32" t="s">
        <v>69</v>
      </c>
      <c r="N187" s="32" t="s">
        <v>458</v>
      </c>
      <c r="O187" s="32" t="s">
        <v>7624</v>
      </c>
      <c r="P187" s="32"/>
      <c r="Q187" s="32"/>
      <c r="R187" s="32" t="s">
        <v>7625</v>
      </c>
      <c r="S187" s="32" t="s">
        <v>10374</v>
      </c>
      <c r="T187" s="32"/>
      <c r="U187" s="32" t="s">
        <v>12538</v>
      </c>
      <c r="V187" s="32"/>
      <c r="W187" s="32" t="s">
        <v>974</v>
      </c>
      <c r="X187" s="32" t="s">
        <v>51</v>
      </c>
      <c r="Y187" s="32" t="s">
        <v>52</v>
      </c>
      <c r="Z187" s="32" t="s">
        <v>12539</v>
      </c>
      <c r="AA187" s="32" t="s">
        <v>12540</v>
      </c>
      <c r="AB187" s="32" t="s">
        <v>12541</v>
      </c>
      <c r="AC187" s="32" t="s">
        <v>10746</v>
      </c>
    </row>
    <row r="188" ht="378" spans="1:29">
      <c r="A188" s="32">
        <v>184</v>
      </c>
      <c r="B188" s="32">
        <v>25026528184</v>
      </c>
      <c r="C188" s="32" t="s">
        <v>12446</v>
      </c>
      <c r="D188" s="32" t="s">
        <v>12887</v>
      </c>
      <c r="E188" s="32" t="s">
        <v>2797</v>
      </c>
      <c r="F188" s="32" t="s">
        <v>12888</v>
      </c>
      <c r="G188" s="32" t="s">
        <v>2557</v>
      </c>
      <c r="H188" s="32" t="s">
        <v>38</v>
      </c>
      <c r="I188" s="33">
        <v>1</v>
      </c>
      <c r="J188" s="32" t="s">
        <v>59</v>
      </c>
      <c r="K188" s="32" t="s">
        <v>40</v>
      </c>
      <c r="L188" s="32" t="s">
        <v>442</v>
      </c>
      <c r="M188" s="32" t="s">
        <v>69</v>
      </c>
      <c r="N188" s="32" t="s">
        <v>458</v>
      </c>
      <c r="O188" s="32" t="s">
        <v>10238</v>
      </c>
      <c r="P188" s="32"/>
      <c r="Q188" s="32"/>
      <c r="R188" s="32" t="s">
        <v>10223</v>
      </c>
      <c r="S188" s="32"/>
      <c r="T188" s="32"/>
      <c r="U188" s="32" t="s">
        <v>12538</v>
      </c>
      <c r="V188" s="32"/>
      <c r="W188" s="32" t="s">
        <v>980</v>
      </c>
      <c r="X188" s="32" t="s">
        <v>51</v>
      </c>
      <c r="Y188" s="32" t="s">
        <v>52</v>
      </c>
      <c r="Z188" s="32" t="s">
        <v>12539</v>
      </c>
      <c r="AA188" s="32" t="s">
        <v>12540</v>
      </c>
      <c r="AB188" s="32" t="s">
        <v>12541</v>
      </c>
      <c r="AC188" s="32" t="s">
        <v>10746</v>
      </c>
    </row>
    <row r="189" ht="346.5" spans="1:29">
      <c r="A189" s="32">
        <v>185</v>
      </c>
      <c r="B189" s="32">
        <v>25026528185</v>
      </c>
      <c r="C189" s="32" t="s">
        <v>12602</v>
      </c>
      <c r="D189" s="32" t="s">
        <v>12889</v>
      </c>
      <c r="E189" s="32" t="s">
        <v>2797</v>
      </c>
      <c r="F189" s="32" t="s">
        <v>12890</v>
      </c>
      <c r="G189" s="32" t="s">
        <v>2557</v>
      </c>
      <c r="H189" s="32" t="s">
        <v>38</v>
      </c>
      <c r="I189" s="33">
        <v>1</v>
      </c>
      <c r="J189" s="32" t="s">
        <v>59</v>
      </c>
      <c r="K189" s="32" t="s">
        <v>40</v>
      </c>
      <c r="L189" s="32" t="s">
        <v>442</v>
      </c>
      <c r="M189" s="32" t="s">
        <v>69</v>
      </c>
      <c r="N189" s="32" t="s">
        <v>458</v>
      </c>
      <c r="O189" s="32" t="s">
        <v>7624</v>
      </c>
      <c r="P189" s="32"/>
      <c r="Q189" s="32"/>
      <c r="R189" s="32" t="s">
        <v>7625</v>
      </c>
      <c r="S189" s="32" t="s">
        <v>10374</v>
      </c>
      <c r="T189" s="32"/>
      <c r="U189" s="32" t="s">
        <v>12538</v>
      </c>
      <c r="V189" s="32"/>
      <c r="W189" s="32" t="s">
        <v>974</v>
      </c>
      <c r="X189" s="32" t="s">
        <v>51</v>
      </c>
      <c r="Y189" s="32" t="s">
        <v>52</v>
      </c>
      <c r="Z189" s="32" t="s">
        <v>12539</v>
      </c>
      <c r="AA189" s="32" t="s">
        <v>12540</v>
      </c>
      <c r="AB189" s="32" t="s">
        <v>12541</v>
      </c>
      <c r="AC189" s="32" t="s">
        <v>10746</v>
      </c>
    </row>
    <row r="190" ht="409.5" spans="1:29">
      <c r="A190" s="32">
        <v>186</v>
      </c>
      <c r="B190" s="32">
        <v>25026528186</v>
      </c>
      <c r="C190" s="32" t="s">
        <v>12755</v>
      </c>
      <c r="D190" s="32" t="s">
        <v>12756</v>
      </c>
      <c r="E190" s="32" t="s">
        <v>2555</v>
      </c>
      <c r="F190" s="32" t="s">
        <v>4759</v>
      </c>
      <c r="G190" s="32" t="s">
        <v>169</v>
      </c>
      <c r="H190" s="32" t="s">
        <v>38</v>
      </c>
      <c r="I190" s="33">
        <v>1</v>
      </c>
      <c r="J190" s="32" t="s">
        <v>59</v>
      </c>
      <c r="K190" s="32" t="s">
        <v>40</v>
      </c>
      <c r="L190" s="32" t="s">
        <v>41</v>
      </c>
      <c r="M190" s="32" t="s">
        <v>69</v>
      </c>
      <c r="N190" s="32" t="s">
        <v>12891</v>
      </c>
      <c r="O190" s="32" t="s">
        <v>12892</v>
      </c>
      <c r="P190" s="32"/>
      <c r="Q190" s="32"/>
      <c r="R190" s="32"/>
      <c r="S190" s="32"/>
      <c r="T190" s="32"/>
      <c r="U190" s="32"/>
      <c r="V190" s="32" t="s">
        <v>2786</v>
      </c>
      <c r="W190" s="32" t="s">
        <v>138</v>
      </c>
      <c r="X190" s="32" t="s">
        <v>51</v>
      </c>
      <c r="Y190" s="32" t="s">
        <v>52</v>
      </c>
      <c r="Z190" s="32" t="s">
        <v>12414</v>
      </c>
      <c r="AA190" s="32" t="s">
        <v>12332</v>
      </c>
      <c r="AB190" s="32" t="s">
        <v>12893</v>
      </c>
      <c r="AC190" s="32"/>
    </row>
    <row r="191" ht="110.25" spans="1:29">
      <c r="A191" s="32">
        <v>187</v>
      </c>
      <c r="B191" s="32">
        <v>25026528187</v>
      </c>
      <c r="C191" s="32" t="s">
        <v>12421</v>
      </c>
      <c r="D191" s="32" t="s">
        <v>12422</v>
      </c>
      <c r="E191" s="32" t="s">
        <v>2555</v>
      </c>
      <c r="F191" s="32" t="s">
        <v>1102</v>
      </c>
      <c r="G191" s="32" t="s">
        <v>4728</v>
      </c>
      <c r="H191" s="32" t="s">
        <v>38</v>
      </c>
      <c r="I191" s="33">
        <v>1</v>
      </c>
      <c r="J191" s="32" t="s">
        <v>59</v>
      </c>
      <c r="K191" s="32" t="s">
        <v>40</v>
      </c>
      <c r="L191" s="32" t="s">
        <v>41</v>
      </c>
      <c r="M191" s="32" t="s">
        <v>42</v>
      </c>
      <c r="N191" s="32" t="s">
        <v>388</v>
      </c>
      <c r="O191" s="32" t="s">
        <v>3154</v>
      </c>
      <c r="P191" s="32"/>
      <c r="Q191" s="32"/>
      <c r="R191" s="32"/>
      <c r="S191" s="32" t="s">
        <v>5236</v>
      </c>
      <c r="T191" s="32" t="s">
        <v>3155</v>
      </c>
      <c r="U191" s="32"/>
      <c r="V191" s="32"/>
      <c r="W191" s="32" t="s">
        <v>980</v>
      </c>
      <c r="X191" s="32" t="s">
        <v>51</v>
      </c>
      <c r="Y191" s="32" t="s">
        <v>52</v>
      </c>
      <c r="Z191" s="32" t="s">
        <v>12423</v>
      </c>
      <c r="AA191" s="32" t="s">
        <v>12332</v>
      </c>
      <c r="AB191" s="32" t="s">
        <v>12627</v>
      </c>
      <c r="AC191" s="32"/>
    </row>
    <row r="192" ht="409.5" spans="1:29">
      <c r="A192" s="32">
        <v>188</v>
      </c>
      <c r="B192" s="32">
        <v>25026528188</v>
      </c>
      <c r="C192" s="32" t="s">
        <v>12894</v>
      </c>
      <c r="D192" s="32" t="s">
        <v>12895</v>
      </c>
      <c r="E192" s="32" t="s">
        <v>2555</v>
      </c>
      <c r="F192" s="32" t="s">
        <v>747</v>
      </c>
      <c r="G192" s="32" t="s">
        <v>169</v>
      </c>
      <c r="H192" s="32" t="s">
        <v>84</v>
      </c>
      <c r="I192" s="33">
        <v>4</v>
      </c>
      <c r="J192" s="32" t="s">
        <v>59</v>
      </c>
      <c r="K192" s="32" t="s">
        <v>40</v>
      </c>
      <c r="L192" s="32" t="s">
        <v>41</v>
      </c>
      <c r="M192" s="32" t="s">
        <v>42</v>
      </c>
      <c r="N192" s="32" t="s">
        <v>2187</v>
      </c>
      <c r="O192" s="32" t="s">
        <v>12896</v>
      </c>
      <c r="P192" s="32"/>
      <c r="Q192" s="32"/>
      <c r="R192" s="32"/>
      <c r="S192" s="32" t="s">
        <v>1684</v>
      </c>
      <c r="T192" s="32"/>
      <c r="U192" s="32"/>
      <c r="V192" s="32"/>
      <c r="W192" s="32" t="s">
        <v>50</v>
      </c>
      <c r="X192" s="32" t="s">
        <v>89</v>
      </c>
      <c r="Y192" s="32" t="s">
        <v>52</v>
      </c>
      <c r="Z192" s="32" t="s">
        <v>12423</v>
      </c>
      <c r="AA192" s="32" t="s">
        <v>12332</v>
      </c>
      <c r="AB192" s="32" t="s">
        <v>12497</v>
      </c>
      <c r="AC192" s="32" t="s">
        <v>12897</v>
      </c>
    </row>
    <row r="193" ht="204.75" spans="1:29">
      <c r="A193" s="32">
        <v>189</v>
      </c>
      <c r="B193" s="32">
        <v>25026528189</v>
      </c>
      <c r="C193" s="32" t="s">
        <v>12421</v>
      </c>
      <c r="D193" s="32" t="s">
        <v>12434</v>
      </c>
      <c r="E193" s="32" t="s">
        <v>2555</v>
      </c>
      <c r="F193" s="32" t="s">
        <v>6039</v>
      </c>
      <c r="G193" s="32" t="s">
        <v>4728</v>
      </c>
      <c r="H193" s="32" t="s">
        <v>38</v>
      </c>
      <c r="I193" s="33">
        <v>1</v>
      </c>
      <c r="J193" s="32" t="s">
        <v>59</v>
      </c>
      <c r="K193" s="32" t="s">
        <v>40</v>
      </c>
      <c r="L193" s="32" t="s">
        <v>41</v>
      </c>
      <c r="M193" s="32" t="s">
        <v>42</v>
      </c>
      <c r="N193" s="32" t="s">
        <v>388</v>
      </c>
      <c r="O193" s="32" t="s">
        <v>2852</v>
      </c>
      <c r="P193" s="32"/>
      <c r="Q193" s="32"/>
      <c r="R193" s="32"/>
      <c r="S193" s="32" t="s">
        <v>1000</v>
      </c>
      <c r="T193" s="32" t="s">
        <v>3093</v>
      </c>
      <c r="U193" s="32" t="s">
        <v>12898</v>
      </c>
      <c r="V193" s="32"/>
      <c r="W193" s="32" t="s">
        <v>974</v>
      </c>
      <c r="X193" s="32" t="s">
        <v>51</v>
      </c>
      <c r="Y193" s="32" t="s">
        <v>52</v>
      </c>
      <c r="Z193" s="32" t="s">
        <v>12423</v>
      </c>
      <c r="AA193" s="32" t="s">
        <v>12332</v>
      </c>
      <c r="AB193" s="32" t="s">
        <v>12899</v>
      </c>
      <c r="AC193" s="32"/>
    </row>
    <row r="194" ht="236.25" spans="1:29">
      <c r="A194" s="32">
        <v>190</v>
      </c>
      <c r="B194" s="32">
        <v>25026528190</v>
      </c>
      <c r="C194" s="32" t="s">
        <v>12421</v>
      </c>
      <c r="D194" s="32" t="s">
        <v>12434</v>
      </c>
      <c r="E194" s="32" t="s">
        <v>2555</v>
      </c>
      <c r="F194" s="32" t="s">
        <v>6207</v>
      </c>
      <c r="G194" s="32" t="s">
        <v>4728</v>
      </c>
      <c r="H194" s="32" t="s">
        <v>38</v>
      </c>
      <c r="I194" s="33">
        <v>1</v>
      </c>
      <c r="J194" s="32" t="s">
        <v>59</v>
      </c>
      <c r="K194" s="32" t="s">
        <v>40</v>
      </c>
      <c r="L194" s="32" t="s">
        <v>41</v>
      </c>
      <c r="M194" s="32" t="s">
        <v>42</v>
      </c>
      <c r="N194" s="32" t="s">
        <v>388</v>
      </c>
      <c r="O194" s="32" t="s">
        <v>2852</v>
      </c>
      <c r="P194" s="32"/>
      <c r="Q194" s="32"/>
      <c r="R194" s="32"/>
      <c r="S194" s="32" t="s">
        <v>1000</v>
      </c>
      <c r="T194" s="32" t="s">
        <v>11076</v>
      </c>
      <c r="U194" s="32" t="s">
        <v>12900</v>
      </c>
      <c r="V194" s="32"/>
      <c r="W194" s="32" t="s">
        <v>974</v>
      </c>
      <c r="X194" s="32" t="s">
        <v>51</v>
      </c>
      <c r="Y194" s="32" t="s">
        <v>52</v>
      </c>
      <c r="Z194" s="32" t="s">
        <v>12423</v>
      </c>
      <c r="AA194" s="32" t="s">
        <v>12332</v>
      </c>
      <c r="AB194" s="32" t="s">
        <v>12901</v>
      </c>
      <c r="AC194" s="32"/>
    </row>
    <row r="195" ht="110.25" spans="1:29">
      <c r="A195" s="32">
        <v>191</v>
      </c>
      <c r="B195" s="32">
        <v>25026528191</v>
      </c>
      <c r="C195" s="32" t="s">
        <v>12421</v>
      </c>
      <c r="D195" s="32" t="s">
        <v>12434</v>
      </c>
      <c r="E195" s="32" t="s">
        <v>2555</v>
      </c>
      <c r="F195" s="32" t="s">
        <v>3083</v>
      </c>
      <c r="G195" s="32" t="s">
        <v>4728</v>
      </c>
      <c r="H195" s="32" t="s">
        <v>38</v>
      </c>
      <c r="I195" s="33">
        <v>1</v>
      </c>
      <c r="J195" s="32" t="s">
        <v>59</v>
      </c>
      <c r="K195" s="32" t="s">
        <v>40</v>
      </c>
      <c r="L195" s="32" t="s">
        <v>41</v>
      </c>
      <c r="M195" s="32" t="s">
        <v>42</v>
      </c>
      <c r="N195" s="32" t="s">
        <v>388</v>
      </c>
      <c r="O195" s="32" t="s">
        <v>2852</v>
      </c>
      <c r="P195" s="32"/>
      <c r="Q195" s="32"/>
      <c r="R195" s="32"/>
      <c r="S195" s="32" t="s">
        <v>10374</v>
      </c>
      <c r="T195" s="32" t="s">
        <v>4048</v>
      </c>
      <c r="U195" s="32"/>
      <c r="V195" s="32"/>
      <c r="W195" s="32" t="s">
        <v>974</v>
      </c>
      <c r="X195" s="32" t="s">
        <v>51</v>
      </c>
      <c r="Y195" s="32" t="s">
        <v>52</v>
      </c>
      <c r="Z195" s="32" t="s">
        <v>12423</v>
      </c>
      <c r="AA195" s="32" t="s">
        <v>12332</v>
      </c>
      <c r="AB195" s="32" t="s">
        <v>5785</v>
      </c>
      <c r="AC195" s="32"/>
    </row>
    <row r="196" ht="126" spans="1:29">
      <c r="A196" s="32">
        <v>192</v>
      </c>
      <c r="B196" s="32">
        <v>25026528192</v>
      </c>
      <c r="C196" s="32" t="s">
        <v>12421</v>
      </c>
      <c r="D196" s="32" t="s">
        <v>12422</v>
      </c>
      <c r="E196" s="32" t="s">
        <v>2555</v>
      </c>
      <c r="F196" s="32" t="s">
        <v>969</v>
      </c>
      <c r="G196" s="32" t="s">
        <v>4728</v>
      </c>
      <c r="H196" s="32" t="s">
        <v>38</v>
      </c>
      <c r="I196" s="33">
        <v>1</v>
      </c>
      <c r="J196" s="32" t="s">
        <v>59</v>
      </c>
      <c r="K196" s="32" t="s">
        <v>40</v>
      </c>
      <c r="L196" s="32" t="s">
        <v>41</v>
      </c>
      <c r="M196" s="32" t="s">
        <v>42</v>
      </c>
      <c r="N196" s="32" t="s">
        <v>388</v>
      </c>
      <c r="O196" s="32" t="s">
        <v>5250</v>
      </c>
      <c r="P196" s="32"/>
      <c r="Q196" s="32"/>
      <c r="R196" s="32"/>
      <c r="S196" s="32" t="s">
        <v>1196</v>
      </c>
      <c r="T196" s="32" t="s">
        <v>7211</v>
      </c>
      <c r="U196" s="32"/>
      <c r="V196" s="32"/>
      <c r="W196" s="32" t="s">
        <v>974</v>
      </c>
      <c r="X196" s="32" t="s">
        <v>51</v>
      </c>
      <c r="Y196" s="32" t="s">
        <v>52</v>
      </c>
      <c r="Z196" s="32" t="s">
        <v>12423</v>
      </c>
      <c r="AA196" s="32" t="s">
        <v>12332</v>
      </c>
      <c r="AB196" s="32" t="s">
        <v>12902</v>
      </c>
      <c r="AC196" s="32"/>
    </row>
    <row r="197" ht="157.5" spans="1:29">
      <c r="A197" s="32">
        <v>193</v>
      </c>
      <c r="B197" s="32">
        <v>25026528193</v>
      </c>
      <c r="C197" s="32" t="s">
        <v>12446</v>
      </c>
      <c r="D197" s="32" t="s">
        <v>12447</v>
      </c>
      <c r="E197" s="32" t="s">
        <v>2555</v>
      </c>
      <c r="F197" s="32" t="s">
        <v>2428</v>
      </c>
      <c r="G197" s="32" t="s">
        <v>4728</v>
      </c>
      <c r="H197" s="32" t="s">
        <v>38</v>
      </c>
      <c r="I197" s="33">
        <v>1</v>
      </c>
      <c r="J197" s="32" t="s">
        <v>59</v>
      </c>
      <c r="K197" s="32" t="s">
        <v>40</v>
      </c>
      <c r="L197" s="32" t="s">
        <v>442</v>
      </c>
      <c r="M197" s="32" t="s">
        <v>69</v>
      </c>
      <c r="N197" s="32" t="s">
        <v>458</v>
      </c>
      <c r="O197" s="32" t="s">
        <v>7624</v>
      </c>
      <c r="P197" s="32"/>
      <c r="Q197" s="32"/>
      <c r="R197" s="32" t="s">
        <v>7625</v>
      </c>
      <c r="S197" s="32" t="s">
        <v>1075</v>
      </c>
      <c r="T197" s="32"/>
      <c r="U197" s="32" t="s">
        <v>12903</v>
      </c>
      <c r="V197" s="32"/>
      <c r="W197" s="32" t="s">
        <v>974</v>
      </c>
      <c r="X197" s="32" t="s">
        <v>51</v>
      </c>
      <c r="Y197" s="32" t="s">
        <v>52</v>
      </c>
      <c r="Z197" s="32" t="s">
        <v>12414</v>
      </c>
      <c r="AA197" s="32" t="s">
        <v>12332</v>
      </c>
      <c r="AB197" s="32" t="s">
        <v>12904</v>
      </c>
      <c r="AC197" s="32"/>
    </row>
    <row r="198" ht="157.5" spans="1:29">
      <c r="A198" s="32">
        <v>194</v>
      </c>
      <c r="B198" s="32">
        <v>25026528194</v>
      </c>
      <c r="C198" s="32" t="s">
        <v>12446</v>
      </c>
      <c r="D198" s="32" t="s">
        <v>12447</v>
      </c>
      <c r="E198" s="32" t="s">
        <v>2555</v>
      </c>
      <c r="F198" s="32" t="s">
        <v>2364</v>
      </c>
      <c r="G198" s="32" t="s">
        <v>12630</v>
      </c>
      <c r="H198" s="32" t="s">
        <v>38</v>
      </c>
      <c r="I198" s="33">
        <v>1</v>
      </c>
      <c r="J198" s="32" t="s">
        <v>59</v>
      </c>
      <c r="K198" s="32" t="s">
        <v>40</v>
      </c>
      <c r="L198" s="32" t="s">
        <v>442</v>
      </c>
      <c r="M198" s="32" t="s">
        <v>69</v>
      </c>
      <c r="N198" s="32" t="s">
        <v>458</v>
      </c>
      <c r="O198" s="32" t="s">
        <v>12905</v>
      </c>
      <c r="P198" s="32"/>
      <c r="Q198" s="32"/>
      <c r="R198" s="32" t="s">
        <v>12906</v>
      </c>
      <c r="S198" s="32" t="s">
        <v>12907</v>
      </c>
      <c r="T198" s="32"/>
      <c r="U198" s="32"/>
      <c r="V198" s="32"/>
      <c r="W198" s="32" t="s">
        <v>1049</v>
      </c>
      <c r="X198" s="32" t="s">
        <v>51</v>
      </c>
      <c r="Y198" s="32" t="s">
        <v>52</v>
      </c>
      <c r="Z198" s="32" t="s">
        <v>12414</v>
      </c>
      <c r="AA198" s="32" t="s">
        <v>12332</v>
      </c>
      <c r="AB198" s="32" t="s">
        <v>12908</v>
      </c>
      <c r="AC198" s="32"/>
    </row>
    <row r="199" ht="409.5" spans="1:29">
      <c r="A199" s="32">
        <v>195</v>
      </c>
      <c r="B199" s="32">
        <v>25026528195</v>
      </c>
      <c r="C199" s="32" t="s">
        <v>12454</v>
      </c>
      <c r="D199" s="32" t="s">
        <v>12909</v>
      </c>
      <c r="E199" s="32" t="s">
        <v>2797</v>
      </c>
      <c r="F199" s="32" t="s">
        <v>747</v>
      </c>
      <c r="G199" s="32" t="s">
        <v>12456</v>
      </c>
      <c r="H199" s="32" t="s">
        <v>38</v>
      </c>
      <c r="I199" s="33">
        <v>1</v>
      </c>
      <c r="J199" s="32" t="s">
        <v>59</v>
      </c>
      <c r="K199" s="32" t="s">
        <v>40</v>
      </c>
      <c r="L199" s="32" t="s">
        <v>41</v>
      </c>
      <c r="M199" s="32" t="s">
        <v>42</v>
      </c>
      <c r="N199" s="32" t="s">
        <v>2187</v>
      </c>
      <c r="O199" s="32" t="s">
        <v>12910</v>
      </c>
      <c r="P199" s="32"/>
      <c r="Q199" s="32"/>
      <c r="R199" s="32"/>
      <c r="S199" s="32"/>
      <c r="T199" s="32"/>
      <c r="U199" s="32"/>
      <c r="V199" s="32" t="s">
        <v>2786</v>
      </c>
      <c r="W199" s="32" t="s">
        <v>138</v>
      </c>
      <c r="X199" s="32" t="s">
        <v>51</v>
      </c>
      <c r="Y199" s="32" t="s">
        <v>52</v>
      </c>
      <c r="Z199" s="32" t="s">
        <v>12458</v>
      </c>
      <c r="AA199" s="32" t="s">
        <v>12332</v>
      </c>
      <c r="AB199" s="32" t="s">
        <v>12911</v>
      </c>
      <c r="AC199" s="32"/>
    </row>
    <row r="200" ht="189" spans="1:29">
      <c r="A200" s="32">
        <v>196</v>
      </c>
      <c r="B200" s="32">
        <v>25026528196</v>
      </c>
      <c r="C200" s="32" t="s">
        <v>12446</v>
      </c>
      <c r="D200" s="32" t="s">
        <v>12912</v>
      </c>
      <c r="E200" s="32" t="s">
        <v>2555</v>
      </c>
      <c r="F200" s="32" t="s">
        <v>12913</v>
      </c>
      <c r="G200" s="32" t="s">
        <v>169</v>
      </c>
      <c r="H200" s="32" t="s">
        <v>38</v>
      </c>
      <c r="I200" s="33">
        <v>1</v>
      </c>
      <c r="J200" s="32" t="s">
        <v>59</v>
      </c>
      <c r="K200" s="32" t="s">
        <v>40</v>
      </c>
      <c r="L200" s="32" t="s">
        <v>442</v>
      </c>
      <c r="M200" s="32" t="s">
        <v>69</v>
      </c>
      <c r="N200" s="32" t="s">
        <v>458</v>
      </c>
      <c r="O200" s="32" t="s">
        <v>12914</v>
      </c>
      <c r="P200" s="32"/>
      <c r="Q200" s="32"/>
      <c r="R200" s="32" t="s">
        <v>12915</v>
      </c>
      <c r="S200" s="32" t="s">
        <v>12346</v>
      </c>
      <c r="T200" s="32" t="s">
        <v>12347</v>
      </c>
      <c r="U200" s="32" t="s">
        <v>12916</v>
      </c>
      <c r="V200" s="32"/>
      <c r="W200" s="32" t="s">
        <v>980</v>
      </c>
      <c r="X200" s="32" t="s">
        <v>51</v>
      </c>
      <c r="Y200" s="32" t="s">
        <v>52</v>
      </c>
      <c r="Z200" s="32" t="s">
        <v>12414</v>
      </c>
      <c r="AA200" s="32" t="s">
        <v>12332</v>
      </c>
      <c r="AB200" s="32" t="s">
        <v>12917</v>
      </c>
      <c r="AC200" s="32"/>
    </row>
    <row r="201" ht="173.25" spans="1:29">
      <c r="A201" s="32">
        <v>197</v>
      </c>
      <c r="B201" s="32">
        <v>25026528197</v>
      </c>
      <c r="C201" s="32" t="s">
        <v>12446</v>
      </c>
      <c r="D201" s="32" t="s">
        <v>12912</v>
      </c>
      <c r="E201" s="32" t="s">
        <v>2555</v>
      </c>
      <c r="F201" s="32" t="s">
        <v>2843</v>
      </c>
      <c r="G201" s="32" t="s">
        <v>169</v>
      </c>
      <c r="H201" s="32" t="s">
        <v>38</v>
      </c>
      <c r="I201" s="33">
        <v>1</v>
      </c>
      <c r="J201" s="32" t="s">
        <v>59</v>
      </c>
      <c r="K201" s="32" t="s">
        <v>40</v>
      </c>
      <c r="L201" s="32" t="s">
        <v>442</v>
      </c>
      <c r="M201" s="32" t="s">
        <v>69</v>
      </c>
      <c r="N201" s="32" t="s">
        <v>458</v>
      </c>
      <c r="O201" s="32" t="s">
        <v>7624</v>
      </c>
      <c r="P201" s="32"/>
      <c r="Q201" s="32"/>
      <c r="R201" s="32" t="s">
        <v>7625</v>
      </c>
      <c r="S201" s="32" t="s">
        <v>1000</v>
      </c>
      <c r="T201" s="32" t="s">
        <v>3093</v>
      </c>
      <c r="U201" s="32" t="s">
        <v>12918</v>
      </c>
      <c r="V201" s="32"/>
      <c r="W201" s="32" t="s">
        <v>974</v>
      </c>
      <c r="X201" s="32" t="s">
        <v>51</v>
      </c>
      <c r="Y201" s="32" t="s">
        <v>52</v>
      </c>
      <c r="Z201" s="32" t="s">
        <v>12414</v>
      </c>
      <c r="AA201" s="32" t="s">
        <v>12332</v>
      </c>
      <c r="AB201" s="32" t="s">
        <v>12919</v>
      </c>
      <c r="AC201" s="32"/>
    </row>
    <row r="202" ht="110.25" spans="1:29">
      <c r="A202" s="32">
        <v>198</v>
      </c>
      <c r="B202" s="32">
        <v>25026528198</v>
      </c>
      <c r="C202" s="32" t="s">
        <v>12789</v>
      </c>
      <c r="D202" s="32" t="s">
        <v>12790</v>
      </c>
      <c r="E202" s="32" t="s">
        <v>2555</v>
      </c>
      <c r="F202" s="32" t="s">
        <v>67</v>
      </c>
      <c r="G202" s="32" t="s">
        <v>590</v>
      </c>
      <c r="H202" s="32" t="s">
        <v>38</v>
      </c>
      <c r="I202" s="33">
        <v>1</v>
      </c>
      <c r="J202" s="32" t="s">
        <v>59</v>
      </c>
      <c r="K202" s="32" t="s">
        <v>40</v>
      </c>
      <c r="L202" s="32" t="s">
        <v>41</v>
      </c>
      <c r="M202" s="32" t="s">
        <v>42</v>
      </c>
      <c r="N202" s="32" t="s">
        <v>691</v>
      </c>
      <c r="O202" s="32" t="s">
        <v>360</v>
      </c>
      <c r="P202" s="32"/>
      <c r="Q202" s="32"/>
      <c r="R202" s="32"/>
      <c r="S202" s="32"/>
      <c r="T202" s="32"/>
      <c r="U202" s="32"/>
      <c r="V202" s="32"/>
      <c r="W202" s="32" t="s">
        <v>138</v>
      </c>
      <c r="X202" s="32" t="s">
        <v>51</v>
      </c>
      <c r="Y202" s="32" t="s">
        <v>52</v>
      </c>
      <c r="Z202" s="32" t="s">
        <v>12423</v>
      </c>
      <c r="AA202" s="32" t="s">
        <v>12332</v>
      </c>
      <c r="AB202" s="32" t="s">
        <v>12920</v>
      </c>
      <c r="AC202" s="32"/>
    </row>
    <row r="203" ht="220.5" spans="1:29">
      <c r="A203" s="32">
        <v>199</v>
      </c>
      <c r="B203" s="32">
        <v>25026528199</v>
      </c>
      <c r="C203" s="32" t="s">
        <v>12484</v>
      </c>
      <c r="D203" s="32" t="s">
        <v>12796</v>
      </c>
      <c r="E203" s="32" t="s">
        <v>2555</v>
      </c>
      <c r="F203" s="32" t="s">
        <v>12921</v>
      </c>
      <c r="G203" s="32" t="s">
        <v>4728</v>
      </c>
      <c r="H203" s="32" t="s">
        <v>38</v>
      </c>
      <c r="I203" s="33">
        <v>2</v>
      </c>
      <c r="J203" s="32" t="s">
        <v>59</v>
      </c>
      <c r="K203" s="32" t="s">
        <v>40</v>
      </c>
      <c r="L203" s="32" t="s">
        <v>442</v>
      </c>
      <c r="M203" s="32" t="s">
        <v>69</v>
      </c>
      <c r="N203" s="32" t="s">
        <v>458</v>
      </c>
      <c r="O203" s="32" t="s">
        <v>7624</v>
      </c>
      <c r="P203" s="32"/>
      <c r="Q203" s="32"/>
      <c r="R203" s="32"/>
      <c r="S203" s="32"/>
      <c r="T203" s="32"/>
      <c r="U203" s="32" t="s">
        <v>12922</v>
      </c>
      <c r="V203" s="32"/>
      <c r="W203" s="32" t="s">
        <v>974</v>
      </c>
      <c r="X203" s="32" t="s">
        <v>51</v>
      </c>
      <c r="Y203" s="32" t="s">
        <v>52</v>
      </c>
      <c r="Z203" s="32" t="s">
        <v>12486</v>
      </c>
      <c r="AA203" s="32" t="s">
        <v>12332</v>
      </c>
      <c r="AB203" s="32" t="s">
        <v>5180</v>
      </c>
      <c r="AC203" s="32"/>
    </row>
    <row r="204" ht="157.5" spans="1:29">
      <c r="A204" s="32">
        <v>200</v>
      </c>
      <c r="B204" s="32">
        <v>25026528200</v>
      </c>
      <c r="C204" s="32" t="s">
        <v>12501</v>
      </c>
      <c r="D204" s="32" t="s">
        <v>12660</v>
      </c>
      <c r="E204" s="32" t="s">
        <v>2555</v>
      </c>
      <c r="F204" s="32" t="s">
        <v>1102</v>
      </c>
      <c r="G204" s="32" t="s">
        <v>7196</v>
      </c>
      <c r="H204" s="32" t="s">
        <v>38</v>
      </c>
      <c r="I204" s="33">
        <v>1</v>
      </c>
      <c r="J204" s="32" t="s">
        <v>59</v>
      </c>
      <c r="K204" s="32" t="s">
        <v>40</v>
      </c>
      <c r="L204" s="32" t="s">
        <v>442</v>
      </c>
      <c r="M204" s="32" t="s">
        <v>69</v>
      </c>
      <c r="N204" s="32" t="s">
        <v>458</v>
      </c>
      <c r="O204" s="32" t="s">
        <v>12923</v>
      </c>
      <c r="P204" s="32"/>
      <c r="Q204" s="32"/>
      <c r="R204" s="32" t="s">
        <v>10742</v>
      </c>
      <c r="S204" s="32" t="s">
        <v>1196</v>
      </c>
      <c r="T204" s="32"/>
      <c r="U204" s="32"/>
      <c r="V204" s="32"/>
      <c r="W204" s="32" t="s">
        <v>980</v>
      </c>
      <c r="X204" s="32" t="s">
        <v>51</v>
      </c>
      <c r="Y204" s="32" t="s">
        <v>52</v>
      </c>
      <c r="Z204" s="32" t="s">
        <v>12458</v>
      </c>
      <c r="AA204" s="32" t="s">
        <v>12332</v>
      </c>
      <c r="AB204" s="32" t="s">
        <v>12661</v>
      </c>
      <c r="AC204" s="32"/>
    </row>
    <row r="205" ht="189" spans="1:29">
      <c r="A205" s="32">
        <v>201</v>
      </c>
      <c r="B205" s="32">
        <v>25026528201</v>
      </c>
      <c r="C205" s="32" t="s">
        <v>12484</v>
      </c>
      <c r="D205" s="32" t="s">
        <v>12498</v>
      </c>
      <c r="E205" s="32" t="s">
        <v>2555</v>
      </c>
      <c r="F205" s="32" t="s">
        <v>2843</v>
      </c>
      <c r="G205" s="32" t="s">
        <v>4728</v>
      </c>
      <c r="H205" s="32" t="s">
        <v>38</v>
      </c>
      <c r="I205" s="33">
        <v>1</v>
      </c>
      <c r="J205" s="32" t="s">
        <v>59</v>
      </c>
      <c r="K205" s="32" t="s">
        <v>40</v>
      </c>
      <c r="L205" s="32" t="s">
        <v>442</v>
      </c>
      <c r="M205" s="32" t="s">
        <v>69</v>
      </c>
      <c r="N205" s="32" t="s">
        <v>458</v>
      </c>
      <c r="O205" s="32" t="s">
        <v>12914</v>
      </c>
      <c r="P205" s="32"/>
      <c r="Q205" s="32"/>
      <c r="R205" s="32" t="s">
        <v>12924</v>
      </c>
      <c r="S205" s="32" t="s">
        <v>4785</v>
      </c>
      <c r="T205" s="32"/>
      <c r="U205" s="32" t="s">
        <v>12925</v>
      </c>
      <c r="V205" s="32"/>
      <c r="W205" s="32" t="s">
        <v>974</v>
      </c>
      <c r="X205" s="32" t="s">
        <v>51</v>
      </c>
      <c r="Y205" s="32" t="s">
        <v>52</v>
      </c>
      <c r="Z205" s="32" t="s">
        <v>12486</v>
      </c>
      <c r="AA205" s="32" t="s">
        <v>12332</v>
      </c>
      <c r="AB205" s="32" t="s">
        <v>4911</v>
      </c>
      <c r="AC205" s="32"/>
    </row>
    <row r="206" ht="378" spans="1:29">
      <c r="A206" s="32">
        <v>202</v>
      </c>
      <c r="B206" s="32">
        <v>25026528202</v>
      </c>
      <c r="C206" s="32" t="s">
        <v>12473</v>
      </c>
      <c r="D206" s="32" t="s">
        <v>12649</v>
      </c>
      <c r="E206" s="32" t="s">
        <v>2797</v>
      </c>
      <c r="F206" s="32" t="s">
        <v>12926</v>
      </c>
      <c r="G206" s="32" t="s">
        <v>2557</v>
      </c>
      <c r="H206" s="32" t="s">
        <v>38</v>
      </c>
      <c r="I206" s="33">
        <v>1</v>
      </c>
      <c r="J206" s="32" t="s">
        <v>59</v>
      </c>
      <c r="K206" s="32" t="s">
        <v>40</v>
      </c>
      <c r="L206" s="32" t="s">
        <v>442</v>
      </c>
      <c r="M206" s="32" t="s">
        <v>69</v>
      </c>
      <c r="N206" s="32" t="s">
        <v>458</v>
      </c>
      <c r="O206" s="32" t="s">
        <v>10238</v>
      </c>
      <c r="P206" s="32"/>
      <c r="Q206" s="32"/>
      <c r="R206" s="32" t="s">
        <v>10223</v>
      </c>
      <c r="S206" s="32"/>
      <c r="T206" s="32"/>
      <c r="U206" s="32" t="s">
        <v>12538</v>
      </c>
      <c r="V206" s="32"/>
      <c r="W206" s="32" t="s">
        <v>980</v>
      </c>
      <c r="X206" s="32" t="s">
        <v>51</v>
      </c>
      <c r="Y206" s="32" t="s">
        <v>52</v>
      </c>
      <c r="Z206" s="32" t="s">
        <v>12539</v>
      </c>
      <c r="AA206" s="32" t="s">
        <v>12540</v>
      </c>
      <c r="AB206" s="32" t="s">
        <v>2565</v>
      </c>
      <c r="AC206" s="32" t="s">
        <v>10746</v>
      </c>
    </row>
    <row r="207" ht="110.25" spans="1:29">
      <c r="A207" s="32">
        <v>203</v>
      </c>
      <c r="B207" s="32">
        <v>25026528203</v>
      </c>
      <c r="C207" s="32" t="s">
        <v>12490</v>
      </c>
      <c r="D207" s="32" t="s">
        <v>12491</v>
      </c>
      <c r="E207" s="32" t="s">
        <v>2555</v>
      </c>
      <c r="F207" s="32" t="s">
        <v>67</v>
      </c>
      <c r="G207" s="32" t="s">
        <v>169</v>
      </c>
      <c r="H207" s="32" t="s">
        <v>84</v>
      </c>
      <c r="I207" s="33">
        <v>4</v>
      </c>
      <c r="J207" s="32" t="s">
        <v>59</v>
      </c>
      <c r="K207" s="32" t="s">
        <v>12413</v>
      </c>
      <c r="L207" s="32" t="s">
        <v>442</v>
      </c>
      <c r="M207" s="32" t="s">
        <v>69</v>
      </c>
      <c r="N207" s="32" t="s">
        <v>69</v>
      </c>
      <c r="O207" s="32"/>
      <c r="P207" s="32"/>
      <c r="Q207" s="32"/>
      <c r="R207" s="32"/>
      <c r="S207" s="32"/>
      <c r="T207" s="32"/>
      <c r="U207" s="32" t="s">
        <v>12492</v>
      </c>
      <c r="V207" s="32"/>
      <c r="W207" s="32" t="s">
        <v>50</v>
      </c>
      <c r="X207" s="32" t="s">
        <v>89</v>
      </c>
      <c r="Y207" s="32" t="s">
        <v>52</v>
      </c>
      <c r="Z207" s="32" t="s">
        <v>12465</v>
      </c>
      <c r="AA207" s="32" t="s">
        <v>12332</v>
      </c>
      <c r="AB207" s="32" t="s">
        <v>12927</v>
      </c>
      <c r="AC207" s="32"/>
    </row>
    <row r="208" ht="173.25" spans="1:29">
      <c r="A208" s="32">
        <v>204</v>
      </c>
      <c r="B208" s="32">
        <v>25026528204</v>
      </c>
      <c r="C208" s="32" t="s">
        <v>12928</v>
      </c>
      <c r="D208" s="32" t="s">
        <v>12929</v>
      </c>
      <c r="E208" s="32" t="s">
        <v>2797</v>
      </c>
      <c r="F208" s="32" t="s">
        <v>747</v>
      </c>
      <c r="G208" s="32" t="s">
        <v>169</v>
      </c>
      <c r="H208" s="32" t="s">
        <v>84</v>
      </c>
      <c r="I208" s="33">
        <v>1</v>
      </c>
      <c r="J208" s="32" t="s">
        <v>59</v>
      </c>
      <c r="K208" s="32" t="s">
        <v>40</v>
      </c>
      <c r="L208" s="32" t="s">
        <v>41</v>
      </c>
      <c r="M208" s="32" t="s">
        <v>42</v>
      </c>
      <c r="N208" s="32" t="s">
        <v>69</v>
      </c>
      <c r="O208" s="32"/>
      <c r="P208" s="32"/>
      <c r="Q208" s="32"/>
      <c r="R208" s="32"/>
      <c r="S208" s="32"/>
      <c r="T208" s="32"/>
      <c r="U208" s="32"/>
      <c r="V208" s="32" t="s">
        <v>2786</v>
      </c>
      <c r="W208" s="32" t="s">
        <v>50</v>
      </c>
      <c r="X208" s="32" t="s">
        <v>89</v>
      </c>
      <c r="Y208" s="32" t="s">
        <v>52</v>
      </c>
      <c r="Z208" s="32" t="s">
        <v>12458</v>
      </c>
      <c r="AA208" s="32" t="s">
        <v>12332</v>
      </c>
      <c r="AB208" s="32" t="s">
        <v>12930</v>
      </c>
      <c r="AC208" s="32"/>
    </row>
    <row r="209" ht="220.5" spans="1:29">
      <c r="A209" s="32">
        <v>205</v>
      </c>
      <c r="B209" s="32">
        <v>25026528205</v>
      </c>
      <c r="C209" s="32" t="s">
        <v>12931</v>
      </c>
      <c r="D209" s="32" t="s">
        <v>12931</v>
      </c>
      <c r="E209" s="32" t="s">
        <v>2555</v>
      </c>
      <c r="F209" s="32" t="s">
        <v>12932</v>
      </c>
      <c r="G209" s="32" t="s">
        <v>58</v>
      </c>
      <c r="H209" s="32" t="s">
        <v>38</v>
      </c>
      <c r="I209" s="33">
        <v>1</v>
      </c>
      <c r="J209" s="32" t="s">
        <v>59</v>
      </c>
      <c r="K209" s="32" t="s">
        <v>40</v>
      </c>
      <c r="L209" s="32" t="s">
        <v>41</v>
      </c>
      <c r="M209" s="32" t="s">
        <v>42</v>
      </c>
      <c r="N209" s="32" t="s">
        <v>8638</v>
      </c>
      <c r="O209" s="32" t="s">
        <v>12933</v>
      </c>
      <c r="P209" s="32"/>
      <c r="Q209" s="32"/>
      <c r="R209" s="32"/>
      <c r="S209" s="32"/>
      <c r="T209" s="32"/>
      <c r="U209" s="32"/>
      <c r="V209" s="32"/>
      <c r="W209" s="32" t="s">
        <v>138</v>
      </c>
      <c r="X209" s="32" t="s">
        <v>51</v>
      </c>
      <c r="Y209" s="32" t="s">
        <v>52</v>
      </c>
      <c r="Z209" s="32" t="s">
        <v>12406</v>
      </c>
      <c r="AA209" s="32" t="s">
        <v>12332</v>
      </c>
      <c r="AB209" s="32" t="s">
        <v>12934</v>
      </c>
      <c r="AC209" s="32"/>
    </row>
    <row r="210" ht="346.5" spans="1:29">
      <c r="A210" s="32">
        <v>206</v>
      </c>
      <c r="B210" s="32">
        <v>25026528206</v>
      </c>
      <c r="C210" s="32" t="s">
        <v>12473</v>
      </c>
      <c r="D210" s="32" t="s">
        <v>12935</v>
      </c>
      <c r="E210" s="32" t="s">
        <v>2797</v>
      </c>
      <c r="F210" s="32" t="s">
        <v>12936</v>
      </c>
      <c r="G210" s="32" t="s">
        <v>2557</v>
      </c>
      <c r="H210" s="32" t="s">
        <v>38</v>
      </c>
      <c r="I210" s="33">
        <v>1</v>
      </c>
      <c r="J210" s="32" t="s">
        <v>59</v>
      </c>
      <c r="K210" s="32" t="s">
        <v>40</v>
      </c>
      <c r="L210" s="32" t="s">
        <v>442</v>
      </c>
      <c r="M210" s="32" t="s">
        <v>69</v>
      </c>
      <c r="N210" s="32" t="s">
        <v>458</v>
      </c>
      <c r="O210" s="32" t="s">
        <v>7624</v>
      </c>
      <c r="P210" s="32"/>
      <c r="Q210" s="32"/>
      <c r="R210" s="32" t="s">
        <v>7625</v>
      </c>
      <c r="S210" s="32" t="s">
        <v>10374</v>
      </c>
      <c r="T210" s="32"/>
      <c r="U210" s="32" t="s">
        <v>12538</v>
      </c>
      <c r="V210" s="32"/>
      <c r="W210" s="32" t="s">
        <v>974</v>
      </c>
      <c r="X210" s="32" t="s">
        <v>51</v>
      </c>
      <c r="Y210" s="32" t="s">
        <v>52</v>
      </c>
      <c r="Z210" s="32" t="s">
        <v>12539</v>
      </c>
      <c r="AA210" s="32" t="s">
        <v>12540</v>
      </c>
      <c r="AB210" s="32" t="s">
        <v>2565</v>
      </c>
      <c r="AC210" s="32" t="s">
        <v>10746</v>
      </c>
    </row>
    <row r="211" ht="315" spans="1:29">
      <c r="A211" s="32">
        <v>207</v>
      </c>
      <c r="B211" s="32">
        <v>25026528207</v>
      </c>
      <c r="C211" s="32" t="s">
        <v>12821</v>
      </c>
      <c r="D211" s="32" t="s">
        <v>12937</v>
      </c>
      <c r="E211" s="32" t="s">
        <v>2797</v>
      </c>
      <c r="F211" s="32" t="s">
        <v>747</v>
      </c>
      <c r="G211" s="32" t="s">
        <v>169</v>
      </c>
      <c r="H211" s="32" t="s">
        <v>84</v>
      </c>
      <c r="I211" s="33">
        <v>1</v>
      </c>
      <c r="J211" s="32" t="s">
        <v>271</v>
      </c>
      <c r="K211" s="32" t="s">
        <v>40</v>
      </c>
      <c r="L211" s="32" t="s">
        <v>41</v>
      </c>
      <c r="M211" s="32" t="s">
        <v>42</v>
      </c>
      <c r="N211" s="32" t="s">
        <v>2187</v>
      </c>
      <c r="O211" s="32" t="s">
        <v>12938</v>
      </c>
      <c r="P211" s="32"/>
      <c r="Q211" s="32"/>
      <c r="R211" s="32"/>
      <c r="S211" s="32"/>
      <c r="T211" s="32"/>
      <c r="U211" s="32"/>
      <c r="V211" s="32"/>
      <c r="W211" s="32" t="s">
        <v>50</v>
      </c>
      <c r="X211" s="32" t="s">
        <v>89</v>
      </c>
      <c r="Y211" s="32" t="s">
        <v>52</v>
      </c>
      <c r="Z211" s="32" t="s">
        <v>12402</v>
      </c>
      <c r="AA211" s="32" t="s">
        <v>12332</v>
      </c>
      <c r="AB211" s="32" t="s">
        <v>12824</v>
      </c>
      <c r="AC211" s="32"/>
    </row>
    <row r="212" ht="409.5" spans="1:29">
      <c r="A212" s="32">
        <v>208</v>
      </c>
      <c r="B212" s="32">
        <v>25026528208</v>
      </c>
      <c r="C212" s="32" t="s">
        <v>12939</v>
      </c>
      <c r="D212" s="32" t="s">
        <v>12940</v>
      </c>
      <c r="E212" s="32" t="s">
        <v>2797</v>
      </c>
      <c r="F212" s="32" t="s">
        <v>747</v>
      </c>
      <c r="G212" s="32" t="s">
        <v>155</v>
      </c>
      <c r="H212" s="32" t="s">
        <v>38</v>
      </c>
      <c r="I212" s="33">
        <v>1</v>
      </c>
      <c r="J212" s="32" t="s">
        <v>59</v>
      </c>
      <c r="K212" s="32" t="s">
        <v>40</v>
      </c>
      <c r="L212" s="32" t="s">
        <v>41</v>
      </c>
      <c r="M212" s="32" t="s">
        <v>42</v>
      </c>
      <c r="N212" s="32" t="s">
        <v>4963</v>
      </c>
      <c r="O212" s="32" t="s">
        <v>12941</v>
      </c>
      <c r="P212" s="32"/>
      <c r="Q212" s="32"/>
      <c r="R212" s="32"/>
      <c r="S212" s="32"/>
      <c r="T212" s="32"/>
      <c r="U212" s="32"/>
      <c r="V212" s="32"/>
      <c r="W212" s="32" t="s">
        <v>193</v>
      </c>
      <c r="X212" s="32" t="s">
        <v>51</v>
      </c>
      <c r="Y212" s="32" t="s">
        <v>52</v>
      </c>
      <c r="Z212" s="32" t="s">
        <v>12486</v>
      </c>
      <c r="AA212" s="32" t="s">
        <v>12332</v>
      </c>
      <c r="AB212" s="32" t="s">
        <v>12942</v>
      </c>
      <c r="AC212" s="32"/>
    </row>
    <row r="213" ht="409.5" spans="1:29">
      <c r="A213" s="32">
        <v>209</v>
      </c>
      <c r="B213" s="32">
        <v>25026528209</v>
      </c>
      <c r="C213" s="32" t="s">
        <v>12578</v>
      </c>
      <c r="D213" s="32" t="s">
        <v>12943</v>
      </c>
      <c r="E213" s="32" t="s">
        <v>2797</v>
      </c>
      <c r="F213" s="32" t="s">
        <v>12944</v>
      </c>
      <c r="G213" s="32" t="s">
        <v>169</v>
      </c>
      <c r="H213" s="32" t="s">
        <v>38</v>
      </c>
      <c r="I213" s="33">
        <v>1</v>
      </c>
      <c r="J213" s="32" t="s">
        <v>59</v>
      </c>
      <c r="K213" s="32" t="s">
        <v>40</v>
      </c>
      <c r="L213" s="32" t="s">
        <v>442</v>
      </c>
      <c r="M213" s="32" t="s">
        <v>42</v>
      </c>
      <c r="N213" s="32" t="s">
        <v>458</v>
      </c>
      <c r="O213" s="32" t="s">
        <v>12945</v>
      </c>
      <c r="P213" s="32"/>
      <c r="Q213" s="32"/>
      <c r="R213" s="32"/>
      <c r="S213" s="32"/>
      <c r="T213" s="32"/>
      <c r="U213" s="32" t="s">
        <v>12538</v>
      </c>
      <c r="V213" s="32"/>
      <c r="W213" s="32" t="s">
        <v>974</v>
      </c>
      <c r="X213" s="32" t="s">
        <v>51</v>
      </c>
      <c r="Y213" s="32" t="s">
        <v>52</v>
      </c>
      <c r="Z213" s="32" t="s">
        <v>12539</v>
      </c>
      <c r="AA213" s="32" t="s">
        <v>12540</v>
      </c>
      <c r="AB213" s="32" t="s">
        <v>12946</v>
      </c>
      <c r="AC213" s="32" t="s">
        <v>10746</v>
      </c>
    </row>
    <row r="214" ht="141.75" spans="1:29">
      <c r="A214" s="32">
        <v>210</v>
      </c>
      <c r="B214" s="32">
        <v>25026528210</v>
      </c>
      <c r="C214" s="32" t="s">
        <v>12446</v>
      </c>
      <c r="D214" s="32" t="s">
        <v>12832</v>
      </c>
      <c r="E214" s="32" t="s">
        <v>2555</v>
      </c>
      <c r="F214" s="32" t="s">
        <v>5425</v>
      </c>
      <c r="G214" s="32" t="s">
        <v>169</v>
      </c>
      <c r="H214" s="32" t="s">
        <v>38</v>
      </c>
      <c r="I214" s="33">
        <v>1</v>
      </c>
      <c r="J214" s="32" t="s">
        <v>59</v>
      </c>
      <c r="K214" s="32" t="s">
        <v>40</v>
      </c>
      <c r="L214" s="32" t="s">
        <v>41</v>
      </c>
      <c r="M214" s="32" t="s">
        <v>42</v>
      </c>
      <c r="N214" s="32" t="s">
        <v>388</v>
      </c>
      <c r="O214" s="32" t="s">
        <v>12499</v>
      </c>
      <c r="P214" s="32"/>
      <c r="Q214" s="32"/>
      <c r="R214" s="32"/>
      <c r="S214" s="32" t="s">
        <v>10349</v>
      </c>
      <c r="T214" s="32"/>
      <c r="U214" s="32" t="s">
        <v>12947</v>
      </c>
      <c r="V214" s="32"/>
      <c r="W214" s="32" t="s">
        <v>2630</v>
      </c>
      <c r="X214" s="32" t="s">
        <v>51</v>
      </c>
      <c r="Y214" s="32" t="s">
        <v>52</v>
      </c>
      <c r="Z214" s="32" t="s">
        <v>12414</v>
      </c>
      <c r="AA214" s="32" t="s">
        <v>12332</v>
      </c>
      <c r="AB214" s="32" t="s">
        <v>12948</v>
      </c>
      <c r="AC214" s="32"/>
    </row>
    <row r="215" ht="189" spans="1:29">
      <c r="A215" s="32">
        <v>211</v>
      </c>
      <c r="B215" s="32">
        <v>25026528211</v>
      </c>
      <c r="C215" s="32" t="s">
        <v>12949</v>
      </c>
      <c r="D215" s="32" t="s">
        <v>12950</v>
      </c>
      <c r="E215" s="32" t="s">
        <v>2555</v>
      </c>
      <c r="F215" s="32" t="s">
        <v>747</v>
      </c>
      <c r="G215" s="32" t="s">
        <v>155</v>
      </c>
      <c r="H215" s="32" t="s">
        <v>38</v>
      </c>
      <c r="I215" s="33">
        <v>1</v>
      </c>
      <c r="J215" s="32" t="s">
        <v>59</v>
      </c>
      <c r="K215" s="32" t="s">
        <v>40</v>
      </c>
      <c r="L215" s="32" t="s">
        <v>41</v>
      </c>
      <c r="M215" s="32" t="s">
        <v>42</v>
      </c>
      <c r="N215" s="32" t="s">
        <v>2995</v>
      </c>
      <c r="O215" s="32" t="s">
        <v>12951</v>
      </c>
      <c r="P215" s="32"/>
      <c r="Q215" s="32"/>
      <c r="R215" s="32"/>
      <c r="S215" s="32" t="s">
        <v>12952</v>
      </c>
      <c r="T215" s="32"/>
      <c r="U215" s="32" t="s">
        <v>12953</v>
      </c>
      <c r="V215" s="32"/>
      <c r="W215" s="32" t="s">
        <v>138</v>
      </c>
      <c r="X215" s="32" t="s">
        <v>51</v>
      </c>
      <c r="Y215" s="32" t="s">
        <v>52</v>
      </c>
      <c r="Z215" s="32" t="s">
        <v>12486</v>
      </c>
      <c r="AA215" s="32" t="s">
        <v>12332</v>
      </c>
      <c r="AB215" s="32" t="s">
        <v>12954</v>
      </c>
      <c r="AC215" s="32"/>
    </row>
    <row r="216" ht="110.25" spans="1:29">
      <c r="A216" s="32">
        <v>212</v>
      </c>
      <c r="B216" s="32">
        <v>25026528212</v>
      </c>
      <c r="C216" s="32" t="s">
        <v>12501</v>
      </c>
      <c r="D216" s="32" t="s">
        <v>12955</v>
      </c>
      <c r="E216" s="32" t="s">
        <v>2555</v>
      </c>
      <c r="F216" s="32" t="s">
        <v>969</v>
      </c>
      <c r="G216" s="32" t="s">
        <v>4728</v>
      </c>
      <c r="H216" s="32" t="s">
        <v>38</v>
      </c>
      <c r="I216" s="33">
        <v>2</v>
      </c>
      <c r="J216" s="32" t="s">
        <v>117</v>
      </c>
      <c r="K216" s="32" t="s">
        <v>40</v>
      </c>
      <c r="L216" s="32" t="s">
        <v>41</v>
      </c>
      <c r="M216" s="32" t="s">
        <v>42</v>
      </c>
      <c r="N216" s="32" t="s">
        <v>388</v>
      </c>
      <c r="O216" s="32" t="s">
        <v>2852</v>
      </c>
      <c r="P216" s="32"/>
      <c r="Q216" s="32"/>
      <c r="R216" s="32"/>
      <c r="S216" s="32" t="s">
        <v>1000</v>
      </c>
      <c r="T216" s="32"/>
      <c r="U216" s="32"/>
      <c r="V216" s="32"/>
      <c r="W216" s="32" t="s">
        <v>974</v>
      </c>
      <c r="X216" s="32" t="s">
        <v>51</v>
      </c>
      <c r="Y216" s="32" t="s">
        <v>52</v>
      </c>
      <c r="Z216" s="32" t="s">
        <v>12458</v>
      </c>
      <c r="AA216" s="32" t="s">
        <v>12332</v>
      </c>
      <c r="AB216" s="32" t="s">
        <v>12956</v>
      </c>
      <c r="AC216" s="32"/>
    </row>
    <row r="217" ht="110.25" spans="1:29">
      <c r="A217" s="32">
        <v>213</v>
      </c>
      <c r="B217" s="32">
        <v>25026528213</v>
      </c>
      <c r="C217" s="32" t="s">
        <v>12957</v>
      </c>
      <c r="D217" s="32" t="s">
        <v>12958</v>
      </c>
      <c r="E217" s="32" t="s">
        <v>2555</v>
      </c>
      <c r="F217" s="32" t="s">
        <v>67</v>
      </c>
      <c r="G217" s="32" t="s">
        <v>169</v>
      </c>
      <c r="H217" s="32" t="s">
        <v>38</v>
      </c>
      <c r="I217" s="33">
        <v>1</v>
      </c>
      <c r="J217" s="32" t="s">
        <v>59</v>
      </c>
      <c r="K217" s="32" t="s">
        <v>40</v>
      </c>
      <c r="L217" s="32" t="s">
        <v>41</v>
      </c>
      <c r="M217" s="32" t="s">
        <v>42</v>
      </c>
      <c r="N217" s="32" t="s">
        <v>382</v>
      </c>
      <c r="O217" s="32" t="s">
        <v>9849</v>
      </c>
      <c r="P217" s="32"/>
      <c r="Q217" s="32"/>
      <c r="R217" s="32"/>
      <c r="S217" s="32"/>
      <c r="T217" s="32"/>
      <c r="U217" s="32"/>
      <c r="V217" s="32"/>
      <c r="W217" s="32" t="s">
        <v>138</v>
      </c>
      <c r="X217" s="32" t="s">
        <v>51</v>
      </c>
      <c r="Y217" s="32" t="s">
        <v>52</v>
      </c>
      <c r="Z217" s="32" t="s">
        <v>12402</v>
      </c>
      <c r="AA217" s="32" t="s">
        <v>12332</v>
      </c>
      <c r="AB217" s="32" t="s">
        <v>12959</v>
      </c>
      <c r="AC217" s="32"/>
    </row>
    <row r="218" ht="189" spans="1:29">
      <c r="A218" s="32">
        <v>214</v>
      </c>
      <c r="B218" s="32">
        <v>25026528214</v>
      </c>
      <c r="C218" s="32" t="s">
        <v>12408</v>
      </c>
      <c r="D218" s="32" t="s">
        <v>12530</v>
      </c>
      <c r="E218" s="32" t="s">
        <v>2555</v>
      </c>
      <c r="F218" s="32" t="s">
        <v>1109</v>
      </c>
      <c r="G218" s="32" t="s">
        <v>4728</v>
      </c>
      <c r="H218" s="32" t="s">
        <v>38</v>
      </c>
      <c r="I218" s="33">
        <v>1</v>
      </c>
      <c r="J218" s="32" t="s">
        <v>271</v>
      </c>
      <c r="K218" s="32" t="s">
        <v>40</v>
      </c>
      <c r="L218" s="32" t="s">
        <v>41</v>
      </c>
      <c r="M218" s="32" t="s">
        <v>69</v>
      </c>
      <c r="N218" s="32" t="s">
        <v>388</v>
      </c>
      <c r="O218" s="32" t="s">
        <v>6303</v>
      </c>
      <c r="P218" s="32"/>
      <c r="Q218" s="32"/>
      <c r="R218" s="32"/>
      <c r="S218" s="32"/>
      <c r="T218" s="32"/>
      <c r="U218" s="32" t="s">
        <v>12960</v>
      </c>
      <c r="V218" s="32"/>
      <c r="W218" s="32" t="s">
        <v>974</v>
      </c>
      <c r="X218" s="32" t="s">
        <v>51</v>
      </c>
      <c r="Y218" s="32" t="s">
        <v>52</v>
      </c>
      <c r="Z218" s="32" t="s">
        <v>12410</v>
      </c>
      <c r="AA218" s="32" t="s">
        <v>12332</v>
      </c>
      <c r="AB218" s="32" t="s">
        <v>12961</v>
      </c>
      <c r="AC218" s="32"/>
    </row>
    <row r="219" ht="189" spans="1:29">
      <c r="A219" s="32">
        <v>215</v>
      </c>
      <c r="B219" s="32">
        <v>25026528215</v>
      </c>
      <c r="C219" s="32" t="s">
        <v>12408</v>
      </c>
      <c r="D219" s="32" t="s">
        <v>12544</v>
      </c>
      <c r="E219" s="32" t="s">
        <v>2555</v>
      </c>
      <c r="F219" s="32" t="s">
        <v>3083</v>
      </c>
      <c r="G219" s="32" t="s">
        <v>4728</v>
      </c>
      <c r="H219" s="32" t="s">
        <v>38</v>
      </c>
      <c r="I219" s="33">
        <v>1</v>
      </c>
      <c r="J219" s="32" t="s">
        <v>59</v>
      </c>
      <c r="K219" s="32" t="s">
        <v>40</v>
      </c>
      <c r="L219" s="32" t="s">
        <v>41</v>
      </c>
      <c r="M219" s="32" t="s">
        <v>69</v>
      </c>
      <c r="N219" s="32" t="s">
        <v>388</v>
      </c>
      <c r="O219" s="32" t="s">
        <v>2852</v>
      </c>
      <c r="P219" s="32"/>
      <c r="Q219" s="32"/>
      <c r="R219" s="32"/>
      <c r="S219" s="32" t="s">
        <v>1000</v>
      </c>
      <c r="T219" s="32"/>
      <c r="U219" s="32" t="s">
        <v>12852</v>
      </c>
      <c r="V219" s="32"/>
      <c r="W219" s="32" t="s">
        <v>974</v>
      </c>
      <c r="X219" s="32" t="s">
        <v>51</v>
      </c>
      <c r="Y219" s="32" t="s">
        <v>52</v>
      </c>
      <c r="Z219" s="32" t="s">
        <v>12410</v>
      </c>
      <c r="AA219" s="32" t="s">
        <v>12332</v>
      </c>
      <c r="AB219" s="32" t="s">
        <v>12962</v>
      </c>
      <c r="AC219" s="32"/>
    </row>
    <row r="220" ht="110.25" spans="1:29">
      <c r="A220" s="32">
        <v>216</v>
      </c>
      <c r="B220" s="32">
        <v>25026528216</v>
      </c>
      <c r="C220" s="32" t="s">
        <v>12547</v>
      </c>
      <c r="D220" s="32" t="s">
        <v>12548</v>
      </c>
      <c r="E220" s="32" t="s">
        <v>2797</v>
      </c>
      <c r="F220" s="32" t="s">
        <v>747</v>
      </c>
      <c r="G220" s="32" t="s">
        <v>590</v>
      </c>
      <c r="H220" s="32" t="s">
        <v>84</v>
      </c>
      <c r="I220" s="33">
        <v>1</v>
      </c>
      <c r="J220" s="32" t="s">
        <v>59</v>
      </c>
      <c r="K220" s="32" t="s">
        <v>1300</v>
      </c>
      <c r="L220" s="32" t="s">
        <v>41</v>
      </c>
      <c r="M220" s="32" t="s">
        <v>42</v>
      </c>
      <c r="N220" s="32" t="s">
        <v>703</v>
      </c>
      <c r="O220" s="32"/>
      <c r="P220" s="32"/>
      <c r="Q220" s="32"/>
      <c r="R220" s="32"/>
      <c r="S220" s="32"/>
      <c r="T220" s="32"/>
      <c r="U220" s="32"/>
      <c r="V220" s="32"/>
      <c r="W220" s="32" t="s">
        <v>50</v>
      </c>
      <c r="X220" s="32" t="s">
        <v>89</v>
      </c>
      <c r="Y220" s="32" t="s">
        <v>52</v>
      </c>
      <c r="Z220" s="32" t="s">
        <v>12419</v>
      </c>
      <c r="AA220" s="32" t="s">
        <v>12332</v>
      </c>
      <c r="AB220" s="32" t="s">
        <v>12549</v>
      </c>
      <c r="AC220" s="32"/>
    </row>
    <row r="221" ht="157.5" spans="1:29">
      <c r="A221" s="32">
        <v>217</v>
      </c>
      <c r="B221" s="32">
        <v>25026528217</v>
      </c>
      <c r="C221" s="32" t="s">
        <v>12963</v>
      </c>
      <c r="D221" s="32" t="s">
        <v>12963</v>
      </c>
      <c r="E221" s="32" t="s">
        <v>2555</v>
      </c>
      <c r="F221" s="32" t="s">
        <v>12964</v>
      </c>
      <c r="G221" s="32" t="s">
        <v>590</v>
      </c>
      <c r="H221" s="32" t="s">
        <v>38</v>
      </c>
      <c r="I221" s="33">
        <v>1</v>
      </c>
      <c r="J221" s="32" t="s">
        <v>59</v>
      </c>
      <c r="K221" s="32" t="s">
        <v>40</v>
      </c>
      <c r="L221" s="32" t="s">
        <v>442</v>
      </c>
      <c r="M221" s="32" t="s">
        <v>69</v>
      </c>
      <c r="N221" s="32" t="s">
        <v>8051</v>
      </c>
      <c r="O221" s="32" t="s">
        <v>12965</v>
      </c>
      <c r="P221" s="32"/>
      <c r="Q221" s="32"/>
      <c r="R221" s="32" t="s">
        <v>12966</v>
      </c>
      <c r="S221" s="32"/>
      <c r="T221" s="32"/>
      <c r="U221" s="32"/>
      <c r="V221" s="32"/>
      <c r="W221" s="32" t="s">
        <v>138</v>
      </c>
      <c r="X221" s="32" t="s">
        <v>51</v>
      </c>
      <c r="Y221" s="32" t="s">
        <v>52</v>
      </c>
      <c r="Z221" s="32" t="s">
        <v>12410</v>
      </c>
      <c r="AA221" s="32" t="s">
        <v>12332</v>
      </c>
      <c r="AB221" s="32" t="s">
        <v>12967</v>
      </c>
      <c r="AC221" s="32"/>
    </row>
    <row r="222" ht="378" spans="1:29">
      <c r="A222" s="32">
        <v>218</v>
      </c>
      <c r="B222" s="32">
        <v>25026528218</v>
      </c>
      <c r="C222" s="32" t="s">
        <v>12408</v>
      </c>
      <c r="D222" s="32" t="s">
        <v>12743</v>
      </c>
      <c r="E222" s="32" t="s">
        <v>2797</v>
      </c>
      <c r="F222" s="32" t="s">
        <v>12968</v>
      </c>
      <c r="G222" s="32" t="s">
        <v>2557</v>
      </c>
      <c r="H222" s="32" t="s">
        <v>38</v>
      </c>
      <c r="I222" s="33">
        <v>1</v>
      </c>
      <c r="J222" s="32" t="s">
        <v>59</v>
      </c>
      <c r="K222" s="32" t="s">
        <v>40</v>
      </c>
      <c r="L222" s="32" t="s">
        <v>442</v>
      </c>
      <c r="M222" s="32" t="s">
        <v>69</v>
      </c>
      <c r="N222" s="32" t="s">
        <v>458</v>
      </c>
      <c r="O222" s="32" t="s">
        <v>10238</v>
      </c>
      <c r="P222" s="32"/>
      <c r="Q222" s="32"/>
      <c r="R222" s="32" t="s">
        <v>10223</v>
      </c>
      <c r="S222" s="32"/>
      <c r="T222" s="32"/>
      <c r="U222" s="32" t="s">
        <v>12538</v>
      </c>
      <c r="V222" s="32"/>
      <c r="W222" s="32" t="s">
        <v>980</v>
      </c>
      <c r="X222" s="32" t="s">
        <v>51</v>
      </c>
      <c r="Y222" s="32" t="s">
        <v>52</v>
      </c>
      <c r="Z222" s="32" t="s">
        <v>12539</v>
      </c>
      <c r="AA222" s="32" t="s">
        <v>12540</v>
      </c>
      <c r="AB222" s="32" t="s">
        <v>12541</v>
      </c>
      <c r="AC222" s="32" t="s">
        <v>10746</v>
      </c>
    </row>
    <row r="223" ht="409.5" spans="1:29">
      <c r="A223" s="32">
        <v>219</v>
      </c>
      <c r="B223" s="32">
        <v>25026528219</v>
      </c>
      <c r="C223" s="32" t="s">
        <v>12573</v>
      </c>
      <c r="D223" s="32" t="s">
        <v>12574</v>
      </c>
      <c r="E223" s="32" t="s">
        <v>2797</v>
      </c>
      <c r="F223" s="32" t="s">
        <v>67</v>
      </c>
      <c r="G223" s="32" t="s">
        <v>169</v>
      </c>
      <c r="H223" s="32" t="s">
        <v>84</v>
      </c>
      <c r="I223" s="33">
        <v>1</v>
      </c>
      <c r="J223" s="32" t="s">
        <v>271</v>
      </c>
      <c r="K223" s="32" t="s">
        <v>40</v>
      </c>
      <c r="L223" s="32" t="s">
        <v>41</v>
      </c>
      <c r="M223" s="32" t="s">
        <v>42</v>
      </c>
      <c r="N223" s="32" t="s">
        <v>85</v>
      </c>
      <c r="O223" s="32" t="s">
        <v>12969</v>
      </c>
      <c r="P223" s="32"/>
      <c r="Q223" s="32"/>
      <c r="R223" s="32"/>
      <c r="S223" s="32"/>
      <c r="T223" s="32"/>
      <c r="U223" s="32"/>
      <c r="V223" s="32"/>
      <c r="W223" s="32" t="s">
        <v>50</v>
      </c>
      <c r="X223" s="32" t="s">
        <v>89</v>
      </c>
      <c r="Y223" s="32" t="s">
        <v>52</v>
      </c>
      <c r="Z223" s="32" t="s">
        <v>12402</v>
      </c>
      <c r="AA223" s="32" t="s">
        <v>12332</v>
      </c>
      <c r="AB223" s="32" t="s">
        <v>12577</v>
      </c>
      <c r="AC223" s="32"/>
    </row>
    <row r="224" ht="236.25" spans="1:29">
      <c r="A224" s="32">
        <v>220</v>
      </c>
      <c r="B224" s="32">
        <v>25026528220</v>
      </c>
      <c r="C224" s="32" t="s">
        <v>12970</v>
      </c>
      <c r="D224" s="32" t="s">
        <v>12971</v>
      </c>
      <c r="E224" s="32" t="s">
        <v>2555</v>
      </c>
      <c r="F224" s="32" t="s">
        <v>689</v>
      </c>
      <c r="G224" s="32" t="s">
        <v>169</v>
      </c>
      <c r="H224" s="32" t="s">
        <v>84</v>
      </c>
      <c r="I224" s="33">
        <v>1</v>
      </c>
      <c r="J224" s="32" t="s">
        <v>59</v>
      </c>
      <c r="K224" s="32" t="s">
        <v>40</v>
      </c>
      <c r="L224" s="32" t="s">
        <v>41</v>
      </c>
      <c r="M224" s="32" t="s">
        <v>42</v>
      </c>
      <c r="N224" s="32" t="s">
        <v>326</v>
      </c>
      <c r="O224" s="32" t="s">
        <v>3050</v>
      </c>
      <c r="P224" s="32"/>
      <c r="Q224" s="32"/>
      <c r="R224" s="32"/>
      <c r="S224" s="32"/>
      <c r="T224" s="32"/>
      <c r="U224" s="32"/>
      <c r="V224" s="32"/>
      <c r="W224" s="32" t="s">
        <v>50</v>
      </c>
      <c r="X224" s="32" t="s">
        <v>89</v>
      </c>
      <c r="Y224" s="32" t="s">
        <v>52</v>
      </c>
      <c r="Z224" s="32" t="s">
        <v>12402</v>
      </c>
      <c r="AA224" s="32" t="s">
        <v>12332</v>
      </c>
      <c r="AB224" s="32" t="s">
        <v>12972</v>
      </c>
      <c r="AC224" s="32"/>
    </row>
    <row r="225" ht="204.75" spans="1:29">
      <c r="A225" s="32">
        <v>221</v>
      </c>
      <c r="B225" s="32">
        <v>25026528221</v>
      </c>
      <c r="C225" s="32" t="s">
        <v>12973</v>
      </c>
      <c r="D225" s="32" t="s">
        <v>12973</v>
      </c>
      <c r="E225" s="32" t="s">
        <v>2555</v>
      </c>
      <c r="F225" s="32" t="s">
        <v>67</v>
      </c>
      <c r="G225" s="32" t="s">
        <v>169</v>
      </c>
      <c r="H225" s="32" t="s">
        <v>38</v>
      </c>
      <c r="I225" s="33">
        <v>1</v>
      </c>
      <c r="J225" s="32" t="s">
        <v>271</v>
      </c>
      <c r="K225" s="32" t="s">
        <v>40</v>
      </c>
      <c r="L225" s="32" t="s">
        <v>41</v>
      </c>
      <c r="M225" s="32" t="s">
        <v>42</v>
      </c>
      <c r="N225" s="32" t="s">
        <v>8638</v>
      </c>
      <c r="O225" s="32" t="s">
        <v>12974</v>
      </c>
      <c r="P225" s="32"/>
      <c r="Q225" s="32"/>
      <c r="R225" s="32"/>
      <c r="S225" s="32"/>
      <c r="T225" s="32"/>
      <c r="U225" s="32"/>
      <c r="V225" s="32"/>
      <c r="W225" s="32" t="s">
        <v>138</v>
      </c>
      <c r="X225" s="32" t="s">
        <v>51</v>
      </c>
      <c r="Y225" s="32" t="s">
        <v>52</v>
      </c>
      <c r="Z225" s="32" t="s">
        <v>12402</v>
      </c>
      <c r="AA225" s="32" t="s">
        <v>12332</v>
      </c>
      <c r="AB225" s="32" t="s">
        <v>12975</v>
      </c>
      <c r="AC225" s="32"/>
    </row>
    <row r="226" ht="409.5" spans="1:29">
      <c r="A226" s="32">
        <v>222</v>
      </c>
      <c r="B226" s="32">
        <v>25026528222</v>
      </c>
      <c r="C226" s="32" t="s">
        <v>12976</v>
      </c>
      <c r="D226" s="32" t="s">
        <v>12977</v>
      </c>
      <c r="E226" s="32" t="s">
        <v>2555</v>
      </c>
      <c r="F226" s="32" t="s">
        <v>689</v>
      </c>
      <c r="G226" s="32" t="s">
        <v>169</v>
      </c>
      <c r="H226" s="32" t="s">
        <v>84</v>
      </c>
      <c r="I226" s="33">
        <v>1</v>
      </c>
      <c r="J226" s="32" t="s">
        <v>271</v>
      </c>
      <c r="K226" s="32" t="s">
        <v>40</v>
      </c>
      <c r="L226" s="32" t="s">
        <v>41</v>
      </c>
      <c r="M226" s="32" t="s">
        <v>69</v>
      </c>
      <c r="N226" s="32" t="s">
        <v>12978</v>
      </c>
      <c r="O226" s="32" t="s">
        <v>12979</v>
      </c>
      <c r="P226" s="32"/>
      <c r="Q226" s="32"/>
      <c r="R226" s="32"/>
      <c r="S226" s="32"/>
      <c r="T226" s="32"/>
      <c r="U226" s="32"/>
      <c r="V226" s="32" t="s">
        <v>4021</v>
      </c>
      <c r="W226" s="32" t="s">
        <v>50</v>
      </c>
      <c r="X226" s="32" t="s">
        <v>89</v>
      </c>
      <c r="Y226" s="32" t="s">
        <v>52</v>
      </c>
      <c r="Z226" s="32" t="s">
        <v>12402</v>
      </c>
      <c r="AA226" s="32" t="s">
        <v>12332</v>
      </c>
      <c r="AB226" s="32" t="s">
        <v>12980</v>
      </c>
      <c r="AC226" s="32"/>
    </row>
    <row r="227" ht="220.5" spans="1:29">
      <c r="A227" s="32">
        <v>223</v>
      </c>
      <c r="B227" s="32">
        <v>25026528223</v>
      </c>
      <c r="C227" s="32" t="s">
        <v>12981</v>
      </c>
      <c r="D227" s="32" t="s">
        <v>12982</v>
      </c>
      <c r="E227" s="32" t="s">
        <v>2555</v>
      </c>
      <c r="F227" s="32" t="s">
        <v>67</v>
      </c>
      <c r="G227" s="32" t="s">
        <v>169</v>
      </c>
      <c r="H227" s="32" t="s">
        <v>84</v>
      </c>
      <c r="I227" s="33">
        <v>1</v>
      </c>
      <c r="J227" s="32" t="s">
        <v>271</v>
      </c>
      <c r="K227" s="32" t="s">
        <v>40</v>
      </c>
      <c r="L227" s="32" t="s">
        <v>41</v>
      </c>
      <c r="M227" s="32" t="s">
        <v>42</v>
      </c>
      <c r="N227" s="32" t="s">
        <v>2756</v>
      </c>
      <c r="O227" s="32" t="s">
        <v>12983</v>
      </c>
      <c r="P227" s="32"/>
      <c r="Q227" s="32"/>
      <c r="R227" s="32"/>
      <c r="S227" s="32"/>
      <c r="T227" s="32"/>
      <c r="U227" s="32"/>
      <c r="V227" s="32"/>
      <c r="W227" s="32" t="s">
        <v>50</v>
      </c>
      <c r="X227" s="32" t="s">
        <v>89</v>
      </c>
      <c r="Y227" s="32" t="s">
        <v>52</v>
      </c>
      <c r="Z227" s="32" t="s">
        <v>12402</v>
      </c>
      <c r="AA227" s="32" t="s">
        <v>12332</v>
      </c>
      <c r="AB227" s="32" t="s">
        <v>12984</v>
      </c>
      <c r="AC227" s="32"/>
    </row>
    <row r="228" ht="110.25" spans="1:29">
      <c r="A228" s="32">
        <v>224</v>
      </c>
      <c r="B228" s="32">
        <v>25026528224</v>
      </c>
      <c r="C228" s="32" t="s">
        <v>12585</v>
      </c>
      <c r="D228" s="32" t="s">
        <v>12985</v>
      </c>
      <c r="E228" s="32" t="s">
        <v>2797</v>
      </c>
      <c r="F228" s="32" t="s">
        <v>67</v>
      </c>
      <c r="G228" s="32" t="s">
        <v>169</v>
      </c>
      <c r="H228" s="32" t="s">
        <v>84</v>
      </c>
      <c r="I228" s="33">
        <v>1</v>
      </c>
      <c r="J228" s="32" t="s">
        <v>59</v>
      </c>
      <c r="K228" s="32" t="s">
        <v>40</v>
      </c>
      <c r="L228" s="32" t="s">
        <v>41</v>
      </c>
      <c r="M228" s="32" t="s">
        <v>42</v>
      </c>
      <c r="N228" s="32" t="s">
        <v>69</v>
      </c>
      <c r="O228" s="32"/>
      <c r="P228" s="32"/>
      <c r="Q228" s="32"/>
      <c r="R228" s="32"/>
      <c r="S228" s="32"/>
      <c r="T228" s="32"/>
      <c r="U228" s="32"/>
      <c r="V228" s="32"/>
      <c r="W228" s="32" t="s">
        <v>50</v>
      </c>
      <c r="X228" s="32" t="s">
        <v>89</v>
      </c>
      <c r="Y228" s="32" t="s">
        <v>52</v>
      </c>
      <c r="Z228" s="32" t="s">
        <v>12458</v>
      </c>
      <c r="AA228" s="32" t="s">
        <v>12332</v>
      </c>
      <c r="AB228" s="32" t="s">
        <v>12986</v>
      </c>
      <c r="AC228" s="32"/>
    </row>
    <row r="229" ht="126" spans="1:29">
      <c r="A229" s="32">
        <v>225</v>
      </c>
      <c r="B229" s="32">
        <v>25026528225</v>
      </c>
      <c r="C229" s="32" t="s">
        <v>12981</v>
      </c>
      <c r="D229" s="32" t="s">
        <v>12982</v>
      </c>
      <c r="E229" s="32" t="s">
        <v>2555</v>
      </c>
      <c r="F229" s="32" t="s">
        <v>67</v>
      </c>
      <c r="G229" s="32" t="s">
        <v>169</v>
      </c>
      <c r="H229" s="32" t="s">
        <v>84</v>
      </c>
      <c r="I229" s="33">
        <v>1</v>
      </c>
      <c r="J229" s="32" t="s">
        <v>271</v>
      </c>
      <c r="K229" s="32" t="s">
        <v>40</v>
      </c>
      <c r="L229" s="32" t="s">
        <v>41</v>
      </c>
      <c r="M229" s="32" t="s">
        <v>42</v>
      </c>
      <c r="N229" s="32" t="s">
        <v>85</v>
      </c>
      <c r="O229" s="32" t="s">
        <v>12987</v>
      </c>
      <c r="P229" s="32"/>
      <c r="Q229" s="32"/>
      <c r="R229" s="32"/>
      <c r="S229" s="32"/>
      <c r="T229" s="32"/>
      <c r="U229" s="32"/>
      <c r="V229" s="32" t="s">
        <v>4021</v>
      </c>
      <c r="W229" s="32" t="s">
        <v>50</v>
      </c>
      <c r="X229" s="32" t="s">
        <v>89</v>
      </c>
      <c r="Y229" s="32" t="s">
        <v>52</v>
      </c>
      <c r="Z229" s="32" t="s">
        <v>12402</v>
      </c>
      <c r="AA229" s="32" t="s">
        <v>12332</v>
      </c>
      <c r="AB229" s="32" t="s">
        <v>12988</v>
      </c>
      <c r="AC229" s="32"/>
    </row>
    <row r="230" ht="283.5" spans="1:29">
      <c r="A230" s="32">
        <v>226</v>
      </c>
      <c r="B230" s="32">
        <v>25026528226</v>
      </c>
      <c r="C230" s="32" t="s">
        <v>12589</v>
      </c>
      <c r="D230" s="32" t="s">
        <v>12883</v>
      </c>
      <c r="E230" s="32" t="s">
        <v>2797</v>
      </c>
      <c r="F230" s="32" t="s">
        <v>747</v>
      </c>
      <c r="G230" s="32" t="s">
        <v>169</v>
      </c>
      <c r="H230" s="32" t="s">
        <v>38</v>
      </c>
      <c r="I230" s="33">
        <v>1</v>
      </c>
      <c r="J230" s="32" t="s">
        <v>59</v>
      </c>
      <c r="K230" s="32" t="s">
        <v>40</v>
      </c>
      <c r="L230" s="32" t="s">
        <v>41</v>
      </c>
      <c r="M230" s="32" t="s">
        <v>42</v>
      </c>
      <c r="N230" s="32" t="s">
        <v>373</v>
      </c>
      <c r="O230" s="32" t="s">
        <v>12989</v>
      </c>
      <c r="P230" s="32"/>
      <c r="Q230" s="32"/>
      <c r="R230" s="32"/>
      <c r="S230" s="32" t="s">
        <v>12990</v>
      </c>
      <c r="T230" s="32"/>
      <c r="U230" s="32"/>
      <c r="V230" s="32"/>
      <c r="W230" s="32" t="s">
        <v>138</v>
      </c>
      <c r="X230" s="32" t="s">
        <v>51</v>
      </c>
      <c r="Y230" s="32" t="s">
        <v>52</v>
      </c>
      <c r="Z230" s="32" t="s">
        <v>12414</v>
      </c>
      <c r="AA230" s="32" t="s">
        <v>12332</v>
      </c>
      <c r="AB230" s="32" t="s">
        <v>12885</v>
      </c>
      <c r="AC230" s="32"/>
    </row>
    <row r="231" ht="409.5" spans="1:29">
      <c r="A231" s="32">
        <v>227</v>
      </c>
      <c r="B231" s="32">
        <v>25026528227</v>
      </c>
      <c r="C231" s="32" t="s">
        <v>12991</v>
      </c>
      <c r="D231" s="32" t="s">
        <v>12992</v>
      </c>
      <c r="E231" s="32" t="s">
        <v>2555</v>
      </c>
      <c r="F231" s="32" t="s">
        <v>67</v>
      </c>
      <c r="G231" s="32" t="s">
        <v>169</v>
      </c>
      <c r="H231" s="32" t="s">
        <v>84</v>
      </c>
      <c r="I231" s="33">
        <v>2</v>
      </c>
      <c r="J231" s="32" t="s">
        <v>59</v>
      </c>
      <c r="K231" s="32" t="s">
        <v>40</v>
      </c>
      <c r="L231" s="32" t="s">
        <v>41</v>
      </c>
      <c r="M231" s="32" t="s">
        <v>42</v>
      </c>
      <c r="N231" s="32" t="s">
        <v>373</v>
      </c>
      <c r="O231" s="32" t="s">
        <v>12993</v>
      </c>
      <c r="P231" s="32"/>
      <c r="Q231" s="32"/>
      <c r="R231" s="32"/>
      <c r="S231" s="32" t="s">
        <v>12994</v>
      </c>
      <c r="T231" s="32" t="s">
        <v>12995</v>
      </c>
      <c r="U231" s="32"/>
      <c r="V231" s="32"/>
      <c r="W231" s="32" t="s">
        <v>50</v>
      </c>
      <c r="X231" s="32" t="s">
        <v>89</v>
      </c>
      <c r="Y231" s="32" t="s">
        <v>52</v>
      </c>
      <c r="Z231" s="32" t="s">
        <v>12458</v>
      </c>
      <c r="AA231" s="32" t="s">
        <v>12332</v>
      </c>
      <c r="AB231" s="32" t="s">
        <v>12996</v>
      </c>
      <c r="AC231" s="32"/>
    </row>
    <row r="232" ht="346.5" spans="1:29">
      <c r="A232" s="32">
        <v>228</v>
      </c>
      <c r="B232" s="32">
        <v>25026528228</v>
      </c>
      <c r="C232" s="32" t="s">
        <v>12602</v>
      </c>
      <c r="D232" s="32" t="s">
        <v>12997</v>
      </c>
      <c r="E232" s="32" t="s">
        <v>2797</v>
      </c>
      <c r="F232" s="32" t="s">
        <v>7633</v>
      </c>
      <c r="G232" s="32" t="s">
        <v>2557</v>
      </c>
      <c r="H232" s="32" t="s">
        <v>38</v>
      </c>
      <c r="I232" s="33">
        <v>1</v>
      </c>
      <c r="J232" s="32" t="s">
        <v>59</v>
      </c>
      <c r="K232" s="32" t="s">
        <v>40</v>
      </c>
      <c r="L232" s="32" t="s">
        <v>442</v>
      </c>
      <c r="M232" s="32" t="s">
        <v>69</v>
      </c>
      <c r="N232" s="32" t="s">
        <v>458</v>
      </c>
      <c r="O232" s="32" t="s">
        <v>7624</v>
      </c>
      <c r="P232" s="32"/>
      <c r="Q232" s="32"/>
      <c r="R232" s="32" t="s">
        <v>7625</v>
      </c>
      <c r="S232" s="32" t="s">
        <v>10374</v>
      </c>
      <c r="T232" s="32"/>
      <c r="U232" s="32" t="s">
        <v>12538</v>
      </c>
      <c r="V232" s="32"/>
      <c r="W232" s="32" t="s">
        <v>974</v>
      </c>
      <c r="X232" s="32" t="s">
        <v>51</v>
      </c>
      <c r="Y232" s="32" t="s">
        <v>52</v>
      </c>
      <c r="Z232" s="32" t="s">
        <v>12539</v>
      </c>
      <c r="AA232" s="32" t="s">
        <v>12540</v>
      </c>
      <c r="AB232" s="32" t="s">
        <v>12541</v>
      </c>
      <c r="AC232" s="32" t="s">
        <v>10746</v>
      </c>
    </row>
    <row r="233" ht="252" spans="1:29">
      <c r="A233" s="32">
        <v>229</v>
      </c>
      <c r="B233" s="32">
        <v>25026528229</v>
      </c>
      <c r="C233" s="32" t="s">
        <v>12998</v>
      </c>
      <c r="D233" s="32" t="s">
        <v>12999</v>
      </c>
      <c r="E233" s="32" t="s">
        <v>2797</v>
      </c>
      <c r="F233" s="32" t="s">
        <v>747</v>
      </c>
      <c r="G233" s="32" t="s">
        <v>169</v>
      </c>
      <c r="H233" s="32" t="s">
        <v>84</v>
      </c>
      <c r="I233" s="33">
        <v>1</v>
      </c>
      <c r="J233" s="32" t="s">
        <v>59</v>
      </c>
      <c r="K233" s="32" t="s">
        <v>12413</v>
      </c>
      <c r="L233" s="32" t="s">
        <v>442</v>
      </c>
      <c r="M233" s="32" t="s">
        <v>69</v>
      </c>
      <c r="N233" s="32" t="s">
        <v>8400</v>
      </c>
      <c r="O233" s="32" t="s">
        <v>13000</v>
      </c>
      <c r="P233" s="32"/>
      <c r="Q233" s="32"/>
      <c r="R233" s="32" t="s">
        <v>13001</v>
      </c>
      <c r="S233" s="32" t="s">
        <v>7950</v>
      </c>
      <c r="T233" s="32" t="s">
        <v>74</v>
      </c>
      <c r="U233" s="32"/>
      <c r="V233" s="32"/>
      <c r="W233" s="32" t="s">
        <v>50</v>
      </c>
      <c r="X233" s="32" t="s">
        <v>89</v>
      </c>
      <c r="Y233" s="32" t="s">
        <v>52</v>
      </c>
      <c r="Z233" s="32" t="s">
        <v>12414</v>
      </c>
      <c r="AA233" s="32" t="s">
        <v>12332</v>
      </c>
      <c r="AB233" s="32" t="s">
        <v>13002</v>
      </c>
      <c r="AC233" s="32"/>
    </row>
    <row r="234" ht="409.5" spans="1:29">
      <c r="A234" s="32">
        <v>230</v>
      </c>
      <c r="B234" s="32">
        <v>25026528230</v>
      </c>
      <c r="C234" s="32" t="s">
        <v>12411</v>
      </c>
      <c r="D234" s="32" t="s">
        <v>13003</v>
      </c>
      <c r="E234" s="32" t="s">
        <v>2797</v>
      </c>
      <c r="F234" s="32" t="s">
        <v>747</v>
      </c>
      <c r="G234" s="32" t="s">
        <v>169</v>
      </c>
      <c r="H234" s="32" t="s">
        <v>38</v>
      </c>
      <c r="I234" s="33">
        <v>1</v>
      </c>
      <c r="J234" s="32" t="s">
        <v>271</v>
      </c>
      <c r="K234" s="32" t="s">
        <v>40</v>
      </c>
      <c r="L234" s="32" t="s">
        <v>41</v>
      </c>
      <c r="M234" s="32" t="s">
        <v>42</v>
      </c>
      <c r="N234" s="32" t="s">
        <v>703</v>
      </c>
      <c r="O234" s="32" t="s">
        <v>13004</v>
      </c>
      <c r="P234" s="32"/>
      <c r="Q234" s="32"/>
      <c r="R234" s="32"/>
      <c r="S234" s="32"/>
      <c r="T234" s="32"/>
      <c r="U234" s="32"/>
      <c r="V234" s="32"/>
      <c r="W234" s="32" t="s">
        <v>138</v>
      </c>
      <c r="X234" s="32" t="s">
        <v>51</v>
      </c>
      <c r="Y234" s="32" t="s">
        <v>52</v>
      </c>
      <c r="Z234" s="32" t="s">
        <v>12414</v>
      </c>
      <c r="AA234" s="32" t="s">
        <v>12332</v>
      </c>
      <c r="AB234" s="32" t="s">
        <v>13005</v>
      </c>
      <c r="AC234" s="32"/>
    </row>
    <row r="235" ht="409.5" spans="1:29">
      <c r="A235" s="32">
        <v>231</v>
      </c>
      <c r="B235" s="32">
        <v>25026528231</v>
      </c>
      <c r="C235" s="32" t="s">
        <v>12616</v>
      </c>
      <c r="D235" s="32" t="s">
        <v>12616</v>
      </c>
      <c r="E235" s="32" t="s">
        <v>2555</v>
      </c>
      <c r="F235" s="32" t="s">
        <v>747</v>
      </c>
      <c r="G235" s="32" t="s">
        <v>169</v>
      </c>
      <c r="H235" s="32" t="s">
        <v>84</v>
      </c>
      <c r="I235" s="33">
        <v>2</v>
      </c>
      <c r="J235" s="32" t="s">
        <v>59</v>
      </c>
      <c r="K235" s="32" t="s">
        <v>40</v>
      </c>
      <c r="L235" s="32" t="s">
        <v>41</v>
      </c>
      <c r="M235" s="32" t="s">
        <v>42</v>
      </c>
      <c r="N235" s="32" t="s">
        <v>12617</v>
      </c>
      <c r="O235" s="32" t="s">
        <v>13006</v>
      </c>
      <c r="P235" s="32"/>
      <c r="Q235" s="32"/>
      <c r="R235" s="32"/>
      <c r="S235" s="32" t="s">
        <v>13007</v>
      </c>
      <c r="T235" s="32"/>
      <c r="U235" s="32"/>
      <c r="V235" s="32"/>
      <c r="W235" s="32" t="s">
        <v>50</v>
      </c>
      <c r="X235" s="32" t="s">
        <v>89</v>
      </c>
      <c r="Y235" s="32" t="s">
        <v>52</v>
      </c>
      <c r="Z235" s="32" t="s">
        <v>12423</v>
      </c>
      <c r="AA235" s="32" t="s">
        <v>12332</v>
      </c>
      <c r="AB235" s="32" t="s">
        <v>13008</v>
      </c>
      <c r="AC235" s="32"/>
    </row>
    <row r="236" ht="409.5" spans="1:29">
      <c r="A236" s="32">
        <v>232</v>
      </c>
      <c r="B236" s="32">
        <v>25026528232</v>
      </c>
      <c r="C236" s="32" t="s">
        <v>12616</v>
      </c>
      <c r="D236" s="32" t="s">
        <v>12616</v>
      </c>
      <c r="E236" s="32" t="s">
        <v>2555</v>
      </c>
      <c r="F236" s="32" t="s">
        <v>747</v>
      </c>
      <c r="G236" s="32" t="s">
        <v>169</v>
      </c>
      <c r="H236" s="32" t="s">
        <v>84</v>
      </c>
      <c r="I236" s="33">
        <v>1</v>
      </c>
      <c r="J236" s="32" t="s">
        <v>59</v>
      </c>
      <c r="K236" s="32" t="s">
        <v>40</v>
      </c>
      <c r="L236" s="32" t="s">
        <v>41</v>
      </c>
      <c r="M236" s="32" t="s">
        <v>42</v>
      </c>
      <c r="N236" s="32" t="s">
        <v>9655</v>
      </c>
      <c r="O236" s="32" t="s">
        <v>13009</v>
      </c>
      <c r="P236" s="32"/>
      <c r="Q236" s="32"/>
      <c r="R236" s="32"/>
      <c r="S236" s="32" t="s">
        <v>13010</v>
      </c>
      <c r="T236" s="32"/>
      <c r="U236" s="32"/>
      <c r="V236" s="32" t="s">
        <v>2786</v>
      </c>
      <c r="W236" s="32" t="s">
        <v>50</v>
      </c>
      <c r="X236" s="32" t="s">
        <v>89</v>
      </c>
      <c r="Y236" s="32" t="s">
        <v>52</v>
      </c>
      <c r="Z236" s="32" t="s">
        <v>12423</v>
      </c>
      <c r="AA236" s="32" t="s">
        <v>12332</v>
      </c>
      <c r="AB236" s="32" t="s">
        <v>13011</v>
      </c>
      <c r="AC236" s="32"/>
    </row>
    <row r="237" ht="110.25" spans="1:29">
      <c r="A237" s="32">
        <v>233</v>
      </c>
      <c r="B237" s="32">
        <v>25026528233</v>
      </c>
      <c r="C237" s="32" t="s">
        <v>12421</v>
      </c>
      <c r="D237" s="32" t="s">
        <v>12422</v>
      </c>
      <c r="E237" s="32" t="s">
        <v>2555</v>
      </c>
      <c r="F237" s="32" t="s">
        <v>2409</v>
      </c>
      <c r="G237" s="32" t="s">
        <v>4728</v>
      </c>
      <c r="H237" s="32" t="s">
        <v>38</v>
      </c>
      <c r="I237" s="33">
        <v>1</v>
      </c>
      <c r="J237" s="32" t="s">
        <v>59</v>
      </c>
      <c r="K237" s="32" t="s">
        <v>40</v>
      </c>
      <c r="L237" s="32" t="s">
        <v>41</v>
      </c>
      <c r="M237" s="32" t="s">
        <v>69</v>
      </c>
      <c r="N237" s="32" t="s">
        <v>388</v>
      </c>
      <c r="O237" s="32" t="s">
        <v>2852</v>
      </c>
      <c r="P237" s="32"/>
      <c r="Q237" s="32"/>
      <c r="R237" s="32"/>
      <c r="S237" s="32" t="s">
        <v>1075</v>
      </c>
      <c r="T237" s="32" t="s">
        <v>2860</v>
      </c>
      <c r="U237" s="32"/>
      <c r="V237" s="32"/>
      <c r="W237" s="32" t="s">
        <v>974</v>
      </c>
      <c r="X237" s="32" t="s">
        <v>51</v>
      </c>
      <c r="Y237" s="32" t="s">
        <v>52</v>
      </c>
      <c r="Z237" s="32" t="s">
        <v>12423</v>
      </c>
      <c r="AA237" s="32" t="s">
        <v>12332</v>
      </c>
      <c r="AB237" s="32" t="s">
        <v>12629</v>
      </c>
      <c r="AC237" s="32"/>
    </row>
    <row r="238" ht="346.5" spans="1:29">
      <c r="A238" s="32">
        <v>234</v>
      </c>
      <c r="B238" s="32">
        <v>25026528234</v>
      </c>
      <c r="C238" s="32" t="s">
        <v>12427</v>
      </c>
      <c r="D238" s="32" t="s">
        <v>12427</v>
      </c>
      <c r="E238" s="32" t="s">
        <v>2555</v>
      </c>
      <c r="F238" s="32" t="s">
        <v>747</v>
      </c>
      <c r="G238" s="32" t="s">
        <v>590</v>
      </c>
      <c r="H238" s="32" t="s">
        <v>38</v>
      </c>
      <c r="I238" s="33">
        <v>2</v>
      </c>
      <c r="J238" s="32" t="s">
        <v>59</v>
      </c>
      <c r="K238" s="32" t="s">
        <v>40</v>
      </c>
      <c r="L238" s="32" t="s">
        <v>41</v>
      </c>
      <c r="M238" s="32" t="s">
        <v>42</v>
      </c>
      <c r="N238" s="32" t="s">
        <v>691</v>
      </c>
      <c r="O238" s="32" t="s">
        <v>13012</v>
      </c>
      <c r="P238" s="32"/>
      <c r="Q238" s="32"/>
      <c r="R238" s="32"/>
      <c r="S238" s="32" t="s">
        <v>12591</v>
      </c>
      <c r="T238" s="32"/>
      <c r="U238" s="32"/>
      <c r="V238" s="32"/>
      <c r="W238" s="32" t="s">
        <v>138</v>
      </c>
      <c r="X238" s="32" t="s">
        <v>51</v>
      </c>
      <c r="Y238" s="32" t="s">
        <v>52</v>
      </c>
      <c r="Z238" s="32" t="s">
        <v>12423</v>
      </c>
      <c r="AA238" s="32" t="s">
        <v>12332</v>
      </c>
      <c r="AB238" s="32" t="s">
        <v>13013</v>
      </c>
      <c r="AC238" s="32"/>
    </row>
    <row r="239" ht="173.25" spans="1:29">
      <c r="A239" s="32">
        <v>235</v>
      </c>
      <c r="B239" s="32">
        <v>25026528235</v>
      </c>
      <c r="C239" s="32" t="s">
        <v>13014</v>
      </c>
      <c r="D239" s="32" t="s">
        <v>13015</v>
      </c>
      <c r="E239" s="32" t="s">
        <v>2797</v>
      </c>
      <c r="F239" s="32" t="s">
        <v>4167</v>
      </c>
      <c r="G239" s="32" t="s">
        <v>169</v>
      </c>
      <c r="H239" s="32" t="s">
        <v>84</v>
      </c>
      <c r="I239" s="33">
        <v>1</v>
      </c>
      <c r="J239" s="32" t="s">
        <v>59</v>
      </c>
      <c r="K239" s="32" t="s">
        <v>40</v>
      </c>
      <c r="L239" s="32" t="s">
        <v>41</v>
      </c>
      <c r="M239" s="32" t="s">
        <v>42</v>
      </c>
      <c r="N239" s="32" t="s">
        <v>85</v>
      </c>
      <c r="O239" s="32" t="s">
        <v>86</v>
      </c>
      <c r="P239" s="32"/>
      <c r="Q239" s="32"/>
      <c r="R239" s="32"/>
      <c r="S239" s="32" t="s">
        <v>73</v>
      </c>
      <c r="T239" s="32"/>
      <c r="U239" s="32"/>
      <c r="V239" s="32"/>
      <c r="W239" s="32" t="s">
        <v>50</v>
      </c>
      <c r="X239" s="32" t="s">
        <v>89</v>
      </c>
      <c r="Y239" s="32" t="s">
        <v>52</v>
      </c>
      <c r="Z239" s="32" t="s">
        <v>12423</v>
      </c>
      <c r="AA239" s="32" t="s">
        <v>12332</v>
      </c>
      <c r="AB239" s="32" t="s">
        <v>5581</v>
      </c>
      <c r="AC239" s="32"/>
    </row>
    <row r="240" ht="173.25" spans="1:29">
      <c r="A240" s="32">
        <v>236</v>
      </c>
      <c r="B240" s="32">
        <v>25026528236</v>
      </c>
      <c r="C240" s="32" t="s">
        <v>13016</v>
      </c>
      <c r="D240" s="32" t="s">
        <v>13017</v>
      </c>
      <c r="E240" s="32" t="s">
        <v>2555</v>
      </c>
      <c r="F240" s="32" t="s">
        <v>747</v>
      </c>
      <c r="G240" s="32" t="s">
        <v>169</v>
      </c>
      <c r="H240" s="32" t="s">
        <v>84</v>
      </c>
      <c r="I240" s="33">
        <v>1</v>
      </c>
      <c r="J240" s="32" t="s">
        <v>271</v>
      </c>
      <c r="K240" s="32" t="s">
        <v>40</v>
      </c>
      <c r="L240" s="32" t="s">
        <v>41</v>
      </c>
      <c r="M240" s="32" t="s">
        <v>42</v>
      </c>
      <c r="N240" s="32" t="s">
        <v>69</v>
      </c>
      <c r="O240" s="32"/>
      <c r="P240" s="32"/>
      <c r="Q240" s="32"/>
      <c r="R240" s="32"/>
      <c r="S240" s="32"/>
      <c r="T240" s="32"/>
      <c r="U240" s="32"/>
      <c r="V240" s="32" t="s">
        <v>2786</v>
      </c>
      <c r="W240" s="32" t="s">
        <v>50</v>
      </c>
      <c r="X240" s="32" t="s">
        <v>89</v>
      </c>
      <c r="Y240" s="32" t="s">
        <v>52</v>
      </c>
      <c r="Z240" s="32" t="s">
        <v>12423</v>
      </c>
      <c r="AA240" s="32" t="s">
        <v>12332</v>
      </c>
      <c r="AB240" s="32" t="s">
        <v>13018</v>
      </c>
      <c r="AC240" s="32"/>
    </row>
    <row r="241" ht="141.75" spans="1:29">
      <c r="A241" s="32">
        <v>237</v>
      </c>
      <c r="B241" s="32">
        <v>25026528237</v>
      </c>
      <c r="C241" s="32" t="s">
        <v>12602</v>
      </c>
      <c r="D241" s="32" t="s">
        <v>13019</v>
      </c>
      <c r="E241" s="32" t="s">
        <v>2555</v>
      </c>
      <c r="F241" s="32" t="s">
        <v>13020</v>
      </c>
      <c r="G241" s="32" t="s">
        <v>4728</v>
      </c>
      <c r="H241" s="32" t="s">
        <v>38</v>
      </c>
      <c r="I241" s="33">
        <v>1</v>
      </c>
      <c r="J241" s="32" t="s">
        <v>59</v>
      </c>
      <c r="K241" s="32" t="s">
        <v>40</v>
      </c>
      <c r="L241" s="32" t="s">
        <v>442</v>
      </c>
      <c r="M241" s="32" t="s">
        <v>69</v>
      </c>
      <c r="N241" s="32" t="s">
        <v>458</v>
      </c>
      <c r="O241" s="32" t="s">
        <v>10222</v>
      </c>
      <c r="P241" s="32"/>
      <c r="Q241" s="32"/>
      <c r="R241" s="32" t="s">
        <v>12915</v>
      </c>
      <c r="S241" s="32" t="s">
        <v>12346</v>
      </c>
      <c r="T241" s="32" t="s">
        <v>12347</v>
      </c>
      <c r="U241" s="32"/>
      <c r="V241" s="32"/>
      <c r="W241" s="32" t="s">
        <v>980</v>
      </c>
      <c r="X241" s="32" t="s">
        <v>51</v>
      </c>
      <c r="Y241" s="32" t="s">
        <v>52</v>
      </c>
      <c r="Z241" s="32" t="s">
        <v>12406</v>
      </c>
      <c r="AA241" s="32" t="s">
        <v>12332</v>
      </c>
      <c r="AB241" s="32" t="s">
        <v>13021</v>
      </c>
      <c r="AC241" s="32"/>
    </row>
    <row r="242" ht="173.25" spans="1:29">
      <c r="A242" s="32">
        <v>238</v>
      </c>
      <c r="B242" s="32">
        <v>25026528238</v>
      </c>
      <c r="C242" s="32" t="s">
        <v>13022</v>
      </c>
      <c r="D242" s="32" t="s">
        <v>13023</v>
      </c>
      <c r="E242" s="32" t="s">
        <v>2797</v>
      </c>
      <c r="F242" s="32" t="s">
        <v>13024</v>
      </c>
      <c r="G242" s="32" t="s">
        <v>169</v>
      </c>
      <c r="H242" s="32" t="s">
        <v>84</v>
      </c>
      <c r="I242" s="33">
        <v>1</v>
      </c>
      <c r="J242" s="32" t="s">
        <v>59</v>
      </c>
      <c r="K242" s="32" t="s">
        <v>40</v>
      </c>
      <c r="L242" s="32" t="s">
        <v>41</v>
      </c>
      <c r="M242" s="32" t="s">
        <v>42</v>
      </c>
      <c r="N242" s="32" t="s">
        <v>69</v>
      </c>
      <c r="O242" s="32"/>
      <c r="P242" s="32"/>
      <c r="Q242" s="32"/>
      <c r="R242" s="32"/>
      <c r="S242" s="32"/>
      <c r="T242" s="32"/>
      <c r="U242" s="32"/>
      <c r="V242" s="32" t="s">
        <v>2786</v>
      </c>
      <c r="W242" s="32" t="s">
        <v>50</v>
      </c>
      <c r="X242" s="32" t="s">
        <v>89</v>
      </c>
      <c r="Y242" s="32" t="s">
        <v>52</v>
      </c>
      <c r="Z242" s="32" t="s">
        <v>12423</v>
      </c>
      <c r="AA242" s="32" t="s">
        <v>12332</v>
      </c>
      <c r="AB242" s="32" t="s">
        <v>13025</v>
      </c>
      <c r="AC242" s="32"/>
    </row>
    <row r="243" ht="126" spans="1:29">
      <c r="A243" s="32">
        <v>239</v>
      </c>
      <c r="B243" s="32">
        <v>25026528239</v>
      </c>
      <c r="C243" s="32" t="s">
        <v>12441</v>
      </c>
      <c r="D243" s="32" t="s">
        <v>12442</v>
      </c>
      <c r="E243" s="32" t="s">
        <v>2797</v>
      </c>
      <c r="F243" s="32" t="s">
        <v>13026</v>
      </c>
      <c r="G243" s="32" t="s">
        <v>169</v>
      </c>
      <c r="H243" s="32" t="s">
        <v>84</v>
      </c>
      <c r="I243" s="33">
        <v>2</v>
      </c>
      <c r="J243" s="32" t="s">
        <v>59</v>
      </c>
      <c r="K243" s="32" t="s">
        <v>40</v>
      </c>
      <c r="L243" s="32" t="s">
        <v>41</v>
      </c>
      <c r="M243" s="32" t="s">
        <v>42</v>
      </c>
      <c r="N243" s="32" t="s">
        <v>326</v>
      </c>
      <c r="O243" s="32" t="s">
        <v>327</v>
      </c>
      <c r="P243" s="32"/>
      <c r="Q243" s="32"/>
      <c r="R243" s="32"/>
      <c r="S243" s="32"/>
      <c r="T243" s="32"/>
      <c r="U243" s="32"/>
      <c r="V243" s="32"/>
      <c r="W243" s="32" t="s">
        <v>50</v>
      </c>
      <c r="X243" s="32" t="s">
        <v>89</v>
      </c>
      <c r="Y243" s="32" t="s">
        <v>52</v>
      </c>
      <c r="Z243" s="32" t="s">
        <v>12423</v>
      </c>
      <c r="AA243" s="32" t="s">
        <v>12332</v>
      </c>
      <c r="AB243" s="32" t="s">
        <v>13027</v>
      </c>
      <c r="AC243" s="32" t="s">
        <v>12445</v>
      </c>
    </row>
    <row r="244" ht="409.5" spans="1:29">
      <c r="A244" s="32">
        <v>240</v>
      </c>
      <c r="B244" s="32">
        <v>25026528240</v>
      </c>
      <c r="C244" s="32" t="s">
        <v>13028</v>
      </c>
      <c r="D244" s="32" t="s">
        <v>13029</v>
      </c>
      <c r="E244" s="32" t="s">
        <v>2797</v>
      </c>
      <c r="F244" s="32" t="s">
        <v>747</v>
      </c>
      <c r="G244" s="32" t="s">
        <v>169</v>
      </c>
      <c r="H244" s="32" t="s">
        <v>84</v>
      </c>
      <c r="I244" s="33">
        <v>1</v>
      </c>
      <c r="J244" s="32" t="s">
        <v>271</v>
      </c>
      <c r="K244" s="32" t="s">
        <v>40</v>
      </c>
      <c r="L244" s="32" t="s">
        <v>41</v>
      </c>
      <c r="M244" s="32" t="s">
        <v>42</v>
      </c>
      <c r="N244" s="32" t="s">
        <v>13030</v>
      </c>
      <c r="O244" s="32" t="s">
        <v>13031</v>
      </c>
      <c r="P244" s="32"/>
      <c r="Q244" s="32"/>
      <c r="R244" s="32"/>
      <c r="S244" s="32"/>
      <c r="T244" s="32"/>
      <c r="U244" s="32"/>
      <c r="V244" s="32"/>
      <c r="W244" s="32" t="s">
        <v>50</v>
      </c>
      <c r="X244" s="32" t="s">
        <v>89</v>
      </c>
      <c r="Y244" s="32" t="s">
        <v>52</v>
      </c>
      <c r="Z244" s="32" t="s">
        <v>12423</v>
      </c>
      <c r="AA244" s="32" t="s">
        <v>12332</v>
      </c>
      <c r="AB244" s="32" t="s">
        <v>13032</v>
      </c>
      <c r="AC244" s="32"/>
    </row>
    <row r="245" ht="141.75" spans="1:29">
      <c r="A245" s="32">
        <v>241</v>
      </c>
      <c r="B245" s="32">
        <v>25026528241</v>
      </c>
      <c r="C245" s="32" t="s">
        <v>12446</v>
      </c>
      <c r="D245" s="32" t="s">
        <v>12912</v>
      </c>
      <c r="E245" s="32" t="s">
        <v>2555</v>
      </c>
      <c r="F245" s="32" t="s">
        <v>11530</v>
      </c>
      <c r="G245" s="32" t="s">
        <v>169</v>
      </c>
      <c r="H245" s="32" t="s">
        <v>38</v>
      </c>
      <c r="I245" s="33">
        <v>1</v>
      </c>
      <c r="J245" s="32" t="s">
        <v>59</v>
      </c>
      <c r="K245" s="32" t="s">
        <v>40</v>
      </c>
      <c r="L245" s="32" t="s">
        <v>442</v>
      </c>
      <c r="M245" s="32" t="s">
        <v>69</v>
      </c>
      <c r="N245" s="32" t="s">
        <v>458</v>
      </c>
      <c r="O245" s="32" t="s">
        <v>13033</v>
      </c>
      <c r="P245" s="32"/>
      <c r="Q245" s="32"/>
      <c r="R245" s="32" t="s">
        <v>13034</v>
      </c>
      <c r="S245" s="32" t="s">
        <v>13035</v>
      </c>
      <c r="T245" s="32"/>
      <c r="U245" s="32"/>
      <c r="V245" s="32"/>
      <c r="W245" s="32" t="s">
        <v>2630</v>
      </c>
      <c r="X245" s="32" t="s">
        <v>51</v>
      </c>
      <c r="Y245" s="32" t="s">
        <v>52</v>
      </c>
      <c r="Z245" s="32" t="s">
        <v>12414</v>
      </c>
      <c r="AA245" s="32" t="s">
        <v>12332</v>
      </c>
      <c r="AB245" s="32" t="s">
        <v>13036</v>
      </c>
      <c r="AC245" s="32"/>
    </row>
    <row r="246" ht="189" spans="1:29">
      <c r="A246" s="32">
        <v>242</v>
      </c>
      <c r="B246" s="32">
        <v>25026528242</v>
      </c>
      <c r="C246" s="32" t="s">
        <v>12446</v>
      </c>
      <c r="D246" s="32" t="s">
        <v>12912</v>
      </c>
      <c r="E246" s="32" t="s">
        <v>2555</v>
      </c>
      <c r="F246" s="32" t="s">
        <v>13037</v>
      </c>
      <c r="G246" s="32" t="s">
        <v>169</v>
      </c>
      <c r="H246" s="32" t="s">
        <v>38</v>
      </c>
      <c r="I246" s="33">
        <v>1</v>
      </c>
      <c r="J246" s="32" t="s">
        <v>59</v>
      </c>
      <c r="K246" s="32" t="s">
        <v>40</v>
      </c>
      <c r="L246" s="32" t="s">
        <v>442</v>
      </c>
      <c r="M246" s="32" t="s">
        <v>69</v>
      </c>
      <c r="N246" s="32" t="s">
        <v>458</v>
      </c>
      <c r="O246" s="32" t="s">
        <v>12914</v>
      </c>
      <c r="P246" s="32"/>
      <c r="Q246" s="32"/>
      <c r="R246" s="32" t="s">
        <v>10742</v>
      </c>
      <c r="S246" s="32" t="s">
        <v>1104</v>
      </c>
      <c r="T246" s="32"/>
      <c r="U246" s="32" t="s">
        <v>13038</v>
      </c>
      <c r="V246" s="32" t="s">
        <v>2786</v>
      </c>
      <c r="W246" s="32" t="s">
        <v>980</v>
      </c>
      <c r="X246" s="32" t="s">
        <v>51</v>
      </c>
      <c r="Y246" s="32" t="s">
        <v>52</v>
      </c>
      <c r="Z246" s="32" t="s">
        <v>12414</v>
      </c>
      <c r="AA246" s="32" t="s">
        <v>12332</v>
      </c>
      <c r="AB246" s="32" t="s">
        <v>13039</v>
      </c>
      <c r="AC246" s="32"/>
    </row>
    <row r="247" ht="157.5" spans="1:29">
      <c r="A247" s="32">
        <v>243</v>
      </c>
      <c r="B247" s="32">
        <v>25026528243</v>
      </c>
      <c r="C247" s="32" t="s">
        <v>12473</v>
      </c>
      <c r="D247" s="32" t="s">
        <v>12474</v>
      </c>
      <c r="E247" s="32" t="s">
        <v>2555</v>
      </c>
      <c r="F247" s="32" t="s">
        <v>4876</v>
      </c>
      <c r="G247" s="32" t="s">
        <v>4728</v>
      </c>
      <c r="H247" s="32" t="s">
        <v>38</v>
      </c>
      <c r="I247" s="33">
        <v>1</v>
      </c>
      <c r="J247" s="32" t="s">
        <v>59</v>
      </c>
      <c r="K247" s="32" t="s">
        <v>40</v>
      </c>
      <c r="L247" s="32" t="s">
        <v>442</v>
      </c>
      <c r="M247" s="32" t="s">
        <v>69</v>
      </c>
      <c r="N247" s="32" t="s">
        <v>458</v>
      </c>
      <c r="O247" s="32" t="s">
        <v>7624</v>
      </c>
      <c r="P247" s="32"/>
      <c r="Q247" s="32"/>
      <c r="R247" s="32" t="s">
        <v>7625</v>
      </c>
      <c r="S247" s="32" t="s">
        <v>1000</v>
      </c>
      <c r="T247" s="32"/>
      <c r="U247" s="32" t="s">
        <v>13040</v>
      </c>
      <c r="V247" s="32"/>
      <c r="W247" s="32" t="s">
        <v>974</v>
      </c>
      <c r="X247" s="32" t="s">
        <v>51</v>
      </c>
      <c r="Y247" s="32" t="s">
        <v>52</v>
      </c>
      <c r="Z247" s="32" t="s">
        <v>12465</v>
      </c>
      <c r="AA247" s="32" t="s">
        <v>12332</v>
      </c>
      <c r="AB247" s="32" t="s">
        <v>12476</v>
      </c>
      <c r="AC247" s="32"/>
    </row>
    <row r="248" ht="110.25" spans="1:29">
      <c r="A248" s="32">
        <v>244</v>
      </c>
      <c r="B248" s="32">
        <v>25026528244</v>
      </c>
      <c r="C248" s="32" t="s">
        <v>13041</v>
      </c>
      <c r="D248" s="32" t="s">
        <v>13042</v>
      </c>
      <c r="E248" s="32" t="s">
        <v>2797</v>
      </c>
      <c r="F248" s="32" t="s">
        <v>747</v>
      </c>
      <c r="G248" s="32" t="s">
        <v>169</v>
      </c>
      <c r="H248" s="32" t="s">
        <v>84</v>
      </c>
      <c r="I248" s="33">
        <v>1</v>
      </c>
      <c r="J248" s="32" t="s">
        <v>59</v>
      </c>
      <c r="K248" s="32" t="s">
        <v>40</v>
      </c>
      <c r="L248" s="32" t="s">
        <v>41</v>
      </c>
      <c r="M248" s="32" t="s">
        <v>42</v>
      </c>
      <c r="N248" s="32" t="s">
        <v>373</v>
      </c>
      <c r="O248" s="32" t="s">
        <v>374</v>
      </c>
      <c r="P248" s="32"/>
      <c r="Q248" s="32"/>
      <c r="R248" s="32"/>
      <c r="S248" s="32"/>
      <c r="T248" s="32"/>
      <c r="U248" s="32"/>
      <c r="V248" s="32"/>
      <c r="W248" s="32" t="s">
        <v>50</v>
      </c>
      <c r="X248" s="32" t="s">
        <v>89</v>
      </c>
      <c r="Y248" s="32" t="s">
        <v>52</v>
      </c>
      <c r="Z248" s="32" t="s">
        <v>12465</v>
      </c>
      <c r="AA248" s="32" t="s">
        <v>12332</v>
      </c>
      <c r="AB248" s="32" t="s">
        <v>13043</v>
      </c>
      <c r="AC248" s="32"/>
    </row>
    <row r="249" ht="110.25" spans="1:29">
      <c r="A249" s="32">
        <v>245</v>
      </c>
      <c r="B249" s="32">
        <v>25026528245</v>
      </c>
      <c r="C249" s="32" t="s">
        <v>12421</v>
      </c>
      <c r="D249" s="32" t="s">
        <v>12642</v>
      </c>
      <c r="E249" s="32" t="s">
        <v>2555</v>
      </c>
      <c r="F249" s="32" t="s">
        <v>1106</v>
      </c>
      <c r="G249" s="32" t="s">
        <v>4728</v>
      </c>
      <c r="H249" s="32" t="s">
        <v>38</v>
      </c>
      <c r="I249" s="33">
        <v>1</v>
      </c>
      <c r="J249" s="32" t="s">
        <v>59</v>
      </c>
      <c r="K249" s="32" t="s">
        <v>40</v>
      </c>
      <c r="L249" s="32" t="s">
        <v>41</v>
      </c>
      <c r="M249" s="32" t="s">
        <v>42</v>
      </c>
      <c r="N249" s="32" t="s">
        <v>388</v>
      </c>
      <c r="O249" s="32" t="s">
        <v>2852</v>
      </c>
      <c r="P249" s="32"/>
      <c r="Q249" s="32"/>
      <c r="R249" s="32"/>
      <c r="S249" s="32" t="s">
        <v>1000</v>
      </c>
      <c r="T249" s="32" t="s">
        <v>3113</v>
      </c>
      <c r="U249" s="32"/>
      <c r="V249" s="32"/>
      <c r="W249" s="32" t="s">
        <v>974</v>
      </c>
      <c r="X249" s="32" t="s">
        <v>51</v>
      </c>
      <c r="Y249" s="32" t="s">
        <v>52</v>
      </c>
      <c r="Z249" s="32" t="s">
        <v>12423</v>
      </c>
      <c r="AA249" s="32" t="s">
        <v>12332</v>
      </c>
      <c r="AB249" s="32" t="s">
        <v>13044</v>
      </c>
      <c r="AC249" s="32"/>
    </row>
    <row r="250" ht="141.75" spans="1:29">
      <c r="A250" s="32">
        <v>246</v>
      </c>
      <c r="B250" s="32">
        <v>25026528246</v>
      </c>
      <c r="C250" s="32" t="s">
        <v>12473</v>
      </c>
      <c r="D250" s="32" t="s">
        <v>12474</v>
      </c>
      <c r="E250" s="32" t="s">
        <v>2555</v>
      </c>
      <c r="F250" s="32" t="s">
        <v>1122</v>
      </c>
      <c r="G250" s="32" t="s">
        <v>11821</v>
      </c>
      <c r="H250" s="32" t="s">
        <v>38</v>
      </c>
      <c r="I250" s="33">
        <v>2</v>
      </c>
      <c r="J250" s="32" t="s">
        <v>271</v>
      </c>
      <c r="K250" s="32" t="s">
        <v>1300</v>
      </c>
      <c r="L250" s="32" t="s">
        <v>442</v>
      </c>
      <c r="M250" s="32" t="s">
        <v>69</v>
      </c>
      <c r="N250" s="32" t="s">
        <v>458</v>
      </c>
      <c r="O250" s="32" t="s">
        <v>9718</v>
      </c>
      <c r="P250" s="32"/>
      <c r="Q250" s="32"/>
      <c r="R250" s="32" t="s">
        <v>13045</v>
      </c>
      <c r="S250" s="32" t="s">
        <v>987</v>
      </c>
      <c r="T250" s="32"/>
      <c r="U250" s="32" t="s">
        <v>13046</v>
      </c>
      <c r="V250" s="32"/>
      <c r="W250" s="32" t="s">
        <v>989</v>
      </c>
      <c r="X250" s="32" t="s">
        <v>51</v>
      </c>
      <c r="Y250" s="32" t="s">
        <v>52</v>
      </c>
      <c r="Z250" s="32" t="s">
        <v>12465</v>
      </c>
      <c r="AA250" s="32" t="s">
        <v>12332</v>
      </c>
      <c r="AB250" s="32" t="s">
        <v>4979</v>
      </c>
      <c r="AC250" s="32"/>
    </row>
    <row r="251" ht="409.5" spans="1:29">
      <c r="A251" s="32">
        <v>247</v>
      </c>
      <c r="B251" s="32">
        <v>25026528247</v>
      </c>
      <c r="C251" s="32" t="s">
        <v>12477</v>
      </c>
      <c r="D251" s="32" t="s">
        <v>12795</v>
      </c>
      <c r="E251" s="32" t="s">
        <v>2797</v>
      </c>
      <c r="F251" s="32" t="s">
        <v>67</v>
      </c>
      <c r="G251" s="32" t="s">
        <v>169</v>
      </c>
      <c r="H251" s="32" t="s">
        <v>84</v>
      </c>
      <c r="I251" s="33">
        <v>1</v>
      </c>
      <c r="J251" s="32" t="s">
        <v>271</v>
      </c>
      <c r="K251" s="32" t="s">
        <v>1300</v>
      </c>
      <c r="L251" s="32" t="s">
        <v>442</v>
      </c>
      <c r="M251" s="32" t="s">
        <v>69</v>
      </c>
      <c r="N251" s="32" t="s">
        <v>9337</v>
      </c>
      <c r="O251" s="32" t="s">
        <v>13047</v>
      </c>
      <c r="P251" s="32"/>
      <c r="Q251" s="32"/>
      <c r="R251" s="32"/>
      <c r="S251" s="32"/>
      <c r="T251" s="32"/>
      <c r="U251" s="32"/>
      <c r="V251" s="32"/>
      <c r="W251" s="32" t="s">
        <v>50</v>
      </c>
      <c r="X251" s="32" t="s">
        <v>89</v>
      </c>
      <c r="Y251" s="32" t="s">
        <v>52</v>
      </c>
      <c r="Z251" s="32" t="s">
        <v>12465</v>
      </c>
      <c r="AA251" s="32" t="s">
        <v>12332</v>
      </c>
      <c r="AB251" s="32" t="s">
        <v>13048</v>
      </c>
      <c r="AC251" s="32"/>
    </row>
    <row r="252" ht="141.75" spans="1:29">
      <c r="A252" s="32">
        <v>248</v>
      </c>
      <c r="B252" s="32">
        <v>25026528248</v>
      </c>
      <c r="C252" s="32" t="s">
        <v>12480</v>
      </c>
      <c r="D252" s="32" t="s">
        <v>13049</v>
      </c>
      <c r="E252" s="32" t="s">
        <v>2555</v>
      </c>
      <c r="F252" s="32" t="s">
        <v>747</v>
      </c>
      <c r="G252" s="32" t="s">
        <v>12456</v>
      </c>
      <c r="H252" s="32" t="s">
        <v>38</v>
      </c>
      <c r="I252" s="33">
        <v>1</v>
      </c>
      <c r="J252" s="32" t="s">
        <v>59</v>
      </c>
      <c r="K252" s="32" t="s">
        <v>40</v>
      </c>
      <c r="L252" s="32" t="s">
        <v>41</v>
      </c>
      <c r="M252" s="32" t="s">
        <v>42</v>
      </c>
      <c r="N252" s="32" t="s">
        <v>85</v>
      </c>
      <c r="O252" s="32" t="s">
        <v>1808</v>
      </c>
      <c r="P252" s="32"/>
      <c r="Q252" s="32"/>
      <c r="R252" s="32"/>
      <c r="S252" s="32" t="s">
        <v>13050</v>
      </c>
      <c r="T252" s="32"/>
      <c r="U252" s="32" t="s">
        <v>13051</v>
      </c>
      <c r="V252" s="32"/>
      <c r="W252" s="32" t="s">
        <v>138</v>
      </c>
      <c r="X252" s="32" t="s">
        <v>51</v>
      </c>
      <c r="Y252" s="32" t="s">
        <v>52</v>
      </c>
      <c r="Z252" s="32" t="s">
        <v>12458</v>
      </c>
      <c r="AA252" s="32" t="s">
        <v>12332</v>
      </c>
      <c r="AB252" s="32" t="s">
        <v>13052</v>
      </c>
      <c r="AC252" s="32"/>
    </row>
    <row r="253" ht="110.25" spans="1:29">
      <c r="A253" s="32">
        <v>249</v>
      </c>
      <c r="B253" s="32">
        <v>25026528249</v>
      </c>
      <c r="C253" s="32" t="s">
        <v>12490</v>
      </c>
      <c r="D253" s="32" t="s">
        <v>12491</v>
      </c>
      <c r="E253" s="32" t="s">
        <v>2555</v>
      </c>
      <c r="F253" s="32" t="s">
        <v>67</v>
      </c>
      <c r="G253" s="32" t="s">
        <v>169</v>
      </c>
      <c r="H253" s="32" t="s">
        <v>84</v>
      </c>
      <c r="I253" s="33">
        <v>1</v>
      </c>
      <c r="J253" s="32" t="s">
        <v>271</v>
      </c>
      <c r="K253" s="32" t="s">
        <v>40</v>
      </c>
      <c r="L253" s="32" t="s">
        <v>41</v>
      </c>
      <c r="M253" s="32" t="s">
        <v>42</v>
      </c>
      <c r="N253" s="32" t="s">
        <v>388</v>
      </c>
      <c r="O253" s="32" t="s">
        <v>13053</v>
      </c>
      <c r="P253" s="32"/>
      <c r="Q253" s="32"/>
      <c r="R253" s="32"/>
      <c r="S253" s="32"/>
      <c r="T253" s="32"/>
      <c r="U253" s="32" t="s">
        <v>12492</v>
      </c>
      <c r="V253" s="32"/>
      <c r="W253" s="32" t="s">
        <v>50</v>
      </c>
      <c r="X253" s="32" t="s">
        <v>89</v>
      </c>
      <c r="Y253" s="32" t="s">
        <v>52</v>
      </c>
      <c r="Z253" s="32" t="s">
        <v>12465</v>
      </c>
      <c r="AA253" s="32" t="s">
        <v>12332</v>
      </c>
      <c r="AB253" s="32" t="s">
        <v>13054</v>
      </c>
      <c r="AC253" s="32"/>
    </row>
    <row r="254" ht="126" spans="1:29">
      <c r="A254" s="32">
        <v>250</v>
      </c>
      <c r="B254" s="32">
        <v>25026528250</v>
      </c>
      <c r="C254" s="32" t="s">
        <v>12490</v>
      </c>
      <c r="D254" s="32" t="s">
        <v>12491</v>
      </c>
      <c r="E254" s="32" t="s">
        <v>2555</v>
      </c>
      <c r="F254" s="32" t="s">
        <v>67</v>
      </c>
      <c r="G254" s="32" t="s">
        <v>169</v>
      </c>
      <c r="H254" s="32" t="s">
        <v>84</v>
      </c>
      <c r="I254" s="33">
        <v>1</v>
      </c>
      <c r="J254" s="32" t="s">
        <v>271</v>
      </c>
      <c r="K254" s="32" t="s">
        <v>40</v>
      </c>
      <c r="L254" s="32" t="s">
        <v>41</v>
      </c>
      <c r="M254" s="32" t="s">
        <v>42</v>
      </c>
      <c r="N254" s="32" t="s">
        <v>691</v>
      </c>
      <c r="O254" s="32" t="s">
        <v>454</v>
      </c>
      <c r="P254" s="32"/>
      <c r="Q254" s="32"/>
      <c r="R254" s="32"/>
      <c r="S254" s="32" t="s">
        <v>13055</v>
      </c>
      <c r="T254" s="32"/>
      <c r="U254" s="32" t="s">
        <v>12492</v>
      </c>
      <c r="V254" s="32"/>
      <c r="W254" s="32" t="s">
        <v>50</v>
      </c>
      <c r="X254" s="32" t="s">
        <v>89</v>
      </c>
      <c r="Y254" s="32" t="s">
        <v>52</v>
      </c>
      <c r="Z254" s="32" t="s">
        <v>12465</v>
      </c>
      <c r="AA254" s="32" t="s">
        <v>12332</v>
      </c>
      <c r="AB254" s="32" t="s">
        <v>13056</v>
      </c>
      <c r="AC254" s="32"/>
    </row>
    <row r="255" ht="252" spans="1:29">
      <c r="A255" s="32">
        <v>251</v>
      </c>
      <c r="B255" s="32">
        <v>25026528251</v>
      </c>
      <c r="C255" s="32" t="s">
        <v>12484</v>
      </c>
      <c r="D255" s="32" t="s">
        <v>12498</v>
      </c>
      <c r="E255" s="32" t="s">
        <v>2555</v>
      </c>
      <c r="F255" s="32" t="s">
        <v>1078</v>
      </c>
      <c r="G255" s="32" t="s">
        <v>12335</v>
      </c>
      <c r="H255" s="32" t="s">
        <v>38</v>
      </c>
      <c r="I255" s="33">
        <v>1</v>
      </c>
      <c r="J255" s="32" t="s">
        <v>59</v>
      </c>
      <c r="K255" s="32" t="s">
        <v>40</v>
      </c>
      <c r="L255" s="32" t="s">
        <v>41</v>
      </c>
      <c r="M255" s="32" t="s">
        <v>42</v>
      </c>
      <c r="N255" s="32" t="s">
        <v>388</v>
      </c>
      <c r="O255" s="32" t="s">
        <v>13057</v>
      </c>
      <c r="P255" s="32"/>
      <c r="Q255" s="32"/>
      <c r="R255" s="32"/>
      <c r="S255" s="32" t="s">
        <v>1075</v>
      </c>
      <c r="T255" s="32"/>
      <c r="U255" s="32" t="s">
        <v>12545</v>
      </c>
      <c r="V255" s="32"/>
      <c r="W255" s="32" t="s">
        <v>974</v>
      </c>
      <c r="X255" s="32" t="s">
        <v>51</v>
      </c>
      <c r="Y255" s="32" t="s">
        <v>52</v>
      </c>
      <c r="Z255" s="32" t="s">
        <v>12486</v>
      </c>
      <c r="AA255" s="32" t="s">
        <v>12332</v>
      </c>
      <c r="AB255" s="32" t="s">
        <v>5281</v>
      </c>
      <c r="AC255" s="32"/>
    </row>
    <row r="256" ht="378" spans="1:29">
      <c r="A256" s="32">
        <v>252</v>
      </c>
      <c r="B256" s="32">
        <v>25026528252</v>
      </c>
      <c r="C256" s="32" t="s">
        <v>12473</v>
      </c>
      <c r="D256" s="32" t="s">
        <v>12935</v>
      </c>
      <c r="E256" s="32" t="s">
        <v>2797</v>
      </c>
      <c r="F256" s="32" t="s">
        <v>13058</v>
      </c>
      <c r="G256" s="32" t="s">
        <v>2557</v>
      </c>
      <c r="H256" s="32" t="s">
        <v>38</v>
      </c>
      <c r="I256" s="33">
        <v>1</v>
      </c>
      <c r="J256" s="32" t="s">
        <v>59</v>
      </c>
      <c r="K256" s="32" t="s">
        <v>40</v>
      </c>
      <c r="L256" s="32" t="s">
        <v>442</v>
      </c>
      <c r="M256" s="32" t="s">
        <v>69</v>
      </c>
      <c r="N256" s="32" t="s">
        <v>458</v>
      </c>
      <c r="O256" s="32" t="s">
        <v>10238</v>
      </c>
      <c r="P256" s="32"/>
      <c r="Q256" s="32"/>
      <c r="R256" s="32" t="s">
        <v>10223</v>
      </c>
      <c r="S256" s="32"/>
      <c r="T256" s="32"/>
      <c r="U256" s="32" t="s">
        <v>12538</v>
      </c>
      <c r="V256" s="32"/>
      <c r="W256" s="32" t="s">
        <v>980</v>
      </c>
      <c r="X256" s="32" t="s">
        <v>51</v>
      </c>
      <c r="Y256" s="32" t="s">
        <v>52</v>
      </c>
      <c r="Z256" s="32" t="s">
        <v>12539</v>
      </c>
      <c r="AA256" s="32" t="s">
        <v>12540</v>
      </c>
      <c r="AB256" s="32" t="s">
        <v>2565</v>
      </c>
      <c r="AC256" s="32" t="s">
        <v>10746</v>
      </c>
    </row>
    <row r="257" ht="110.25" spans="1:29">
      <c r="A257" s="32">
        <v>253</v>
      </c>
      <c r="B257" s="32">
        <v>25026528253</v>
      </c>
      <c r="C257" s="32" t="s">
        <v>13059</v>
      </c>
      <c r="D257" s="32" t="s">
        <v>13060</v>
      </c>
      <c r="E257" s="32" t="s">
        <v>2797</v>
      </c>
      <c r="F257" s="32" t="s">
        <v>747</v>
      </c>
      <c r="G257" s="32" t="s">
        <v>169</v>
      </c>
      <c r="H257" s="32" t="s">
        <v>84</v>
      </c>
      <c r="I257" s="33">
        <v>2</v>
      </c>
      <c r="J257" s="32" t="s">
        <v>59</v>
      </c>
      <c r="K257" s="32" t="s">
        <v>40</v>
      </c>
      <c r="L257" s="32" t="s">
        <v>41</v>
      </c>
      <c r="M257" s="32" t="s">
        <v>42</v>
      </c>
      <c r="N257" s="32" t="s">
        <v>69</v>
      </c>
      <c r="O257" s="32"/>
      <c r="P257" s="32"/>
      <c r="Q257" s="32"/>
      <c r="R257" s="32"/>
      <c r="S257" s="32"/>
      <c r="T257" s="32"/>
      <c r="U257" s="32"/>
      <c r="V257" s="32"/>
      <c r="W257" s="32" t="s">
        <v>50</v>
      </c>
      <c r="X257" s="32" t="s">
        <v>89</v>
      </c>
      <c r="Y257" s="32" t="s">
        <v>52</v>
      </c>
      <c r="Z257" s="32" t="s">
        <v>12406</v>
      </c>
      <c r="AA257" s="32" t="s">
        <v>12332</v>
      </c>
      <c r="AB257" s="32" t="s">
        <v>13061</v>
      </c>
      <c r="AC257" s="32"/>
    </row>
    <row r="258" ht="141.75" spans="1:29">
      <c r="A258" s="32">
        <v>254</v>
      </c>
      <c r="B258" s="32">
        <v>25026528254</v>
      </c>
      <c r="C258" s="32" t="s">
        <v>12501</v>
      </c>
      <c r="D258" s="32" t="s">
        <v>12502</v>
      </c>
      <c r="E258" s="32" t="s">
        <v>2555</v>
      </c>
      <c r="F258" s="32" t="s">
        <v>13062</v>
      </c>
      <c r="G258" s="32" t="s">
        <v>970</v>
      </c>
      <c r="H258" s="32" t="s">
        <v>38</v>
      </c>
      <c r="I258" s="33">
        <v>1</v>
      </c>
      <c r="J258" s="32" t="s">
        <v>271</v>
      </c>
      <c r="K258" s="32" t="s">
        <v>40</v>
      </c>
      <c r="L258" s="32" t="s">
        <v>41</v>
      </c>
      <c r="M258" s="32" t="s">
        <v>42</v>
      </c>
      <c r="N258" s="32" t="s">
        <v>388</v>
      </c>
      <c r="O258" s="32" t="s">
        <v>3147</v>
      </c>
      <c r="P258" s="32"/>
      <c r="Q258" s="32"/>
      <c r="R258" s="32"/>
      <c r="S258" s="32" t="s">
        <v>1071</v>
      </c>
      <c r="T258" s="32"/>
      <c r="U258" s="32"/>
      <c r="V258" s="32"/>
      <c r="W258" s="32" t="s">
        <v>974</v>
      </c>
      <c r="X258" s="32" t="s">
        <v>51</v>
      </c>
      <c r="Y258" s="32" t="s">
        <v>52</v>
      </c>
      <c r="Z258" s="32" t="s">
        <v>12458</v>
      </c>
      <c r="AA258" s="32" t="s">
        <v>12332</v>
      </c>
      <c r="AB258" s="32" t="s">
        <v>13063</v>
      </c>
      <c r="AC258" s="32"/>
    </row>
    <row r="259" ht="252" spans="1:29">
      <c r="A259" s="32">
        <v>255</v>
      </c>
      <c r="B259" s="32">
        <v>25026528255</v>
      </c>
      <c r="C259" s="32" t="s">
        <v>12602</v>
      </c>
      <c r="D259" s="32" t="s">
        <v>12674</v>
      </c>
      <c r="E259" s="32" t="s">
        <v>2555</v>
      </c>
      <c r="F259" s="32" t="s">
        <v>1081</v>
      </c>
      <c r="G259" s="32" t="s">
        <v>10703</v>
      </c>
      <c r="H259" s="32" t="s">
        <v>38</v>
      </c>
      <c r="I259" s="33">
        <v>1</v>
      </c>
      <c r="J259" s="32" t="s">
        <v>117</v>
      </c>
      <c r="K259" s="32" t="s">
        <v>40</v>
      </c>
      <c r="L259" s="32" t="s">
        <v>41</v>
      </c>
      <c r="M259" s="32" t="s">
        <v>69</v>
      </c>
      <c r="N259" s="32" t="s">
        <v>388</v>
      </c>
      <c r="O259" s="32" t="s">
        <v>2852</v>
      </c>
      <c r="P259" s="32"/>
      <c r="Q259" s="32"/>
      <c r="R259" s="32"/>
      <c r="S259" s="32" t="s">
        <v>1000</v>
      </c>
      <c r="T259" s="32" t="s">
        <v>10704</v>
      </c>
      <c r="U259" s="32" t="s">
        <v>13064</v>
      </c>
      <c r="V259" s="32"/>
      <c r="W259" s="32" t="s">
        <v>974</v>
      </c>
      <c r="X259" s="32" t="s">
        <v>51</v>
      </c>
      <c r="Y259" s="32" t="s">
        <v>52</v>
      </c>
      <c r="Z259" s="32" t="s">
        <v>12406</v>
      </c>
      <c r="AA259" s="32" t="s">
        <v>12332</v>
      </c>
      <c r="AB259" s="32" t="s">
        <v>13065</v>
      </c>
      <c r="AC259" s="32"/>
    </row>
    <row r="260" ht="409.5" spans="1:29">
      <c r="A260" s="32">
        <v>256</v>
      </c>
      <c r="B260" s="32">
        <v>25026528256</v>
      </c>
      <c r="C260" s="32" t="s">
        <v>13066</v>
      </c>
      <c r="D260" s="32" t="s">
        <v>13067</v>
      </c>
      <c r="E260" s="32" t="s">
        <v>2797</v>
      </c>
      <c r="F260" s="32" t="s">
        <v>747</v>
      </c>
      <c r="G260" s="32" t="s">
        <v>169</v>
      </c>
      <c r="H260" s="32" t="s">
        <v>84</v>
      </c>
      <c r="I260" s="33">
        <v>1</v>
      </c>
      <c r="J260" s="32" t="s">
        <v>59</v>
      </c>
      <c r="K260" s="32" t="s">
        <v>40</v>
      </c>
      <c r="L260" s="32" t="s">
        <v>41</v>
      </c>
      <c r="M260" s="32" t="s">
        <v>69</v>
      </c>
      <c r="N260" s="32" t="s">
        <v>5005</v>
      </c>
      <c r="O260" s="32" t="s">
        <v>13068</v>
      </c>
      <c r="P260" s="32"/>
      <c r="Q260" s="32"/>
      <c r="R260" s="32"/>
      <c r="S260" s="32"/>
      <c r="T260" s="32"/>
      <c r="U260" s="32"/>
      <c r="V260" s="32" t="s">
        <v>2786</v>
      </c>
      <c r="W260" s="32" t="s">
        <v>50</v>
      </c>
      <c r="X260" s="32" t="s">
        <v>89</v>
      </c>
      <c r="Y260" s="32" t="s">
        <v>52</v>
      </c>
      <c r="Z260" s="32" t="s">
        <v>12414</v>
      </c>
      <c r="AA260" s="32" t="s">
        <v>12332</v>
      </c>
      <c r="AB260" s="32" t="s">
        <v>13069</v>
      </c>
      <c r="AC260" s="32"/>
    </row>
    <row r="261" ht="378" spans="1:29">
      <c r="A261" s="32">
        <v>257</v>
      </c>
      <c r="B261" s="32">
        <v>25026528257</v>
      </c>
      <c r="C261" s="32" t="s">
        <v>13070</v>
      </c>
      <c r="D261" s="32" t="s">
        <v>13071</v>
      </c>
      <c r="E261" s="32" t="s">
        <v>2797</v>
      </c>
      <c r="F261" s="32" t="s">
        <v>747</v>
      </c>
      <c r="G261" s="32" t="s">
        <v>155</v>
      </c>
      <c r="H261" s="32" t="s">
        <v>38</v>
      </c>
      <c r="I261" s="33">
        <v>1</v>
      </c>
      <c r="J261" s="32" t="s">
        <v>59</v>
      </c>
      <c r="K261" s="32" t="s">
        <v>40</v>
      </c>
      <c r="L261" s="32" t="s">
        <v>41</v>
      </c>
      <c r="M261" s="32" t="s">
        <v>42</v>
      </c>
      <c r="N261" s="32" t="s">
        <v>703</v>
      </c>
      <c r="O261" s="32" t="s">
        <v>13072</v>
      </c>
      <c r="P261" s="32"/>
      <c r="Q261" s="32"/>
      <c r="R261" s="32"/>
      <c r="S261" s="32"/>
      <c r="T261" s="32"/>
      <c r="U261" s="32"/>
      <c r="V261" s="32"/>
      <c r="W261" s="32" t="s">
        <v>193</v>
      </c>
      <c r="X261" s="32" t="s">
        <v>51</v>
      </c>
      <c r="Y261" s="32" t="s">
        <v>52</v>
      </c>
      <c r="Z261" s="32" t="s">
        <v>12486</v>
      </c>
      <c r="AA261" s="32" t="s">
        <v>12332</v>
      </c>
      <c r="AB261" s="32" t="s">
        <v>13073</v>
      </c>
      <c r="AC261" s="32"/>
    </row>
    <row r="262" ht="409.5" spans="1:29">
      <c r="A262" s="32">
        <v>258</v>
      </c>
      <c r="B262" s="32">
        <v>25026528258</v>
      </c>
      <c r="C262" s="32" t="s">
        <v>12939</v>
      </c>
      <c r="D262" s="32" t="s">
        <v>13074</v>
      </c>
      <c r="E262" s="32" t="s">
        <v>2797</v>
      </c>
      <c r="F262" s="32" t="s">
        <v>747</v>
      </c>
      <c r="G262" s="32" t="s">
        <v>169</v>
      </c>
      <c r="H262" s="32" t="s">
        <v>84</v>
      </c>
      <c r="I262" s="33">
        <v>1</v>
      </c>
      <c r="J262" s="32" t="s">
        <v>59</v>
      </c>
      <c r="K262" s="32" t="s">
        <v>40</v>
      </c>
      <c r="L262" s="32" t="s">
        <v>41</v>
      </c>
      <c r="M262" s="32" t="s">
        <v>42</v>
      </c>
      <c r="N262" s="32" t="s">
        <v>9632</v>
      </c>
      <c r="O262" s="32" t="s">
        <v>13075</v>
      </c>
      <c r="P262" s="32"/>
      <c r="Q262" s="32"/>
      <c r="R262" s="32"/>
      <c r="S262" s="32"/>
      <c r="T262" s="32"/>
      <c r="U262" s="32"/>
      <c r="V262" s="32"/>
      <c r="W262" s="32" t="s">
        <v>50</v>
      </c>
      <c r="X262" s="32" t="s">
        <v>89</v>
      </c>
      <c r="Y262" s="32" t="s">
        <v>52</v>
      </c>
      <c r="Z262" s="32" t="s">
        <v>12486</v>
      </c>
      <c r="AA262" s="32" t="s">
        <v>12332</v>
      </c>
      <c r="AB262" s="32" t="s">
        <v>13076</v>
      </c>
      <c r="AC262" s="32"/>
    </row>
    <row r="263" ht="315" spans="1:29">
      <c r="A263" s="32">
        <v>259</v>
      </c>
      <c r="B263" s="32">
        <v>25026528259</v>
      </c>
      <c r="C263" s="32" t="s">
        <v>12693</v>
      </c>
      <c r="D263" s="32" t="s">
        <v>13077</v>
      </c>
      <c r="E263" s="32" t="s">
        <v>2797</v>
      </c>
      <c r="F263" s="32" t="s">
        <v>747</v>
      </c>
      <c r="G263" s="32" t="s">
        <v>169</v>
      </c>
      <c r="H263" s="32" t="s">
        <v>84</v>
      </c>
      <c r="I263" s="33">
        <v>2</v>
      </c>
      <c r="J263" s="32" t="s">
        <v>59</v>
      </c>
      <c r="K263" s="32" t="s">
        <v>40</v>
      </c>
      <c r="L263" s="32" t="s">
        <v>442</v>
      </c>
      <c r="M263" s="32" t="s">
        <v>69</v>
      </c>
      <c r="N263" s="32" t="s">
        <v>12698</v>
      </c>
      <c r="O263" s="32" t="s">
        <v>12699</v>
      </c>
      <c r="P263" s="32"/>
      <c r="Q263" s="32"/>
      <c r="R263" s="32"/>
      <c r="S263" s="32"/>
      <c r="T263" s="32"/>
      <c r="U263" s="32"/>
      <c r="V263" s="32"/>
      <c r="W263" s="32" t="s">
        <v>50</v>
      </c>
      <c r="X263" s="32" t="s">
        <v>89</v>
      </c>
      <c r="Y263" s="32" t="s">
        <v>52</v>
      </c>
      <c r="Z263" s="32" t="s">
        <v>12402</v>
      </c>
      <c r="AA263" s="32" t="s">
        <v>12332</v>
      </c>
      <c r="AB263" s="32" t="s">
        <v>13078</v>
      </c>
      <c r="AC263" s="32"/>
    </row>
    <row r="264" ht="220.5" spans="1:29">
      <c r="A264" s="32">
        <v>260</v>
      </c>
      <c r="B264" s="32">
        <v>25026528260</v>
      </c>
      <c r="C264" s="32" t="s">
        <v>12728</v>
      </c>
      <c r="D264" s="32" t="s">
        <v>13079</v>
      </c>
      <c r="E264" s="32" t="s">
        <v>2797</v>
      </c>
      <c r="F264" s="32" t="s">
        <v>747</v>
      </c>
      <c r="G264" s="32" t="s">
        <v>169</v>
      </c>
      <c r="H264" s="32" t="s">
        <v>84</v>
      </c>
      <c r="I264" s="33">
        <v>1</v>
      </c>
      <c r="J264" s="32" t="s">
        <v>271</v>
      </c>
      <c r="K264" s="32" t="s">
        <v>40</v>
      </c>
      <c r="L264" s="32" t="s">
        <v>41</v>
      </c>
      <c r="M264" s="32" t="s">
        <v>42</v>
      </c>
      <c r="N264" s="32" t="s">
        <v>3744</v>
      </c>
      <c r="O264" s="32" t="s">
        <v>9252</v>
      </c>
      <c r="P264" s="32"/>
      <c r="Q264" s="32"/>
      <c r="R264" s="32"/>
      <c r="S264" s="32"/>
      <c r="T264" s="32"/>
      <c r="U264" s="32"/>
      <c r="V264" s="32"/>
      <c r="W264" s="32" t="s">
        <v>50</v>
      </c>
      <c r="X264" s="32" t="s">
        <v>89</v>
      </c>
      <c r="Y264" s="32" t="s">
        <v>52</v>
      </c>
      <c r="Z264" s="32" t="s">
        <v>12406</v>
      </c>
      <c r="AA264" s="32" t="s">
        <v>12332</v>
      </c>
      <c r="AB264" s="32" t="s">
        <v>13080</v>
      </c>
      <c r="AC264" s="32"/>
    </row>
    <row r="265" ht="220.5" spans="1:29">
      <c r="A265" s="32">
        <v>261</v>
      </c>
      <c r="B265" s="32">
        <v>25026528261</v>
      </c>
      <c r="C265" s="32" t="s">
        <v>12578</v>
      </c>
      <c r="D265" s="32" t="s">
        <v>13081</v>
      </c>
      <c r="E265" s="32" t="s">
        <v>2555</v>
      </c>
      <c r="F265" s="32" t="s">
        <v>10121</v>
      </c>
      <c r="G265" s="32" t="s">
        <v>4728</v>
      </c>
      <c r="H265" s="32" t="s">
        <v>38</v>
      </c>
      <c r="I265" s="33">
        <v>1</v>
      </c>
      <c r="J265" s="32" t="s">
        <v>59</v>
      </c>
      <c r="K265" s="32" t="s">
        <v>40</v>
      </c>
      <c r="L265" s="32" t="s">
        <v>442</v>
      </c>
      <c r="M265" s="32" t="s">
        <v>69</v>
      </c>
      <c r="N265" s="32" t="s">
        <v>458</v>
      </c>
      <c r="O265" s="32" t="s">
        <v>13082</v>
      </c>
      <c r="P265" s="32"/>
      <c r="Q265" s="32"/>
      <c r="R265" s="32" t="s">
        <v>7625</v>
      </c>
      <c r="S265" s="32"/>
      <c r="T265" s="32" t="s">
        <v>13083</v>
      </c>
      <c r="U265" s="32" t="s">
        <v>13084</v>
      </c>
      <c r="V265" s="32"/>
      <c r="W265" s="32" t="s">
        <v>974</v>
      </c>
      <c r="X265" s="32" t="s">
        <v>51</v>
      </c>
      <c r="Y265" s="32" t="s">
        <v>52</v>
      </c>
      <c r="Z265" s="32" t="s">
        <v>12402</v>
      </c>
      <c r="AA265" s="32" t="s">
        <v>12332</v>
      </c>
      <c r="AB265" s="32" t="s">
        <v>13085</v>
      </c>
      <c r="AC265" s="32"/>
    </row>
    <row r="266" ht="204.75" spans="1:29">
      <c r="A266" s="32">
        <v>262</v>
      </c>
      <c r="B266" s="32">
        <v>25026528262</v>
      </c>
      <c r="C266" s="32" t="s">
        <v>12525</v>
      </c>
      <c r="D266" s="32" t="s">
        <v>13086</v>
      </c>
      <c r="E266" s="32" t="s">
        <v>2555</v>
      </c>
      <c r="F266" s="32" t="s">
        <v>747</v>
      </c>
      <c r="G266" s="32" t="s">
        <v>169</v>
      </c>
      <c r="H266" s="32" t="s">
        <v>84</v>
      </c>
      <c r="I266" s="33">
        <v>1</v>
      </c>
      <c r="J266" s="32" t="s">
        <v>59</v>
      </c>
      <c r="K266" s="32" t="s">
        <v>40</v>
      </c>
      <c r="L266" s="32" t="s">
        <v>41</v>
      </c>
      <c r="M266" s="32" t="s">
        <v>42</v>
      </c>
      <c r="N266" s="32" t="s">
        <v>4943</v>
      </c>
      <c r="O266" s="32" t="s">
        <v>13087</v>
      </c>
      <c r="P266" s="32"/>
      <c r="Q266" s="32"/>
      <c r="R266" s="32"/>
      <c r="S266" s="32"/>
      <c r="T266" s="32"/>
      <c r="U266" s="32"/>
      <c r="V266" s="32"/>
      <c r="W266" s="32" t="s">
        <v>50</v>
      </c>
      <c r="X266" s="32" t="s">
        <v>89</v>
      </c>
      <c r="Y266" s="32" t="s">
        <v>52</v>
      </c>
      <c r="Z266" s="32" t="s">
        <v>12458</v>
      </c>
      <c r="AA266" s="32" t="s">
        <v>12332</v>
      </c>
      <c r="AB266" s="32" t="s">
        <v>13088</v>
      </c>
      <c r="AC266" s="32"/>
    </row>
    <row r="267" ht="189" spans="1:29">
      <c r="A267" s="32">
        <v>263</v>
      </c>
      <c r="B267" s="32">
        <v>25026528263</v>
      </c>
      <c r="C267" s="32" t="s">
        <v>12408</v>
      </c>
      <c r="D267" s="32" t="s">
        <v>12530</v>
      </c>
      <c r="E267" s="32" t="s">
        <v>2555</v>
      </c>
      <c r="F267" s="32" t="s">
        <v>3099</v>
      </c>
      <c r="G267" s="32" t="s">
        <v>4728</v>
      </c>
      <c r="H267" s="32" t="s">
        <v>38</v>
      </c>
      <c r="I267" s="33">
        <v>1</v>
      </c>
      <c r="J267" s="32" t="s">
        <v>271</v>
      </c>
      <c r="K267" s="32" t="s">
        <v>40</v>
      </c>
      <c r="L267" s="32" t="s">
        <v>41</v>
      </c>
      <c r="M267" s="32" t="s">
        <v>69</v>
      </c>
      <c r="N267" s="32" t="s">
        <v>388</v>
      </c>
      <c r="O267" s="32" t="s">
        <v>2852</v>
      </c>
      <c r="P267" s="32"/>
      <c r="Q267" s="32"/>
      <c r="R267" s="32"/>
      <c r="S267" s="32" t="s">
        <v>1000</v>
      </c>
      <c r="T267" s="32"/>
      <c r="U267" s="32" t="s">
        <v>13089</v>
      </c>
      <c r="V267" s="32"/>
      <c r="W267" s="32" t="s">
        <v>974</v>
      </c>
      <c r="X267" s="32" t="s">
        <v>51</v>
      </c>
      <c r="Y267" s="32" t="s">
        <v>52</v>
      </c>
      <c r="Z267" s="32" t="s">
        <v>12410</v>
      </c>
      <c r="AA267" s="32" t="s">
        <v>12332</v>
      </c>
      <c r="AB267" s="32" t="s">
        <v>4911</v>
      </c>
      <c r="AC267" s="32"/>
    </row>
    <row r="268" ht="110.25" spans="1:29">
      <c r="A268" s="32">
        <v>264</v>
      </c>
      <c r="B268" s="32">
        <v>25026528264</v>
      </c>
      <c r="C268" s="32" t="s">
        <v>12501</v>
      </c>
      <c r="D268" s="32" t="s">
        <v>12955</v>
      </c>
      <c r="E268" s="32" t="s">
        <v>2555</v>
      </c>
      <c r="F268" s="32" t="s">
        <v>969</v>
      </c>
      <c r="G268" s="32" t="s">
        <v>4728</v>
      </c>
      <c r="H268" s="32" t="s">
        <v>38</v>
      </c>
      <c r="I268" s="33">
        <v>2</v>
      </c>
      <c r="J268" s="32" t="s">
        <v>117</v>
      </c>
      <c r="K268" s="32" t="s">
        <v>40</v>
      </c>
      <c r="L268" s="32" t="s">
        <v>41</v>
      </c>
      <c r="M268" s="32" t="s">
        <v>42</v>
      </c>
      <c r="N268" s="32" t="s">
        <v>388</v>
      </c>
      <c r="O268" s="32" t="s">
        <v>3154</v>
      </c>
      <c r="P268" s="32"/>
      <c r="Q268" s="32"/>
      <c r="R268" s="32"/>
      <c r="S268" s="32" t="s">
        <v>5789</v>
      </c>
      <c r="T268" s="32"/>
      <c r="U268" s="32"/>
      <c r="V268" s="32"/>
      <c r="W268" s="32" t="s">
        <v>980</v>
      </c>
      <c r="X268" s="32" t="s">
        <v>51</v>
      </c>
      <c r="Y268" s="32" t="s">
        <v>52</v>
      </c>
      <c r="Z268" s="32" t="s">
        <v>12458</v>
      </c>
      <c r="AA268" s="32" t="s">
        <v>12332</v>
      </c>
      <c r="AB268" s="32" t="s">
        <v>12956</v>
      </c>
      <c r="AC268" s="32"/>
    </row>
    <row r="269" ht="346.5" spans="1:29">
      <c r="A269" s="32">
        <v>265</v>
      </c>
      <c r="B269" s="32">
        <v>25026528265</v>
      </c>
      <c r="C269" s="32" t="s">
        <v>13090</v>
      </c>
      <c r="D269" s="32" t="s">
        <v>13091</v>
      </c>
      <c r="E269" s="32" t="s">
        <v>2797</v>
      </c>
      <c r="F269" s="32" t="s">
        <v>747</v>
      </c>
      <c r="G269" s="32" t="s">
        <v>590</v>
      </c>
      <c r="H269" s="32" t="s">
        <v>38</v>
      </c>
      <c r="I269" s="33">
        <v>1</v>
      </c>
      <c r="J269" s="32" t="s">
        <v>271</v>
      </c>
      <c r="K269" s="32" t="s">
        <v>40</v>
      </c>
      <c r="L269" s="32" t="s">
        <v>41</v>
      </c>
      <c r="M269" s="32" t="s">
        <v>42</v>
      </c>
      <c r="N269" s="32" t="s">
        <v>13092</v>
      </c>
      <c r="O269" s="32" t="s">
        <v>13093</v>
      </c>
      <c r="P269" s="32"/>
      <c r="Q269" s="32"/>
      <c r="R269" s="32"/>
      <c r="S269" s="32"/>
      <c r="T269" s="32"/>
      <c r="U269" s="32"/>
      <c r="V269" s="32"/>
      <c r="W269" s="32" t="s">
        <v>138</v>
      </c>
      <c r="X269" s="32" t="s">
        <v>51</v>
      </c>
      <c r="Y269" s="32" t="s">
        <v>52</v>
      </c>
      <c r="Z269" s="32" t="s">
        <v>12410</v>
      </c>
      <c r="AA269" s="32" t="s">
        <v>12332</v>
      </c>
      <c r="AB269" s="32" t="s">
        <v>13094</v>
      </c>
      <c r="AC269" s="32"/>
    </row>
    <row r="270" ht="189" spans="1:29">
      <c r="A270" s="32">
        <v>266</v>
      </c>
      <c r="B270" s="32">
        <v>25026528266</v>
      </c>
      <c r="C270" s="32" t="s">
        <v>12408</v>
      </c>
      <c r="D270" s="32" t="s">
        <v>12544</v>
      </c>
      <c r="E270" s="32" t="s">
        <v>2555</v>
      </c>
      <c r="F270" s="32" t="s">
        <v>3105</v>
      </c>
      <c r="G270" s="32" t="s">
        <v>4728</v>
      </c>
      <c r="H270" s="32" t="s">
        <v>38</v>
      </c>
      <c r="I270" s="33">
        <v>1</v>
      </c>
      <c r="J270" s="32" t="s">
        <v>59</v>
      </c>
      <c r="K270" s="32" t="s">
        <v>40</v>
      </c>
      <c r="L270" s="32" t="s">
        <v>41</v>
      </c>
      <c r="M270" s="32" t="s">
        <v>69</v>
      </c>
      <c r="N270" s="32" t="s">
        <v>388</v>
      </c>
      <c r="O270" s="32" t="s">
        <v>2852</v>
      </c>
      <c r="P270" s="32"/>
      <c r="Q270" s="32"/>
      <c r="R270" s="32"/>
      <c r="S270" s="32" t="s">
        <v>1000</v>
      </c>
      <c r="T270" s="32"/>
      <c r="U270" s="32" t="s">
        <v>12711</v>
      </c>
      <c r="V270" s="32"/>
      <c r="W270" s="32" t="s">
        <v>974</v>
      </c>
      <c r="X270" s="32" t="s">
        <v>51</v>
      </c>
      <c r="Y270" s="32" t="s">
        <v>52</v>
      </c>
      <c r="Z270" s="32" t="s">
        <v>12410</v>
      </c>
      <c r="AA270" s="32" t="s">
        <v>12332</v>
      </c>
      <c r="AB270" s="32" t="s">
        <v>13095</v>
      </c>
      <c r="AC270" s="32"/>
    </row>
    <row r="271" ht="409.5" spans="1:29">
      <c r="A271" s="32">
        <v>267</v>
      </c>
      <c r="B271" s="32">
        <v>25026528267</v>
      </c>
      <c r="C271" s="32" t="s">
        <v>12531</v>
      </c>
      <c r="D271" s="32" t="s">
        <v>12532</v>
      </c>
      <c r="E271" s="32" t="s">
        <v>2797</v>
      </c>
      <c r="F271" s="32" t="s">
        <v>747</v>
      </c>
      <c r="G271" s="32" t="s">
        <v>155</v>
      </c>
      <c r="H271" s="32" t="s">
        <v>38</v>
      </c>
      <c r="I271" s="33">
        <v>1</v>
      </c>
      <c r="J271" s="32" t="s">
        <v>59</v>
      </c>
      <c r="K271" s="32" t="s">
        <v>40</v>
      </c>
      <c r="L271" s="32" t="s">
        <v>442</v>
      </c>
      <c r="M271" s="32" t="s">
        <v>69</v>
      </c>
      <c r="N271" s="32" t="s">
        <v>9337</v>
      </c>
      <c r="O271" s="32" t="s">
        <v>13096</v>
      </c>
      <c r="P271" s="32"/>
      <c r="Q271" s="32"/>
      <c r="R271" s="32"/>
      <c r="S271" s="32"/>
      <c r="T271" s="32"/>
      <c r="U271" s="32"/>
      <c r="V271" s="32" t="s">
        <v>2786</v>
      </c>
      <c r="W271" s="32" t="s">
        <v>193</v>
      </c>
      <c r="X271" s="32" t="s">
        <v>51</v>
      </c>
      <c r="Y271" s="32" t="s">
        <v>52</v>
      </c>
      <c r="Z271" s="32" t="s">
        <v>12419</v>
      </c>
      <c r="AA271" s="32" t="s">
        <v>12332</v>
      </c>
      <c r="AB271" s="32" t="s">
        <v>12535</v>
      </c>
      <c r="AC271" s="32"/>
    </row>
    <row r="272" ht="378" spans="1:29">
      <c r="A272" s="32">
        <v>268</v>
      </c>
      <c r="B272" s="32">
        <v>25026528268</v>
      </c>
      <c r="C272" s="32" t="s">
        <v>12408</v>
      </c>
      <c r="D272" s="32" t="s">
        <v>13097</v>
      </c>
      <c r="E272" s="32" t="s">
        <v>2797</v>
      </c>
      <c r="F272" s="32" t="s">
        <v>13098</v>
      </c>
      <c r="G272" s="32" t="s">
        <v>2557</v>
      </c>
      <c r="H272" s="32" t="s">
        <v>38</v>
      </c>
      <c r="I272" s="33">
        <v>1</v>
      </c>
      <c r="J272" s="32" t="s">
        <v>59</v>
      </c>
      <c r="K272" s="32" t="s">
        <v>40</v>
      </c>
      <c r="L272" s="32" t="s">
        <v>442</v>
      </c>
      <c r="M272" s="32" t="s">
        <v>69</v>
      </c>
      <c r="N272" s="32" t="s">
        <v>458</v>
      </c>
      <c r="O272" s="32" t="s">
        <v>10238</v>
      </c>
      <c r="P272" s="32"/>
      <c r="Q272" s="32"/>
      <c r="R272" s="32" t="s">
        <v>10223</v>
      </c>
      <c r="S272" s="32"/>
      <c r="T272" s="32"/>
      <c r="U272" s="32" t="s">
        <v>12538</v>
      </c>
      <c r="V272" s="32"/>
      <c r="W272" s="32" t="s">
        <v>980</v>
      </c>
      <c r="X272" s="32" t="s">
        <v>51</v>
      </c>
      <c r="Y272" s="32" t="s">
        <v>52</v>
      </c>
      <c r="Z272" s="32" t="s">
        <v>12539</v>
      </c>
      <c r="AA272" s="32" t="s">
        <v>12540</v>
      </c>
      <c r="AB272" s="32" t="s">
        <v>12541</v>
      </c>
      <c r="AC272" s="32" t="s">
        <v>10746</v>
      </c>
    </row>
    <row r="273" ht="141.75" spans="1:29">
      <c r="A273" s="32">
        <v>269</v>
      </c>
      <c r="B273" s="32">
        <v>25026528269</v>
      </c>
      <c r="C273" s="32" t="s">
        <v>12596</v>
      </c>
      <c r="D273" s="32" t="s">
        <v>13099</v>
      </c>
      <c r="E273" s="32" t="s">
        <v>2797</v>
      </c>
      <c r="F273" s="32" t="s">
        <v>747</v>
      </c>
      <c r="G273" s="32" t="s">
        <v>169</v>
      </c>
      <c r="H273" s="32" t="s">
        <v>84</v>
      </c>
      <c r="I273" s="33">
        <v>1</v>
      </c>
      <c r="J273" s="32" t="s">
        <v>271</v>
      </c>
      <c r="K273" s="32" t="s">
        <v>40</v>
      </c>
      <c r="L273" s="32" t="s">
        <v>442</v>
      </c>
      <c r="M273" s="32" t="s">
        <v>69</v>
      </c>
      <c r="N273" s="32" t="s">
        <v>8022</v>
      </c>
      <c r="O273" s="32" t="s">
        <v>13100</v>
      </c>
      <c r="P273" s="32"/>
      <c r="Q273" s="32"/>
      <c r="R273" s="32"/>
      <c r="S273" s="32"/>
      <c r="T273" s="32"/>
      <c r="U273" s="32"/>
      <c r="V273" s="32" t="s">
        <v>4021</v>
      </c>
      <c r="W273" s="32" t="s">
        <v>50</v>
      </c>
      <c r="X273" s="32" t="s">
        <v>89</v>
      </c>
      <c r="Y273" s="32" t="s">
        <v>52</v>
      </c>
      <c r="Z273" s="32" t="s">
        <v>12410</v>
      </c>
      <c r="AA273" s="32" t="s">
        <v>12332</v>
      </c>
      <c r="AB273" s="32" t="s">
        <v>13101</v>
      </c>
      <c r="AC273" s="32"/>
    </row>
    <row r="274" ht="110.25" spans="1:29">
      <c r="A274" s="32">
        <v>270</v>
      </c>
      <c r="B274" s="32">
        <v>25026528270</v>
      </c>
      <c r="C274" s="32" t="s">
        <v>12547</v>
      </c>
      <c r="D274" s="32" t="s">
        <v>12548</v>
      </c>
      <c r="E274" s="32" t="s">
        <v>2797</v>
      </c>
      <c r="F274" s="32" t="s">
        <v>747</v>
      </c>
      <c r="G274" s="32" t="s">
        <v>590</v>
      </c>
      <c r="H274" s="32" t="s">
        <v>84</v>
      </c>
      <c r="I274" s="33">
        <v>1</v>
      </c>
      <c r="J274" s="32" t="s">
        <v>59</v>
      </c>
      <c r="K274" s="32" t="s">
        <v>1300</v>
      </c>
      <c r="L274" s="32" t="s">
        <v>41</v>
      </c>
      <c r="M274" s="32" t="s">
        <v>42</v>
      </c>
      <c r="N274" s="32" t="s">
        <v>373</v>
      </c>
      <c r="O274" s="32"/>
      <c r="P274" s="32"/>
      <c r="Q274" s="32"/>
      <c r="R274" s="32"/>
      <c r="S274" s="32"/>
      <c r="T274" s="32"/>
      <c r="U274" s="32"/>
      <c r="V274" s="32"/>
      <c r="W274" s="32" t="s">
        <v>50</v>
      </c>
      <c r="X274" s="32" t="s">
        <v>89</v>
      </c>
      <c r="Y274" s="32" t="s">
        <v>52</v>
      </c>
      <c r="Z274" s="32" t="s">
        <v>12419</v>
      </c>
      <c r="AA274" s="32" t="s">
        <v>12332</v>
      </c>
      <c r="AB274" s="32" t="s">
        <v>3498</v>
      </c>
      <c r="AC274" s="32"/>
    </row>
    <row r="275" ht="173.25" spans="1:29">
      <c r="A275" s="32">
        <v>271</v>
      </c>
      <c r="B275" s="32">
        <v>25026528271</v>
      </c>
      <c r="C275" s="32" t="s">
        <v>13102</v>
      </c>
      <c r="D275" s="32" t="s">
        <v>13103</v>
      </c>
      <c r="E275" s="32" t="s">
        <v>2797</v>
      </c>
      <c r="F275" s="32" t="s">
        <v>747</v>
      </c>
      <c r="G275" s="32" t="s">
        <v>169</v>
      </c>
      <c r="H275" s="32" t="s">
        <v>84</v>
      </c>
      <c r="I275" s="33">
        <v>1</v>
      </c>
      <c r="J275" s="32" t="s">
        <v>271</v>
      </c>
      <c r="K275" s="32" t="s">
        <v>40</v>
      </c>
      <c r="L275" s="32" t="s">
        <v>41</v>
      </c>
      <c r="M275" s="32" t="s">
        <v>42</v>
      </c>
      <c r="N275" s="32" t="s">
        <v>69</v>
      </c>
      <c r="O275" s="32"/>
      <c r="P275" s="32"/>
      <c r="Q275" s="32"/>
      <c r="R275" s="32"/>
      <c r="S275" s="32"/>
      <c r="T275" s="32"/>
      <c r="U275" s="32"/>
      <c r="V275" s="32" t="s">
        <v>2786</v>
      </c>
      <c r="W275" s="32" t="s">
        <v>50</v>
      </c>
      <c r="X275" s="32" t="s">
        <v>89</v>
      </c>
      <c r="Y275" s="32" t="s">
        <v>52</v>
      </c>
      <c r="Z275" s="32" t="s">
        <v>12414</v>
      </c>
      <c r="AA275" s="32" t="s">
        <v>12332</v>
      </c>
      <c r="AB275" s="32" t="s">
        <v>13104</v>
      </c>
      <c r="AC275" s="32"/>
    </row>
    <row r="276" ht="236.25" spans="1:29">
      <c r="A276" s="32">
        <v>272</v>
      </c>
      <c r="B276" s="32">
        <v>25026528272</v>
      </c>
      <c r="C276" s="32" t="s">
        <v>12857</v>
      </c>
      <c r="D276" s="32" t="s">
        <v>13105</v>
      </c>
      <c r="E276" s="32" t="s">
        <v>2797</v>
      </c>
      <c r="F276" s="32" t="s">
        <v>747</v>
      </c>
      <c r="G276" s="32" t="s">
        <v>590</v>
      </c>
      <c r="H276" s="32" t="s">
        <v>84</v>
      </c>
      <c r="I276" s="33">
        <v>1</v>
      </c>
      <c r="J276" s="32" t="s">
        <v>59</v>
      </c>
      <c r="K276" s="32" t="s">
        <v>40</v>
      </c>
      <c r="L276" s="32" t="s">
        <v>41</v>
      </c>
      <c r="M276" s="32" t="s">
        <v>69</v>
      </c>
      <c r="N276" s="32" t="s">
        <v>326</v>
      </c>
      <c r="O276" s="32" t="s">
        <v>3050</v>
      </c>
      <c r="P276" s="32"/>
      <c r="Q276" s="32"/>
      <c r="R276" s="32"/>
      <c r="S276" s="32"/>
      <c r="T276" s="32"/>
      <c r="U276" s="32"/>
      <c r="V276" s="32"/>
      <c r="W276" s="32" t="s">
        <v>50</v>
      </c>
      <c r="X276" s="32" t="s">
        <v>89</v>
      </c>
      <c r="Y276" s="32" t="s">
        <v>52</v>
      </c>
      <c r="Z276" s="32" t="s">
        <v>12410</v>
      </c>
      <c r="AA276" s="32" t="s">
        <v>12332</v>
      </c>
      <c r="AB276" s="32" t="s">
        <v>13106</v>
      </c>
      <c r="AC276" s="32"/>
    </row>
    <row r="277" ht="110.25" spans="1:29">
      <c r="A277" s="32">
        <v>273</v>
      </c>
      <c r="B277" s="32">
        <v>25026528273</v>
      </c>
      <c r="C277" s="32" t="s">
        <v>12867</v>
      </c>
      <c r="D277" s="32" t="s">
        <v>12868</v>
      </c>
      <c r="E277" s="32" t="s">
        <v>2797</v>
      </c>
      <c r="F277" s="32" t="s">
        <v>747</v>
      </c>
      <c r="G277" s="32" t="s">
        <v>590</v>
      </c>
      <c r="H277" s="32" t="s">
        <v>84</v>
      </c>
      <c r="I277" s="33">
        <v>1</v>
      </c>
      <c r="J277" s="32" t="s">
        <v>59</v>
      </c>
      <c r="K277" s="32" t="s">
        <v>40</v>
      </c>
      <c r="L277" s="32" t="s">
        <v>41</v>
      </c>
      <c r="M277" s="32" t="s">
        <v>69</v>
      </c>
      <c r="N277" s="32" t="s">
        <v>69</v>
      </c>
      <c r="O277" s="32"/>
      <c r="P277" s="32"/>
      <c r="Q277" s="32"/>
      <c r="R277" s="32"/>
      <c r="S277" s="32"/>
      <c r="T277" s="32"/>
      <c r="U277" s="32"/>
      <c r="V277" s="32"/>
      <c r="W277" s="32" t="s">
        <v>50</v>
      </c>
      <c r="X277" s="32" t="s">
        <v>89</v>
      </c>
      <c r="Y277" s="32" t="s">
        <v>52</v>
      </c>
      <c r="Z277" s="32" t="s">
        <v>12419</v>
      </c>
      <c r="AA277" s="32" t="s">
        <v>12332</v>
      </c>
      <c r="AB277" s="32" t="s">
        <v>12869</v>
      </c>
      <c r="AC277" s="32"/>
    </row>
    <row r="278" ht="110.25" spans="1:29">
      <c r="A278" s="32">
        <v>274</v>
      </c>
      <c r="B278" s="32">
        <v>25026528274</v>
      </c>
      <c r="C278" s="32" t="s">
        <v>12581</v>
      </c>
      <c r="D278" s="32" t="s">
        <v>13107</v>
      </c>
      <c r="E278" s="32" t="s">
        <v>2555</v>
      </c>
      <c r="F278" s="32" t="s">
        <v>67</v>
      </c>
      <c r="G278" s="32" t="s">
        <v>169</v>
      </c>
      <c r="H278" s="32" t="s">
        <v>38</v>
      </c>
      <c r="I278" s="33">
        <v>1</v>
      </c>
      <c r="J278" s="32" t="s">
        <v>271</v>
      </c>
      <c r="K278" s="32" t="s">
        <v>40</v>
      </c>
      <c r="L278" s="32" t="s">
        <v>41</v>
      </c>
      <c r="M278" s="32" t="s">
        <v>42</v>
      </c>
      <c r="N278" s="32" t="s">
        <v>373</v>
      </c>
      <c r="O278" s="32" t="s">
        <v>374</v>
      </c>
      <c r="P278" s="32"/>
      <c r="Q278" s="32"/>
      <c r="R278" s="32"/>
      <c r="S278" s="32"/>
      <c r="T278" s="32"/>
      <c r="U278" s="32"/>
      <c r="V278" s="32"/>
      <c r="W278" s="32" t="s">
        <v>138</v>
      </c>
      <c r="X278" s="32" t="s">
        <v>51</v>
      </c>
      <c r="Y278" s="32" t="s">
        <v>52</v>
      </c>
      <c r="Z278" s="32" t="s">
        <v>12402</v>
      </c>
      <c r="AA278" s="32" t="s">
        <v>12332</v>
      </c>
      <c r="AB278" s="32" t="s">
        <v>12696</v>
      </c>
      <c r="AC278" s="32"/>
    </row>
    <row r="279" ht="267.75" spans="1:29">
      <c r="A279" s="32">
        <v>275</v>
      </c>
      <c r="B279" s="32">
        <v>25026528275</v>
      </c>
      <c r="C279" s="32" t="s">
        <v>12873</v>
      </c>
      <c r="D279" s="32" t="s">
        <v>12874</v>
      </c>
      <c r="E279" s="32" t="s">
        <v>2555</v>
      </c>
      <c r="F279" s="32" t="s">
        <v>4167</v>
      </c>
      <c r="G279" s="32" t="s">
        <v>83</v>
      </c>
      <c r="H279" s="32" t="s">
        <v>38</v>
      </c>
      <c r="I279" s="33">
        <v>1</v>
      </c>
      <c r="J279" s="32" t="s">
        <v>271</v>
      </c>
      <c r="K279" s="32" t="s">
        <v>40</v>
      </c>
      <c r="L279" s="32" t="s">
        <v>41</v>
      </c>
      <c r="M279" s="32" t="s">
        <v>69</v>
      </c>
      <c r="N279" s="32" t="s">
        <v>354</v>
      </c>
      <c r="O279" s="32" t="s">
        <v>13108</v>
      </c>
      <c r="P279" s="32"/>
      <c r="Q279" s="32"/>
      <c r="R279" s="32"/>
      <c r="S279" s="32" t="s">
        <v>13109</v>
      </c>
      <c r="T279" s="32"/>
      <c r="U279" s="32"/>
      <c r="V279" s="32"/>
      <c r="W279" s="32" t="s">
        <v>138</v>
      </c>
      <c r="X279" s="32" t="s">
        <v>51</v>
      </c>
      <c r="Y279" s="32" t="s">
        <v>52</v>
      </c>
      <c r="Z279" s="32" t="s">
        <v>12402</v>
      </c>
      <c r="AA279" s="32" t="s">
        <v>12332</v>
      </c>
      <c r="AB279" s="32" t="s">
        <v>1893</v>
      </c>
      <c r="AC279" s="32"/>
    </row>
    <row r="280" ht="236.25" spans="1:29">
      <c r="A280" s="32">
        <v>276</v>
      </c>
      <c r="B280" s="32">
        <v>25026528276</v>
      </c>
      <c r="C280" s="32" t="s">
        <v>13110</v>
      </c>
      <c r="D280" s="32" t="s">
        <v>13111</v>
      </c>
      <c r="E280" s="32" t="s">
        <v>2555</v>
      </c>
      <c r="F280" s="32" t="s">
        <v>67</v>
      </c>
      <c r="G280" s="32" t="s">
        <v>5542</v>
      </c>
      <c r="H280" s="32" t="s">
        <v>84</v>
      </c>
      <c r="I280" s="33">
        <v>1</v>
      </c>
      <c r="J280" s="32" t="s">
        <v>59</v>
      </c>
      <c r="K280" s="32" t="s">
        <v>40</v>
      </c>
      <c r="L280" s="32" t="s">
        <v>41</v>
      </c>
      <c r="M280" s="32" t="s">
        <v>42</v>
      </c>
      <c r="N280" s="32" t="s">
        <v>326</v>
      </c>
      <c r="O280" s="32" t="s">
        <v>3050</v>
      </c>
      <c r="P280" s="32"/>
      <c r="Q280" s="32"/>
      <c r="R280" s="32"/>
      <c r="S280" s="32"/>
      <c r="T280" s="32"/>
      <c r="U280" s="32" t="s">
        <v>12492</v>
      </c>
      <c r="V280" s="32"/>
      <c r="W280" s="32" t="s">
        <v>50</v>
      </c>
      <c r="X280" s="32" t="s">
        <v>89</v>
      </c>
      <c r="Y280" s="32" t="s">
        <v>52</v>
      </c>
      <c r="Z280" s="32" t="s">
        <v>12410</v>
      </c>
      <c r="AA280" s="32" t="s">
        <v>12332</v>
      </c>
      <c r="AB280" s="32" t="s">
        <v>13112</v>
      </c>
      <c r="AC280" s="32"/>
    </row>
    <row r="281" ht="283.5" spans="1:29">
      <c r="A281" s="32">
        <v>277</v>
      </c>
      <c r="B281" s="32">
        <v>25026528277</v>
      </c>
      <c r="C281" s="32" t="s">
        <v>12981</v>
      </c>
      <c r="D281" s="32" t="s">
        <v>12982</v>
      </c>
      <c r="E281" s="32" t="s">
        <v>2555</v>
      </c>
      <c r="F281" s="32" t="s">
        <v>67</v>
      </c>
      <c r="G281" s="32" t="s">
        <v>169</v>
      </c>
      <c r="H281" s="32" t="s">
        <v>84</v>
      </c>
      <c r="I281" s="33">
        <v>1</v>
      </c>
      <c r="J281" s="32" t="s">
        <v>59</v>
      </c>
      <c r="K281" s="32" t="s">
        <v>40</v>
      </c>
      <c r="L281" s="32" t="s">
        <v>41</v>
      </c>
      <c r="M281" s="32" t="s">
        <v>42</v>
      </c>
      <c r="N281" s="32" t="s">
        <v>85</v>
      </c>
      <c r="O281" s="32" t="s">
        <v>13113</v>
      </c>
      <c r="P281" s="32"/>
      <c r="Q281" s="32"/>
      <c r="R281" s="32"/>
      <c r="S281" s="32" t="s">
        <v>13114</v>
      </c>
      <c r="T281" s="32" t="s">
        <v>13115</v>
      </c>
      <c r="U281" s="32" t="s">
        <v>13116</v>
      </c>
      <c r="V281" s="32"/>
      <c r="W281" s="32" t="s">
        <v>50</v>
      </c>
      <c r="X281" s="32" t="s">
        <v>89</v>
      </c>
      <c r="Y281" s="32" t="s">
        <v>52</v>
      </c>
      <c r="Z281" s="32" t="s">
        <v>12402</v>
      </c>
      <c r="AA281" s="32" t="s">
        <v>12332</v>
      </c>
      <c r="AB281" s="32" t="s">
        <v>13117</v>
      </c>
      <c r="AC281" s="32"/>
    </row>
    <row r="282" ht="173.25" spans="1:29">
      <c r="A282" s="32">
        <v>278</v>
      </c>
      <c r="B282" s="32">
        <v>25026528278</v>
      </c>
      <c r="C282" s="32" t="s">
        <v>13118</v>
      </c>
      <c r="D282" s="32" t="s">
        <v>13119</v>
      </c>
      <c r="E282" s="32" t="s">
        <v>2797</v>
      </c>
      <c r="F282" s="32" t="s">
        <v>747</v>
      </c>
      <c r="G282" s="32" t="s">
        <v>169</v>
      </c>
      <c r="H282" s="32" t="s">
        <v>84</v>
      </c>
      <c r="I282" s="33">
        <v>1</v>
      </c>
      <c r="J282" s="32" t="s">
        <v>59</v>
      </c>
      <c r="K282" s="32" t="s">
        <v>40</v>
      </c>
      <c r="L282" s="32" t="s">
        <v>41</v>
      </c>
      <c r="M282" s="32" t="s">
        <v>42</v>
      </c>
      <c r="N282" s="32" t="s">
        <v>69</v>
      </c>
      <c r="O282" s="32"/>
      <c r="P282" s="32"/>
      <c r="Q282" s="32"/>
      <c r="R282" s="32"/>
      <c r="S282" s="32"/>
      <c r="T282" s="32"/>
      <c r="U282" s="32"/>
      <c r="V282" s="32" t="s">
        <v>2786</v>
      </c>
      <c r="W282" s="32" t="s">
        <v>50</v>
      </c>
      <c r="X282" s="32" t="s">
        <v>89</v>
      </c>
      <c r="Y282" s="32" t="s">
        <v>52</v>
      </c>
      <c r="Z282" s="32" t="s">
        <v>12458</v>
      </c>
      <c r="AA282" s="32" t="s">
        <v>12332</v>
      </c>
      <c r="AB282" s="32" t="s">
        <v>13120</v>
      </c>
      <c r="AC282" s="32"/>
    </row>
    <row r="283" ht="378" spans="1:29">
      <c r="A283" s="32">
        <v>279</v>
      </c>
      <c r="B283" s="32">
        <v>25026528279</v>
      </c>
      <c r="C283" s="32" t="s">
        <v>12446</v>
      </c>
      <c r="D283" s="32" t="s">
        <v>13121</v>
      </c>
      <c r="E283" s="32" t="s">
        <v>2797</v>
      </c>
      <c r="F283" s="32" t="s">
        <v>13122</v>
      </c>
      <c r="G283" s="32" t="s">
        <v>2557</v>
      </c>
      <c r="H283" s="32" t="s">
        <v>38</v>
      </c>
      <c r="I283" s="33">
        <v>1</v>
      </c>
      <c r="J283" s="32" t="s">
        <v>59</v>
      </c>
      <c r="K283" s="32" t="s">
        <v>40</v>
      </c>
      <c r="L283" s="32" t="s">
        <v>442</v>
      </c>
      <c r="M283" s="32" t="s">
        <v>69</v>
      </c>
      <c r="N283" s="32" t="s">
        <v>458</v>
      </c>
      <c r="O283" s="32" t="s">
        <v>10238</v>
      </c>
      <c r="P283" s="32"/>
      <c r="Q283" s="32"/>
      <c r="R283" s="32" t="s">
        <v>10223</v>
      </c>
      <c r="S283" s="32"/>
      <c r="T283" s="32"/>
      <c r="U283" s="32" t="s">
        <v>12538</v>
      </c>
      <c r="V283" s="32"/>
      <c r="W283" s="32" t="s">
        <v>980</v>
      </c>
      <c r="X283" s="32" t="s">
        <v>51</v>
      </c>
      <c r="Y283" s="32" t="s">
        <v>52</v>
      </c>
      <c r="Z283" s="32" t="s">
        <v>12539</v>
      </c>
      <c r="AA283" s="32" t="s">
        <v>12540</v>
      </c>
      <c r="AB283" s="32" t="s">
        <v>12541</v>
      </c>
      <c r="AC283" s="32" t="s">
        <v>10746</v>
      </c>
    </row>
    <row r="284" ht="346.5" spans="1:29">
      <c r="A284" s="32">
        <v>280</v>
      </c>
      <c r="B284" s="32">
        <v>25026528280</v>
      </c>
      <c r="C284" s="32" t="s">
        <v>12446</v>
      </c>
      <c r="D284" s="32" t="s">
        <v>12887</v>
      </c>
      <c r="E284" s="32" t="s">
        <v>2797</v>
      </c>
      <c r="F284" s="32" t="s">
        <v>13123</v>
      </c>
      <c r="G284" s="32" t="s">
        <v>2557</v>
      </c>
      <c r="H284" s="32" t="s">
        <v>38</v>
      </c>
      <c r="I284" s="33">
        <v>1</v>
      </c>
      <c r="J284" s="32" t="s">
        <v>59</v>
      </c>
      <c r="K284" s="32" t="s">
        <v>40</v>
      </c>
      <c r="L284" s="32" t="s">
        <v>442</v>
      </c>
      <c r="M284" s="32" t="s">
        <v>69</v>
      </c>
      <c r="N284" s="32" t="s">
        <v>458</v>
      </c>
      <c r="O284" s="32" t="s">
        <v>7624</v>
      </c>
      <c r="P284" s="32"/>
      <c r="Q284" s="32"/>
      <c r="R284" s="32" t="s">
        <v>7625</v>
      </c>
      <c r="S284" s="32" t="s">
        <v>10374</v>
      </c>
      <c r="T284" s="32"/>
      <c r="U284" s="32" t="s">
        <v>12538</v>
      </c>
      <c r="V284" s="32"/>
      <c r="W284" s="32" t="s">
        <v>974</v>
      </c>
      <c r="X284" s="32" t="s">
        <v>51</v>
      </c>
      <c r="Y284" s="32" t="s">
        <v>52</v>
      </c>
      <c r="Z284" s="32" t="s">
        <v>12539</v>
      </c>
      <c r="AA284" s="32" t="s">
        <v>12540</v>
      </c>
      <c r="AB284" s="32" t="s">
        <v>12541</v>
      </c>
      <c r="AC284" s="32" t="s">
        <v>10746</v>
      </c>
    </row>
    <row r="285" ht="173.25" spans="1:29">
      <c r="A285" s="32">
        <v>281</v>
      </c>
      <c r="B285" s="32">
        <v>25026528281</v>
      </c>
      <c r="C285" s="32" t="s">
        <v>13124</v>
      </c>
      <c r="D285" s="32" t="s">
        <v>13125</v>
      </c>
      <c r="E285" s="32" t="s">
        <v>2555</v>
      </c>
      <c r="F285" s="32" t="s">
        <v>747</v>
      </c>
      <c r="G285" s="32" t="s">
        <v>169</v>
      </c>
      <c r="H285" s="32" t="s">
        <v>84</v>
      </c>
      <c r="I285" s="33">
        <v>1</v>
      </c>
      <c r="J285" s="32" t="s">
        <v>59</v>
      </c>
      <c r="K285" s="32" t="s">
        <v>40</v>
      </c>
      <c r="L285" s="32" t="s">
        <v>41</v>
      </c>
      <c r="M285" s="32" t="s">
        <v>42</v>
      </c>
      <c r="N285" s="32" t="s">
        <v>69</v>
      </c>
      <c r="O285" s="32"/>
      <c r="P285" s="32"/>
      <c r="Q285" s="32"/>
      <c r="R285" s="32"/>
      <c r="S285" s="32"/>
      <c r="T285" s="32"/>
      <c r="U285" s="32"/>
      <c r="V285" s="32" t="s">
        <v>2786</v>
      </c>
      <c r="W285" s="32" t="s">
        <v>50</v>
      </c>
      <c r="X285" s="32" t="s">
        <v>89</v>
      </c>
      <c r="Y285" s="32" t="s">
        <v>52</v>
      </c>
      <c r="Z285" s="32" t="s">
        <v>12486</v>
      </c>
      <c r="AA285" s="32" t="s">
        <v>12332</v>
      </c>
      <c r="AB285" s="32" t="s">
        <v>13126</v>
      </c>
      <c r="AC285" s="32"/>
    </row>
    <row r="286" ht="346.5" spans="1:29">
      <c r="A286" s="32">
        <v>282</v>
      </c>
      <c r="B286" s="32">
        <v>25026528282</v>
      </c>
      <c r="C286" s="32" t="s">
        <v>12602</v>
      </c>
      <c r="D286" s="32" t="s">
        <v>12889</v>
      </c>
      <c r="E286" s="32" t="s">
        <v>2797</v>
      </c>
      <c r="F286" s="32" t="s">
        <v>13127</v>
      </c>
      <c r="G286" s="32" t="s">
        <v>2557</v>
      </c>
      <c r="H286" s="32" t="s">
        <v>38</v>
      </c>
      <c r="I286" s="33">
        <v>1</v>
      </c>
      <c r="J286" s="32" t="s">
        <v>59</v>
      </c>
      <c r="K286" s="32" t="s">
        <v>40</v>
      </c>
      <c r="L286" s="32" t="s">
        <v>442</v>
      </c>
      <c r="M286" s="32" t="s">
        <v>69</v>
      </c>
      <c r="N286" s="32" t="s">
        <v>458</v>
      </c>
      <c r="O286" s="32" t="s">
        <v>7624</v>
      </c>
      <c r="P286" s="32"/>
      <c r="Q286" s="32"/>
      <c r="R286" s="32" t="s">
        <v>7625</v>
      </c>
      <c r="S286" s="32" t="s">
        <v>10374</v>
      </c>
      <c r="T286" s="32"/>
      <c r="U286" s="32" t="s">
        <v>12538</v>
      </c>
      <c r="V286" s="32"/>
      <c r="W286" s="32" t="s">
        <v>974</v>
      </c>
      <c r="X286" s="32" t="s">
        <v>51</v>
      </c>
      <c r="Y286" s="32" t="s">
        <v>52</v>
      </c>
      <c r="Z286" s="32" t="s">
        <v>12539</v>
      </c>
      <c r="AA286" s="32" t="s">
        <v>12540</v>
      </c>
      <c r="AB286" s="32" t="s">
        <v>12541</v>
      </c>
      <c r="AC286" s="32" t="s">
        <v>10746</v>
      </c>
    </row>
    <row r="287" ht="409.5" spans="1:29">
      <c r="A287" s="32">
        <v>283</v>
      </c>
      <c r="B287" s="32">
        <v>25026528283</v>
      </c>
      <c r="C287" s="32" t="s">
        <v>13128</v>
      </c>
      <c r="D287" s="32" t="s">
        <v>13129</v>
      </c>
      <c r="E287" s="32" t="s">
        <v>2797</v>
      </c>
      <c r="F287" s="32" t="s">
        <v>747</v>
      </c>
      <c r="G287" s="32" t="s">
        <v>590</v>
      </c>
      <c r="H287" s="32" t="s">
        <v>84</v>
      </c>
      <c r="I287" s="33">
        <v>3</v>
      </c>
      <c r="J287" s="32" t="s">
        <v>59</v>
      </c>
      <c r="K287" s="32" t="s">
        <v>40</v>
      </c>
      <c r="L287" s="32" t="s">
        <v>41</v>
      </c>
      <c r="M287" s="32" t="s">
        <v>69</v>
      </c>
      <c r="N287" s="32" t="s">
        <v>12558</v>
      </c>
      <c r="O287" s="32" t="s">
        <v>12559</v>
      </c>
      <c r="P287" s="32"/>
      <c r="Q287" s="32"/>
      <c r="R287" s="32"/>
      <c r="S287" s="32"/>
      <c r="T287" s="32"/>
      <c r="U287" s="32"/>
      <c r="V287" s="32"/>
      <c r="W287" s="32" t="s">
        <v>50</v>
      </c>
      <c r="X287" s="32" t="s">
        <v>89</v>
      </c>
      <c r="Y287" s="32" t="s">
        <v>52</v>
      </c>
      <c r="Z287" s="32" t="s">
        <v>12419</v>
      </c>
      <c r="AA287" s="32" t="s">
        <v>12332</v>
      </c>
      <c r="AB287" s="32" t="s">
        <v>13130</v>
      </c>
      <c r="AC287" s="32"/>
    </row>
    <row r="288" ht="378" spans="1:29">
      <c r="A288" s="32">
        <v>284</v>
      </c>
      <c r="B288" s="32">
        <v>25026528284</v>
      </c>
      <c r="C288" s="32" t="s">
        <v>13131</v>
      </c>
      <c r="D288" s="32" t="s">
        <v>13131</v>
      </c>
      <c r="E288" s="32" t="s">
        <v>2555</v>
      </c>
      <c r="F288" s="32" t="s">
        <v>6072</v>
      </c>
      <c r="G288" s="32" t="s">
        <v>169</v>
      </c>
      <c r="H288" s="32" t="s">
        <v>84</v>
      </c>
      <c r="I288" s="33">
        <v>1</v>
      </c>
      <c r="J288" s="32" t="s">
        <v>271</v>
      </c>
      <c r="K288" s="32" t="s">
        <v>40</v>
      </c>
      <c r="L288" s="32" t="s">
        <v>41</v>
      </c>
      <c r="M288" s="32" t="s">
        <v>42</v>
      </c>
      <c r="N288" s="32" t="s">
        <v>9655</v>
      </c>
      <c r="O288" s="32" t="s">
        <v>13132</v>
      </c>
      <c r="P288" s="32"/>
      <c r="Q288" s="32"/>
      <c r="R288" s="32"/>
      <c r="S288" s="32" t="s">
        <v>13133</v>
      </c>
      <c r="T288" s="32"/>
      <c r="U288" s="32" t="s">
        <v>13116</v>
      </c>
      <c r="V288" s="32"/>
      <c r="W288" s="32" t="s">
        <v>50</v>
      </c>
      <c r="X288" s="32" t="s">
        <v>89</v>
      </c>
      <c r="Y288" s="32" t="s">
        <v>52</v>
      </c>
      <c r="Z288" s="32" t="s">
        <v>12423</v>
      </c>
      <c r="AA288" s="32" t="s">
        <v>12332</v>
      </c>
      <c r="AB288" s="32" t="s">
        <v>13134</v>
      </c>
      <c r="AC288" s="32"/>
    </row>
    <row r="289" ht="141.75" spans="1:29">
      <c r="A289" s="32">
        <v>285</v>
      </c>
      <c r="B289" s="32">
        <v>25026528285</v>
      </c>
      <c r="C289" s="32" t="s">
        <v>12621</v>
      </c>
      <c r="D289" s="32" t="s">
        <v>12622</v>
      </c>
      <c r="E289" s="32" t="s">
        <v>2555</v>
      </c>
      <c r="F289" s="32" t="s">
        <v>747</v>
      </c>
      <c r="G289" s="32" t="s">
        <v>590</v>
      </c>
      <c r="H289" s="32" t="s">
        <v>38</v>
      </c>
      <c r="I289" s="33">
        <v>2</v>
      </c>
      <c r="J289" s="32" t="s">
        <v>59</v>
      </c>
      <c r="K289" s="32" t="s">
        <v>40</v>
      </c>
      <c r="L289" s="32" t="s">
        <v>41</v>
      </c>
      <c r="M289" s="32" t="s">
        <v>42</v>
      </c>
      <c r="N289" s="32" t="s">
        <v>85</v>
      </c>
      <c r="O289" s="32" t="s">
        <v>1808</v>
      </c>
      <c r="P289" s="32"/>
      <c r="Q289" s="32"/>
      <c r="R289" s="32"/>
      <c r="S289" s="32" t="s">
        <v>73</v>
      </c>
      <c r="T289" s="32"/>
      <c r="U289" s="32"/>
      <c r="V289" s="32"/>
      <c r="W289" s="32" t="s">
        <v>138</v>
      </c>
      <c r="X289" s="32" t="s">
        <v>51</v>
      </c>
      <c r="Y289" s="32" t="s">
        <v>52</v>
      </c>
      <c r="Z289" s="32" t="s">
        <v>12423</v>
      </c>
      <c r="AA289" s="32" t="s">
        <v>12332</v>
      </c>
      <c r="AB289" s="32" t="s">
        <v>13135</v>
      </c>
      <c r="AC289" s="32"/>
    </row>
    <row r="290" ht="220.5" spans="1:29">
      <c r="A290" s="32">
        <v>286</v>
      </c>
      <c r="B290" s="32">
        <v>25026528286</v>
      </c>
      <c r="C290" s="32" t="s">
        <v>12421</v>
      </c>
      <c r="D290" s="32" t="s">
        <v>13136</v>
      </c>
      <c r="E290" s="32" t="s">
        <v>2555</v>
      </c>
      <c r="F290" s="32" t="s">
        <v>747</v>
      </c>
      <c r="G290" s="32" t="s">
        <v>169</v>
      </c>
      <c r="H290" s="32" t="s">
        <v>84</v>
      </c>
      <c r="I290" s="33">
        <v>1</v>
      </c>
      <c r="J290" s="32" t="s">
        <v>271</v>
      </c>
      <c r="K290" s="32" t="s">
        <v>40</v>
      </c>
      <c r="L290" s="32" t="s">
        <v>41</v>
      </c>
      <c r="M290" s="32" t="s">
        <v>42</v>
      </c>
      <c r="N290" s="32" t="s">
        <v>2187</v>
      </c>
      <c r="O290" s="32" t="s">
        <v>13137</v>
      </c>
      <c r="P290" s="32"/>
      <c r="Q290" s="32"/>
      <c r="R290" s="32"/>
      <c r="S290" s="32"/>
      <c r="T290" s="32"/>
      <c r="U290" s="32"/>
      <c r="V290" s="32" t="s">
        <v>2786</v>
      </c>
      <c r="W290" s="32" t="s">
        <v>50</v>
      </c>
      <c r="X290" s="32" t="s">
        <v>89</v>
      </c>
      <c r="Y290" s="32" t="s">
        <v>52</v>
      </c>
      <c r="Z290" s="32" t="s">
        <v>12423</v>
      </c>
      <c r="AA290" s="32" t="s">
        <v>12332</v>
      </c>
      <c r="AB290" s="32" t="s">
        <v>13138</v>
      </c>
      <c r="AC290" s="32"/>
    </row>
    <row r="291" ht="299.25" spans="1:29">
      <c r="A291" s="32">
        <v>287</v>
      </c>
      <c r="B291" s="32">
        <v>25026528287</v>
      </c>
      <c r="C291" s="32" t="s">
        <v>13014</v>
      </c>
      <c r="D291" s="32" t="s">
        <v>13139</v>
      </c>
      <c r="E291" s="32" t="s">
        <v>2797</v>
      </c>
      <c r="F291" s="32" t="s">
        <v>13140</v>
      </c>
      <c r="G291" s="32" t="s">
        <v>169</v>
      </c>
      <c r="H291" s="32" t="s">
        <v>84</v>
      </c>
      <c r="I291" s="33">
        <v>1</v>
      </c>
      <c r="J291" s="32" t="s">
        <v>59</v>
      </c>
      <c r="K291" s="32" t="s">
        <v>40</v>
      </c>
      <c r="L291" s="32" t="s">
        <v>41</v>
      </c>
      <c r="M291" s="32" t="s">
        <v>42</v>
      </c>
      <c r="N291" s="32" t="s">
        <v>326</v>
      </c>
      <c r="O291" s="32" t="s">
        <v>3721</v>
      </c>
      <c r="P291" s="32"/>
      <c r="Q291" s="32"/>
      <c r="R291" s="32"/>
      <c r="S291" s="32"/>
      <c r="T291" s="32"/>
      <c r="U291" s="32"/>
      <c r="V291" s="32" t="s">
        <v>2786</v>
      </c>
      <c r="W291" s="32" t="s">
        <v>50</v>
      </c>
      <c r="X291" s="32" t="s">
        <v>89</v>
      </c>
      <c r="Y291" s="32" t="s">
        <v>52</v>
      </c>
      <c r="Z291" s="32" t="s">
        <v>12423</v>
      </c>
      <c r="AA291" s="32" t="s">
        <v>12332</v>
      </c>
      <c r="AB291" s="32" t="s">
        <v>98</v>
      </c>
      <c r="AC291" s="32"/>
    </row>
    <row r="292" ht="204.75" spans="1:29">
      <c r="A292" s="32">
        <v>288</v>
      </c>
      <c r="B292" s="32">
        <v>25026528288</v>
      </c>
      <c r="C292" s="32" t="s">
        <v>13141</v>
      </c>
      <c r="D292" s="32" t="s">
        <v>13141</v>
      </c>
      <c r="E292" s="32" t="s">
        <v>2555</v>
      </c>
      <c r="F292" s="32" t="s">
        <v>10113</v>
      </c>
      <c r="G292" s="32" t="s">
        <v>590</v>
      </c>
      <c r="H292" s="32" t="s">
        <v>38</v>
      </c>
      <c r="I292" s="33">
        <v>2</v>
      </c>
      <c r="J292" s="32" t="s">
        <v>59</v>
      </c>
      <c r="K292" s="32" t="s">
        <v>40</v>
      </c>
      <c r="L292" s="32" t="s">
        <v>41</v>
      </c>
      <c r="M292" s="32" t="s">
        <v>42</v>
      </c>
      <c r="N292" s="32" t="s">
        <v>326</v>
      </c>
      <c r="O292" s="32" t="s">
        <v>10763</v>
      </c>
      <c r="P292" s="32"/>
      <c r="Q292" s="32"/>
      <c r="R292" s="32"/>
      <c r="S292" s="32" t="s">
        <v>13142</v>
      </c>
      <c r="T292" s="32"/>
      <c r="U292" s="32"/>
      <c r="V292" s="32"/>
      <c r="W292" s="32" t="s">
        <v>138</v>
      </c>
      <c r="X292" s="32" t="s">
        <v>51</v>
      </c>
      <c r="Y292" s="32" t="s">
        <v>52</v>
      </c>
      <c r="Z292" s="32" t="s">
        <v>12423</v>
      </c>
      <c r="AA292" s="32" t="s">
        <v>12332</v>
      </c>
      <c r="AB292" s="32" t="s">
        <v>11253</v>
      </c>
      <c r="AC292" s="32"/>
    </row>
    <row r="293" ht="126" spans="1:29">
      <c r="A293" s="32">
        <v>289</v>
      </c>
      <c r="B293" s="32">
        <v>25026528289</v>
      </c>
      <c r="C293" s="32" t="s">
        <v>12624</v>
      </c>
      <c r="D293" s="32" t="s">
        <v>12625</v>
      </c>
      <c r="E293" s="32" t="s">
        <v>2555</v>
      </c>
      <c r="F293" s="32" t="s">
        <v>747</v>
      </c>
      <c r="G293" s="32" t="s">
        <v>169</v>
      </c>
      <c r="H293" s="32" t="s">
        <v>84</v>
      </c>
      <c r="I293" s="33">
        <v>1</v>
      </c>
      <c r="J293" s="32" t="s">
        <v>271</v>
      </c>
      <c r="K293" s="32" t="s">
        <v>40</v>
      </c>
      <c r="L293" s="32" t="s">
        <v>41</v>
      </c>
      <c r="M293" s="32" t="s">
        <v>42</v>
      </c>
      <c r="N293" s="32" t="s">
        <v>326</v>
      </c>
      <c r="O293" s="32" t="s">
        <v>327</v>
      </c>
      <c r="P293" s="32"/>
      <c r="Q293" s="32"/>
      <c r="R293" s="32"/>
      <c r="S293" s="32"/>
      <c r="T293" s="32"/>
      <c r="U293" s="32"/>
      <c r="V293" s="32"/>
      <c r="W293" s="32" t="s">
        <v>50</v>
      </c>
      <c r="X293" s="32" t="s">
        <v>89</v>
      </c>
      <c r="Y293" s="32" t="s">
        <v>52</v>
      </c>
      <c r="Z293" s="32" t="s">
        <v>12423</v>
      </c>
      <c r="AA293" s="32" t="s">
        <v>12332</v>
      </c>
      <c r="AB293" s="32" t="s">
        <v>13143</v>
      </c>
      <c r="AC293" s="32"/>
    </row>
    <row r="294" ht="330.75" spans="1:29">
      <c r="A294" s="32">
        <v>290</v>
      </c>
      <c r="B294" s="32">
        <v>25026528290</v>
      </c>
      <c r="C294" s="32" t="s">
        <v>13144</v>
      </c>
      <c r="D294" s="32" t="s">
        <v>13145</v>
      </c>
      <c r="E294" s="32" t="s">
        <v>2555</v>
      </c>
      <c r="F294" s="32" t="s">
        <v>747</v>
      </c>
      <c r="G294" s="32" t="s">
        <v>169</v>
      </c>
      <c r="H294" s="32" t="s">
        <v>84</v>
      </c>
      <c r="I294" s="33">
        <v>1</v>
      </c>
      <c r="J294" s="32" t="s">
        <v>59</v>
      </c>
      <c r="K294" s="32" t="s">
        <v>40</v>
      </c>
      <c r="L294" s="32" t="s">
        <v>41</v>
      </c>
      <c r="M294" s="32" t="s">
        <v>42</v>
      </c>
      <c r="N294" s="32" t="s">
        <v>12081</v>
      </c>
      <c r="O294" s="32" t="s">
        <v>13146</v>
      </c>
      <c r="P294" s="32"/>
      <c r="Q294" s="32"/>
      <c r="R294" s="32"/>
      <c r="S294" s="32"/>
      <c r="T294" s="32"/>
      <c r="U294" s="32"/>
      <c r="V294" s="32" t="s">
        <v>2786</v>
      </c>
      <c r="W294" s="32" t="s">
        <v>50</v>
      </c>
      <c r="X294" s="32" t="s">
        <v>89</v>
      </c>
      <c r="Y294" s="32" t="s">
        <v>52</v>
      </c>
      <c r="Z294" s="32" t="s">
        <v>12423</v>
      </c>
      <c r="AA294" s="32" t="s">
        <v>12332</v>
      </c>
      <c r="AB294" s="32" t="s">
        <v>13147</v>
      </c>
      <c r="AC294" s="32"/>
    </row>
    <row r="295" ht="110.25" spans="1:29">
      <c r="A295" s="32">
        <v>291</v>
      </c>
      <c r="B295" s="32">
        <v>25026528291</v>
      </c>
      <c r="C295" s="32" t="s">
        <v>12421</v>
      </c>
      <c r="D295" s="32" t="s">
        <v>12422</v>
      </c>
      <c r="E295" s="32" t="s">
        <v>2555</v>
      </c>
      <c r="F295" s="32" t="s">
        <v>1166</v>
      </c>
      <c r="G295" s="32" t="s">
        <v>4728</v>
      </c>
      <c r="H295" s="32" t="s">
        <v>38</v>
      </c>
      <c r="I295" s="33">
        <v>1</v>
      </c>
      <c r="J295" s="32" t="s">
        <v>59</v>
      </c>
      <c r="K295" s="32" t="s">
        <v>40</v>
      </c>
      <c r="L295" s="32" t="s">
        <v>41</v>
      </c>
      <c r="M295" s="32" t="s">
        <v>42</v>
      </c>
      <c r="N295" s="32" t="s">
        <v>388</v>
      </c>
      <c r="O295" s="32" t="s">
        <v>4666</v>
      </c>
      <c r="P295" s="32"/>
      <c r="Q295" s="32"/>
      <c r="R295" s="32"/>
      <c r="S295" s="32" t="s">
        <v>3183</v>
      </c>
      <c r="T295" s="32" t="s">
        <v>2258</v>
      </c>
      <c r="U295" s="32"/>
      <c r="V295" s="32"/>
      <c r="W295" s="32" t="s">
        <v>1049</v>
      </c>
      <c r="X295" s="32" t="s">
        <v>51</v>
      </c>
      <c r="Y295" s="32" t="s">
        <v>52</v>
      </c>
      <c r="Z295" s="32" t="s">
        <v>12423</v>
      </c>
      <c r="AA295" s="32" t="s">
        <v>12332</v>
      </c>
      <c r="AB295" s="32" t="s">
        <v>13148</v>
      </c>
      <c r="AC295" s="32"/>
    </row>
    <row r="296" ht="283.5" spans="1:29">
      <c r="A296" s="32">
        <v>292</v>
      </c>
      <c r="B296" s="32">
        <v>25026528292</v>
      </c>
      <c r="C296" s="32" t="s">
        <v>12441</v>
      </c>
      <c r="D296" s="32" t="s">
        <v>12442</v>
      </c>
      <c r="E296" s="32" t="s">
        <v>2797</v>
      </c>
      <c r="F296" s="32" t="s">
        <v>747</v>
      </c>
      <c r="G296" s="32" t="s">
        <v>169</v>
      </c>
      <c r="H296" s="32" t="s">
        <v>84</v>
      </c>
      <c r="I296" s="33">
        <v>1</v>
      </c>
      <c r="J296" s="32" t="s">
        <v>271</v>
      </c>
      <c r="K296" s="32" t="s">
        <v>40</v>
      </c>
      <c r="L296" s="32" t="s">
        <v>41</v>
      </c>
      <c r="M296" s="32" t="s">
        <v>42</v>
      </c>
      <c r="N296" s="32" t="s">
        <v>7062</v>
      </c>
      <c r="O296" s="32" t="s">
        <v>13149</v>
      </c>
      <c r="P296" s="32"/>
      <c r="Q296" s="32"/>
      <c r="R296" s="32"/>
      <c r="S296" s="32"/>
      <c r="T296" s="32"/>
      <c r="U296" s="32"/>
      <c r="V296" s="32"/>
      <c r="W296" s="32" t="s">
        <v>50</v>
      </c>
      <c r="X296" s="32" t="s">
        <v>89</v>
      </c>
      <c r="Y296" s="32" t="s">
        <v>52</v>
      </c>
      <c r="Z296" s="32" t="s">
        <v>12423</v>
      </c>
      <c r="AA296" s="32" t="s">
        <v>12332</v>
      </c>
      <c r="AB296" s="32" t="s">
        <v>13150</v>
      </c>
      <c r="AC296" s="32" t="s">
        <v>12445</v>
      </c>
    </row>
    <row r="297" ht="141.75" spans="1:29">
      <c r="A297" s="32">
        <v>293</v>
      </c>
      <c r="B297" s="32">
        <v>25026528293</v>
      </c>
      <c r="C297" s="32" t="s">
        <v>12446</v>
      </c>
      <c r="D297" s="32" t="s">
        <v>12447</v>
      </c>
      <c r="E297" s="32" t="s">
        <v>2555</v>
      </c>
      <c r="F297" s="32" t="s">
        <v>1102</v>
      </c>
      <c r="G297" s="32" t="s">
        <v>4728</v>
      </c>
      <c r="H297" s="32" t="s">
        <v>38</v>
      </c>
      <c r="I297" s="33">
        <v>1</v>
      </c>
      <c r="J297" s="32" t="s">
        <v>59</v>
      </c>
      <c r="K297" s="32" t="s">
        <v>40</v>
      </c>
      <c r="L297" s="32" t="s">
        <v>442</v>
      </c>
      <c r="M297" s="32" t="s">
        <v>69</v>
      </c>
      <c r="N297" s="32" t="s">
        <v>458</v>
      </c>
      <c r="O297" s="32" t="s">
        <v>10222</v>
      </c>
      <c r="P297" s="32"/>
      <c r="Q297" s="32"/>
      <c r="R297" s="32" t="s">
        <v>10742</v>
      </c>
      <c r="S297" s="32"/>
      <c r="T297" s="32"/>
      <c r="U297" s="32" t="s">
        <v>12664</v>
      </c>
      <c r="V297" s="32"/>
      <c r="W297" s="32" t="s">
        <v>980</v>
      </c>
      <c r="X297" s="32" t="s">
        <v>51</v>
      </c>
      <c r="Y297" s="32" t="s">
        <v>52</v>
      </c>
      <c r="Z297" s="32" t="s">
        <v>12414</v>
      </c>
      <c r="AA297" s="32" t="s">
        <v>12332</v>
      </c>
      <c r="AB297" s="32" t="s">
        <v>6652</v>
      </c>
      <c r="AC297" s="32"/>
    </row>
    <row r="298" ht="378" spans="1:29">
      <c r="A298" s="32">
        <v>294</v>
      </c>
      <c r="B298" s="32">
        <v>25026528294</v>
      </c>
      <c r="C298" s="32" t="s">
        <v>12722</v>
      </c>
      <c r="D298" s="32" t="s">
        <v>13151</v>
      </c>
      <c r="E298" s="32" t="s">
        <v>2797</v>
      </c>
      <c r="F298" s="32" t="s">
        <v>13152</v>
      </c>
      <c r="G298" s="32" t="s">
        <v>2557</v>
      </c>
      <c r="H298" s="32" t="s">
        <v>38</v>
      </c>
      <c r="I298" s="33">
        <v>1</v>
      </c>
      <c r="J298" s="32" t="s">
        <v>59</v>
      </c>
      <c r="K298" s="32" t="s">
        <v>40</v>
      </c>
      <c r="L298" s="32" t="s">
        <v>442</v>
      </c>
      <c r="M298" s="32" t="s">
        <v>69</v>
      </c>
      <c r="N298" s="32" t="s">
        <v>458</v>
      </c>
      <c r="O298" s="32" t="s">
        <v>10238</v>
      </c>
      <c r="P298" s="32"/>
      <c r="Q298" s="32"/>
      <c r="R298" s="32" t="s">
        <v>10223</v>
      </c>
      <c r="S298" s="32"/>
      <c r="T298" s="32"/>
      <c r="U298" s="32" t="s">
        <v>12538</v>
      </c>
      <c r="V298" s="32"/>
      <c r="W298" s="32" t="s">
        <v>980</v>
      </c>
      <c r="X298" s="32" t="s">
        <v>51</v>
      </c>
      <c r="Y298" s="32" t="s">
        <v>52</v>
      </c>
      <c r="Z298" s="32" t="s">
        <v>12539</v>
      </c>
      <c r="AA298" s="32" t="s">
        <v>12540</v>
      </c>
      <c r="AB298" s="32" t="s">
        <v>2565</v>
      </c>
      <c r="AC298" s="32" t="s">
        <v>10746</v>
      </c>
    </row>
    <row r="299" ht="409.5" spans="1:29">
      <c r="A299" s="32">
        <v>295</v>
      </c>
      <c r="B299" s="32">
        <v>25026528295</v>
      </c>
      <c r="C299" s="32" t="s">
        <v>12451</v>
      </c>
      <c r="D299" s="32" t="s">
        <v>13153</v>
      </c>
      <c r="E299" s="32" t="s">
        <v>2797</v>
      </c>
      <c r="F299" s="32" t="s">
        <v>747</v>
      </c>
      <c r="G299" s="32" t="s">
        <v>155</v>
      </c>
      <c r="H299" s="32" t="s">
        <v>38</v>
      </c>
      <c r="I299" s="33">
        <v>1</v>
      </c>
      <c r="J299" s="32" t="s">
        <v>271</v>
      </c>
      <c r="K299" s="32" t="s">
        <v>40</v>
      </c>
      <c r="L299" s="32" t="s">
        <v>41</v>
      </c>
      <c r="M299" s="32" t="s">
        <v>42</v>
      </c>
      <c r="N299" s="32" t="s">
        <v>2187</v>
      </c>
      <c r="O299" s="32" t="s">
        <v>13154</v>
      </c>
      <c r="P299" s="32"/>
      <c r="Q299" s="32"/>
      <c r="R299" s="32"/>
      <c r="S299" s="32"/>
      <c r="T299" s="32"/>
      <c r="U299" s="32"/>
      <c r="V299" s="32"/>
      <c r="W299" s="32" t="s">
        <v>138</v>
      </c>
      <c r="X299" s="32" t="s">
        <v>51</v>
      </c>
      <c r="Y299" s="32" t="s">
        <v>52</v>
      </c>
      <c r="Z299" s="32" t="s">
        <v>12406</v>
      </c>
      <c r="AA299" s="32" t="s">
        <v>12332</v>
      </c>
      <c r="AB299" s="32" t="s">
        <v>5985</v>
      </c>
      <c r="AC299" s="32"/>
    </row>
    <row r="300" ht="110.25" spans="1:29">
      <c r="A300" s="32">
        <v>296</v>
      </c>
      <c r="B300" s="32">
        <v>25026528296</v>
      </c>
      <c r="C300" s="32" t="s">
        <v>12451</v>
      </c>
      <c r="D300" s="32" t="s">
        <v>13155</v>
      </c>
      <c r="E300" s="32" t="s">
        <v>2797</v>
      </c>
      <c r="F300" s="32" t="s">
        <v>747</v>
      </c>
      <c r="G300" s="32" t="s">
        <v>169</v>
      </c>
      <c r="H300" s="32" t="s">
        <v>84</v>
      </c>
      <c r="I300" s="33">
        <v>1</v>
      </c>
      <c r="J300" s="32" t="s">
        <v>271</v>
      </c>
      <c r="K300" s="32" t="s">
        <v>40</v>
      </c>
      <c r="L300" s="32" t="s">
        <v>41</v>
      </c>
      <c r="M300" s="32" t="s">
        <v>42</v>
      </c>
      <c r="N300" s="32" t="s">
        <v>85</v>
      </c>
      <c r="O300" s="32" t="s">
        <v>69</v>
      </c>
      <c r="P300" s="32"/>
      <c r="Q300" s="32"/>
      <c r="R300" s="32"/>
      <c r="S300" s="32"/>
      <c r="T300" s="32"/>
      <c r="U300" s="32"/>
      <c r="V300" s="32" t="s">
        <v>4021</v>
      </c>
      <c r="W300" s="32" t="s">
        <v>50</v>
      </c>
      <c r="X300" s="32" t="s">
        <v>89</v>
      </c>
      <c r="Y300" s="32" t="s">
        <v>52</v>
      </c>
      <c r="Z300" s="32" t="s">
        <v>12406</v>
      </c>
      <c r="AA300" s="32" t="s">
        <v>12332</v>
      </c>
      <c r="AB300" s="32" t="s">
        <v>5985</v>
      </c>
      <c r="AC300" s="32"/>
    </row>
    <row r="301" ht="220.5" spans="1:29">
      <c r="A301" s="32">
        <v>297</v>
      </c>
      <c r="B301" s="32">
        <v>25026528297</v>
      </c>
      <c r="C301" s="32" t="s">
        <v>12460</v>
      </c>
      <c r="D301" s="32" t="s">
        <v>13156</v>
      </c>
      <c r="E301" s="32" t="s">
        <v>2555</v>
      </c>
      <c r="F301" s="32" t="s">
        <v>747</v>
      </c>
      <c r="G301" s="32" t="s">
        <v>590</v>
      </c>
      <c r="H301" s="32" t="s">
        <v>38</v>
      </c>
      <c r="I301" s="33">
        <v>2</v>
      </c>
      <c r="J301" s="32" t="s">
        <v>271</v>
      </c>
      <c r="K301" s="32" t="s">
        <v>40</v>
      </c>
      <c r="L301" s="32" t="s">
        <v>41</v>
      </c>
      <c r="M301" s="32" t="s">
        <v>42</v>
      </c>
      <c r="N301" s="32" t="s">
        <v>691</v>
      </c>
      <c r="O301" s="32" t="s">
        <v>13157</v>
      </c>
      <c r="P301" s="32"/>
      <c r="Q301" s="32"/>
      <c r="R301" s="32"/>
      <c r="S301" s="32"/>
      <c r="T301" s="32"/>
      <c r="U301" s="32"/>
      <c r="V301" s="32"/>
      <c r="W301" s="32" t="s">
        <v>138</v>
      </c>
      <c r="X301" s="32" t="s">
        <v>51</v>
      </c>
      <c r="Y301" s="32" t="s">
        <v>52</v>
      </c>
      <c r="Z301" s="32" t="s">
        <v>12423</v>
      </c>
      <c r="AA301" s="32" t="s">
        <v>12332</v>
      </c>
      <c r="AB301" s="32" t="s">
        <v>13158</v>
      </c>
      <c r="AC301" s="32"/>
    </row>
    <row r="302" ht="283.5" spans="1:29">
      <c r="A302" s="32">
        <v>298</v>
      </c>
      <c r="B302" s="32">
        <v>25026528298</v>
      </c>
      <c r="C302" s="32" t="s">
        <v>13159</v>
      </c>
      <c r="D302" s="32" t="s">
        <v>13160</v>
      </c>
      <c r="E302" s="32" t="s">
        <v>2797</v>
      </c>
      <c r="F302" s="32" t="s">
        <v>747</v>
      </c>
      <c r="G302" s="32" t="s">
        <v>169</v>
      </c>
      <c r="H302" s="32" t="s">
        <v>84</v>
      </c>
      <c r="I302" s="33">
        <v>1</v>
      </c>
      <c r="J302" s="32" t="s">
        <v>59</v>
      </c>
      <c r="K302" s="32" t="s">
        <v>40</v>
      </c>
      <c r="L302" s="32" t="s">
        <v>41</v>
      </c>
      <c r="M302" s="32" t="s">
        <v>42</v>
      </c>
      <c r="N302" s="32" t="s">
        <v>373</v>
      </c>
      <c r="O302" s="32" t="s">
        <v>13161</v>
      </c>
      <c r="P302" s="32"/>
      <c r="Q302" s="32"/>
      <c r="R302" s="32"/>
      <c r="S302" s="32"/>
      <c r="T302" s="32"/>
      <c r="U302" s="32"/>
      <c r="V302" s="32" t="s">
        <v>2786</v>
      </c>
      <c r="W302" s="32" t="s">
        <v>50</v>
      </c>
      <c r="X302" s="32" t="s">
        <v>89</v>
      </c>
      <c r="Y302" s="32" t="s">
        <v>52</v>
      </c>
      <c r="Z302" s="32" t="s">
        <v>12423</v>
      </c>
      <c r="AA302" s="32" t="s">
        <v>12332</v>
      </c>
      <c r="AB302" s="32" t="s">
        <v>5604</v>
      </c>
      <c r="AC302" s="32"/>
    </row>
    <row r="303" ht="220.5" spans="1:29">
      <c r="A303" s="32">
        <v>299</v>
      </c>
      <c r="B303" s="32">
        <v>25026528299</v>
      </c>
      <c r="C303" s="32" t="s">
        <v>12421</v>
      </c>
      <c r="D303" s="32" t="s">
        <v>12642</v>
      </c>
      <c r="E303" s="32" t="s">
        <v>2555</v>
      </c>
      <c r="F303" s="32" t="s">
        <v>1078</v>
      </c>
      <c r="G303" s="32" t="s">
        <v>4728</v>
      </c>
      <c r="H303" s="32" t="s">
        <v>38</v>
      </c>
      <c r="I303" s="33">
        <v>1</v>
      </c>
      <c r="J303" s="32" t="s">
        <v>59</v>
      </c>
      <c r="K303" s="32" t="s">
        <v>40</v>
      </c>
      <c r="L303" s="32" t="s">
        <v>41</v>
      </c>
      <c r="M303" s="32" t="s">
        <v>69</v>
      </c>
      <c r="N303" s="32" t="s">
        <v>388</v>
      </c>
      <c r="O303" s="32" t="s">
        <v>2852</v>
      </c>
      <c r="P303" s="32"/>
      <c r="Q303" s="32"/>
      <c r="R303" s="32"/>
      <c r="S303" s="32" t="s">
        <v>1075</v>
      </c>
      <c r="T303" s="32" t="s">
        <v>2860</v>
      </c>
      <c r="U303" s="32" t="s">
        <v>12545</v>
      </c>
      <c r="V303" s="32"/>
      <c r="W303" s="32" t="s">
        <v>974</v>
      </c>
      <c r="X303" s="32" t="s">
        <v>51</v>
      </c>
      <c r="Y303" s="32" t="s">
        <v>52</v>
      </c>
      <c r="Z303" s="32" t="s">
        <v>12423</v>
      </c>
      <c r="AA303" s="32" t="s">
        <v>12332</v>
      </c>
      <c r="AB303" s="32" t="s">
        <v>13162</v>
      </c>
      <c r="AC303" s="32"/>
    </row>
    <row r="304" ht="110.25" spans="1:29">
      <c r="A304" s="32">
        <v>300</v>
      </c>
      <c r="B304" s="32">
        <v>25026528300</v>
      </c>
      <c r="C304" s="32" t="s">
        <v>12463</v>
      </c>
      <c r="D304" s="32" t="s">
        <v>13163</v>
      </c>
      <c r="E304" s="32" t="s">
        <v>2555</v>
      </c>
      <c r="F304" s="32" t="s">
        <v>747</v>
      </c>
      <c r="G304" s="32" t="s">
        <v>169</v>
      </c>
      <c r="H304" s="32" t="s">
        <v>38</v>
      </c>
      <c r="I304" s="33">
        <v>1</v>
      </c>
      <c r="J304" s="32" t="s">
        <v>59</v>
      </c>
      <c r="K304" s="32" t="s">
        <v>40</v>
      </c>
      <c r="L304" s="32" t="s">
        <v>41</v>
      </c>
      <c r="M304" s="32" t="s">
        <v>69</v>
      </c>
      <c r="N304" s="32" t="s">
        <v>691</v>
      </c>
      <c r="O304" s="32" t="s">
        <v>2731</v>
      </c>
      <c r="P304" s="32"/>
      <c r="Q304" s="32"/>
      <c r="R304" s="32"/>
      <c r="S304" s="32"/>
      <c r="T304" s="32"/>
      <c r="U304" s="32"/>
      <c r="V304" s="32"/>
      <c r="W304" s="32" t="s">
        <v>138</v>
      </c>
      <c r="X304" s="32" t="s">
        <v>51</v>
      </c>
      <c r="Y304" s="32" t="s">
        <v>52</v>
      </c>
      <c r="Z304" s="32" t="s">
        <v>12465</v>
      </c>
      <c r="AA304" s="32" t="s">
        <v>12332</v>
      </c>
      <c r="AB304" s="32" t="s">
        <v>13164</v>
      </c>
      <c r="AC304" s="32"/>
    </row>
    <row r="305" ht="189" spans="1:29">
      <c r="A305" s="32">
        <v>301</v>
      </c>
      <c r="B305" s="32">
        <v>25026528301</v>
      </c>
      <c r="C305" s="32" t="s">
        <v>12421</v>
      </c>
      <c r="D305" s="32" t="s">
        <v>12642</v>
      </c>
      <c r="E305" s="32" t="s">
        <v>2555</v>
      </c>
      <c r="F305" s="32" t="s">
        <v>4876</v>
      </c>
      <c r="G305" s="32" t="s">
        <v>4728</v>
      </c>
      <c r="H305" s="32" t="s">
        <v>38</v>
      </c>
      <c r="I305" s="33">
        <v>1</v>
      </c>
      <c r="J305" s="32" t="s">
        <v>59</v>
      </c>
      <c r="K305" s="32" t="s">
        <v>40</v>
      </c>
      <c r="L305" s="32" t="s">
        <v>41</v>
      </c>
      <c r="M305" s="32" t="s">
        <v>42</v>
      </c>
      <c r="N305" s="32" t="s">
        <v>388</v>
      </c>
      <c r="O305" s="32" t="s">
        <v>2852</v>
      </c>
      <c r="P305" s="32"/>
      <c r="Q305" s="32"/>
      <c r="R305" s="32"/>
      <c r="S305" s="32" t="s">
        <v>1000</v>
      </c>
      <c r="T305" s="32" t="s">
        <v>3102</v>
      </c>
      <c r="U305" s="32" t="s">
        <v>13165</v>
      </c>
      <c r="V305" s="32"/>
      <c r="W305" s="32" t="s">
        <v>974</v>
      </c>
      <c r="X305" s="32" t="s">
        <v>51</v>
      </c>
      <c r="Y305" s="32" t="s">
        <v>52</v>
      </c>
      <c r="Z305" s="32" t="s">
        <v>12423</v>
      </c>
      <c r="AA305" s="32" t="s">
        <v>12332</v>
      </c>
      <c r="AB305" s="32" t="s">
        <v>13166</v>
      </c>
      <c r="AC305" s="32"/>
    </row>
    <row r="306" ht="204.75" spans="1:29">
      <c r="A306" s="32">
        <v>302</v>
      </c>
      <c r="B306" s="32">
        <v>25026528302</v>
      </c>
      <c r="C306" s="32" t="s">
        <v>12469</v>
      </c>
      <c r="D306" s="32" t="s">
        <v>13167</v>
      </c>
      <c r="E306" s="32" t="s">
        <v>2797</v>
      </c>
      <c r="F306" s="32" t="s">
        <v>747</v>
      </c>
      <c r="G306" s="32" t="s">
        <v>169</v>
      </c>
      <c r="H306" s="32" t="s">
        <v>84</v>
      </c>
      <c r="I306" s="33">
        <v>1</v>
      </c>
      <c r="J306" s="32" t="s">
        <v>271</v>
      </c>
      <c r="K306" s="32" t="s">
        <v>40</v>
      </c>
      <c r="L306" s="32" t="s">
        <v>41</v>
      </c>
      <c r="M306" s="32" t="s">
        <v>42</v>
      </c>
      <c r="N306" s="32" t="s">
        <v>5442</v>
      </c>
      <c r="O306" s="32" t="s">
        <v>8461</v>
      </c>
      <c r="P306" s="32"/>
      <c r="Q306" s="32"/>
      <c r="R306" s="32"/>
      <c r="S306" s="32"/>
      <c r="T306" s="32"/>
      <c r="U306" s="32"/>
      <c r="V306" s="32" t="s">
        <v>2786</v>
      </c>
      <c r="W306" s="32" t="s">
        <v>50</v>
      </c>
      <c r="X306" s="32" t="s">
        <v>89</v>
      </c>
      <c r="Y306" s="32" t="s">
        <v>52</v>
      </c>
      <c r="Z306" s="32" t="s">
        <v>12465</v>
      </c>
      <c r="AA306" s="32" t="s">
        <v>12332</v>
      </c>
      <c r="AB306" s="32" t="s">
        <v>13168</v>
      </c>
      <c r="AC306" s="32"/>
    </row>
    <row r="307" ht="299.25" spans="1:29">
      <c r="A307" s="32">
        <v>303</v>
      </c>
      <c r="B307" s="32">
        <v>25026528303</v>
      </c>
      <c r="C307" s="32" t="s">
        <v>13169</v>
      </c>
      <c r="D307" s="32" t="s">
        <v>13170</v>
      </c>
      <c r="E307" s="32" t="s">
        <v>2797</v>
      </c>
      <c r="F307" s="32" t="s">
        <v>747</v>
      </c>
      <c r="G307" s="32" t="s">
        <v>169</v>
      </c>
      <c r="H307" s="32" t="s">
        <v>84</v>
      </c>
      <c r="I307" s="33">
        <v>1</v>
      </c>
      <c r="J307" s="32" t="s">
        <v>271</v>
      </c>
      <c r="K307" s="32" t="s">
        <v>40</v>
      </c>
      <c r="L307" s="32" t="s">
        <v>41</v>
      </c>
      <c r="M307" s="32" t="s">
        <v>69</v>
      </c>
      <c r="N307" s="32" t="s">
        <v>13171</v>
      </c>
      <c r="O307" s="32" t="s">
        <v>13172</v>
      </c>
      <c r="P307" s="32"/>
      <c r="Q307" s="32"/>
      <c r="R307" s="32"/>
      <c r="S307" s="32"/>
      <c r="T307" s="32"/>
      <c r="U307" s="32"/>
      <c r="V307" s="32" t="s">
        <v>2786</v>
      </c>
      <c r="W307" s="32" t="s">
        <v>50</v>
      </c>
      <c r="X307" s="32" t="s">
        <v>89</v>
      </c>
      <c r="Y307" s="32" t="s">
        <v>52</v>
      </c>
      <c r="Z307" s="32" t="s">
        <v>12406</v>
      </c>
      <c r="AA307" s="32" t="s">
        <v>12332</v>
      </c>
      <c r="AB307" s="32" t="s">
        <v>13173</v>
      </c>
      <c r="AC307" s="32"/>
    </row>
    <row r="308" ht="110.25" spans="1:29">
      <c r="A308" s="32">
        <v>304</v>
      </c>
      <c r="B308" s="32">
        <v>25026528304</v>
      </c>
      <c r="C308" s="32" t="s">
        <v>13174</v>
      </c>
      <c r="D308" s="32" t="s">
        <v>13175</v>
      </c>
      <c r="E308" s="32" t="s">
        <v>2555</v>
      </c>
      <c r="F308" s="32" t="s">
        <v>747</v>
      </c>
      <c r="G308" s="32" t="s">
        <v>169</v>
      </c>
      <c r="H308" s="32" t="s">
        <v>84</v>
      </c>
      <c r="I308" s="33">
        <v>1</v>
      </c>
      <c r="J308" s="32" t="s">
        <v>59</v>
      </c>
      <c r="K308" s="32" t="s">
        <v>40</v>
      </c>
      <c r="L308" s="32" t="s">
        <v>41</v>
      </c>
      <c r="M308" s="32" t="s">
        <v>69</v>
      </c>
      <c r="N308" s="32" t="s">
        <v>69</v>
      </c>
      <c r="O308" s="32"/>
      <c r="P308" s="32"/>
      <c r="Q308" s="32"/>
      <c r="R308" s="32"/>
      <c r="S308" s="32"/>
      <c r="T308" s="32"/>
      <c r="U308" s="32" t="s">
        <v>851</v>
      </c>
      <c r="V308" s="32"/>
      <c r="W308" s="32" t="s">
        <v>50</v>
      </c>
      <c r="X308" s="32" t="s">
        <v>89</v>
      </c>
      <c r="Y308" s="32" t="s">
        <v>52</v>
      </c>
      <c r="Z308" s="32" t="s">
        <v>12406</v>
      </c>
      <c r="AA308" s="32" t="s">
        <v>12332</v>
      </c>
      <c r="AB308" s="32" t="s">
        <v>13176</v>
      </c>
      <c r="AC308" s="32"/>
    </row>
    <row r="309" ht="110.25" spans="1:29">
      <c r="A309" s="32">
        <v>305</v>
      </c>
      <c r="B309" s="32">
        <v>25026528305</v>
      </c>
      <c r="C309" s="32" t="s">
        <v>13041</v>
      </c>
      <c r="D309" s="32" t="s">
        <v>13042</v>
      </c>
      <c r="E309" s="32" t="s">
        <v>2797</v>
      </c>
      <c r="F309" s="32" t="s">
        <v>747</v>
      </c>
      <c r="G309" s="32" t="s">
        <v>169</v>
      </c>
      <c r="H309" s="32" t="s">
        <v>84</v>
      </c>
      <c r="I309" s="33">
        <v>1</v>
      </c>
      <c r="J309" s="32" t="s">
        <v>59</v>
      </c>
      <c r="K309" s="32" t="s">
        <v>40</v>
      </c>
      <c r="L309" s="32" t="s">
        <v>41</v>
      </c>
      <c r="M309" s="32" t="s">
        <v>42</v>
      </c>
      <c r="N309" s="32" t="s">
        <v>691</v>
      </c>
      <c r="O309" s="32" t="s">
        <v>360</v>
      </c>
      <c r="P309" s="32"/>
      <c r="Q309" s="32"/>
      <c r="R309" s="32"/>
      <c r="S309" s="32"/>
      <c r="T309" s="32"/>
      <c r="U309" s="32"/>
      <c r="V309" s="32" t="s">
        <v>4021</v>
      </c>
      <c r="W309" s="32" t="s">
        <v>50</v>
      </c>
      <c r="X309" s="32" t="s">
        <v>89</v>
      </c>
      <c r="Y309" s="32" t="s">
        <v>52</v>
      </c>
      <c r="Z309" s="32" t="s">
        <v>12465</v>
      </c>
      <c r="AA309" s="32" t="s">
        <v>12332</v>
      </c>
      <c r="AB309" s="32" t="s">
        <v>13177</v>
      </c>
      <c r="AC309" s="32"/>
    </row>
    <row r="310" ht="110.25" spans="1:29">
      <c r="A310" s="32">
        <v>306</v>
      </c>
      <c r="B310" s="32">
        <v>25026528306</v>
      </c>
      <c r="C310" s="32" t="s">
        <v>13041</v>
      </c>
      <c r="D310" s="32" t="s">
        <v>13178</v>
      </c>
      <c r="E310" s="32" t="s">
        <v>2797</v>
      </c>
      <c r="F310" s="32" t="s">
        <v>747</v>
      </c>
      <c r="G310" s="32" t="s">
        <v>169</v>
      </c>
      <c r="H310" s="32" t="s">
        <v>84</v>
      </c>
      <c r="I310" s="33">
        <v>1</v>
      </c>
      <c r="J310" s="32" t="s">
        <v>59</v>
      </c>
      <c r="K310" s="32" t="s">
        <v>40</v>
      </c>
      <c r="L310" s="32" t="s">
        <v>41</v>
      </c>
      <c r="M310" s="32" t="s">
        <v>42</v>
      </c>
      <c r="N310" s="32" t="s">
        <v>703</v>
      </c>
      <c r="O310" s="32" t="s">
        <v>5349</v>
      </c>
      <c r="P310" s="32"/>
      <c r="Q310" s="32"/>
      <c r="R310" s="32"/>
      <c r="S310" s="32"/>
      <c r="T310" s="32"/>
      <c r="U310" s="32"/>
      <c r="V310" s="32"/>
      <c r="W310" s="32" t="s">
        <v>50</v>
      </c>
      <c r="X310" s="32" t="s">
        <v>89</v>
      </c>
      <c r="Y310" s="32" t="s">
        <v>52</v>
      </c>
      <c r="Z310" s="32" t="s">
        <v>12465</v>
      </c>
      <c r="AA310" s="32" t="s">
        <v>12332</v>
      </c>
      <c r="AB310" s="32" t="s">
        <v>13179</v>
      </c>
      <c r="AC310" s="32"/>
    </row>
    <row r="311" ht="110.25" spans="1:29">
      <c r="A311" s="32">
        <v>307</v>
      </c>
      <c r="B311" s="32">
        <v>25026528307</v>
      </c>
      <c r="C311" s="32" t="s">
        <v>12477</v>
      </c>
      <c r="D311" s="32" t="s">
        <v>12795</v>
      </c>
      <c r="E311" s="32" t="s">
        <v>2797</v>
      </c>
      <c r="F311" s="32" t="s">
        <v>67</v>
      </c>
      <c r="G311" s="32" t="s">
        <v>169</v>
      </c>
      <c r="H311" s="32" t="s">
        <v>84</v>
      </c>
      <c r="I311" s="33">
        <v>1</v>
      </c>
      <c r="J311" s="32" t="s">
        <v>271</v>
      </c>
      <c r="K311" s="32" t="s">
        <v>1300</v>
      </c>
      <c r="L311" s="32" t="s">
        <v>442</v>
      </c>
      <c r="M311" s="32" t="s">
        <v>69</v>
      </c>
      <c r="N311" s="32" t="s">
        <v>69</v>
      </c>
      <c r="O311" s="32"/>
      <c r="P311" s="32"/>
      <c r="Q311" s="32"/>
      <c r="R311" s="32"/>
      <c r="S311" s="32"/>
      <c r="T311" s="32"/>
      <c r="U311" s="32"/>
      <c r="V311" s="32"/>
      <c r="W311" s="32" t="s">
        <v>50</v>
      </c>
      <c r="X311" s="32" t="s">
        <v>89</v>
      </c>
      <c r="Y311" s="32" t="s">
        <v>52</v>
      </c>
      <c r="Z311" s="32" t="s">
        <v>12465</v>
      </c>
      <c r="AA311" s="32" t="s">
        <v>12332</v>
      </c>
      <c r="AB311" s="32" t="s">
        <v>13048</v>
      </c>
      <c r="AC311" s="32"/>
    </row>
    <row r="312" ht="267.75" spans="1:29">
      <c r="A312" s="32">
        <v>308</v>
      </c>
      <c r="B312" s="32">
        <v>25026528308</v>
      </c>
      <c r="C312" s="32" t="s">
        <v>12484</v>
      </c>
      <c r="D312" s="32" t="s">
        <v>12485</v>
      </c>
      <c r="E312" s="32" t="s">
        <v>2555</v>
      </c>
      <c r="F312" s="32" t="s">
        <v>2428</v>
      </c>
      <c r="G312" s="32" t="s">
        <v>4728</v>
      </c>
      <c r="H312" s="32" t="s">
        <v>38</v>
      </c>
      <c r="I312" s="33">
        <v>2</v>
      </c>
      <c r="J312" s="32" t="s">
        <v>271</v>
      </c>
      <c r="K312" s="32" t="s">
        <v>40</v>
      </c>
      <c r="L312" s="32" t="s">
        <v>442</v>
      </c>
      <c r="M312" s="32" t="s">
        <v>69</v>
      </c>
      <c r="N312" s="32" t="s">
        <v>458</v>
      </c>
      <c r="O312" s="32" t="s">
        <v>7624</v>
      </c>
      <c r="P312" s="32"/>
      <c r="Q312" s="32"/>
      <c r="R312" s="32"/>
      <c r="S312" s="32"/>
      <c r="T312" s="32"/>
      <c r="U312" s="32" t="s">
        <v>13180</v>
      </c>
      <c r="V312" s="32"/>
      <c r="W312" s="32" t="s">
        <v>974</v>
      </c>
      <c r="X312" s="32" t="s">
        <v>51</v>
      </c>
      <c r="Y312" s="32" t="s">
        <v>52</v>
      </c>
      <c r="Z312" s="32" t="s">
        <v>12486</v>
      </c>
      <c r="AA312" s="32" t="s">
        <v>12332</v>
      </c>
      <c r="AB312" s="32" t="s">
        <v>12489</v>
      </c>
      <c r="AC312" s="32"/>
    </row>
    <row r="313" ht="110.25" spans="1:29">
      <c r="A313" s="32">
        <v>309</v>
      </c>
      <c r="B313" s="32">
        <v>25026528309</v>
      </c>
      <c r="C313" s="32" t="s">
        <v>12484</v>
      </c>
      <c r="D313" s="32" t="s">
        <v>12485</v>
      </c>
      <c r="E313" s="32" t="s">
        <v>2555</v>
      </c>
      <c r="F313" s="32" t="s">
        <v>4876</v>
      </c>
      <c r="G313" s="32" t="s">
        <v>4728</v>
      </c>
      <c r="H313" s="32" t="s">
        <v>38</v>
      </c>
      <c r="I313" s="33">
        <v>2</v>
      </c>
      <c r="J313" s="32" t="s">
        <v>59</v>
      </c>
      <c r="K313" s="32" t="s">
        <v>40</v>
      </c>
      <c r="L313" s="32" t="s">
        <v>41</v>
      </c>
      <c r="M313" s="32" t="s">
        <v>42</v>
      </c>
      <c r="N313" s="32" t="s">
        <v>388</v>
      </c>
      <c r="O313" s="32" t="s">
        <v>2852</v>
      </c>
      <c r="P313" s="32"/>
      <c r="Q313" s="32"/>
      <c r="R313" s="32"/>
      <c r="S313" s="32"/>
      <c r="T313" s="32"/>
      <c r="U313" s="32"/>
      <c r="V313" s="32"/>
      <c r="W313" s="32" t="s">
        <v>974</v>
      </c>
      <c r="X313" s="32" t="s">
        <v>51</v>
      </c>
      <c r="Y313" s="32" t="s">
        <v>52</v>
      </c>
      <c r="Z313" s="32" t="s">
        <v>12486</v>
      </c>
      <c r="AA313" s="32" t="s">
        <v>12332</v>
      </c>
      <c r="AB313" s="32" t="s">
        <v>12489</v>
      </c>
      <c r="AC313" s="32"/>
    </row>
    <row r="314" ht="220.5" spans="1:29">
      <c r="A314" s="32">
        <v>310</v>
      </c>
      <c r="B314" s="32">
        <v>25026528310</v>
      </c>
      <c r="C314" s="32" t="s">
        <v>12808</v>
      </c>
      <c r="D314" s="32" t="s">
        <v>13181</v>
      </c>
      <c r="E314" s="32" t="s">
        <v>2797</v>
      </c>
      <c r="F314" s="32" t="s">
        <v>747</v>
      </c>
      <c r="G314" s="32" t="s">
        <v>169</v>
      </c>
      <c r="H314" s="32" t="s">
        <v>38</v>
      </c>
      <c r="I314" s="33">
        <v>3</v>
      </c>
      <c r="J314" s="32" t="s">
        <v>59</v>
      </c>
      <c r="K314" s="32" t="s">
        <v>40</v>
      </c>
      <c r="L314" s="32" t="s">
        <v>41</v>
      </c>
      <c r="M314" s="32" t="s">
        <v>42</v>
      </c>
      <c r="N314" s="32" t="s">
        <v>382</v>
      </c>
      <c r="O314" s="32" t="s">
        <v>13182</v>
      </c>
      <c r="P314" s="32"/>
      <c r="Q314" s="32"/>
      <c r="R314" s="32"/>
      <c r="S314" s="32"/>
      <c r="T314" s="32"/>
      <c r="U314" s="32"/>
      <c r="V314" s="32"/>
      <c r="W314" s="32" t="s">
        <v>138</v>
      </c>
      <c r="X314" s="32" t="s">
        <v>51</v>
      </c>
      <c r="Y314" s="32" t="s">
        <v>52</v>
      </c>
      <c r="Z314" s="32" t="s">
        <v>12465</v>
      </c>
      <c r="AA314" s="32" t="s">
        <v>12332</v>
      </c>
      <c r="AB314" s="32" t="s">
        <v>13183</v>
      </c>
      <c r="AC314" s="32"/>
    </row>
    <row r="315" ht="330.75" spans="1:29">
      <c r="A315" s="32">
        <v>311</v>
      </c>
      <c r="B315" s="32">
        <v>25026528311</v>
      </c>
      <c r="C315" s="32" t="s">
        <v>12816</v>
      </c>
      <c r="D315" s="32" t="s">
        <v>13184</v>
      </c>
      <c r="E315" s="32" t="s">
        <v>2797</v>
      </c>
      <c r="F315" s="32" t="s">
        <v>747</v>
      </c>
      <c r="G315" s="32" t="s">
        <v>169</v>
      </c>
      <c r="H315" s="32" t="s">
        <v>84</v>
      </c>
      <c r="I315" s="33">
        <v>1</v>
      </c>
      <c r="J315" s="32" t="s">
        <v>59</v>
      </c>
      <c r="K315" s="32" t="s">
        <v>12413</v>
      </c>
      <c r="L315" s="32" t="s">
        <v>41</v>
      </c>
      <c r="M315" s="32" t="s">
        <v>42</v>
      </c>
      <c r="N315" s="32" t="s">
        <v>9655</v>
      </c>
      <c r="O315" s="32" t="s">
        <v>13185</v>
      </c>
      <c r="P315" s="32"/>
      <c r="Q315" s="32"/>
      <c r="R315" s="32"/>
      <c r="S315" s="32"/>
      <c r="T315" s="32"/>
      <c r="U315" s="32"/>
      <c r="V315" s="32" t="s">
        <v>2786</v>
      </c>
      <c r="W315" s="32" t="s">
        <v>50</v>
      </c>
      <c r="X315" s="32" t="s">
        <v>89</v>
      </c>
      <c r="Y315" s="32" t="s">
        <v>52</v>
      </c>
      <c r="Z315" s="32" t="s">
        <v>12465</v>
      </c>
      <c r="AA315" s="32" t="s">
        <v>12332</v>
      </c>
      <c r="AB315" s="32" t="s">
        <v>13186</v>
      </c>
      <c r="AC315" s="32"/>
    </row>
    <row r="316" ht="409.5" spans="1:29">
      <c r="A316" s="32">
        <v>312</v>
      </c>
      <c r="B316" s="32">
        <v>25026528312</v>
      </c>
      <c r="C316" s="32" t="s">
        <v>13187</v>
      </c>
      <c r="D316" s="32" t="s">
        <v>13188</v>
      </c>
      <c r="E316" s="32" t="s">
        <v>2555</v>
      </c>
      <c r="F316" s="32" t="s">
        <v>747</v>
      </c>
      <c r="G316" s="32" t="s">
        <v>169</v>
      </c>
      <c r="H316" s="32" t="s">
        <v>84</v>
      </c>
      <c r="I316" s="33">
        <v>1</v>
      </c>
      <c r="J316" s="32" t="s">
        <v>59</v>
      </c>
      <c r="K316" s="32" t="s">
        <v>40</v>
      </c>
      <c r="L316" s="32" t="s">
        <v>41</v>
      </c>
      <c r="M316" s="32" t="s">
        <v>42</v>
      </c>
      <c r="N316" s="32" t="s">
        <v>6461</v>
      </c>
      <c r="O316" s="32" t="s">
        <v>13189</v>
      </c>
      <c r="P316" s="32"/>
      <c r="Q316" s="32"/>
      <c r="R316" s="32"/>
      <c r="S316" s="32"/>
      <c r="T316" s="32"/>
      <c r="U316" s="32"/>
      <c r="V316" s="32" t="s">
        <v>2786</v>
      </c>
      <c r="W316" s="32" t="s">
        <v>50</v>
      </c>
      <c r="X316" s="32" t="s">
        <v>89</v>
      </c>
      <c r="Y316" s="32" t="s">
        <v>52</v>
      </c>
      <c r="Z316" s="32" t="s">
        <v>12486</v>
      </c>
      <c r="AA316" s="32" t="s">
        <v>12332</v>
      </c>
      <c r="AB316" s="32" t="s">
        <v>13190</v>
      </c>
      <c r="AC316" s="32"/>
    </row>
    <row r="317" ht="283.5" spans="1:29">
      <c r="A317" s="32">
        <v>313</v>
      </c>
      <c r="B317" s="32">
        <v>25026528313</v>
      </c>
      <c r="C317" s="32" t="s">
        <v>13191</v>
      </c>
      <c r="D317" s="32" t="s">
        <v>13192</v>
      </c>
      <c r="E317" s="32" t="s">
        <v>2797</v>
      </c>
      <c r="F317" s="32" t="s">
        <v>747</v>
      </c>
      <c r="G317" s="32" t="s">
        <v>169</v>
      </c>
      <c r="H317" s="32" t="s">
        <v>84</v>
      </c>
      <c r="I317" s="33">
        <v>1</v>
      </c>
      <c r="J317" s="32" t="s">
        <v>271</v>
      </c>
      <c r="K317" s="32" t="s">
        <v>40</v>
      </c>
      <c r="L317" s="32" t="s">
        <v>41</v>
      </c>
      <c r="M317" s="32" t="s">
        <v>42</v>
      </c>
      <c r="N317" s="32" t="s">
        <v>373</v>
      </c>
      <c r="O317" s="32" t="s">
        <v>12989</v>
      </c>
      <c r="P317" s="32"/>
      <c r="Q317" s="32"/>
      <c r="R317" s="32"/>
      <c r="S317" s="32"/>
      <c r="T317" s="32"/>
      <c r="U317" s="32"/>
      <c r="V317" s="32"/>
      <c r="W317" s="32" t="s">
        <v>50</v>
      </c>
      <c r="X317" s="32" t="s">
        <v>89</v>
      </c>
      <c r="Y317" s="32" t="s">
        <v>52</v>
      </c>
      <c r="Z317" s="32" t="s">
        <v>12414</v>
      </c>
      <c r="AA317" s="32" t="s">
        <v>12332</v>
      </c>
      <c r="AB317" s="32" t="s">
        <v>13193</v>
      </c>
      <c r="AC317" s="32"/>
    </row>
    <row r="318" ht="409.5" spans="1:29">
      <c r="A318" s="32">
        <v>314</v>
      </c>
      <c r="B318" s="32">
        <v>25026528314</v>
      </c>
      <c r="C318" s="32" t="s">
        <v>12669</v>
      </c>
      <c r="D318" s="32" t="s">
        <v>13194</v>
      </c>
      <c r="E318" s="32" t="s">
        <v>2797</v>
      </c>
      <c r="F318" s="32" t="s">
        <v>747</v>
      </c>
      <c r="G318" s="32" t="s">
        <v>12453</v>
      </c>
      <c r="H318" s="32" t="s">
        <v>38</v>
      </c>
      <c r="I318" s="33">
        <v>1</v>
      </c>
      <c r="J318" s="32" t="s">
        <v>59</v>
      </c>
      <c r="K318" s="32" t="s">
        <v>40</v>
      </c>
      <c r="L318" s="32" t="s">
        <v>41</v>
      </c>
      <c r="M318" s="32" t="s">
        <v>69</v>
      </c>
      <c r="N318" s="32" t="s">
        <v>11347</v>
      </c>
      <c r="O318" s="32" t="s">
        <v>13195</v>
      </c>
      <c r="P318" s="32"/>
      <c r="Q318" s="32"/>
      <c r="R318" s="32"/>
      <c r="S318" s="32"/>
      <c r="T318" s="32"/>
      <c r="U318" s="32"/>
      <c r="V318" s="32"/>
      <c r="W318" s="32" t="s">
        <v>138</v>
      </c>
      <c r="X318" s="32" t="s">
        <v>51</v>
      </c>
      <c r="Y318" s="32" t="s">
        <v>52</v>
      </c>
      <c r="Z318" s="32" t="s">
        <v>12406</v>
      </c>
      <c r="AA318" s="32" t="s">
        <v>12332</v>
      </c>
      <c r="AB318" s="32" t="s">
        <v>5985</v>
      </c>
      <c r="AC318" s="32"/>
    </row>
    <row r="319" ht="267.75" spans="1:29">
      <c r="A319" s="32">
        <v>315</v>
      </c>
      <c r="B319" s="32">
        <v>25026528315</v>
      </c>
      <c r="C319" s="32" t="s">
        <v>12602</v>
      </c>
      <c r="D319" s="32" t="s">
        <v>12674</v>
      </c>
      <c r="E319" s="32" t="s">
        <v>2555</v>
      </c>
      <c r="F319" s="32" t="s">
        <v>3083</v>
      </c>
      <c r="G319" s="32" t="s">
        <v>10714</v>
      </c>
      <c r="H319" s="32" t="s">
        <v>38</v>
      </c>
      <c r="I319" s="33">
        <v>1</v>
      </c>
      <c r="J319" s="32" t="s">
        <v>117</v>
      </c>
      <c r="K319" s="32" t="s">
        <v>40</v>
      </c>
      <c r="L319" s="32" t="s">
        <v>442</v>
      </c>
      <c r="M319" s="32" t="s">
        <v>69</v>
      </c>
      <c r="N319" s="32" t="s">
        <v>458</v>
      </c>
      <c r="O319" s="32" t="s">
        <v>7624</v>
      </c>
      <c r="P319" s="32"/>
      <c r="Q319" s="32"/>
      <c r="R319" s="32"/>
      <c r="S319" s="32"/>
      <c r="T319" s="32"/>
      <c r="U319" s="32" t="s">
        <v>13196</v>
      </c>
      <c r="V319" s="32"/>
      <c r="W319" s="32" t="s">
        <v>974</v>
      </c>
      <c r="X319" s="32" t="s">
        <v>51</v>
      </c>
      <c r="Y319" s="32" t="s">
        <v>52</v>
      </c>
      <c r="Z319" s="32" t="s">
        <v>12406</v>
      </c>
      <c r="AA319" s="32" t="s">
        <v>12332</v>
      </c>
      <c r="AB319" s="32" t="s">
        <v>13197</v>
      </c>
      <c r="AC319" s="32"/>
    </row>
    <row r="320" ht="110.25" spans="1:29">
      <c r="A320" s="32">
        <v>316</v>
      </c>
      <c r="B320" s="32">
        <v>25026528316</v>
      </c>
      <c r="C320" s="32" t="s">
        <v>12602</v>
      </c>
      <c r="D320" s="32" t="s">
        <v>12674</v>
      </c>
      <c r="E320" s="32" t="s">
        <v>2555</v>
      </c>
      <c r="F320" s="32" t="s">
        <v>2843</v>
      </c>
      <c r="G320" s="32" t="s">
        <v>13198</v>
      </c>
      <c r="H320" s="32" t="s">
        <v>38</v>
      </c>
      <c r="I320" s="33">
        <v>1</v>
      </c>
      <c r="J320" s="32" t="s">
        <v>59</v>
      </c>
      <c r="K320" s="32" t="s">
        <v>40</v>
      </c>
      <c r="L320" s="32" t="s">
        <v>41</v>
      </c>
      <c r="M320" s="32" t="s">
        <v>69</v>
      </c>
      <c r="N320" s="32" t="s">
        <v>388</v>
      </c>
      <c r="O320" s="32" t="s">
        <v>4977</v>
      </c>
      <c r="P320" s="32"/>
      <c r="Q320" s="32"/>
      <c r="R320" s="32"/>
      <c r="S320" s="32" t="s">
        <v>987</v>
      </c>
      <c r="T320" s="32"/>
      <c r="U320" s="32" t="s">
        <v>12330</v>
      </c>
      <c r="V320" s="32"/>
      <c r="W320" s="32" t="s">
        <v>989</v>
      </c>
      <c r="X320" s="32" t="s">
        <v>51</v>
      </c>
      <c r="Y320" s="32" t="s">
        <v>52</v>
      </c>
      <c r="Z320" s="32" t="s">
        <v>12406</v>
      </c>
      <c r="AA320" s="32" t="s">
        <v>12332</v>
      </c>
      <c r="AB320" s="32" t="s">
        <v>13199</v>
      </c>
      <c r="AC320" s="32"/>
    </row>
    <row r="321" ht="110.25" spans="1:29">
      <c r="A321" s="32">
        <v>317</v>
      </c>
      <c r="B321" s="32">
        <v>25026528317</v>
      </c>
      <c r="C321" s="32" t="s">
        <v>13059</v>
      </c>
      <c r="D321" s="32" t="s">
        <v>13200</v>
      </c>
      <c r="E321" s="32" t="s">
        <v>2797</v>
      </c>
      <c r="F321" s="32" t="s">
        <v>747</v>
      </c>
      <c r="G321" s="32" t="s">
        <v>169</v>
      </c>
      <c r="H321" s="32" t="s">
        <v>84</v>
      </c>
      <c r="I321" s="33">
        <v>1</v>
      </c>
      <c r="J321" s="32" t="s">
        <v>59</v>
      </c>
      <c r="K321" s="32" t="s">
        <v>40</v>
      </c>
      <c r="L321" s="32" t="s">
        <v>41</v>
      </c>
      <c r="M321" s="32" t="s">
        <v>42</v>
      </c>
      <c r="N321" s="32" t="s">
        <v>85</v>
      </c>
      <c r="O321" s="32" t="s">
        <v>757</v>
      </c>
      <c r="P321" s="32"/>
      <c r="Q321" s="32"/>
      <c r="R321" s="32"/>
      <c r="S321" s="32"/>
      <c r="T321" s="32"/>
      <c r="U321" s="32"/>
      <c r="V321" s="32"/>
      <c r="W321" s="32" t="s">
        <v>50</v>
      </c>
      <c r="X321" s="32" t="s">
        <v>89</v>
      </c>
      <c r="Y321" s="32" t="s">
        <v>52</v>
      </c>
      <c r="Z321" s="32" t="s">
        <v>12406</v>
      </c>
      <c r="AA321" s="32" t="s">
        <v>12332</v>
      </c>
      <c r="AB321" s="32" t="s">
        <v>5301</v>
      </c>
      <c r="AC321" s="32"/>
    </row>
    <row r="322" ht="315" spans="1:29">
      <c r="A322" s="32">
        <v>318</v>
      </c>
      <c r="B322" s="32">
        <v>25026528318</v>
      </c>
      <c r="C322" s="32" t="s">
        <v>13201</v>
      </c>
      <c r="D322" s="32" t="s">
        <v>13202</v>
      </c>
      <c r="E322" s="32" t="s">
        <v>2555</v>
      </c>
      <c r="F322" s="32" t="s">
        <v>7953</v>
      </c>
      <c r="G322" s="32" t="s">
        <v>155</v>
      </c>
      <c r="H322" s="32" t="s">
        <v>38</v>
      </c>
      <c r="I322" s="33">
        <v>1</v>
      </c>
      <c r="J322" s="32" t="s">
        <v>271</v>
      </c>
      <c r="K322" s="32" t="s">
        <v>40</v>
      </c>
      <c r="L322" s="32" t="s">
        <v>41</v>
      </c>
      <c r="M322" s="32" t="s">
        <v>69</v>
      </c>
      <c r="N322" s="32" t="s">
        <v>9632</v>
      </c>
      <c r="O322" s="32" t="s">
        <v>13203</v>
      </c>
      <c r="P322" s="32"/>
      <c r="Q322" s="32"/>
      <c r="R322" s="32"/>
      <c r="S322" s="32"/>
      <c r="T322" s="32"/>
      <c r="U322" s="32"/>
      <c r="V322" s="32"/>
      <c r="W322" s="32" t="s">
        <v>138</v>
      </c>
      <c r="X322" s="32" t="s">
        <v>51</v>
      </c>
      <c r="Y322" s="32" t="s">
        <v>52</v>
      </c>
      <c r="Z322" s="32" t="s">
        <v>12402</v>
      </c>
      <c r="AA322" s="32" t="s">
        <v>12332</v>
      </c>
      <c r="AB322" s="32" t="s">
        <v>13204</v>
      </c>
      <c r="AC322" s="32"/>
    </row>
    <row r="323" ht="173.25" spans="1:29">
      <c r="A323" s="32">
        <v>319</v>
      </c>
      <c r="B323" s="32">
        <v>25026528319</v>
      </c>
      <c r="C323" s="32" t="s">
        <v>13205</v>
      </c>
      <c r="D323" s="32" t="s">
        <v>13206</v>
      </c>
      <c r="E323" s="32" t="s">
        <v>2555</v>
      </c>
      <c r="F323" s="32" t="s">
        <v>747</v>
      </c>
      <c r="G323" s="32" t="s">
        <v>13207</v>
      </c>
      <c r="H323" s="32" t="s">
        <v>84</v>
      </c>
      <c r="I323" s="33">
        <v>1</v>
      </c>
      <c r="J323" s="32" t="s">
        <v>271</v>
      </c>
      <c r="K323" s="32" t="s">
        <v>40</v>
      </c>
      <c r="L323" s="32" t="s">
        <v>41</v>
      </c>
      <c r="M323" s="32" t="s">
        <v>42</v>
      </c>
      <c r="N323" s="32" t="s">
        <v>69</v>
      </c>
      <c r="O323" s="32"/>
      <c r="P323" s="32"/>
      <c r="Q323" s="32"/>
      <c r="R323" s="32"/>
      <c r="S323" s="32"/>
      <c r="T323" s="32"/>
      <c r="U323" s="32"/>
      <c r="V323" s="32" t="s">
        <v>2786</v>
      </c>
      <c r="W323" s="32" t="s">
        <v>50</v>
      </c>
      <c r="X323" s="32" t="s">
        <v>89</v>
      </c>
      <c r="Y323" s="32" t="s">
        <v>52</v>
      </c>
      <c r="Z323" s="32" t="s">
        <v>12402</v>
      </c>
      <c r="AA323" s="32" t="s">
        <v>12332</v>
      </c>
      <c r="AB323" s="32" t="s">
        <v>13208</v>
      </c>
      <c r="AC323" s="32"/>
    </row>
    <row r="324" ht="157.5" spans="1:29">
      <c r="A324" s="32">
        <v>320</v>
      </c>
      <c r="B324" s="32">
        <v>25026528320</v>
      </c>
      <c r="C324" s="32" t="s">
        <v>12835</v>
      </c>
      <c r="D324" s="32" t="s">
        <v>12836</v>
      </c>
      <c r="E324" s="32" t="s">
        <v>2797</v>
      </c>
      <c r="F324" s="32" t="s">
        <v>747</v>
      </c>
      <c r="G324" s="32" t="s">
        <v>590</v>
      </c>
      <c r="H324" s="32" t="s">
        <v>84</v>
      </c>
      <c r="I324" s="33">
        <v>1</v>
      </c>
      <c r="J324" s="32" t="s">
        <v>59</v>
      </c>
      <c r="K324" s="32" t="s">
        <v>40</v>
      </c>
      <c r="L324" s="32" t="s">
        <v>442</v>
      </c>
      <c r="M324" s="32" t="s">
        <v>69</v>
      </c>
      <c r="N324" s="32" t="s">
        <v>12698</v>
      </c>
      <c r="O324" s="32" t="s">
        <v>13209</v>
      </c>
      <c r="P324" s="32"/>
      <c r="Q324" s="32"/>
      <c r="R324" s="32"/>
      <c r="S324" s="32"/>
      <c r="T324" s="32"/>
      <c r="U324" s="32"/>
      <c r="V324" s="32"/>
      <c r="W324" s="32" t="s">
        <v>50</v>
      </c>
      <c r="X324" s="32" t="s">
        <v>89</v>
      </c>
      <c r="Y324" s="32" t="s">
        <v>52</v>
      </c>
      <c r="Z324" s="32" t="s">
        <v>12419</v>
      </c>
      <c r="AA324" s="32" t="s">
        <v>12332</v>
      </c>
      <c r="AB324" s="32" t="s">
        <v>13210</v>
      </c>
      <c r="AC324" s="32"/>
    </row>
    <row r="325" ht="126" spans="1:29">
      <c r="A325" s="32">
        <v>321</v>
      </c>
      <c r="B325" s="32">
        <v>25026528321</v>
      </c>
      <c r="C325" s="32" t="s">
        <v>12835</v>
      </c>
      <c r="D325" s="32" t="s">
        <v>13211</v>
      </c>
      <c r="E325" s="32" t="s">
        <v>2797</v>
      </c>
      <c r="F325" s="32" t="s">
        <v>747</v>
      </c>
      <c r="G325" s="32" t="s">
        <v>590</v>
      </c>
      <c r="H325" s="32" t="s">
        <v>84</v>
      </c>
      <c r="I325" s="33">
        <v>1</v>
      </c>
      <c r="J325" s="32" t="s">
        <v>271</v>
      </c>
      <c r="K325" s="32" t="s">
        <v>40</v>
      </c>
      <c r="L325" s="32" t="s">
        <v>41</v>
      </c>
      <c r="M325" s="32" t="s">
        <v>69</v>
      </c>
      <c r="N325" s="32" t="s">
        <v>69</v>
      </c>
      <c r="O325" s="32"/>
      <c r="P325" s="32"/>
      <c r="Q325" s="32"/>
      <c r="R325" s="32"/>
      <c r="S325" s="32"/>
      <c r="T325" s="32"/>
      <c r="U325" s="32"/>
      <c r="V325" s="32" t="s">
        <v>4021</v>
      </c>
      <c r="W325" s="32" t="s">
        <v>50</v>
      </c>
      <c r="X325" s="32" t="s">
        <v>89</v>
      </c>
      <c r="Y325" s="32" t="s">
        <v>52</v>
      </c>
      <c r="Z325" s="32" t="s">
        <v>12419</v>
      </c>
      <c r="AA325" s="32" t="s">
        <v>12332</v>
      </c>
      <c r="AB325" s="32" t="s">
        <v>13212</v>
      </c>
      <c r="AC325" s="32"/>
    </row>
    <row r="326" ht="173.25" spans="1:29">
      <c r="A326" s="32">
        <v>322</v>
      </c>
      <c r="B326" s="32">
        <v>25026528322</v>
      </c>
      <c r="C326" s="32" t="s">
        <v>12446</v>
      </c>
      <c r="D326" s="32" t="s">
        <v>12447</v>
      </c>
      <c r="E326" s="32" t="s">
        <v>2555</v>
      </c>
      <c r="F326" s="32" t="s">
        <v>2428</v>
      </c>
      <c r="G326" s="32" t="s">
        <v>4728</v>
      </c>
      <c r="H326" s="32" t="s">
        <v>38</v>
      </c>
      <c r="I326" s="33">
        <v>1</v>
      </c>
      <c r="J326" s="32" t="s">
        <v>59</v>
      </c>
      <c r="K326" s="32" t="s">
        <v>40</v>
      </c>
      <c r="L326" s="32" t="s">
        <v>442</v>
      </c>
      <c r="M326" s="32" t="s">
        <v>69</v>
      </c>
      <c r="N326" s="32" t="s">
        <v>458</v>
      </c>
      <c r="O326" s="32" t="s">
        <v>7624</v>
      </c>
      <c r="P326" s="32"/>
      <c r="Q326" s="32"/>
      <c r="R326" s="32" t="s">
        <v>7625</v>
      </c>
      <c r="S326" s="32" t="s">
        <v>1075</v>
      </c>
      <c r="T326" s="32"/>
      <c r="U326" s="32" t="s">
        <v>13213</v>
      </c>
      <c r="V326" s="32"/>
      <c r="W326" s="32" t="s">
        <v>974</v>
      </c>
      <c r="X326" s="32" t="s">
        <v>51</v>
      </c>
      <c r="Y326" s="32" t="s">
        <v>52</v>
      </c>
      <c r="Z326" s="32" t="s">
        <v>12414</v>
      </c>
      <c r="AA326" s="32" t="s">
        <v>12332</v>
      </c>
      <c r="AB326" s="32" t="s">
        <v>12904</v>
      </c>
      <c r="AC326" s="32"/>
    </row>
    <row r="327" ht="141.75" spans="1:29">
      <c r="A327" s="32">
        <v>323</v>
      </c>
      <c r="B327" s="32">
        <v>25026528323</v>
      </c>
      <c r="C327" s="32" t="s">
        <v>12446</v>
      </c>
      <c r="D327" s="32" t="s">
        <v>12447</v>
      </c>
      <c r="E327" s="32" t="s">
        <v>2555</v>
      </c>
      <c r="F327" s="32" t="s">
        <v>1102</v>
      </c>
      <c r="G327" s="32" t="s">
        <v>4728</v>
      </c>
      <c r="H327" s="32" t="s">
        <v>38</v>
      </c>
      <c r="I327" s="33">
        <v>1</v>
      </c>
      <c r="J327" s="32" t="s">
        <v>59</v>
      </c>
      <c r="K327" s="32" t="s">
        <v>40</v>
      </c>
      <c r="L327" s="32" t="s">
        <v>442</v>
      </c>
      <c r="M327" s="32" t="s">
        <v>69</v>
      </c>
      <c r="N327" s="32" t="s">
        <v>458</v>
      </c>
      <c r="O327" s="32" t="s">
        <v>10222</v>
      </c>
      <c r="P327" s="32"/>
      <c r="Q327" s="32"/>
      <c r="R327" s="32" t="s">
        <v>10742</v>
      </c>
      <c r="S327" s="32"/>
      <c r="T327" s="32"/>
      <c r="U327" s="32" t="s">
        <v>12664</v>
      </c>
      <c r="V327" s="32"/>
      <c r="W327" s="32" t="s">
        <v>980</v>
      </c>
      <c r="X327" s="32" t="s">
        <v>51</v>
      </c>
      <c r="Y327" s="32" t="s">
        <v>52</v>
      </c>
      <c r="Z327" s="32" t="s">
        <v>12414</v>
      </c>
      <c r="AA327" s="32" t="s">
        <v>12332</v>
      </c>
      <c r="AB327" s="32" t="s">
        <v>6652</v>
      </c>
      <c r="AC327" s="32"/>
    </row>
    <row r="328" ht="110.25" spans="1:29">
      <c r="A328" s="32">
        <v>324</v>
      </c>
      <c r="B328" s="32">
        <v>25026528324</v>
      </c>
      <c r="C328" s="32" t="s">
        <v>12843</v>
      </c>
      <c r="D328" s="32" t="s">
        <v>13214</v>
      </c>
      <c r="E328" s="32" t="s">
        <v>2797</v>
      </c>
      <c r="F328" s="32" t="s">
        <v>747</v>
      </c>
      <c r="G328" s="32" t="s">
        <v>590</v>
      </c>
      <c r="H328" s="32" t="s">
        <v>84</v>
      </c>
      <c r="I328" s="33">
        <v>1</v>
      </c>
      <c r="J328" s="32" t="s">
        <v>59</v>
      </c>
      <c r="K328" s="32" t="s">
        <v>40</v>
      </c>
      <c r="L328" s="32" t="s">
        <v>41</v>
      </c>
      <c r="M328" s="32" t="s">
        <v>69</v>
      </c>
      <c r="N328" s="32" t="s">
        <v>373</v>
      </c>
      <c r="O328" s="32" t="s">
        <v>374</v>
      </c>
      <c r="P328" s="32"/>
      <c r="Q328" s="32"/>
      <c r="R328" s="32"/>
      <c r="S328" s="32"/>
      <c r="T328" s="32"/>
      <c r="U328" s="32"/>
      <c r="V328" s="32"/>
      <c r="W328" s="32" t="s">
        <v>50</v>
      </c>
      <c r="X328" s="32" t="s">
        <v>89</v>
      </c>
      <c r="Y328" s="32" t="s">
        <v>52</v>
      </c>
      <c r="Z328" s="32" t="s">
        <v>12419</v>
      </c>
      <c r="AA328" s="32" t="s">
        <v>12332</v>
      </c>
      <c r="AB328" s="32" t="s">
        <v>13215</v>
      </c>
      <c r="AC328" s="32"/>
    </row>
    <row r="329" ht="173.25" spans="1:29">
      <c r="A329" s="32">
        <v>325</v>
      </c>
      <c r="B329" s="32">
        <v>25026528325</v>
      </c>
      <c r="C329" s="32" t="s">
        <v>12408</v>
      </c>
      <c r="D329" s="32" t="s">
        <v>12544</v>
      </c>
      <c r="E329" s="32" t="s">
        <v>2555</v>
      </c>
      <c r="F329" s="32" t="s">
        <v>1279</v>
      </c>
      <c r="G329" s="32" t="s">
        <v>83</v>
      </c>
      <c r="H329" s="32" t="s">
        <v>38</v>
      </c>
      <c r="I329" s="33">
        <v>1</v>
      </c>
      <c r="J329" s="32" t="s">
        <v>59</v>
      </c>
      <c r="K329" s="32" t="s">
        <v>40</v>
      </c>
      <c r="L329" s="32" t="s">
        <v>41</v>
      </c>
      <c r="M329" s="32" t="s">
        <v>42</v>
      </c>
      <c r="N329" s="32" t="s">
        <v>85</v>
      </c>
      <c r="O329" s="32" t="s">
        <v>13216</v>
      </c>
      <c r="P329" s="32"/>
      <c r="Q329" s="32"/>
      <c r="R329" s="32"/>
      <c r="S329" s="32" t="s">
        <v>13050</v>
      </c>
      <c r="T329" s="32"/>
      <c r="U329" s="32" t="s">
        <v>12378</v>
      </c>
      <c r="V329" s="32"/>
      <c r="W329" s="32" t="s">
        <v>138</v>
      </c>
      <c r="X329" s="32" t="s">
        <v>51</v>
      </c>
      <c r="Y329" s="32" t="s">
        <v>52</v>
      </c>
      <c r="Z329" s="32" t="s">
        <v>12410</v>
      </c>
      <c r="AA329" s="32" t="s">
        <v>12332</v>
      </c>
      <c r="AB329" s="32" t="s">
        <v>13217</v>
      </c>
      <c r="AC329" s="32"/>
    </row>
    <row r="330" ht="126" spans="1:29">
      <c r="A330" s="32">
        <v>326</v>
      </c>
      <c r="B330" s="32">
        <v>25026528326</v>
      </c>
      <c r="C330" s="32" t="s">
        <v>12602</v>
      </c>
      <c r="D330" s="32" t="s">
        <v>12717</v>
      </c>
      <c r="E330" s="32" t="s">
        <v>2555</v>
      </c>
      <c r="F330" s="32" t="s">
        <v>1109</v>
      </c>
      <c r="G330" s="32" t="s">
        <v>4728</v>
      </c>
      <c r="H330" s="32" t="s">
        <v>38</v>
      </c>
      <c r="I330" s="33">
        <v>1</v>
      </c>
      <c r="J330" s="32" t="s">
        <v>59</v>
      </c>
      <c r="K330" s="32" t="s">
        <v>40</v>
      </c>
      <c r="L330" s="32" t="s">
        <v>41</v>
      </c>
      <c r="M330" s="32" t="s">
        <v>69</v>
      </c>
      <c r="N330" s="32" t="s">
        <v>388</v>
      </c>
      <c r="O330" s="32" t="s">
        <v>6303</v>
      </c>
      <c r="P330" s="32"/>
      <c r="Q330" s="32"/>
      <c r="R330" s="32"/>
      <c r="S330" s="32" t="s">
        <v>6304</v>
      </c>
      <c r="T330" s="32"/>
      <c r="U330" s="32" t="s">
        <v>13218</v>
      </c>
      <c r="V330" s="32"/>
      <c r="W330" s="32" t="s">
        <v>1049</v>
      </c>
      <c r="X330" s="32" t="s">
        <v>51</v>
      </c>
      <c r="Y330" s="32" t="s">
        <v>52</v>
      </c>
      <c r="Z330" s="32" t="s">
        <v>12406</v>
      </c>
      <c r="AA330" s="32" t="s">
        <v>12332</v>
      </c>
      <c r="AB330" s="32" t="s">
        <v>13219</v>
      </c>
      <c r="AC330" s="32"/>
    </row>
    <row r="331" ht="346.5" spans="1:29">
      <c r="A331" s="32">
        <v>327</v>
      </c>
      <c r="B331" s="32">
        <v>25026528327</v>
      </c>
      <c r="C331" s="32" t="s">
        <v>13220</v>
      </c>
      <c r="D331" s="32" t="s">
        <v>13221</v>
      </c>
      <c r="E331" s="32" t="s">
        <v>2555</v>
      </c>
      <c r="F331" s="32" t="s">
        <v>747</v>
      </c>
      <c r="G331" s="32" t="s">
        <v>169</v>
      </c>
      <c r="H331" s="32" t="s">
        <v>84</v>
      </c>
      <c r="I331" s="33">
        <v>1</v>
      </c>
      <c r="J331" s="32" t="s">
        <v>59</v>
      </c>
      <c r="K331" s="32" t="s">
        <v>40</v>
      </c>
      <c r="L331" s="32" t="s">
        <v>41</v>
      </c>
      <c r="M331" s="32" t="s">
        <v>42</v>
      </c>
      <c r="N331" s="32" t="s">
        <v>5992</v>
      </c>
      <c r="O331" s="32" t="s">
        <v>13222</v>
      </c>
      <c r="P331" s="32"/>
      <c r="Q331" s="32"/>
      <c r="R331" s="32"/>
      <c r="S331" s="32"/>
      <c r="T331" s="32"/>
      <c r="U331" s="32"/>
      <c r="V331" s="32" t="s">
        <v>2786</v>
      </c>
      <c r="W331" s="32" t="s">
        <v>50</v>
      </c>
      <c r="X331" s="32" t="s">
        <v>89</v>
      </c>
      <c r="Y331" s="32" t="s">
        <v>52</v>
      </c>
      <c r="Z331" s="32" t="s">
        <v>12486</v>
      </c>
      <c r="AA331" s="32" t="s">
        <v>12332</v>
      </c>
      <c r="AB331" s="32" t="s">
        <v>13223</v>
      </c>
      <c r="AC331" s="32"/>
    </row>
    <row r="332" ht="157.5" spans="1:29">
      <c r="A332" s="32">
        <v>328</v>
      </c>
      <c r="B332" s="32">
        <v>25026528328</v>
      </c>
      <c r="C332" s="32" t="s">
        <v>12867</v>
      </c>
      <c r="D332" s="32" t="s">
        <v>13224</v>
      </c>
      <c r="E332" s="32" t="s">
        <v>2797</v>
      </c>
      <c r="F332" s="32" t="s">
        <v>747</v>
      </c>
      <c r="G332" s="32" t="s">
        <v>155</v>
      </c>
      <c r="H332" s="32" t="s">
        <v>38</v>
      </c>
      <c r="I332" s="33">
        <v>1</v>
      </c>
      <c r="J332" s="32" t="s">
        <v>59</v>
      </c>
      <c r="K332" s="32" t="s">
        <v>40</v>
      </c>
      <c r="L332" s="32" t="s">
        <v>442</v>
      </c>
      <c r="M332" s="32" t="s">
        <v>69</v>
      </c>
      <c r="N332" s="32" t="s">
        <v>9337</v>
      </c>
      <c r="O332" s="32" t="s">
        <v>13225</v>
      </c>
      <c r="P332" s="32"/>
      <c r="Q332" s="32"/>
      <c r="R332" s="32"/>
      <c r="S332" s="32"/>
      <c r="T332" s="32"/>
      <c r="U332" s="32"/>
      <c r="V332" s="32"/>
      <c r="W332" s="32" t="s">
        <v>193</v>
      </c>
      <c r="X332" s="32" t="s">
        <v>51</v>
      </c>
      <c r="Y332" s="32" t="s">
        <v>52</v>
      </c>
      <c r="Z332" s="32" t="s">
        <v>12419</v>
      </c>
      <c r="AA332" s="32" t="s">
        <v>12332</v>
      </c>
      <c r="AB332" s="32" t="s">
        <v>13226</v>
      </c>
      <c r="AC332" s="32"/>
    </row>
    <row r="333" ht="315" spans="1:29">
      <c r="A333" s="32">
        <v>329</v>
      </c>
      <c r="B333" s="32">
        <v>25026528329</v>
      </c>
      <c r="C333" s="32" t="s">
        <v>12867</v>
      </c>
      <c r="D333" s="32" t="s">
        <v>13227</v>
      </c>
      <c r="E333" s="32" t="s">
        <v>2797</v>
      </c>
      <c r="F333" s="32" t="s">
        <v>747</v>
      </c>
      <c r="G333" s="32" t="s">
        <v>590</v>
      </c>
      <c r="H333" s="32" t="s">
        <v>84</v>
      </c>
      <c r="I333" s="33">
        <v>1</v>
      </c>
      <c r="J333" s="32" t="s">
        <v>59</v>
      </c>
      <c r="K333" s="32" t="s">
        <v>40</v>
      </c>
      <c r="L333" s="32" t="s">
        <v>41</v>
      </c>
      <c r="M333" s="32" t="s">
        <v>69</v>
      </c>
      <c r="N333" s="32" t="s">
        <v>691</v>
      </c>
      <c r="O333" s="32" t="s">
        <v>13228</v>
      </c>
      <c r="P333" s="32"/>
      <c r="Q333" s="32"/>
      <c r="R333" s="32"/>
      <c r="S333" s="32"/>
      <c r="T333" s="32"/>
      <c r="U333" s="32"/>
      <c r="V333" s="32"/>
      <c r="W333" s="32" t="s">
        <v>50</v>
      </c>
      <c r="X333" s="32" t="s">
        <v>89</v>
      </c>
      <c r="Y333" s="32" t="s">
        <v>52</v>
      </c>
      <c r="Z333" s="32" t="s">
        <v>12419</v>
      </c>
      <c r="AA333" s="32" t="s">
        <v>12332</v>
      </c>
      <c r="AB333" s="32" t="s">
        <v>13229</v>
      </c>
      <c r="AC333" s="32"/>
    </row>
    <row r="334" ht="110.25" spans="1:29">
      <c r="A334" s="32">
        <v>330</v>
      </c>
      <c r="B334" s="32">
        <v>25026528330</v>
      </c>
      <c r="C334" s="32" t="s">
        <v>12556</v>
      </c>
      <c r="D334" s="32" t="s">
        <v>13230</v>
      </c>
      <c r="E334" s="32" t="s">
        <v>2797</v>
      </c>
      <c r="F334" s="32" t="s">
        <v>747</v>
      </c>
      <c r="G334" s="32" t="s">
        <v>590</v>
      </c>
      <c r="H334" s="32" t="s">
        <v>84</v>
      </c>
      <c r="I334" s="33">
        <v>1</v>
      </c>
      <c r="J334" s="32" t="s">
        <v>59</v>
      </c>
      <c r="K334" s="32" t="s">
        <v>40</v>
      </c>
      <c r="L334" s="32" t="s">
        <v>41</v>
      </c>
      <c r="M334" s="32" t="s">
        <v>42</v>
      </c>
      <c r="N334" s="32" t="s">
        <v>373</v>
      </c>
      <c r="O334" s="32" t="s">
        <v>374</v>
      </c>
      <c r="P334" s="32"/>
      <c r="Q334" s="32"/>
      <c r="R334" s="32"/>
      <c r="S334" s="32"/>
      <c r="T334" s="32"/>
      <c r="U334" s="32"/>
      <c r="V334" s="32"/>
      <c r="W334" s="32" t="s">
        <v>50</v>
      </c>
      <c r="X334" s="32" t="s">
        <v>89</v>
      </c>
      <c r="Y334" s="32" t="s">
        <v>52</v>
      </c>
      <c r="Z334" s="32" t="s">
        <v>12419</v>
      </c>
      <c r="AA334" s="32" t="s">
        <v>12332</v>
      </c>
      <c r="AB334" s="32" t="s">
        <v>13231</v>
      </c>
      <c r="AC334" s="32"/>
    </row>
    <row r="335" ht="378" spans="1:29">
      <c r="A335" s="32">
        <v>331</v>
      </c>
      <c r="B335" s="32">
        <v>25026528331</v>
      </c>
      <c r="C335" s="32" t="s">
        <v>12408</v>
      </c>
      <c r="D335" s="32" t="s">
        <v>13232</v>
      </c>
      <c r="E335" s="32" t="s">
        <v>2797</v>
      </c>
      <c r="F335" s="32" t="s">
        <v>13233</v>
      </c>
      <c r="G335" s="32" t="s">
        <v>2557</v>
      </c>
      <c r="H335" s="32" t="s">
        <v>38</v>
      </c>
      <c r="I335" s="33">
        <v>1</v>
      </c>
      <c r="J335" s="32" t="s">
        <v>59</v>
      </c>
      <c r="K335" s="32" t="s">
        <v>40</v>
      </c>
      <c r="L335" s="32" t="s">
        <v>442</v>
      </c>
      <c r="M335" s="32" t="s">
        <v>69</v>
      </c>
      <c r="N335" s="32" t="s">
        <v>458</v>
      </c>
      <c r="O335" s="32" t="s">
        <v>10238</v>
      </c>
      <c r="P335" s="32"/>
      <c r="Q335" s="32"/>
      <c r="R335" s="32" t="s">
        <v>10223</v>
      </c>
      <c r="S335" s="32"/>
      <c r="T335" s="32"/>
      <c r="U335" s="32" t="s">
        <v>12538</v>
      </c>
      <c r="V335" s="32"/>
      <c r="W335" s="32" t="s">
        <v>980</v>
      </c>
      <c r="X335" s="32" t="s">
        <v>51</v>
      </c>
      <c r="Y335" s="32" t="s">
        <v>52</v>
      </c>
      <c r="Z335" s="32" t="s">
        <v>12539</v>
      </c>
      <c r="AA335" s="32" t="s">
        <v>12540</v>
      </c>
      <c r="AB335" s="32" t="s">
        <v>12541</v>
      </c>
      <c r="AC335" s="32" t="s">
        <v>10746</v>
      </c>
    </row>
    <row r="336" ht="409.5" spans="1:29">
      <c r="A336" s="32">
        <v>332</v>
      </c>
      <c r="B336" s="32">
        <v>25026528332</v>
      </c>
      <c r="C336" s="32" t="s">
        <v>12970</v>
      </c>
      <c r="D336" s="32" t="s">
        <v>12971</v>
      </c>
      <c r="E336" s="32" t="s">
        <v>2555</v>
      </c>
      <c r="F336" s="32" t="s">
        <v>689</v>
      </c>
      <c r="G336" s="32" t="s">
        <v>169</v>
      </c>
      <c r="H336" s="32" t="s">
        <v>84</v>
      </c>
      <c r="I336" s="33">
        <v>1</v>
      </c>
      <c r="J336" s="32" t="s">
        <v>59</v>
      </c>
      <c r="K336" s="32" t="s">
        <v>40</v>
      </c>
      <c r="L336" s="32" t="s">
        <v>41</v>
      </c>
      <c r="M336" s="32" t="s">
        <v>42</v>
      </c>
      <c r="N336" s="32" t="s">
        <v>6461</v>
      </c>
      <c r="O336" s="32" t="s">
        <v>13234</v>
      </c>
      <c r="P336" s="32"/>
      <c r="Q336" s="32"/>
      <c r="R336" s="32"/>
      <c r="S336" s="32"/>
      <c r="T336" s="32"/>
      <c r="U336" s="32"/>
      <c r="V336" s="32"/>
      <c r="W336" s="32" t="s">
        <v>50</v>
      </c>
      <c r="X336" s="32" t="s">
        <v>89</v>
      </c>
      <c r="Y336" s="32" t="s">
        <v>52</v>
      </c>
      <c r="Z336" s="32" t="s">
        <v>12402</v>
      </c>
      <c r="AA336" s="32" t="s">
        <v>12332</v>
      </c>
      <c r="AB336" s="32" t="s">
        <v>13235</v>
      </c>
      <c r="AC336" s="32"/>
    </row>
    <row r="337" ht="236.25" spans="1:29">
      <c r="A337" s="32">
        <v>333</v>
      </c>
      <c r="B337" s="32">
        <v>25026528333</v>
      </c>
      <c r="C337" s="32" t="s">
        <v>12578</v>
      </c>
      <c r="D337" s="32" t="s">
        <v>12579</v>
      </c>
      <c r="E337" s="32" t="s">
        <v>2555</v>
      </c>
      <c r="F337" s="32" t="s">
        <v>2843</v>
      </c>
      <c r="G337" s="32" t="s">
        <v>4728</v>
      </c>
      <c r="H337" s="32" t="s">
        <v>38</v>
      </c>
      <c r="I337" s="33">
        <v>1</v>
      </c>
      <c r="J337" s="32" t="s">
        <v>59</v>
      </c>
      <c r="K337" s="32" t="s">
        <v>40</v>
      </c>
      <c r="L337" s="32" t="s">
        <v>41</v>
      </c>
      <c r="M337" s="32" t="s">
        <v>42</v>
      </c>
      <c r="N337" s="32" t="s">
        <v>388</v>
      </c>
      <c r="O337" s="32" t="s">
        <v>1096</v>
      </c>
      <c r="P337" s="32"/>
      <c r="Q337" s="32"/>
      <c r="R337" s="32"/>
      <c r="S337" s="32" t="s">
        <v>1000</v>
      </c>
      <c r="T337" s="32" t="s">
        <v>1098</v>
      </c>
      <c r="U337" s="32" t="s">
        <v>13236</v>
      </c>
      <c r="V337" s="32"/>
      <c r="W337" s="32" t="s">
        <v>974</v>
      </c>
      <c r="X337" s="32" t="s">
        <v>51</v>
      </c>
      <c r="Y337" s="32" t="s">
        <v>52</v>
      </c>
      <c r="Z337" s="32" t="s">
        <v>12402</v>
      </c>
      <c r="AA337" s="32" t="s">
        <v>12332</v>
      </c>
      <c r="AB337" s="32" t="s">
        <v>4911</v>
      </c>
      <c r="AC337" s="32"/>
    </row>
    <row r="338" ht="409.5" spans="1:29">
      <c r="A338" s="32">
        <v>334</v>
      </c>
      <c r="B338" s="32">
        <v>25026528334</v>
      </c>
      <c r="C338" s="32" t="s">
        <v>13237</v>
      </c>
      <c r="D338" s="32" t="s">
        <v>13237</v>
      </c>
      <c r="E338" s="32" t="s">
        <v>2555</v>
      </c>
      <c r="F338" s="32" t="s">
        <v>747</v>
      </c>
      <c r="G338" s="32" t="s">
        <v>169</v>
      </c>
      <c r="H338" s="32" t="s">
        <v>84</v>
      </c>
      <c r="I338" s="33">
        <v>1</v>
      </c>
      <c r="J338" s="32" t="s">
        <v>59</v>
      </c>
      <c r="K338" s="32" t="s">
        <v>40</v>
      </c>
      <c r="L338" s="32" t="s">
        <v>41</v>
      </c>
      <c r="M338" s="32" t="s">
        <v>42</v>
      </c>
      <c r="N338" s="32" t="s">
        <v>11347</v>
      </c>
      <c r="O338" s="32" t="s">
        <v>13238</v>
      </c>
      <c r="P338" s="32"/>
      <c r="Q338" s="32"/>
      <c r="R338" s="32"/>
      <c r="S338" s="32"/>
      <c r="T338" s="32"/>
      <c r="U338" s="32" t="s">
        <v>12492</v>
      </c>
      <c r="V338" s="32"/>
      <c r="W338" s="32" t="s">
        <v>50</v>
      </c>
      <c r="X338" s="32" t="s">
        <v>89</v>
      </c>
      <c r="Y338" s="32" t="s">
        <v>52</v>
      </c>
      <c r="Z338" s="32" t="s">
        <v>12406</v>
      </c>
      <c r="AA338" s="32" t="s">
        <v>12332</v>
      </c>
      <c r="AB338" s="32" t="s">
        <v>13239</v>
      </c>
      <c r="AC338" s="32"/>
    </row>
    <row r="339" ht="173.25" spans="1:29">
      <c r="A339" s="32">
        <v>335</v>
      </c>
      <c r="B339" s="32">
        <v>25026528335</v>
      </c>
      <c r="C339" s="32" t="s">
        <v>13240</v>
      </c>
      <c r="D339" s="32" t="s">
        <v>13241</v>
      </c>
      <c r="E339" s="32" t="s">
        <v>2797</v>
      </c>
      <c r="F339" s="32" t="s">
        <v>747</v>
      </c>
      <c r="G339" s="32" t="s">
        <v>169</v>
      </c>
      <c r="H339" s="32" t="s">
        <v>84</v>
      </c>
      <c r="I339" s="33">
        <v>1</v>
      </c>
      <c r="J339" s="32" t="s">
        <v>271</v>
      </c>
      <c r="K339" s="32" t="s">
        <v>40</v>
      </c>
      <c r="L339" s="32" t="s">
        <v>41</v>
      </c>
      <c r="M339" s="32" t="s">
        <v>42</v>
      </c>
      <c r="N339" s="32" t="s">
        <v>69</v>
      </c>
      <c r="O339" s="32"/>
      <c r="P339" s="32"/>
      <c r="Q339" s="32"/>
      <c r="R339" s="32"/>
      <c r="S339" s="32"/>
      <c r="T339" s="32"/>
      <c r="U339" s="32"/>
      <c r="V339" s="32" t="s">
        <v>2786</v>
      </c>
      <c r="W339" s="32" t="s">
        <v>50</v>
      </c>
      <c r="X339" s="32" t="s">
        <v>89</v>
      </c>
      <c r="Y339" s="32" t="s">
        <v>52</v>
      </c>
      <c r="Z339" s="32" t="s">
        <v>12458</v>
      </c>
      <c r="AA339" s="32" t="s">
        <v>12332</v>
      </c>
      <c r="AB339" s="32" t="s">
        <v>13242</v>
      </c>
      <c r="AC339" s="32"/>
    </row>
    <row r="340" ht="346.5" spans="1:29">
      <c r="A340" s="32">
        <v>336</v>
      </c>
      <c r="B340" s="32">
        <v>25026528336</v>
      </c>
      <c r="C340" s="32" t="s">
        <v>12408</v>
      </c>
      <c r="D340" s="32" t="s">
        <v>12409</v>
      </c>
      <c r="E340" s="32" t="s">
        <v>2555</v>
      </c>
      <c r="F340" s="32" t="s">
        <v>4855</v>
      </c>
      <c r="G340" s="32" t="s">
        <v>590</v>
      </c>
      <c r="H340" s="32" t="s">
        <v>38</v>
      </c>
      <c r="I340" s="33">
        <v>1</v>
      </c>
      <c r="J340" s="32" t="s">
        <v>59</v>
      </c>
      <c r="K340" s="32" t="s">
        <v>40</v>
      </c>
      <c r="L340" s="32" t="s">
        <v>41</v>
      </c>
      <c r="M340" s="32" t="s">
        <v>42</v>
      </c>
      <c r="N340" s="32" t="s">
        <v>388</v>
      </c>
      <c r="O340" s="32" t="s">
        <v>13243</v>
      </c>
      <c r="P340" s="32"/>
      <c r="Q340" s="32"/>
      <c r="R340" s="32"/>
      <c r="S340" s="32"/>
      <c r="T340" s="32"/>
      <c r="U340" s="32"/>
      <c r="V340" s="32"/>
      <c r="W340" s="32" t="s">
        <v>1067</v>
      </c>
      <c r="X340" s="32" t="s">
        <v>51</v>
      </c>
      <c r="Y340" s="32" t="s">
        <v>52</v>
      </c>
      <c r="Z340" s="32" t="s">
        <v>12410</v>
      </c>
      <c r="AA340" s="32" t="s">
        <v>12332</v>
      </c>
      <c r="AB340" s="32" t="s">
        <v>13244</v>
      </c>
      <c r="AC340" s="32"/>
    </row>
    <row r="341" ht="173.25" spans="1:29">
      <c r="A341" s="32">
        <v>337</v>
      </c>
      <c r="B341" s="32">
        <v>25026528337</v>
      </c>
      <c r="C341" s="32" t="s">
        <v>12408</v>
      </c>
      <c r="D341" s="32" t="s">
        <v>12409</v>
      </c>
      <c r="E341" s="32" t="s">
        <v>2555</v>
      </c>
      <c r="F341" s="32" t="s">
        <v>13245</v>
      </c>
      <c r="G341" s="32" t="s">
        <v>13246</v>
      </c>
      <c r="H341" s="32" t="s">
        <v>84</v>
      </c>
      <c r="I341" s="33">
        <v>1</v>
      </c>
      <c r="J341" s="32" t="s">
        <v>59</v>
      </c>
      <c r="K341" s="32" t="s">
        <v>40</v>
      </c>
      <c r="L341" s="32" t="s">
        <v>41</v>
      </c>
      <c r="M341" s="32" t="s">
        <v>42</v>
      </c>
      <c r="N341" s="32" t="s">
        <v>373</v>
      </c>
      <c r="O341" s="32" t="s">
        <v>374</v>
      </c>
      <c r="P341" s="32"/>
      <c r="Q341" s="32"/>
      <c r="R341" s="32"/>
      <c r="S341" s="32"/>
      <c r="T341" s="32"/>
      <c r="U341" s="32"/>
      <c r="V341" s="32" t="s">
        <v>2786</v>
      </c>
      <c r="W341" s="32" t="s">
        <v>50</v>
      </c>
      <c r="X341" s="32" t="s">
        <v>89</v>
      </c>
      <c r="Y341" s="32" t="s">
        <v>52</v>
      </c>
      <c r="Z341" s="32" t="s">
        <v>12410</v>
      </c>
      <c r="AA341" s="32" t="s">
        <v>12332</v>
      </c>
      <c r="AB341" s="32" t="s">
        <v>3450</v>
      </c>
      <c r="AC341" s="32"/>
    </row>
    <row r="342" ht="378" spans="1:29">
      <c r="A342" s="32">
        <v>338</v>
      </c>
      <c r="B342" s="32">
        <v>25026528338</v>
      </c>
      <c r="C342" s="32" t="s">
        <v>12446</v>
      </c>
      <c r="D342" s="32" t="s">
        <v>12887</v>
      </c>
      <c r="E342" s="32" t="s">
        <v>2797</v>
      </c>
      <c r="F342" s="32" t="s">
        <v>13247</v>
      </c>
      <c r="G342" s="32" t="s">
        <v>2557</v>
      </c>
      <c r="H342" s="32" t="s">
        <v>38</v>
      </c>
      <c r="I342" s="33">
        <v>1</v>
      </c>
      <c r="J342" s="32" t="s">
        <v>59</v>
      </c>
      <c r="K342" s="32" t="s">
        <v>40</v>
      </c>
      <c r="L342" s="32" t="s">
        <v>442</v>
      </c>
      <c r="M342" s="32" t="s">
        <v>69</v>
      </c>
      <c r="N342" s="32" t="s">
        <v>458</v>
      </c>
      <c r="O342" s="32" t="s">
        <v>10238</v>
      </c>
      <c r="P342" s="32"/>
      <c r="Q342" s="32"/>
      <c r="R342" s="32" t="s">
        <v>10223</v>
      </c>
      <c r="S342" s="32"/>
      <c r="T342" s="32"/>
      <c r="U342" s="32" t="s">
        <v>12538</v>
      </c>
      <c r="V342" s="32"/>
      <c r="W342" s="32" t="s">
        <v>980</v>
      </c>
      <c r="X342" s="32" t="s">
        <v>51</v>
      </c>
      <c r="Y342" s="32" t="s">
        <v>52</v>
      </c>
      <c r="Z342" s="32" t="s">
        <v>12539</v>
      </c>
      <c r="AA342" s="32" t="s">
        <v>12540</v>
      </c>
      <c r="AB342" s="32" t="s">
        <v>12541</v>
      </c>
      <c r="AC342" s="32" t="s">
        <v>10746</v>
      </c>
    </row>
    <row r="343" ht="110.25" spans="1:29">
      <c r="A343" s="32">
        <v>339</v>
      </c>
      <c r="B343" s="32">
        <v>25026528339</v>
      </c>
      <c r="C343" s="32" t="s">
        <v>12421</v>
      </c>
      <c r="D343" s="32" t="s">
        <v>12422</v>
      </c>
      <c r="E343" s="32" t="s">
        <v>2555</v>
      </c>
      <c r="F343" s="32" t="s">
        <v>1166</v>
      </c>
      <c r="G343" s="32" t="s">
        <v>4728</v>
      </c>
      <c r="H343" s="32" t="s">
        <v>38</v>
      </c>
      <c r="I343" s="33">
        <v>2</v>
      </c>
      <c r="J343" s="32" t="s">
        <v>59</v>
      </c>
      <c r="K343" s="32" t="s">
        <v>40</v>
      </c>
      <c r="L343" s="32" t="s">
        <v>41</v>
      </c>
      <c r="M343" s="32" t="s">
        <v>42</v>
      </c>
      <c r="N343" s="32" t="s">
        <v>388</v>
      </c>
      <c r="O343" s="32" t="s">
        <v>4666</v>
      </c>
      <c r="P343" s="32"/>
      <c r="Q343" s="32"/>
      <c r="R343" s="32"/>
      <c r="S343" s="32" t="s">
        <v>3183</v>
      </c>
      <c r="T343" s="32" t="s">
        <v>2258</v>
      </c>
      <c r="U343" s="32"/>
      <c r="V343" s="32"/>
      <c r="W343" s="32" t="s">
        <v>1049</v>
      </c>
      <c r="X343" s="32" t="s">
        <v>51</v>
      </c>
      <c r="Y343" s="32" t="s">
        <v>52</v>
      </c>
      <c r="Z343" s="32" t="s">
        <v>12423</v>
      </c>
      <c r="AA343" s="32" t="s">
        <v>12332</v>
      </c>
      <c r="AB343" s="32" t="s">
        <v>13148</v>
      </c>
      <c r="AC343" s="32"/>
    </row>
    <row r="344" ht="409.5" spans="1:29">
      <c r="A344" s="32">
        <v>340</v>
      </c>
      <c r="B344" s="32">
        <v>25026528340</v>
      </c>
      <c r="C344" s="32" t="s">
        <v>12616</v>
      </c>
      <c r="D344" s="32" t="s">
        <v>12616</v>
      </c>
      <c r="E344" s="32" t="s">
        <v>2555</v>
      </c>
      <c r="F344" s="32" t="s">
        <v>747</v>
      </c>
      <c r="G344" s="32" t="s">
        <v>169</v>
      </c>
      <c r="H344" s="32" t="s">
        <v>84</v>
      </c>
      <c r="I344" s="33">
        <v>2</v>
      </c>
      <c r="J344" s="32" t="s">
        <v>59</v>
      </c>
      <c r="K344" s="32" t="s">
        <v>40</v>
      </c>
      <c r="L344" s="32" t="s">
        <v>41</v>
      </c>
      <c r="M344" s="32" t="s">
        <v>42</v>
      </c>
      <c r="N344" s="32" t="s">
        <v>691</v>
      </c>
      <c r="O344" s="32" t="s">
        <v>13248</v>
      </c>
      <c r="P344" s="32"/>
      <c r="Q344" s="32"/>
      <c r="R344" s="32"/>
      <c r="S344" s="32" t="s">
        <v>13249</v>
      </c>
      <c r="T344" s="32"/>
      <c r="U344" s="32"/>
      <c r="V344" s="32"/>
      <c r="W344" s="32" t="s">
        <v>50</v>
      </c>
      <c r="X344" s="32" t="s">
        <v>89</v>
      </c>
      <c r="Y344" s="32" t="s">
        <v>52</v>
      </c>
      <c r="Z344" s="32" t="s">
        <v>12423</v>
      </c>
      <c r="AA344" s="32" t="s">
        <v>12332</v>
      </c>
      <c r="AB344" s="32" t="s">
        <v>13250</v>
      </c>
      <c r="AC344" s="32"/>
    </row>
    <row r="345" ht="173.25" spans="1:29">
      <c r="A345" s="32">
        <v>341</v>
      </c>
      <c r="B345" s="32">
        <v>25026528341</v>
      </c>
      <c r="C345" s="32" t="s">
        <v>12421</v>
      </c>
      <c r="D345" s="32" t="s">
        <v>12422</v>
      </c>
      <c r="E345" s="32" t="s">
        <v>2555</v>
      </c>
      <c r="F345" s="32" t="s">
        <v>1279</v>
      </c>
      <c r="G345" s="32" t="s">
        <v>590</v>
      </c>
      <c r="H345" s="32" t="s">
        <v>38</v>
      </c>
      <c r="I345" s="33">
        <v>1</v>
      </c>
      <c r="J345" s="32" t="s">
        <v>59</v>
      </c>
      <c r="K345" s="32" t="s">
        <v>40</v>
      </c>
      <c r="L345" s="32" t="s">
        <v>41</v>
      </c>
      <c r="M345" s="32" t="s">
        <v>42</v>
      </c>
      <c r="N345" s="32" t="s">
        <v>85</v>
      </c>
      <c r="O345" s="32" t="s">
        <v>757</v>
      </c>
      <c r="P345" s="32"/>
      <c r="Q345" s="32"/>
      <c r="R345" s="32"/>
      <c r="S345" s="32" t="s">
        <v>73</v>
      </c>
      <c r="T345" s="32"/>
      <c r="U345" s="32"/>
      <c r="V345" s="32" t="s">
        <v>2786</v>
      </c>
      <c r="W345" s="32" t="s">
        <v>138</v>
      </c>
      <c r="X345" s="32" t="s">
        <v>51</v>
      </c>
      <c r="Y345" s="32" t="s">
        <v>52</v>
      </c>
      <c r="Z345" s="32" t="s">
        <v>12423</v>
      </c>
      <c r="AA345" s="32" t="s">
        <v>12332</v>
      </c>
      <c r="AB345" s="32" t="s">
        <v>13251</v>
      </c>
      <c r="AC345" s="32"/>
    </row>
    <row r="346" ht="189" spans="1:29">
      <c r="A346" s="32">
        <v>342</v>
      </c>
      <c r="B346" s="32">
        <v>25026528342</v>
      </c>
      <c r="C346" s="32" t="s">
        <v>12421</v>
      </c>
      <c r="D346" s="32" t="s">
        <v>12434</v>
      </c>
      <c r="E346" s="32" t="s">
        <v>2555</v>
      </c>
      <c r="F346" s="32" t="s">
        <v>3099</v>
      </c>
      <c r="G346" s="32" t="s">
        <v>4728</v>
      </c>
      <c r="H346" s="32" t="s">
        <v>38</v>
      </c>
      <c r="I346" s="33">
        <v>1</v>
      </c>
      <c r="J346" s="32" t="s">
        <v>59</v>
      </c>
      <c r="K346" s="32" t="s">
        <v>40</v>
      </c>
      <c r="L346" s="32" t="s">
        <v>41</v>
      </c>
      <c r="M346" s="32" t="s">
        <v>42</v>
      </c>
      <c r="N346" s="32" t="s">
        <v>388</v>
      </c>
      <c r="O346" s="32" t="s">
        <v>2852</v>
      </c>
      <c r="P346" s="32"/>
      <c r="Q346" s="32"/>
      <c r="R346" s="32"/>
      <c r="S346" s="32" t="s">
        <v>1000</v>
      </c>
      <c r="T346" s="32" t="s">
        <v>3102</v>
      </c>
      <c r="U346" s="32" t="s">
        <v>13165</v>
      </c>
      <c r="V346" s="32"/>
      <c r="W346" s="32" t="s">
        <v>974</v>
      </c>
      <c r="X346" s="32" t="s">
        <v>51</v>
      </c>
      <c r="Y346" s="32" t="s">
        <v>52</v>
      </c>
      <c r="Z346" s="32" t="s">
        <v>12423</v>
      </c>
      <c r="AA346" s="32" t="s">
        <v>12332</v>
      </c>
      <c r="AB346" s="32" t="s">
        <v>13252</v>
      </c>
      <c r="AC346" s="32"/>
    </row>
    <row r="347" ht="110.25" spans="1:29">
      <c r="A347" s="32">
        <v>343</v>
      </c>
      <c r="B347" s="32">
        <v>25026528343</v>
      </c>
      <c r="C347" s="32" t="s">
        <v>12624</v>
      </c>
      <c r="D347" s="32" t="s">
        <v>12625</v>
      </c>
      <c r="E347" s="32" t="s">
        <v>2555</v>
      </c>
      <c r="F347" s="32" t="s">
        <v>747</v>
      </c>
      <c r="G347" s="32" t="s">
        <v>169</v>
      </c>
      <c r="H347" s="32" t="s">
        <v>84</v>
      </c>
      <c r="I347" s="33">
        <v>1</v>
      </c>
      <c r="J347" s="32" t="s">
        <v>59</v>
      </c>
      <c r="K347" s="32" t="s">
        <v>40</v>
      </c>
      <c r="L347" s="32" t="s">
        <v>41</v>
      </c>
      <c r="M347" s="32" t="s">
        <v>42</v>
      </c>
      <c r="N347" s="32" t="s">
        <v>691</v>
      </c>
      <c r="O347" s="32" t="s">
        <v>360</v>
      </c>
      <c r="P347" s="32"/>
      <c r="Q347" s="32"/>
      <c r="R347" s="32"/>
      <c r="S347" s="32"/>
      <c r="T347" s="32"/>
      <c r="U347" s="32"/>
      <c r="V347" s="32"/>
      <c r="W347" s="32" t="s">
        <v>50</v>
      </c>
      <c r="X347" s="32" t="s">
        <v>89</v>
      </c>
      <c r="Y347" s="32" t="s">
        <v>52</v>
      </c>
      <c r="Z347" s="32" t="s">
        <v>12423</v>
      </c>
      <c r="AA347" s="32" t="s">
        <v>12332</v>
      </c>
      <c r="AB347" s="32" t="s">
        <v>1963</v>
      </c>
      <c r="AC347" s="32"/>
    </row>
    <row r="348" ht="126" spans="1:29">
      <c r="A348" s="32">
        <v>344</v>
      </c>
      <c r="B348" s="32">
        <v>25026528344</v>
      </c>
      <c r="C348" s="32" t="s">
        <v>12602</v>
      </c>
      <c r="D348" s="32" t="s">
        <v>13019</v>
      </c>
      <c r="E348" s="32" t="s">
        <v>2555</v>
      </c>
      <c r="F348" s="32" t="s">
        <v>13253</v>
      </c>
      <c r="G348" s="32" t="s">
        <v>4728</v>
      </c>
      <c r="H348" s="32" t="s">
        <v>38</v>
      </c>
      <c r="I348" s="33">
        <v>1</v>
      </c>
      <c r="J348" s="32" t="s">
        <v>59</v>
      </c>
      <c r="K348" s="32" t="s">
        <v>40</v>
      </c>
      <c r="L348" s="32" t="s">
        <v>41</v>
      </c>
      <c r="M348" s="32" t="s">
        <v>69</v>
      </c>
      <c r="N348" s="32" t="s">
        <v>388</v>
      </c>
      <c r="O348" s="32" t="s">
        <v>3154</v>
      </c>
      <c r="P348" s="32"/>
      <c r="Q348" s="32"/>
      <c r="R348" s="32"/>
      <c r="S348" s="32" t="s">
        <v>1104</v>
      </c>
      <c r="T348" s="32" t="s">
        <v>3166</v>
      </c>
      <c r="U348" s="32" t="s">
        <v>13254</v>
      </c>
      <c r="V348" s="32"/>
      <c r="W348" s="32" t="s">
        <v>980</v>
      </c>
      <c r="X348" s="32" t="s">
        <v>51</v>
      </c>
      <c r="Y348" s="32" t="s">
        <v>52</v>
      </c>
      <c r="Z348" s="32" t="s">
        <v>12406</v>
      </c>
      <c r="AA348" s="32" t="s">
        <v>12332</v>
      </c>
      <c r="AB348" s="32" t="s">
        <v>13255</v>
      </c>
      <c r="AC348" s="32"/>
    </row>
    <row r="349" ht="110.25" spans="1:29">
      <c r="A349" s="32">
        <v>345</v>
      </c>
      <c r="B349" s="32">
        <v>25026528345</v>
      </c>
      <c r="C349" s="32" t="s">
        <v>12421</v>
      </c>
      <c r="D349" s="32" t="s">
        <v>12422</v>
      </c>
      <c r="E349" s="32" t="s">
        <v>2555</v>
      </c>
      <c r="F349" s="32" t="s">
        <v>969</v>
      </c>
      <c r="G349" s="32" t="s">
        <v>4728</v>
      </c>
      <c r="H349" s="32" t="s">
        <v>38</v>
      </c>
      <c r="I349" s="33">
        <v>2</v>
      </c>
      <c r="J349" s="32" t="s">
        <v>59</v>
      </c>
      <c r="K349" s="32" t="s">
        <v>40</v>
      </c>
      <c r="L349" s="32" t="s">
        <v>41</v>
      </c>
      <c r="M349" s="32" t="s">
        <v>42</v>
      </c>
      <c r="N349" s="32" t="s">
        <v>388</v>
      </c>
      <c r="O349" s="32" t="s">
        <v>2852</v>
      </c>
      <c r="P349" s="32"/>
      <c r="Q349" s="32"/>
      <c r="R349" s="32"/>
      <c r="S349" s="32" t="s">
        <v>1000</v>
      </c>
      <c r="T349" s="32" t="s">
        <v>12238</v>
      </c>
      <c r="U349" s="32"/>
      <c r="V349" s="32"/>
      <c r="W349" s="32" t="s">
        <v>974</v>
      </c>
      <c r="X349" s="32" t="s">
        <v>51</v>
      </c>
      <c r="Y349" s="32" t="s">
        <v>52</v>
      </c>
      <c r="Z349" s="32" t="s">
        <v>12423</v>
      </c>
      <c r="AA349" s="32" t="s">
        <v>12332</v>
      </c>
      <c r="AB349" s="32" t="s">
        <v>12424</v>
      </c>
      <c r="AC349" s="32"/>
    </row>
    <row r="350" ht="330.75" spans="1:29">
      <c r="A350" s="32">
        <v>346</v>
      </c>
      <c r="B350" s="32">
        <v>25026528346</v>
      </c>
      <c r="C350" s="32" t="s">
        <v>12441</v>
      </c>
      <c r="D350" s="32" t="s">
        <v>12442</v>
      </c>
      <c r="E350" s="32" t="s">
        <v>2797</v>
      </c>
      <c r="F350" s="32" t="s">
        <v>1414</v>
      </c>
      <c r="G350" s="32" t="s">
        <v>169</v>
      </c>
      <c r="H350" s="32" t="s">
        <v>84</v>
      </c>
      <c r="I350" s="33">
        <v>2</v>
      </c>
      <c r="J350" s="32" t="s">
        <v>271</v>
      </c>
      <c r="K350" s="32" t="s">
        <v>40</v>
      </c>
      <c r="L350" s="32" t="s">
        <v>41</v>
      </c>
      <c r="M350" s="32" t="s">
        <v>42</v>
      </c>
      <c r="N350" s="32" t="s">
        <v>85</v>
      </c>
      <c r="O350" s="32" t="s">
        <v>13256</v>
      </c>
      <c r="P350" s="32"/>
      <c r="Q350" s="32"/>
      <c r="R350" s="32"/>
      <c r="S350" s="32"/>
      <c r="T350" s="32"/>
      <c r="U350" s="32"/>
      <c r="V350" s="32" t="s">
        <v>2786</v>
      </c>
      <c r="W350" s="32" t="s">
        <v>50</v>
      </c>
      <c r="X350" s="32" t="s">
        <v>89</v>
      </c>
      <c r="Y350" s="32" t="s">
        <v>52</v>
      </c>
      <c r="Z350" s="32" t="s">
        <v>12423</v>
      </c>
      <c r="AA350" s="32" t="s">
        <v>12332</v>
      </c>
      <c r="AB350" s="32" t="s">
        <v>6064</v>
      </c>
      <c r="AC350" s="32" t="s">
        <v>12445</v>
      </c>
    </row>
    <row r="351" ht="157.5" spans="1:29">
      <c r="A351" s="32">
        <v>347</v>
      </c>
      <c r="B351" s="32">
        <v>25026528347</v>
      </c>
      <c r="C351" s="32" t="s">
        <v>12772</v>
      </c>
      <c r="D351" s="32" t="s">
        <v>13257</v>
      </c>
      <c r="E351" s="32" t="s">
        <v>2797</v>
      </c>
      <c r="F351" s="32" t="s">
        <v>747</v>
      </c>
      <c r="G351" s="32" t="s">
        <v>169</v>
      </c>
      <c r="H351" s="32" t="s">
        <v>84</v>
      </c>
      <c r="I351" s="33">
        <v>2</v>
      </c>
      <c r="J351" s="32" t="s">
        <v>59</v>
      </c>
      <c r="K351" s="32" t="s">
        <v>40</v>
      </c>
      <c r="L351" s="32" t="s">
        <v>41</v>
      </c>
      <c r="M351" s="32" t="s">
        <v>42</v>
      </c>
      <c r="N351" s="32" t="s">
        <v>8638</v>
      </c>
      <c r="O351" s="32" t="s">
        <v>13258</v>
      </c>
      <c r="P351" s="32"/>
      <c r="Q351" s="32"/>
      <c r="R351" s="32"/>
      <c r="S351" s="32"/>
      <c r="T351" s="32"/>
      <c r="U351" s="32"/>
      <c r="V351" s="32"/>
      <c r="W351" s="32" t="s">
        <v>50</v>
      </c>
      <c r="X351" s="32" t="s">
        <v>89</v>
      </c>
      <c r="Y351" s="32" t="s">
        <v>52</v>
      </c>
      <c r="Z351" s="32" t="s">
        <v>12465</v>
      </c>
      <c r="AA351" s="32" t="s">
        <v>12332</v>
      </c>
      <c r="AB351" s="32" t="s">
        <v>13259</v>
      </c>
      <c r="AC351" s="32"/>
    </row>
    <row r="352" ht="110.25" spans="1:29">
      <c r="A352" s="32">
        <v>348</v>
      </c>
      <c r="B352" s="32">
        <v>25026528348</v>
      </c>
      <c r="C352" s="32" t="s">
        <v>12463</v>
      </c>
      <c r="D352" s="32" t="s">
        <v>13260</v>
      </c>
      <c r="E352" s="32" t="s">
        <v>2555</v>
      </c>
      <c r="F352" s="32" t="s">
        <v>747</v>
      </c>
      <c r="G352" s="32" t="s">
        <v>169</v>
      </c>
      <c r="H352" s="32" t="s">
        <v>84</v>
      </c>
      <c r="I352" s="33">
        <v>1</v>
      </c>
      <c r="J352" s="32" t="s">
        <v>59</v>
      </c>
      <c r="K352" s="32" t="s">
        <v>40</v>
      </c>
      <c r="L352" s="32" t="s">
        <v>41</v>
      </c>
      <c r="M352" s="32" t="s">
        <v>69</v>
      </c>
      <c r="N352" s="32" t="s">
        <v>691</v>
      </c>
      <c r="O352" s="32" t="s">
        <v>2731</v>
      </c>
      <c r="P352" s="32"/>
      <c r="Q352" s="32"/>
      <c r="R352" s="32"/>
      <c r="S352" s="32"/>
      <c r="T352" s="32"/>
      <c r="U352" s="32"/>
      <c r="V352" s="32"/>
      <c r="W352" s="32" t="s">
        <v>50</v>
      </c>
      <c r="X352" s="32" t="s">
        <v>89</v>
      </c>
      <c r="Y352" s="32" t="s">
        <v>52</v>
      </c>
      <c r="Z352" s="32" t="s">
        <v>12465</v>
      </c>
      <c r="AA352" s="32" t="s">
        <v>12332</v>
      </c>
      <c r="AB352" s="32" t="s">
        <v>12466</v>
      </c>
      <c r="AC352" s="32"/>
    </row>
    <row r="353" ht="110.25" spans="1:29">
      <c r="A353" s="32">
        <v>349</v>
      </c>
      <c r="B353" s="32">
        <v>25026528349</v>
      </c>
      <c r="C353" s="32" t="s">
        <v>12421</v>
      </c>
      <c r="D353" s="32" t="s">
        <v>12642</v>
      </c>
      <c r="E353" s="32" t="s">
        <v>2555</v>
      </c>
      <c r="F353" s="32" t="s">
        <v>1078</v>
      </c>
      <c r="G353" s="32" t="s">
        <v>4728</v>
      </c>
      <c r="H353" s="32" t="s">
        <v>38</v>
      </c>
      <c r="I353" s="33">
        <v>1</v>
      </c>
      <c r="J353" s="32" t="s">
        <v>59</v>
      </c>
      <c r="K353" s="32" t="s">
        <v>40</v>
      </c>
      <c r="L353" s="32" t="s">
        <v>41</v>
      </c>
      <c r="M353" s="32" t="s">
        <v>69</v>
      </c>
      <c r="N353" s="32" t="s">
        <v>388</v>
      </c>
      <c r="O353" s="32" t="s">
        <v>2852</v>
      </c>
      <c r="P353" s="32"/>
      <c r="Q353" s="32"/>
      <c r="R353" s="32"/>
      <c r="S353" s="32" t="s">
        <v>1075</v>
      </c>
      <c r="T353" s="32" t="s">
        <v>2860</v>
      </c>
      <c r="U353" s="32"/>
      <c r="V353" s="32"/>
      <c r="W353" s="32" t="s">
        <v>974</v>
      </c>
      <c r="X353" s="32" t="s">
        <v>51</v>
      </c>
      <c r="Y353" s="32" t="s">
        <v>52</v>
      </c>
      <c r="Z353" s="32" t="s">
        <v>12423</v>
      </c>
      <c r="AA353" s="32" t="s">
        <v>12332</v>
      </c>
      <c r="AB353" s="32" t="s">
        <v>12629</v>
      </c>
      <c r="AC353" s="32"/>
    </row>
    <row r="354" ht="110.25" spans="1:29">
      <c r="A354" s="32">
        <v>350</v>
      </c>
      <c r="B354" s="32">
        <v>25026528350</v>
      </c>
      <c r="C354" s="32" t="s">
        <v>12421</v>
      </c>
      <c r="D354" s="32" t="s">
        <v>12642</v>
      </c>
      <c r="E354" s="32" t="s">
        <v>2555</v>
      </c>
      <c r="F354" s="32" t="s">
        <v>2843</v>
      </c>
      <c r="G354" s="32" t="s">
        <v>4728</v>
      </c>
      <c r="H354" s="32" t="s">
        <v>38</v>
      </c>
      <c r="I354" s="33">
        <v>1</v>
      </c>
      <c r="J354" s="32" t="s">
        <v>59</v>
      </c>
      <c r="K354" s="32" t="s">
        <v>40</v>
      </c>
      <c r="L354" s="32" t="s">
        <v>41</v>
      </c>
      <c r="M354" s="32" t="s">
        <v>42</v>
      </c>
      <c r="N354" s="32" t="s">
        <v>388</v>
      </c>
      <c r="O354" s="32" t="s">
        <v>2852</v>
      </c>
      <c r="P354" s="32"/>
      <c r="Q354" s="32"/>
      <c r="R354" s="32"/>
      <c r="S354" s="32" t="s">
        <v>1000</v>
      </c>
      <c r="T354" s="32" t="s">
        <v>3093</v>
      </c>
      <c r="U354" s="32"/>
      <c r="V354" s="32"/>
      <c r="W354" s="32" t="s">
        <v>974</v>
      </c>
      <c r="X354" s="32" t="s">
        <v>51</v>
      </c>
      <c r="Y354" s="32" t="s">
        <v>52</v>
      </c>
      <c r="Z354" s="32" t="s">
        <v>12423</v>
      </c>
      <c r="AA354" s="32" t="s">
        <v>12332</v>
      </c>
      <c r="AB354" s="32" t="s">
        <v>5363</v>
      </c>
      <c r="AC354" s="32"/>
    </row>
    <row r="355" ht="252" spans="1:29">
      <c r="A355" s="32">
        <v>351</v>
      </c>
      <c r="B355" s="32">
        <v>25026528351</v>
      </c>
      <c r="C355" s="32" t="s">
        <v>13261</v>
      </c>
      <c r="D355" s="32" t="s">
        <v>13262</v>
      </c>
      <c r="E355" s="32" t="s">
        <v>2555</v>
      </c>
      <c r="F355" s="32" t="s">
        <v>747</v>
      </c>
      <c r="G355" s="32" t="s">
        <v>169</v>
      </c>
      <c r="H355" s="32" t="s">
        <v>84</v>
      </c>
      <c r="I355" s="33">
        <v>1</v>
      </c>
      <c r="J355" s="32" t="s">
        <v>59</v>
      </c>
      <c r="K355" s="32" t="s">
        <v>40</v>
      </c>
      <c r="L355" s="32" t="s">
        <v>41</v>
      </c>
      <c r="M355" s="32" t="s">
        <v>42</v>
      </c>
      <c r="N355" s="32" t="s">
        <v>691</v>
      </c>
      <c r="O355" s="32" t="s">
        <v>360</v>
      </c>
      <c r="P355" s="32"/>
      <c r="Q355" s="32"/>
      <c r="R355" s="32"/>
      <c r="S355" s="32" t="s">
        <v>13263</v>
      </c>
      <c r="T355" s="32"/>
      <c r="U355" s="32"/>
      <c r="V355" s="32"/>
      <c r="W355" s="32" t="s">
        <v>50</v>
      </c>
      <c r="X355" s="32" t="s">
        <v>89</v>
      </c>
      <c r="Y355" s="32" t="s">
        <v>52</v>
      </c>
      <c r="Z355" s="32" t="s">
        <v>12458</v>
      </c>
      <c r="AA355" s="32" t="s">
        <v>12332</v>
      </c>
      <c r="AB355" s="32" t="s">
        <v>13264</v>
      </c>
      <c r="AC355" s="32"/>
    </row>
    <row r="356" ht="173.25" spans="1:29">
      <c r="A356" s="32">
        <v>352</v>
      </c>
      <c r="B356" s="32">
        <v>25026528352</v>
      </c>
      <c r="C356" s="32" t="s">
        <v>12484</v>
      </c>
      <c r="D356" s="32" t="s">
        <v>12485</v>
      </c>
      <c r="E356" s="32" t="s">
        <v>2555</v>
      </c>
      <c r="F356" s="32" t="s">
        <v>2364</v>
      </c>
      <c r="G356" s="32" t="s">
        <v>4728</v>
      </c>
      <c r="H356" s="32" t="s">
        <v>38</v>
      </c>
      <c r="I356" s="33">
        <v>1</v>
      </c>
      <c r="J356" s="32" t="s">
        <v>59</v>
      </c>
      <c r="K356" s="32" t="s">
        <v>40</v>
      </c>
      <c r="L356" s="32" t="s">
        <v>442</v>
      </c>
      <c r="M356" s="32" t="s">
        <v>69</v>
      </c>
      <c r="N356" s="32" t="s">
        <v>458</v>
      </c>
      <c r="O356" s="32" t="s">
        <v>7624</v>
      </c>
      <c r="P356" s="32"/>
      <c r="Q356" s="32"/>
      <c r="R356" s="32"/>
      <c r="S356" s="32"/>
      <c r="T356" s="32"/>
      <c r="U356" s="32"/>
      <c r="V356" s="32" t="s">
        <v>2786</v>
      </c>
      <c r="W356" s="32" t="s">
        <v>974</v>
      </c>
      <c r="X356" s="32" t="s">
        <v>51</v>
      </c>
      <c r="Y356" s="32" t="s">
        <v>52</v>
      </c>
      <c r="Z356" s="32" t="s">
        <v>12486</v>
      </c>
      <c r="AA356" s="32" t="s">
        <v>12332</v>
      </c>
      <c r="AB356" s="32" t="s">
        <v>4911</v>
      </c>
      <c r="AC356" s="32"/>
    </row>
    <row r="357" ht="141.75" spans="1:29">
      <c r="A357" s="32">
        <v>353</v>
      </c>
      <c r="B357" s="32">
        <v>25026528353</v>
      </c>
      <c r="C357" s="32" t="s">
        <v>12484</v>
      </c>
      <c r="D357" s="32" t="s">
        <v>12485</v>
      </c>
      <c r="E357" s="32" t="s">
        <v>2555</v>
      </c>
      <c r="F357" s="32" t="s">
        <v>5425</v>
      </c>
      <c r="G357" s="32" t="s">
        <v>6314</v>
      </c>
      <c r="H357" s="32" t="s">
        <v>38</v>
      </c>
      <c r="I357" s="33">
        <v>1</v>
      </c>
      <c r="J357" s="32" t="s">
        <v>59</v>
      </c>
      <c r="K357" s="32" t="s">
        <v>40</v>
      </c>
      <c r="L357" s="32" t="s">
        <v>442</v>
      </c>
      <c r="M357" s="32" t="s">
        <v>69</v>
      </c>
      <c r="N357" s="32" t="s">
        <v>458</v>
      </c>
      <c r="O357" s="32" t="s">
        <v>13265</v>
      </c>
      <c r="P357" s="32"/>
      <c r="Q357" s="32"/>
      <c r="R357" s="32"/>
      <c r="S357" s="32"/>
      <c r="T357" s="32"/>
      <c r="U357" s="32" t="s">
        <v>13266</v>
      </c>
      <c r="V357" s="32"/>
      <c r="W357" s="32" t="s">
        <v>2630</v>
      </c>
      <c r="X357" s="32" t="s">
        <v>51</v>
      </c>
      <c r="Y357" s="32" t="s">
        <v>52</v>
      </c>
      <c r="Z357" s="32" t="s">
        <v>12486</v>
      </c>
      <c r="AA357" s="32" t="s">
        <v>12332</v>
      </c>
      <c r="AB357" s="32" t="s">
        <v>13267</v>
      </c>
      <c r="AC357" s="32"/>
    </row>
    <row r="358" ht="126" spans="1:29">
      <c r="A358" s="32">
        <v>354</v>
      </c>
      <c r="B358" s="32">
        <v>25026528354</v>
      </c>
      <c r="C358" s="32" t="s">
        <v>12808</v>
      </c>
      <c r="D358" s="32" t="s">
        <v>12809</v>
      </c>
      <c r="E358" s="32" t="s">
        <v>2797</v>
      </c>
      <c r="F358" s="32" t="s">
        <v>747</v>
      </c>
      <c r="G358" s="32" t="s">
        <v>169</v>
      </c>
      <c r="H358" s="32" t="s">
        <v>84</v>
      </c>
      <c r="I358" s="33">
        <v>1</v>
      </c>
      <c r="J358" s="32" t="s">
        <v>59</v>
      </c>
      <c r="K358" s="32" t="s">
        <v>1300</v>
      </c>
      <c r="L358" s="32" t="s">
        <v>41</v>
      </c>
      <c r="M358" s="32" t="s">
        <v>42</v>
      </c>
      <c r="N358" s="32" t="s">
        <v>69</v>
      </c>
      <c r="O358" s="32"/>
      <c r="P358" s="32"/>
      <c r="Q358" s="32"/>
      <c r="R358" s="32"/>
      <c r="S358" s="32"/>
      <c r="T358" s="32"/>
      <c r="U358" s="32"/>
      <c r="V358" s="32" t="s">
        <v>13268</v>
      </c>
      <c r="W358" s="32" t="s">
        <v>50</v>
      </c>
      <c r="X358" s="32" t="s">
        <v>89</v>
      </c>
      <c r="Y358" s="32" t="s">
        <v>52</v>
      </c>
      <c r="Z358" s="32" t="s">
        <v>12465</v>
      </c>
      <c r="AA358" s="32" t="s">
        <v>12332</v>
      </c>
      <c r="AB358" s="32" t="s">
        <v>12592</v>
      </c>
      <c r="AC358" s="32"/>
    </row>
    <row r="359" ht="173.25" spans="1:29">
      <c r="A359" s="32">
        <v>355</v>
      </c>
      <c r="B359" s="32">
        <v>25026528355</v>
      </c>
      <c r="C359" s="32" t="s">
        <v>12816</v>
      </c>
      <c r="D359" s="32" t="s">
        <v>13269</v>
      </c>
      <c r="E359" s="32" t="s">
        <v>2797</v>
      </c>
      <c r="F359" s="32" t="s">
        <v>747</v>
      </c>
      <c r="G359" s="32" t="s">
        <v>169</v>
      </c>
      <c r="H359" s="32" t="s">
        <v>38</v>
      </c>
      <c r="I359" s="33">
        <v>1</v>
      </c>
      <c r="J359" s="32" t="s">
        <v>59</v>
      </c>
      <c r="K359" s="32" t="s">
        <v>12413</v>
      </c>
      <c r="L359" s="32" t="s">
        <v>41</v>
      </c>
      <c r="M359" s="32" t="s">
        <v>69</v>
      </c>
      <c r="N359" s="32" t="s">
        <v>69</v>
      </c>
      <c r="O359" s="32"/>
      <c r="P359" s="32"/>
      <c r="Q359" s="32"/>
      <c r="R359" s="32"/>
      <c r="S359" s="32"/>
      <c r="T359" s="32"/>
      <c r="U359" s="32"/>
      <c r="V359" s="32" t="s">
        <v>2786</v>
      </c>
      <c r="W359" s="32" t="s">
        <v>138</v>
      </c>
      <c r="X359" s="32" t="s">
        <v>51</v>
      </c>
      <c r="Y359" s="32" t="s">
        <v>52</v>
      </c>
      <c r="Z359" s="32" t="s">
        <v>12465</v>
      </c>
      <c r="AA359" s="32" t="s">
        <v>12332</v>
      </c>
      <c r="AB359" s="32" t="s">
        <v>13270</v>
      </c>
      <c r="AC359" s="32"/>
    </row>
    <row r="360" ht="110.25" spans="1:29">
      <c r="A360" s="32">
        <v>356</v>
      </c>
      <c r="B360" s="32">
        <v>25026528356</v>
      </c>
      <c r="C360" s="32" t="s">
        <v>12446</v>
      </c>
      <c r="D360" s="32" t="s">
        <v>12832</v>
      </c>
      <c r="E360" s="32" t="s">
        <v>2555</v>
      </c>
      <c r="F360" s="32" t="s">
        <v>1102</v>
      </c>
      <c r="G360" s="32" t="s">
        <v>169</v>
      </c>
      <c r="H360" s="32" t="s">
        <v>38</v>
      </c>
      <c r="I360" s="33">
        <v>1</v>
      </c>
      <c r="J360" s="32" t="s">
        <v>59</v>
      </c>
      <c r="K360" s="32" t="s">
        <v>40</v>
      </c>
      <c r="L360" s="32" t="s">
        <v>41</v>
      </c>
      <c r="M360" s="32" t="s">
        <v>42</v>
      </c>
      <c r="N360" s="32" t="s">
        <v>388</v>
      </c>
      <c r="O360" s="32" t="s">
        <v>3154</v>
      </c>
      <c r="P360" s="32"/>
      <c r="Q360" s="32"/>
      <c r="R360" s="32"/>
      <c r="S360" s="32" t="s">
        <v>1104</v>
      </c>
      <c r="T360" s="32"/>
      <c r="U360" s="32" t="s">
        <v>12834</v>
      </c>
      <c r="V360" s="32"/>
      <c r="W360" s="32" t="s">
        <v>980</v>
      </c>
      <c r="X360" s="32" t="s">
        <v>51</v>
      </c>
      <c r="Y360" s="32" t="s">
        <v>52</v>
      </c>
      <c r="Z360" s="32" t="s">
        <v>12414</v>
      </c>
      <c r="AA360" s="32" t="s">
        <v>12332</v>
      </c>
      <c r="AB360" s="32" t="s">
        <v>13271</v>
      </c>
      <c r="AC360" s="32"/>
    </row>
    <row r="361" ht="126" spans="1:29">
      <c r="A361" s="32">
        <v>357</v>
      </c>
      <c r="B361" s="32">
        <v>25026528357</v>
      </c>
      <c r="C361" s="32" t="s">
        <v>12835</v>
      </c>
      <c r="D361" s="32" t="s">
        <v>13272</v>
      </c>
      <c r="E361" s="32" t="s">
        <v>2797</v>
      </c>
      <c r="F361" s="32" t="s">
        <v>747</v>
      </c>
      <c r="G361" s="32" t="s">
        <v>590</v>
      </c>
      <c r="H361" s="32" t="s">
        <v>84</v>
      </c>
      <c r="I361" s="33">
        <v>1</v>
      </c>
      <c r="J361" s="32" t="s">
        <v>59</v>
      </c>
      <c r="K361" s="32" t="s">
        <v>40</v>
      </c>
      <c r="L361" s="32" t="s">
        <v>41</v>
      </c>
      <c r="M361" s="32" t="s">
        <v>69</v>
      </c>
      <c r="N361" s="32" t="s">
        <v>326</v>
      </c>
      <c r="O361" s="32" t="s">
        <v>327</v>
      </c>
      <c r="P361" s="32"/>
      <c r="Q361" s="32"/>
      <c r="R361" s="32"/>
      <c r="S361" s="32"/>
      <c r="T361" s="32"/>
      <c r="U361" s="32"/>
      <c r="V361" s="32"/>
      <c r="W361" s="32" t="s">
        <v>50</v>
      </c>
      <c r="X361" s="32" t="s">
        <v>89</v>
      </c>
      <c r="Y361" s="32" t="s">
        <v>52</v>
      </c>
      <c r="Z361" s="32" t="s">
        <v>12419</v>
      </c>
      <c r="AA361" s="32" t="s">
        <v>12332</v>
      </c>
      <c r="AB361" s="32" t="s">
        <v>13273</v>
      </c>
      <c r="AC361" s="32"/>
    </row>
    <row r="362" ht="173.25" spans="1:29">
      <c r="A362" s="32">
        <v>358</v>
      </c>
      <c r="B362" s="32">
        <v>25026528358</v>
      </c>
      <c r="C362" s="32" t="s">
        <v>12446</v>
      </c>
      <c r="D362" s="32" t="s">
        <v>12832</v>
      </c>
      <c r="E362" s="32" t="s">
        <v>2555</v>
      </c>
      <c r="F362" s="32" t="s">
        <v>1279</v>
      </c>
      <c r="G362" s="32" t="s">
        <v>169</v>
      </c>
      <c r="H362" s="32" t="s">
        <v>38</v>
      </c>
      <c r="I362" s="33">
        <v>1</v>
      </c>
      <c r="J362" s="32" t="s">
        <v>59</v>
      </c>
      <c r="K362" s="32" t="s">
        <v>40</v>
      </c>
      <c r="L362" s="32" t="s">
        <v>41</v>
      </c>
      <c r="M362" s="32" t="s">
        <v>69</v>
      </c>
      <c r="N362" s="32" t="s">
        <v>85</v>
      </c>
      <c r="O362" s="32" t="s">
        <v>86</v>
      </c>
      <c r="P362" s="32"/>
      <c r="Q362" s="32"/>
      <c r="R362" s="32"/>
      <c r="S362" s="32" t="s">
        <v>73</v>
      </c>
      <c r="T362" s="32"/>
      <c r="U362" s="32" t="s">
        <v>12378</v>
      </c>
      <c r="V362" s="32"/>
      <c r="W362" s="32" t="s">
        <v>138</v>
      </c>
      <c r="X362" s="32" t="s">
        <v>51</v>
      </c>
      <c r="Y362" s="32" t="s">
        <v>52</v>
      </c>
      <c r="Z362" s="32" t="s">
        <v>12414</v>
      </c>
      <c r="AA362" s="32" t="s">
        <v>12332</v>
      </c>
      <c r="AB362" s="32" t="s">
        <v>13274</v>
      </c>
      <c r="AC362" s="32"/>
    </row>
    <row r="363" ht="346.5" spans="1:29">
      <c r="A363" s="32">
        <v>359</v>
      </c>
      <c r="B363" s="32">
        <v>25026528359</v>
      </c>
      <c r="C363" s="32" t="s">
        <v>12408</v>
      </c>
      <c r="D363" s="32" t="s">
        <v>13275</v>
      </c>
      <c r="E363" s="32" t="s">
        <v>2797</v>
      </c>
      <c r="F363" s="32" t="s">
        <v>13276</v>
      </c>
      <c r="G363" s="32" t="s">
        <v>2557</v>
      </c>
      <c r="H363" s="32" t="s">
        <v>38</v>
      </c>
      <c r="I363" s="33">
        <v>1</v>
      </c>
      <c r="J363" s="32" t="s">
        <v>59</v>
      </c>
      <c r="K363" s="32" t="s">
        <v>40</v>
      </c>
      <c r="L363" s="32" t="s">
        <v>442</v>
      </c>
      <c r="M363" s="32" t="s">
        <v>69</v>
      </c>
      <c r="N363" s="32" t="s">
        <v>458</v>
      </c>
      <c r="O363" s="32" t="s">
        <v>7624</v>
      </c>
      <c r="P363" s="32"/>
      <c r="Q363" s="32"/>
      <c r="R363" s="32" t="s">
        <v>7625</v>
      </c>
      <c r="S363" s="32" t="s">
        <v>10374</v>
      </c>
      <c r="T363" s="32"/>
      <c r="U363" s="32" t="s">
        <v>12538</v>
      </c>
      <c r="V363" s="32"/>
      <c r="W363" s="32" t="s">
        <v>974</v>
      </c>
      <c r="X363" s="32" t="s">
        <v>51</v>
      </c>
      <c r="Y363" s="32" t="s">
        <v>52</v>
      </c>
      <c r="Z363" s="32" t="s">
        <v>12539</v>
      </c>
      <c r="AA363" s="32" t="s">
        <v>12540</v>
      </c>
      <c r="AB363" s="32" t="s">
        <v>12541</v>
      </c>
      <c r="AC363" s="32" t="s">
        <v>10746</v>
      </c>
    </row>
    <row r="364" ht="204.75" spans="1:29">
      <c r="A364" s="32">
        <v>360</v>
      </c>
      <c r="B364" s="32">
        <v>25026528360</v>
      </c>
      <c r="C364" s="32" t="s">
        <v>12408</v>
      </c>
      <c r="D364" s="32" t="s">
        <v>12530</v>
      </c>
      <c r="E364" s="32" t="s">
        <v>2555</v>
      </c>
      <c r="F364" s="32" t="s">
        <v>13277</v>
      </c>
      <c r="G364" s="32" t="s">
        <v>4728</v>
      </c>
      <c r="H364" s="32" t="s">
        <v>38</v>
      </c>
      <c r="I364" s="33">
        <v>1</v>
      </c>
      <c r="J364" s="32" t="s">
        <v>271</v>
      </c>
      <c r="K364" s="32" t="s">
        <v>40</v>
      </c>
      <c r="L364" s="32" t="s">
        <v>41</v>
      </c>
      <c r="M364" s="32" t="s">
        <v>69</v>
      </c>
      <c r="N364" s="32" t="s">
        <v>388</v>
      </c>
      <c r="O364" s="32" t="s">
        <v>2852</v>
      </c>
      <c r="P364" s="32"/>
      <c r="Q364" s="32"/>
      <c r="R364" s="32"/>
      <c r="S364" s="32" t="s">
        <v>1000</v>
      </c>
      <c r="T364" s="32"/>
      <c r="U364" s="32" t="s">
        <v>13278</v>
      </c>
      <c r="V364" s="32"/>
      <c r="W364" s="32" t="s">
        <v>974</v>
      </c>
      <c r="X364" s="32" t="s">
        <v>51</v>
      </c>
      <c r="Y364" s="32" t="s">
        <v>52</v>
      </c>
      <c r="Z364" s="32" t="s">
        <v>12410</v>
      </c>
      <c r="AA364" s="32" t="s">
        <v>12332</v>
      </c>
      <c r="AB364" s="32" t="s">
        <v>13279</v>
      </c>
      <c r="AC364" s="32"/>
    </row>
    <row r="365" ht="110.25" spans="1:29">
      <c r="A365" s="32">
        <v>361</v>
      </c>
      <c r="B365" s="32">
        <v>25026528361</v>
      </c>
      <c r="C365" s="32" t="s">
        <v>12722</v>
      </c>
      <c r="D365" s="32" t="s">
        <v>12723</v>
      </c>
      <c r="E365" s="32" t="s">
        <v>2555</v>
      </c>
      <c r="F365" s="32" t="s">
        <v>1279</v>
      </c>
      <c r="G365" s="32" t="s">
        <v>13280</v>
      </c>
      <c r="H365" s="32" t="s">
        <v>38</v>
      </c>
      <c r="I365" s="33">
        <v>1</v>
      </c>
      <c r="J365" s="32" t="s">
        <v>59</v>
      </c>
      <c r="K365" s="32" t="s">
        <v>40</v>
      </c>
      <c r="L365" s="32" t="s">
        <v>41</v>
      </c>
      <c r="M365" s="32" t="s">
        <v>42</v>
      </c>
      <c r="N365" s="32" t="s">
        <v>85</v>
      </c>
      <c r="O365" s="32" t="s">
        <v>757</v>
      </c>
      <c r="P365" s="32"/>
      <c r="Q365" s="32"/>
      <c r="R365" s="32"/>
      <c r="S365" s="32" t="s">
        <v>87</v>
      </c>
      <c r="T365" s="32" t="s">
        <v>74</v>
      </c>
      <c r="U365" s="32"/>
      <c r="V365" s="32"/>
      <c r="W365" s="32" t="s">
        <v>138</v>
      </c>
      <c r="X365" s="32" t="s">
        <v>51</v>
      </c>
      <c r="Y365" s="32" t="s">
        <v>52</v>
      </c>
      <c r="Z365" s="32" t="s">
        <v>12419</v>
      </c>
      <c r="AA365" s="32" t="s">
        <v>12332</v>
      </c>
      <c r="AB365" s="32" t="s">
        <v>13281</v>
      </c>
      <c r="AC365" s="32"/>
    </row>
    <row r="366" ht="378" spans="1:29">
      <c r="A366" s="32">
        <v>362</v>
      </c>
      <c r="B366" s="32">
        <v>25026528362</v>
      </c>
      <c r="C366" s="32" t="s">
        <v>12408</v>
      </c>
      <c r="D366" s="32" t="s">
        <v>12536</v>
      </c>
      <c r="E366" s="32" t="s">
        <v>2797</v>
      </c>
      <c r="F366" s="32" t="s">
        <v>13282</v>
      </c>
      <c r="G366" s="32" t="s">
        <v>2557</v>
      </c>
      <c r="H366" s="32" t="s">
        <v>38</v>
      </c>
      <c r="I366" s="33">
        <v>1</v>
      </c>
      <c r="J366" s="32" t="s">
        <v>59</v>
      </c>
      <c r="K366" s="32" t="s">
        <v>40</v>
      </c>
      <c r="L366" s="32" t="s">
        <v>442</v>
      </c>
      <c r="M366" s="32" t="s">
        <v>69</v>
      </c>
      <c r="N366" s="32" t="s">
        <v>458</v>
      </c>
      <c r="O366" s="32" t="s">
        <v>10238</v>
      </c>
      <c r="P366" s="32"/>
      <c r="Q366" s="32"/>
      <c r="R366" s="32" t="s">
        <v>10223</v>
      </c>
      <c r="S366" s="32"/>
      <c r="T366" s="32"/>
      <c r="U366" s="32" t="s">
        <v>12538</v>
      </c>
      <c r="V366" s="32"/>
      <c r="W366" s="32" t="s">
        <v>980</v>
      </c>
      <c r="X366" s="32" t="s">
        <v>51</v>
      </c>
      <c r="Y366" s="32" t="s">
        <v>52</v>
      </c>
      <c r="Z366" s="32" t="s">
        <v>12539</v>
      </c>
      <c r="AA366" s="32" t="s">
        <v>12540</v>
      </c>
      <c r="AB366" s="32" t="s">
        <v>12541</v>
      </c>
      <c r="AC366" s="32" t="s">
        <v>10746</v>
      </c>
    </row>
    <row r="367" ht="346.5" spans="1:29">
      <c r="A367" s="32">
        <v>363</v>
      </c>
      <c r="B367" s="32">
        <v>25026528363</v>
      </c>
      <c r="C367" s="32" t="s">
        <v>12408</v>
      </c>
      <c r="D367" s="32" t="s">
        <v>12542</v>
      </c>
      <c r="E367" s="32" t="s">
        <v>2797</v>
      </c>
      <c r="F367" s="32" t="s">
        <v>13283</v>
      </c>
      <c r="G367" s="32" t="s">
        <v>2557</v>
      </c>
      <c r="H367" s="32" t="s">
        <v>38</v>
      </c>
      <c r="I367" s="33">
        <v>1</v>
      </c>
      <c r="J367" s="32" t="s">
        <v>59</v>
      </c>
      <c r="K367" s="32" t="s">
        <v>40</v>
      </c>
      <c r="L367" s="32" t="s">
        <v>442</v>
      </c>
      <c r="M367" s="32" t="s">
        <v>69</v>
      </c>
      <c r="N367" s="32" t="s">
        <v>458</v>
      </c>
      <c r="O367" s="32" t="s">
        <v>7624</v>
      </c>
      <c r="P367" s="32"/>
      <c r="Q367" s="32"/>
      <c r="R367" s="32" t="s">
        <v>7625</v>
      </c>
      <c r="S367" s="32" t="s">
        <v>10374</v>
      </c>
      <c r="T367" s="32"/>
      <c r="U367" s="32" t="s">
        <v>12538</v>
      </c>
      <c r="V367" s="32"/>
      <c r="W367" s="32" t="s">
        <v>974</v>
      </c>
      <c r="X367" s="32" t="s">
        <v>51</v>
      </c>
      <c r="Y367" s="32" t="s">
        <v>52</v>
      </c>
      <c r="Z367" s="32" t="s">
        <v>12539</v>
      </c>
      <c r="AA367" s="32" t="s">
        <v>12540</v>
      </c>
      <c r="AB367" s="32" t="s">
        <v>12541</v>
      </c>
      <c r="AC367" s="32" t="s">
        <v>10746</v>
      </c>
    </row>
    <row r="368" ht="110.25" spans="1:29">
      <c r="A368" s="32">
        <v>364</v>
      </c>
      <c r="B368" s="32">
        <v>25026528364</v>
      </c>
      <c r="C368" s="32" t="s">
        <v>12867</v>
      </c>
      <c r="D368" s="32" t="s">
        <v>13224</v>
      </c>
      <c r="E368" s="32" t="s">
        <v>2797</v>
      </c>
      <c r="F368" s="32" t="s">
        <v>747</v>
      </c>
      <c r="G368" s="32" t="s">
        <v>155</v>
      </c>
      <c r="H368" s="32" t="s">
        <v>38</v>
      </c>
      <c r="I368" s="33">
        <v>1</v>
      </c>
      <c r="J368" s="32" t="s">
        <v>59</v>
      </c>
      <c r="K368" s="32" t="s">
        <v>40</v>
      </c>
      <c r="L368" s="32" t="s">
        <v>41</v>
      </c>
      <c r="M368" s="32" t="s">
        <v>42</v>
      </c>
      <c r="N368" s="32" t="s">
        <v>703</v>
      </c>
      <c r="O368" s="32" t="s">
        <v>8779</v>
      </c>
      <c r="P368" s="32"/>
      <c r="Q368" s="32"/>
      <c r="R368" s="32"/>
      <c r="S368" s="32"/>
      <c r="T368" s="32"/>
      <c r="U368" s="32"/>
      <c r="V368" s="32"/>
      <c r="W368" s="32" t="s">
        <v>193</v>
      </c>
      <c r="X368" s="32" t="s">
        <v>51</v>
      </c>
      <c r="Y368" s="32" t="s">
        <v>52</v>
      </c>
      <c r="Z368" s="32" t="s">
        <v>12419</v>
      </c>
      <c r="AA368" s="32" t="s">
        <v>12332</v>
      </c>
      <c r="AB368" s="32" t="s">
        <v>13284</v>
      </c>
      <c r="AC368" s="32"/>
    </row>
    <row r="369" ht="236.25" spans="1:29">
      <c r="A369" s="32">
        <v>365</v>
      </c>
      <c r="B369" s="32">
        <v>25026528365</v>
      </c>
      <c r="C369" s="32" t="s">
        <v>13285</v>
      </c>
      <c r="D369" s="32" t="s">
        <v>13286</v>
      </c>
      <c r="E369" s="32" t="s">
        <v>2555</v>
      </c>
      <c r="F369" s="32" t="s">
        <v>747</v>
      </c>
      <c r="G369" s="32" t="s">
        <v>155</v>
      </c>
      <c r="H369" s="32" t="s">
        <v>38</v>
      </c>
      <c r="I369" s="33">
        <v>2</v>
      </c>
      <c r="J369" s="32" t="s">
        <v>59</v>
      </c>
      <c r="K369" s="32" t="s">
        <v>40</v>
      </c>
      <c r="L369" s="32" t="s">
        <v>41</v>
      </c>
      <c r="M369" s="32" t="s">
        <v>42</v>
      </c>
      <c r="N369" s="32" t="s">
        <v>85</v>
      </c>
      <c r="O369" s="32" t="s">
        <v>13287</v>
      </c>
      <c r="P369" s="32"/>
      <c r="Q369" s="32"/>
      <c r="R369" s="32"/>
      <c r="S369" s="32"/>
      <c r="T369" s="32"/>
      <c r="U369" s="32" t="s">
        <v>13288</v>
      </c>
      <c r="V369" s="32"/>
      <c r="W369" s="32" t="s">
        <v>138</v>
      </c>
      <c r="X369" s="32" t="s">
        <v>51</v>
      </c>
      <c r="Y369" s="32" t="s">
        <v>52</v>
      </c>
      <c r="Z369" s="32" t="s">
        <v>12486</v>
      </c>
      <c r="AA369" s="32" t="s">
        <v>12332</v>
      </c>
      <c r="AB369" s="32" t="s">
        <v>13289</v>
      </c>
      <c r="AC369" s="32"/>
    </row>
    <row r="370" ht="283.5" spans="1:29">
      <c r="A370" s="32">
        <v>366</v>
      </c>
      <c r="B370" s="32">
        <v>25026528366</v>
      </c>
      <c r="C370" s="32" t="s">
        <v>12970</v>
      </c>
      <c r="D370" s="32" t="s">
        <v>12971</v>
      </c>
      <c r="E370" s="32" t="s">
        <v>2555</v>
      </c>
      <c r="F370" s="32" t="s">
        <v>689</v>
      </c>
      <c r="G370" s="32" t="s">
        <v>169</v>
      </c>
      <c r="H370" s="32" t="s">
        <v>84</v>
      </c>
      <c r="I370" s="33">
        <v>1</v>
      </c>
      <c r="J370" s="32" t="s">
        <v>59</v>
      </c>
      <c r="K370" s="32" t="s">
        <v>40</v>
      </c>
      <c r="L370" s="32" t="s">
        <v>41</v>
      </c>
      <c r="M370" s="32" t="s">
        <v>42</v>
      </c>
      <c r="N370" s="32" t="s">
        <v>5114</v>
      </c>
      <c r="O370" s="32" t="s">
        <v>13290</v>
      </c>
      <c r="P370" s="32"/>
      <c r="Q370" s="32"/>
      <c r="R370" s="32"/>
      <c r="S370" s="32"/>
      <c r="T370" s="32"/>
      <c r="U370" s="32"/>
      <c r="V370" s="32" t="s">
        <v>2786</v>
      </c>
      <c r="W370" s="32" t="s">
        <v>50</v>
      </c>
      <c r="X370" s="32" t="s">
        <v>89</v>
      </c>
      <c r="Y370" s="32" t="s">
        <v>52</v>
      </c>
      <c r="Z370" s="32" t="s">
        <v>12402</v>
      </c>
      <c r="AA370" s="32" t="s">
        <v>12332</v>
      </c>
      <c r="AB370" s="32" t="s">
        <v>13291</v>
      </c>
      <c r="AC370" s="32"/>
    </row>
    <row r="371" ht="252" spans="1:29">
      <c r="A371" s="32">
        <v>367</v>
      </c>
      <c r="B371" s="32">
        <v>25026528367</v>
      </c>
      <c r="C371" s="32" t="s">
        <v>12578</v>
      </c>
      <c r="D371" s="32" t="s">
        <v>12579</v>
      </c>
      <c r="E371" s="32" t="s">
        <v>2555</v>
      </c>
      <c r="F371" s="32" t="s">
        <v>1148</v>
      </c>
      <c r="G371" s="32" t="s">
        <v>4728</v>
      </c>
      <c r="H371" s="32" t="s">
        <v>38</v>
      </c>
      <c r="I371" s="33">
        <v>1</v>
      </c>
      <c r="J371" s="32" t="s">
        <v>59</v>
      </c>
      <c r="K371" s="32" t="s">
        <v>40</v>
      </c>
      <c r="L371" s="32" t="s">
        <v>41</v>
      </c>
      <c r="M371" s="32" t="s">
        <v>42</v>
      </c>
      <c r="N371" s="32" t="s">
        <v>388</v>
      </c>
      <c r="O371" s="32" t="s">
        <v>1096</v>
      </c>
      <c r="P371" s="32"/>
      <c r="Q371" s="32"/>
      <c r="R371" s="32"/>
      <c r="S371" s="32" t="s">
        <v>1000</v>
      </c>
      <c r="T371" s="32" t="s">
        <v>1149</v>
      </c>
      <c r="U371" s="32" t="s">
        <v>13292</v>
      </c>
      <c r="V371" s="32"/>
      <c r="W371" s="32" t="s">
        <v>974</v>
      </c>
      <c r="X371" s="32" t="s">
        <v>51</v>
      </c>
      <c r="Y371" s="32" t="s">
        <v>52</v>
      </c>
      <c r="Z371" s="32" t="s">
        <v>12402</v>
      </c>
      <c r="AA371" s="32" t="s">
        <v>12332</v>
      </c>
      <c r="AB371" s="32" t="s">
        <v>4911</v>
      </c>
      <c r="AC371" s="32"/>
    </row>
    <row r="372" ht="409.5" spans="1:29">
      <c r="A372" s="32">
        <v>368</v>
      </c>
      <c r="B372" s="32">
        <v>25026528368</v>
      </c>
      <c r="C372" s="32" t="s">
        <v>12638</v>
      </c>
      <c r="D372" s="32" t="s">
        <v>12639</v>
      </c>
      <c r="E372" s="32" t="s">
        <v>2797</v>
      </c>
      <c r="F372" s="32" t="s">
        <v>747</v>
      </c>
      <c r="G372" s="32" t="s">
        <v>83</v>
      </c>
      <c r="H372" s="32" t="s">
        <v>38</v>
      </c>
      <c r="I372" s="33">
        <v>1</v>
      </c>
      <c r="J372" s="32" t="s">
        <v>271</v>
      </c>
      <c r="K372" s="32" t="s">
        <v>40</v>
      </c>
      <c r="L372" s="32" t="s">
        <v>41</v>
      </c>
      <c r="M372" s="32" t="s">
        <v>42</v>
      </c>
      <c r="N372" s="32" t="s">
        <v>181</v>
      </c>
      <c r="O372" s="32" t="s">
        <v>13293</v>
      </c>
      <c r="P372" s="32"/>
      <c r="Q372" s="32"/>
      <c r="R372" s="32"/>
      <c r="S372" s="32"/>
      <c r="T372" s="32"/>
      <c r="U372" s="32" t="s">
        <v>12378</v>
      </c>
      <c r="V372" s="32"/>
      <c r="W372" s="32" t="s">
        <v>138</v>
      </c>
      <c r="X372" s="32" t="s">
        <v>51</v>
      </c>
      <c r="Y372" s="32" t="s">
        <v>52</v>
      </c>
      <c r="Z372" s="32" t="s">
        <v>12406</v>
      </c>
      <c r="AA372" s="32" t="s">
        <v>12332</v>
      </c>
      <c r="AB372" s="32" t="s">
        <v>13294</v>
      </c>
      <c r="AC372" s="32"/>
    </row>
    <row r="373" ht="346.5" spans="1:29">
      <c r="A373" s="32">
        <v>369</v>
      </c>
      <c r="B373" s="32">
        <v>25026528369</v>
      </c>
      <c r="C373" s="32" t="s">
        <v>12446</v>
      </c>
      <c r="D373" s="32" t="s">
        <v>12751</v>
      </c>
      <c r="E373" s="32" t="s">
        <v>2797</v>
      </c>
      <c r="F373" s="32" t="s">
        <v>13295</v>
      </c>
      <c r="G373" s="32" t="s">
        <v>2557</v>
      </c>
      <c r="H373" s="32" t="s">
        <v>38</v>
      </c>
      <c r="I373" s="33">
        <v>1</v>
      </c>
      <c r="J373" s="32" t="s">
        <v>59</v>
      </c>
      <c r="K373" s="32" t="s">
        <v>40</v>
      </c>
      <c r="L373" s="32" t="s">
        <v>442</v>
      </c>
      <c r="M373" s="32" t="s">
        <v>69</v>
      </c>
      <c r="N373" s="32" t="s">
        <v>458</v>
      </c>
      <c r="O373" s="32" t="s">
        <v>7624</v>
      </c>
      <c r="P373" s="32"/>
      <c r="Q373" s="32"/>
      <c r="R373" s="32" t="s">
        <v>7625</v>
      </c>
      <c r="S373" s="32" t="s">
        <v>10374</v>
      </c>
      <c r="T373" s="32"/>
      <c r="U373" s="32" t="s">
        <v>12538</v>
      </c>
      <c r="V373" s="32"/>
      <c r="W373" s="32" t="s">
        <v>974</v>
      </c>
      <c r="X373" s="32" t="s">
        <v>51</v>
      </c>
      <c r="Y373" s="32" t="s">
        <v>52</v>
      </c>
      <c r="Z373" s="32" t="s">
        <v>12539</v>
      </c>
      <c r="AA373" s="32" t="s">
        <v>12540</v>
      </c>
      <c r="AB373" s="32" t="s">
        <v>12541</v>
      </c>
      <c r="AC373" s="32" t="s">
        <v>10746</v>
      </c>
    </row>
    <row r="374" ht="378" spans="1:29">
      <c r="A374" s="32">
        <v>370</v>
      </c>
      <c r="B374" s="32">
        <v>25026528370</v>
      </c>
      <c r="C374" s="32" t="s">
        <v>12446</v>
      </c>
      <c r="D374" s="32" t="s">
        <v>12751</v>
      </c>
      <c r="E374" s="32" t="s">
        <v>2797</v>
      </c>
      <c r="F374" s="32" t="s">
        <v>13123</v>
      </c>
      <c r="G374" s="32" t="s">
        <v>2557</v>
      </c>
      <c r="H374" s="32" t="s">
        <v>38</v>
      </c>
      <c r="I374" s="33">
        <v>1</v>
      </c>
      <c r="J374" s="32" t="s">
        <v>59</v>
      </c>
      <c r="K374" s="32" t="s">
        <v>40</v>
      </c>
      <c r="L374" s="32" t="s">
        <v>442</v>
      </c>
      <c r="M374" s="32" t="s">
        <v>69</v>
      </c>
      <c r="N374" s="32" t="s">
        <v>458</v>
      </c>
      <c r="O374" s="32" t="s">
        <v>10238</v>
      </c>
      <c r="P374" s="32"/>
      <c r="Q374" s="32"/>
      <c r="R374" s="32" t="s">
        <v>10223</v>
      </c>
      <c r="S374" s="32"/>
      <c r="T374" s="32"/>
      <c r="U374" s="32" t="s">
        <v>12538</v>
      </c>
      <c r="V374" s="32"/>
      <c r="W374" s="32" t="s">
        <v>980</v>
      </c>
      <c r="X374" s="32" t="s">
        <v>51</v>
      </c>
      <c r="Y374" s="32" t="s">
        <v>52</v>
      </c>
      <c r="Z374" s="32" t="s">
        <v>12539</v>
      </c>
      <c r="AA374" s="32" t="s">
        <v>12540</v>
      </c>
      <c r="AB374" s="32" t="s">
        <v>12541</v>
      </c>
      <c r="AC374" s="32" t="s">
        <v>10746</v>
      </c>
    </row>
    <row r="375" ht="346.5" spans="1:29">
      <c r="A375" s="32">
        <v>371</v>
      </c>
      <c r="B375" s="32">
        <v>25026528371</v>
      </c>
      <c r="C375" s="32" t="s">
        <v>12446</v>
      </c>
      <c r="D375" s="32" t="s">
        <v>12887</v>
      </c>
      <c r="E375" s="32" t="s">
        <v>2797</v>
      </c>
      <c r="F375" s="32" t="s">
        <v>13296</v>
      </c>
      <c r="G375" s="32" t="s">
        <v>2557</v>
      </c>
      <c r="H375" s="32" t="s">
        <v>38</v>
      </c>
      <c r="I375" s="33">
        <v>1</v>
      </c>
      <c r="J375" s="32" t="s">
        <v>59</v>
      </c>
      <c r="K375" s="32" t="s">
        <v>40</v>
      </c>
      <c r="L375" s="32" t="s">
        <v>442</v>
      </c>
      <c r="M375" s="32" t="s">
        <v>69</v>
      </c>
      <c r="N375" s="32" t="s">
        <v>458</v>
      </c>
      <c r="O375" s="32" t="s">
        <v>7624</v>
      </c>
      <c r="P375" s="32"/>
      <c r="Q375" s="32"/>
      <c r="R375" s="32" t="s">
        <v>7625</v>
      </c>
      <c r="S375" s="32" t="s">
        <v>10374</v>
      </c>
      <c r="T375" s="32"/>
      <c r="U375" s="32" t="s">
        <v>12538</v>
      </c>
      <c r="V375" s="32"/>
      <c r="W375" s="32" t="s">
        <v>974</v>
      </c>
      <c r="X375" s="32" t="s">
        <v>51</v>
      </c>
      <c r="Y375" s="32" t="s">
        <v>52</v>
      </c>
      <c r="Z375" s="32" t="s">
        <v>12539</v>
      </c>
      <c r="AA375" s="32" t="s">
        <v>12540</v>
      </c>
      <c r="AB375" s="32" t="s">
        <v>12541</v>
      </c>
      <c r="AC375" s="32" t="s">
        <v>10746</v>
      </c>
    </row>
    <row r="376" ht="157.5" spans="1:29">
      <c r="A376" s="32">
        <v>372</v>
      </c>
      <c r="B376" s="32">
        <v>25026528372</v>
      </c>
      <c r="C376" s="32" t="s">
        <v>13297</v>
      </c>
      <c r="D376" s="32" t="s">
        <v>13298</v>
      </c>
      <c r="E376" s="32" t="s">
        <v>2555</v>
      </c>
      <c r="F376" s="32" t="s">
        <v>747</v>
      </c>
      <c r="G376" s="32" t="s">
        <v>590</v>
      </c>
      <c r="H376" s="32" t="s">
        <v>84</v>
      </c>
      <c r="I376" s="33">
        <v>2</v>
      </c>
      <c r="J376" s="32" t="s">
        <v>59</v>
      </c>
      <c r="K376" s="32" t="s">
        <v>40</v>
      </c>
      <c r="L376" s="32" t="s">
        <v>41</v>
      </c>
      <c r="M376" s="32" t="s">
        <v>42</v>
      </c>
      <c r="N376" s="32" t="s">
        <v>2756</v>
      </c>
      <c r="O376" s="32" t="s">
        <v>4442</v>
      </c>
      <c r="P376" s="32"/>
      <c r="Q376" s="32"/>
      <c r="R376" s="32"/>
      <c r="S376" s="32"/>
      <c r="T376" s="32"/>
      <c r="U376" s="32"/>
      <c r="V376" s="32"/>
      <c r="W376" s="32" t="s">
        <v>50</v>
      </c>
      <c r="X376" s="32" t="s">
        <v>89</v>
      </c>
      <c r="Y376" s="32" t="s">
        <v>52</v>
      </c>
      <c r="Z376" s="32" t="s">
        <v>12419</v>
      </c>
      <c r="AA376" s="32" t="s">
        <v>12332</v>
      </c>
      <c r="AB376" s="32" t="s">
        <v>13299</v>
      </c>
      <c r="AC376" s="32"/>
    </row>
    <row r="377" ht="409.5" spans="1:29">
      <c r="A377" s="32">
        <v>373</v>
      </c>
      <c r="B377" s="32">
        <v>25026528373</v>
      </c>
      <c r="C377" s="32" t="s">
        <v>13128</v>
      </c>
      <c r="D377" s="32" t="s">
        <v>13300</v>
      </c>
      <c r="E377" s="32" t="s">
        <v>2797</v>
      </c>
      <c r="F377" s="32" t="s">
        <v>747</v>
      </c>
      <c r="G377" s="32" t="s">
        <v>590</v>
      </c>
      <c r="H377" s="32" t="s">
        <v>84</v>
      </c>
      <c r="I377" s="33">
        <v>1</v>
      </c>
      <c r="J377" s="32" t="s">
        <v>59</v>
      </c>
      <c r="K377" s="32" t="s">
        <v>40</v>
      </c>
      <c r="L377" s="32" t="s">
        <v>41</v>
      </c>
      <c r="M377" s="32" t="s">
        <v>69</v>
      </c>
      <c r="N377" s="32" t="s">
        <v>12558</v>
      </c>
      <c r="O377" s="32" t="s">
        <v>13301</v>
      </c>
      <c r="P377" s="32"/>
      <c r="Q377" s="32"/>
      <c r="R377" s="32"/>
      <c r="S377" s="32"/>
      <c r="T377" s="32"/>
      <c r="U377" s="32"/>
      <c r="V377" s="32" t="s">
        <v>2786</v>
      </c>
      <c r="W377" s="32" t="s">
        <v>50</v>
      </c>
      <c r="X377" s="32" t="s">
        <v>89</v>
      </c>
      <c r="Y377" s="32" t="s">
        <v>52</v>
      </c>
      <c r="Z377" s="32" t="s">
        <v>12419</v>
      </c>
      <c r="AA377" s="32" t="s">
        <v>12332</v>
      </c>
      <c r="AB377" s="32" t="s">
        <v>3498</v>
      </c>
      <c r="AC377" s="32"/>
    </row>
    <row r="378" ht="110.25" spans="1:29">
      <c r="A378" s="32">
        <v>374</v>
      </c>
      <c r="B378" s="32">
        <v>25026528374</v>
      </c>
      <c r="C378" s="32" t="s">
        <v>12421</v>
      </c>
      <c r="D378" s="32" t="s">
        <v>12422</v>
      </c>
      <c r="E378" s="32" t="s">
        <v>2555</v>
      </c>
      <c r="F378" s="32" t="s">
        <v>2850</v>
      </c>
      <c r="G378" s="32" t="s">
        <v>590</v>
      </c>
      <c r="H378" s="32" t="s">
        <v>38</v>
      </c>
      <c r="I378" s="33">
        <v>1</v>
      </c>
      <c r="J378" s="32" t="s">
        <v>59</v>
      </c>
      <c r="K378" s="32" t="s">
        <v>40</v>
      </c>
      <c r="L378" s="32" t="s">
        <v>41</v>
      </c>
      <c r="M378" s="32" t="s">
        <v>42</v>
      </c>
      <c r="N378" s="32" t="s">
        <v>85</v>
      </c>
      <c r="O378" s="32" t="s">
        <v>4062</v>
      </c>
      <c r="P378" s="32"/>
      <c r="Q378" s="32"/>
      <c r="R378" s="32"/>
      <c r="S378" s="32"/>
      <c r="T378" s="32"/>
      <c r="U378" s="32"/>
      <c r="V378" s="32"/>
      <c r="W378" s="32" t="s">
        <v>1067</v>
      </c>
      <c r="X378" s="32" t="s">
        <v>51</v>
      </c>
      <c r="Y378" s="32" t="s">
        <v>52</v>
      </c>
      <c r="Z378" s="32" t="s">
        <v>12423</v>
      </c>
      <c r="AA378" s="32" t="s">
        <v>12332</v>
      </c>
      <c r="AB378" s="32" t="s">
        <v>13302</v>
      </c>
      <c r="AC378" s="32"/>
    </row>
    <row r="379" ht="409.5" spans="1:29">
      <c r="A379" s="32">
        <v>375</v>
      </c>
      <c r="B379" s="32">
        <v>25026528375</v>
      </c>
      <c r="C379" s="32" t="s">
        <v>13141</v>
      </c>
      <c r="D379" s="32" t="s">
        <v>13141</v>
      </c>
      <c r="E379" s="32" t="s">
        <v>2555</v>
      </c>
      <c r="F379" s="32" t="s">
        <v>10113</v>
      </c>
      <c r="G379" s="32" t="s">
        <v>590</v>
      </c>
      <c r="H379" s="32" t="s">
        <v>38</v>
      </c>
      <c r="I379" s="33">
        <v>1</v>
      </c>
      <c r="J379" s="32" t="s">
        <v>59</v>
      </c>
      <c r="K379" s="32" t="s">
        <v>40</v>
      </c>
      <c r="L379" s="32" t="s">
        <v>41</v>
      </c>
      <c r="M379" s="32" t="s">
        <v>42</v>
      </c>
      <c r="N379" s="32" t="s">
        <v>11899</v>
      </c>
      <c r="O379" s="32" t="s">
        <v>13303</v>
      </c>
      <c r="P379" s="32"/>
      <c r="Q379" s="32"/>
      <c r="R379" s="32"/>
      <c r="S379" s="32"/>
      <c r="T379" s="32"/>
      <c r="U379" s="32"/>
      <c r="V379" s="32"/>
      <c r="W379" s="32" t="s">
        <v>138</v>
      </c>
      <c r="X379" s="32" t="s">
        <v>51</v>
      </c>
      <c r="Y379" s="32" t="s">
        <v>52</v>
      </c>
      <c r="Z379" s="32" t="s">
        <v>12423</v>
      </c>
      <c r="AA379" s="32" t="s">
        <v>12332</v>
      </c>
      <c r="AB379" s="32" t="s">
        <v>13304</v>
      </c>
      <c r="AC379" s="32" t="s">
        <v>13305</v>
      </c>
    </row>
    <row r="380" ht="173.25" spans="1:29">
      <c r="A380" s="32">
        <v>376</v>
      </c>
      <c r="B380" s="32">
        <v>25026528376</v>
      </c>
      <c r="C380" s="32" t="s">
        <v>13141</v>
      </c>
      <c r="D380" s="32" t="s">
        <v>13141</v>
      </c>
      <c r="E380" s="32" t="s">
        <v>2555</v>
      </c>
      <c r="F380" s="32" t="s">
        <v>13306</v>
      </c>
      <c r="G380" s="32" t="s">
        <v>590</v>
      </c>
      <c r="H380" s="32" t="s">
        <v>38</v>
      </c>
      <c r="I380" s="33">
        <v>2</v>
      </c>
      <c r="J380" s="32" t="s">
        <v>59</v>
      </c>
      <c r="K380" s="32" t="s">
        <v>40</v>
      </c>
      <c r="L380" s="32" t="s">
        <v>41</v>
      </c>
      <c r="M380" s="32" t="s">
        <v>42</v>
      </c>
      <c r="N380" s="32" t="s">
        <v>382</v>
      </c>
      <c r="O380" s="32" t="s">
        <v>383</v>
      </c>
      <c r="P380" s="32"/>
      <c r="Q380" s="32"/>
      <c r="R380" s="32"/>
      <c r="S380" s="32" t="s">
        <v>13307</v>
      </c>
      <c r="T380" s="32"/>
      <c r="U380" s="32" t="s">
        <v>13308</v>
      </c>
      <c r="V380" s="32"/>
      <c r="W380" s="32" t="s">
        <v>138</v>
      </c>
      <c r="X380" s="32" t="s">
        <v>51</v>
      </c>
      <c r="Y380" s="32" t="s">
        <v>52</v>
      </c>
      <c r="Z380" s="32" t="s">
        <v>12423</v>
      </c>
      <c r="AA380" s="32" t="s">
        <v>12332</v>
      </c>
      <c r="AB380" s="32" t="s">
        <v>13309</v>
      </c>
      <c r="AC380" s="32" t="s">
        <v>13305</v>
      </c>
    </row>
    <row r="381" ht="157.5" spans="1:29">
      <c r="A381" s="32">
        <v>377</v>
      </c>
      <c r="B381" s="32">
        <v>25026528377</v>
      </c>
      <c r="C381" s="32" t="s">
        <v>13141</v>
      </c>
      <c r="D381" s="32" t="s">
        <v>13141</v>
      </c>
      <c r="E381" s="32" t="s">
        <v>2555</v>
      </c>
      <c r="F381" s="32" t="s">
        <v>13306</v>
      </c>
      <c r="G381" s="32" t="s">
        <v>590</v>
      </c>
      <c r="H381" s="32" t="s">
        <v>38</v>
      </c>
      <c r="I381" s="33">
        <v>1</v>
      </c>
      <c r="J381" s="32" t="s">
        <v>59</v>
      </c>
      <c r="K381" s="32" t="s">
        <v>40</v>
      </c>
      <c r="L381" s="32" t="s">
        <v>41</v>
      </c>
      <c r="M381" s="32" t="s">
        <v>42</v>
      </c>
      <c r="N381" s="32" t="s">
        <v>326</v>
      </c>
      <c r="O381" s="32" t="s">
        <v>5149</v>
      </c>
      <c r="P381" s="32"/>
      <c r="Q381" s="32"/>
      <c r="R381" s="32"/>
      <c r="S381" s="32" t="s">
        <v>411</v>
      </c>
      <c r="T381" s="32"/>
      <c r="U381" s="32"/>
      <c r="V381" s="32"/>
      <c r="W381" s="32" t="s">
        <v>138</v>
      </c>
      <c r="X381" s="32" t="s">
        <v>51</v>
      </c>
      <c r="Y381" s="32" t="s">
        <v>52</v>
      </c>
      <c r="Z381" s="32" t="s">
        <v>12423</v>
      </c>
      <c r="AA381" s="32" t="s">
        <v>12332</v>
      </c>
      <c r="AB381" s="32" t="s">
        <v>13310</v>
      </c>
      <c r="AC381" s="32"/>
    </row>
    <row r="382" ht="157.5" spans="1:29">
      <c r="A382" s="32">
        <v>378</v>
      </c>
      <c r="B382" s="32">
        <v>25026528378</v>
      </c>
      <c r="C382" s="32" t="s">
        <v>13141</v>
      </c>
      <c r="D382" s="32" t="s">
        <v>13141</v>
      </c>
      <c r="E382" s="32" t="s">
        <v>2555</v>
      </c>
      <c r="F382" s="32" t="s">
        <v>2358</v>
      </c>
      <c r="G382" s="32" t="s">
        <v>590</v>
      </c>
      <c r="H382" s="32" t="s">
        <v>38</v>
      </c>
      <c r="I382" s="33">
        <v>1</v>
      </c>
      <c r="J382" s="32" t="s">
        <v>271</v>
      </c>
      <c r="K382" s="32" t="s">
        <v>40</v>
      </c>
      <c r="L382" s="32" t="s">
        <v>41</v>
      </c>
      <c r="M382" s="32" t="s">
        <v>42</v>
      </c>
      <c r="N382" s="32" t="s">
        <v>691</v>
      </c>
      <c r="O382" s="32" t="s">
        <v>360</v>
      </c>
      <c r="P382" s="32"/>
      <c r="Q382" s="32"/>
      <c r="R382" s="32"/>
      <c r="S382" s="32" t="s">
        <v>1795</v>
      </c>
      <c r="T382" s="32"/>
      <c r="U382" s="32"/>
      <c r="V382" s="32"/>
      <c r="W382" s="32" t="s">
        <v>138</v>
      </c>
      <c r="X382" s="32" t="s">
        <v>51</v>
      </c>
      <c r="Y382" s="32" t="s">
        <v>52</v>
      </c>
      <c r="Z382" s="32" t="s">
        <v>12423</v>
      </c>
      <c r="AA382" s="32" t="s">
        <v>12332</v>
      </c>
      <c r="AB382" s="32" t="s">
        <v>13311</v>
      </c>
      <c r="AC382" s="32" t="s">
        <v>13305</v>
      </c>
    </row>
    <row r="383" ht="157.5" spans="1:29">
      <c r="A383" s="32">
        <v>379</v>
      </c>
      <c r="B383" s="32">
        <v>25026528379</v>
      </c>
      <c r="C383" s="32" t="s">
        <v>12624</v>
      </c>
      <c r="D383" s="32" t="s">
        <v>12625</v>
      </c>
      <c r="E383" s="32" t="s">
        <v>2555</v>
      </c>
      <c r="F383" s="32" t="s">
        <v>747</v>
      </c>
      <c r="G383" s="32" t="s">
        <v>169</v>
      </c>
      <c r="H383" s="32" t="s">
        <v>84</v>
      </c>
      <c r="I383" s="33">
        <v>1</v>
      </c>
      <c r="J383" s="32" t="s">
        <v>271</v>
      </c>
      <c r="K383" s="32" t="s">
        <v>40</v>
      </c>
      <c r="L383" s="32" t="s">
        <v>41</v>
      </c>
      <c r="M383" s="32" t="s">
        <v>42</v>
      </c>
      <c r="N383" s="32" t="s">
        <v>2756</v>
      </c>
      <c r="O383" s="32" t="s">
        <v>4442</v>
      </c>
      <c r="P383" s="32"/>
      <c r="Q383" s="32"/>
      <c r="R383" s="32"/>
      <c r="S383" s="32"/>
      <c r="T383" s="32"/>
      <c r="U383" s="32"/>
      <c r="V383" s="32"/>
      <c r="W383" s="32" t="s">
        <v>50</v>
      </c>
      <c r="X383" s="32" t="s">
        <v>89</v>
      </c>
      <c r="Y383" s="32" t="s">
        <v>52</v>
      </c>
      <c r="Z383" s="32" t="s">
        <v>12423</v>
      </c>
      <c r="AA383" s="32" t="s">
        <v>12332</v>
      </c>
      <c r="AB383" s="32" t="s">
        <v>13312</v>
      </c>
      <c r="AC383" s="32"/>
    </row>
    <row r="384" ht="330.75" spans="1:29">
      <c r="A384" s="32">
        <v>380</v>
      </c>
      <c r="B384" s="32">
        <v>25026528380</v>
      </c>
      <c r="C384" s="32" t="s">
        <v>13313</v>
      </c>
      <c r="D384" s="32" t="s">
        <v>13314</v>
      </c>
      <c r="E384" s="32" t="s">
        <v>2797</v>
      </c>
      <c r="F384" s="32" t="s">
        <v>747</v>
      </c>
      <c r="G384" s="32" t="s">
        <v>169</v>
      </c>
      <c r="H384" s="32" t="s">
        <v>84</v>
      </c>
      <c r="I384" s="33">
        <v>1</v>
      </c>
      <c r="J384" s="32" t="s">
        <v>271</v>
      </c>
      <c r="K384" s="32" t="s">
        <v>40</v>
      </c>
      <c r="L384" s="32" t="s">
        <v>41</v>
      </c>
      <c r="M384" s="32" t="s">
        <v>42</v>
      </c>
      <c r="N384" s="32" t="s">
        <v>12081</v>
      </c>
      <c r="O384" s="32" t="s">
        <v>13315</v>
      </c>
      <c r="P384" s="32"/>
      <c r="Q384" s="32"/>
      <c r="R384" s="32"/>
      <c r="S384" s="32" t="s">
        <v>13316</v>
      </c>
      <c r="T384" s="32"/>
      <c r="U384" s="32"/>
      <c r="V384" s="32" t="s">
        <v>2786</v>
      </c>
      <c r="W384" s="32" t="s">
        <v>50</v>
      </c>
      <c r="X384" s="32" t="s">
        <v>89</v>
      </c>
      <c r="Y384" s="32" t="s">
        <v>52</v>
      </c>
      <c r="Z384" s="32" t="s">
        <v>12423</v>
      </c>
      <c r="AA384" s="32" t="s">
        <v>12332</v>
      </c>
      <c r="AB384" s="32" t="s">
        <v>12885</v>
      </c>
      <c r="AC384" s="32"/>
    </row>
    <row r="385" ht="173.25" spans="1:29">
      <c r="A385" s="32">
        <v>381</v>
      </c>
      <c r="B385" s="32">
        <v>25026528381</v>
      </c>
      <c r="C385" s="32" t="s">
        <v>12441</v>
      </c>
      <c r="D385" s="32" t="s">
        <v>12442</v>
      </c>
      <c r="E385" s="32" t="s">
        <v>2797</v>
      </c>
      <c r="F385" s="32" t="s">
        <v>6921</v>
      </c>
      <c r="G385" s="32" t="s">
        <v>169</v>
      </c>
      <c r="H385" s="32" t="s">
        <v>84</v>
      </c>
      <c r="I385" s="33">
        <v>2</v>
      </c>
      <c r="J385" s="32" t="s">
        <v>59</v>
      </c>
      <c r="K385" s="32" t="s">
        <v>40</v>
      </c>
      <c r="L385" s="32" t="s">
        <v>41</v>
      </c>
      <c r="M385" s="32" t="s">
        <v>42</v>
      </c>
      <c r="N385" s="32" t="s">
        <v>326</v>
      </c>
      <c r="O385" s="32" t="s">
        <v>327</v>
      </c>
      <c r="P385" s="32"/>
      <c r="Q385" s="32"/>
      <c r="R385" s="32"/>
      <c r="S385" s="32"/>
      <c r="T385" s="32"/>
      <c r="U385" s="32"/>
      <c r="V385" s="32" t="s">
        <v>2786</v>
      </c>
      <c r="W385" s="32" t="s">
        <v>50</v>
      </c>
      <c r="X385" s="32" t="s">
        <v>89</v>
      </c>
      <c r="Y385" s="32" t="s">
        <v>52</v>
      </c>
      <c r="Z385" s="32" t="s">
        <v>12423</v>
      </c>
      <c r="AA385" s="32" t="s">
        <v>12332</v>
      </c>
      <c r="AB385" s="32" t="s">
        <v>13317</v>
      </c>
      <c r="AC385" s="32" t="s">
        <v>12445</v>
      </c>
    </row>
    <row r="386" ht="409.5" spans="1:29">
      <c r="A386" s="32">
        <v>382</v>
      </c>
      <c r="B386" s="32">
        <v>25026528382</v>
      </c>
      <c r="C386" s="32" t="s">
        <v>13318</v>
      </c>
      <c r="D386" s="32" t="s">
        <v>13319</v>
      </c>
      <c r="E386" s="32" t="s">
        <v>2797</v>
      </c>
      <c r="F386" s="32" t="s">
        <v>747</v>
      </c>
      <c r="G386" s="32" t="s">
        <v>169</v>
      </c>
      <c r="H386" s="32" t="s">
        <v>84</v>
      </c>
      <c r="I386" s="33">
        <v>1</v>
      </c>
      <c r="J386" s="32" t="s">
        <v>59</v>
      </c>
      <c r="K386" s="32" t="s">
        <v>40</v>
      </c>
      <c r="L386" s="32" t="s">
        <v>41</v>
      </c>
      <c r="M386" s="32" t="s">
        <v>42</v>
      </c>
      <c r="N386" s="32" t="s">
        <v>13320</v>
      </c>
      <c r="O386" s="32" t="s">
        <v>13321</v>
      </c>
      <c r="P386" s="32"/>
      <c r="Q386" s="32"/>
      <c r="R386" s="32"/>
      <c r="S386" s="32"/>
      <c r="T386" s="32"/>
      <c r="U386" s="32"/>
      <c r="V386" s="32"/>
      <c r="W386" s="32" t="s">
        <v>50</v>
      </c>
      <c r="X386" s="32" t="s">
        <v>89</v>
      </c>
      <c r="Y386" s="32" t="s">
        <v>52</v>
      </c>
      <c r="Z386" s="32" t="s">
        <v>12423</v>
      </c>
      <c r="AA386" s="32" t="s">
        <v>12332</v>
      </c>
      <c r="AB386" s="32" t="s">
        <v>13322</v>
      </c>
      <c r="AC386" s="32"/>
    </row>
    <row r="387" ht="157.5" spans="1:29">
      <c r="A387" s="32">
        <v>383</v>
      </c>
      <c r="B387" s="32">
        <v>25026528383</v>
      </c>
      <c r="C387" s="32" t="s">
        <v>12446</v>
      </c>
      <c r="D387" s="32" t="s">
        <v>12447</v>
      </c>
      <c r="E387" s="32" t="s">
        <v>2555</v>
      </c>
      <c r="F387" s="32" t="s">
        <v>13323</v>
      </c>
      <c r="G387" s="32" t="s">
        <v>4728</v>
      </c>
      <c r="H387" s="32" t="s">
        <v>38</v>
      </c>
      <c r="I387" s="33">
        <v>1</v>
      </c>
      <c r="J387" s="32" t="s">
        <v>271</v>
      </c>
      <c r="K387" s="32" t="s">
        <v>40</v>
      </c>
      <c r="L387" s="32" t="s">
        <v>41</v>
      </c>
      <c r="M387" s="32" t="s">
        <v>42</v>
      </c>
      <c r="N387" s="32" t="s">
        <v>388</v>
      </c>
      <c r="O387" s="32" t="s">
        <v>3147</v>
      </c>
      <c r="P387" s="32"/>
      <c r="Q387" s="32"/>
      <c r="R387" s="32"/>
      <c r="S387" s="32"/>
      <c r="T387" s="32"/>
      <c r="U387" s="32" t="s">
        <v>13324</v>
      </c>
      <c r="V387" s="32"/>
      <c r="W387" s="32" t="s">
        <v>1067</v>
      </c>
      <c r="X387" s="32" t="s">
        <v>51</v>
      </c>
      <c r="Y387" s="32" t="s">
        <v>52</v>
      </c>
      <c r="Z387" s="32" t="s">
        <v>12414</v>
      </c>
      <c r="AA387" s="32" t="s">
        <v>12332</v>
      </c>
      <c r="AB387" s="32" t="s">
        <v>13325</v>
      </c>
      <c r="AC387" s="32"/>
    </row>
    <row r="388" ht="110.25" spans="1:29">
      <c r="A388" s="32">
        <v>384</v>
      </c>
      <c r="B388" s="32">
        <v>25026528384</v>
      </c>
      <c r="C388" s="32" t="s">
        <v>13326</v>
      </c>
      <c r="D388" s="32" t="s">
        <v>13327</v>
      </c>
      <c r="E388" s="32" t="s">
        <v>2555</v>
      </c>
      <c r="F388" s="32" t="s">
        <v>67</v>
      </c>
      <c r="G388" s="32" t="s">
        <v>5051</v>
      </c>
      <c r="H388" s="32" t="s">
        <v>38</v>
      </c>
      <c r="I388" s="33">
        <v>1</v>
      </c>
      <c r="J388" s="32" t="s">
        <v>117</v>
      </c>
      <c r="K388" s="32" t="s">
        <v>1300</v>
      </c>
      <c r="L388" s="32" t="s">
        <v>41</v>
      </c>
      <c r="M388" s="32" t="s">
        <v>69</v>
      </c>
      <c r="N388" s="32" t="s">
        <v>326</v>
      </c>
      <c r="O388" s="32" t="s">
        <v>5149</v>
      </c>
      <c r="P388" s="32"/>
      <c r="Q388" s="32"/>
      <c r="R388" s="32"/>
      <c r="S388" s="32"/>
      <c r="T388" s="32"/>
      <c r="U388" s="32" t="s">
        <v>13328</v>
      </c>
      <c r="V388" s="32"/>
      <c r="W388" s="32" t="s">
        <v>138</v>
      </c>
      <c r="X388" s="32" t="s">
        <v>51</v>
      </c>
      <c r="Y388" s="32" t="s">
        <v>52</v>
      </c>
      <c r="Z388" s="32" t="s">
        <v>12465</v>
      </c>
      <c r="AA388" s="32" t="s">
        <v>12332</v>
      </c>
      <c r="AB388" s="32" t="s">
        <v>12759</v>
      </c>
      <c r="AC388" s="32"/>
    </row>
    <row r="389" ht="141.75" spans="1:29">
      <c r="A389" s="32">
        <v>385</v>
      </c>
      <c r="B389" s="32">
        <v>25026528385</v>
      </c>
      <c r="C389" s="32" t="s">
        <v>12772</v>
      </c>
      <c r="D389" s="32" t="s">
        <v>13257</v>
      </c>
      <c r="E389" s="32" t="s">
        <v>2797</v>
      </c>
      <c r="F389" s="32" t="s">
        <v>747</v>
      </c>
      <c r="G389" s="32" t="s">
        <v>169</v>
      </c>
      <c r="H389" s="32" t="s">
        <v>38</v>
      </c>
      <c r="I389" s="33">
        <v>1</v>
      </c>
      <c r="J389" s="32" t="s">
        <v>59</v>
      </c>
      <c r="K389" s="32" t="s">
        <v>40</v>
      </c>
      <c r="L389" s="32" t="s">
        <v>41</v>
      </c>
      <c r="M389" s="32" t="s">
        <v>42</v>
      </c>
      <c r="N389" s="32" t="s">
        <v>382</v>
      </c>
      <c r="O389" s="32" t="s">
        <v>13329</v>
      </c>
      <c r="P389" s="32"/>
      <c r="Q389" s="32"/>
      <c r="R389" s="32"/>
      <c r="S389" s="32"/>
      <c r="T389" s="32"/>
      <c r="U389" s="32"/>
      <c r="V389" s="32"/>
      <c r="W389" s="32" t="s">
        <v>138</v>
      </c>
      <c r="X389" s="32" t="s">
        <v>51</v>
      </c>
      <c r="Y389" s="32" t="s">
        <v>52</v>
      </c>
      <c r="Z389" s="32" t="s">
        <v>12465</v>
      </c>
      <c r="AA389" s="32" t="s">
        <v>12332</v>
      </c>
      <c r="AB389" s="32" t="s">
        <v>13259</v>
      </c>
      <c r="AC389" s="32"/>
    </row>
    <row r="390" ht="189" spans="1:29">
      <c r="A390" s="32">
        <v>386</v>
      </c>
      <c r="B390" s="32">
        <v>25026528386</v>
      </c>
      <c r="C390" s="32" t="s">
        <v>12780</v>
      </c>
      <c r="D390" s="32" t="s">
        <v>13330</v>
      </c>
      <c r="E390" s="32" t="s">
        <v>2555</v>
      </c>
      <c r="F390" s="32" t="s">
        <v>747</v>
      </c>
      <c r="G390" s="32" t="s">
        <v>169</v>
      </c>
      <c r="H390" s="32" t="s">
        <v>38</v>
      </c>
      <c r="I390" s="33">
        <v>1</v>
      </c>
      <c r="J390" s="32" t="s">
        <v>271</v>
      </c>
      <c r="K390" s="32" t="s">
        <v>40</v>
      </c>
      <c r="L390" s="32" t="s">
        <v>41</v>
      </c>
      <c r="M390" s="32" t="s">
        <v>42</v>
      </c>
      <c r="N390" s="32" t="s">
        <v>703</v>
      </c>
      <c r="O390" s="32" t="s">
        <v>9187</v>
      </c>
      <c r="P390" s="32"/>
      <c r="Q390" s="32"/>
      <c r="R390" s="32"/>
      <c r="S390" s="32"/>
      <c r="T390" s="32"/>
      <c r="U390" s="32"/>
      <c r="V390" s="32"/>
      <c r="W390" s="32" t="s">
        <v>138</v>
      </c>
      <c r="X390" s="32" t="s">
        <v>51</v>
      </c>
      <c r="Y390" s="32" t="s">
        <v>52</v>
      </c>
      <c r="Z390" s="32" t="s">
        <v>12465</v>
      </c>
      <c r="AA390" s="32" t="s">
        <v>12332</v>
      </c>
      <c r="AB390" s="32" t="s">
        <v>12782</v>
      </c>
      <c r="AC390" s="32"/>
    </row>
    <row r="391" ht="204.75" spans="1:29">
      <c r="A391" s="32">
        <v>387</v>
      </c>
      <c r="B391" s="32">
        <v>25026528387</v>
      </c>
      <c r="C391" s="32" t="s">
        <v>12469</v>
      </c>
      <c r="D391" s="32" t="s">
        <v>13167</v>
      </c>
      <c r="E391" s="32" t="s">
        <v>2797</v>
      </c>
      <c r="F391" s="32" t="s">
        <v>747</v>
      </c>
      <c r="G391" s="32" t="s">
        <v>169</v>
      </c>
      <c r="H391" s="32" t="s">
        <v>84</v>
      </c>
      <c r="I391" s="33">
        <v>1</v>
      </c>
      <c r="J391" s="32" t="s">
        <v>59</v>
      </c>
      <c r="K391" s="32" t="s">
        <v>40</v>
      </c>
      <c r="L391" s="32" t="s">
        <v>41</v>
      </c>
      <c r="M391" s="32" t="s">
        <v>42</v>
      </c>
      <c r="N391" s="32" t="s">
        <v>5442</v>
      </c>
      <c r="O391" s="32" t="s">
        <v>8461</v>
      </c>
      <c r="P391" s="32"/>
      <c r="Q391" s="32"/>
      <c r="R391" s="32"/>
      <c r="S391" s="32"/>
      <c r="T391" s="32"/>
      <c r="U391" s="32"/>
      <c r="V391" s="32"/>
      <c r="W391" s="32" t="s">
        <v>50</v>
      </c>
      <c r="X391" s="32" t="s">
        <v>89</v>
      </c>
      <c r="Y391" s="32" t="s">
        <v>52</v>
      </c>
      <c r="Z391" s="32" t="s">
        <v>12465</v>
      </c>
      <c r="AA391" s="32" t="s">
        <v>12332</v>
      </c>
      <c r="AB391" s="32" t="s">
        <v>13168</v>
      </c>
      <c r="AC391" s="32"/>
    </row>
    <row r="392" ht="299.25" spans="1:29">
      <c r="A392" s="32">
        <v>388</v>
      </c>
      <c r="B392" s="32">
        <v>25026528388</v>
      </c>
      <c r="C392" s="32" t="s">
        <v>12789</v>
      </c>
      <c r="D392" s="32" t="s">
        <v>12790</v>
      </c>
      <c r="E392" s="32" t="s">
        <v>2555</v>
      </c>
      <c r="F392" s="32" t="s">
        <v>13331</v>
      </c>
      <c r="G392" s="32" t="s">
        <v>590</v>
      </c>
      <c r="H392" s="32" t="s">
        <v>38</v>
      </c>
      <c r="I392" s="33">
        <v>1</v>
      </c>
      <c r="J392" s="32" t="s">
        <v>59</v>
      </c>
      <c r="K392" s="32" t="s">
        <v>40</v>
      </c>
      <c r="L392" s="32" t="s">
        <v>41</v>
      </c>
      <c r="M392" s="32" t="s">
        <v>42</v>
      </c>
      <c r="N392" s="32" t="s">
        <v>691</v>
      </c>
      <c r="O392" s="32" t="s">
        <v>13332</v>
      </c>
      <c r="P392" s="32"/>
      <c r="Q392" s="32"/>
      <c r="R392" s="32"/>
      <c r="S392" s="32"/>
      <c r="T392" s="32"/>
      <c r="U392" s="32"/>
      <c r="V392" s="32" t="s">
        <v>2786</v>
      </c>
      <c r="W392" s="32" t="s">
        <v>138</v>
      </c>
      <c r="X392" s="32" t="s">
        <v>51</v>
      </c>
      <c r="Y392" s="32" t="s">
        <v>52</v>
      </c>
      <c r="Z392" s="32" t="s">
        <v>12423</v>
      </c>
      <c r="AA392" s="32" t="s">
        <v>12332</v>
      </c>
      <c r="AB392" s="32" t="s">
        <v>13333</v>
      </c>
      <c r="AC392" s="32"/>
    </row>
    <row r="393" ht="157.5" spans="1:29">
      <c r="A393" s="32">
        <v>389</v>
      </c>
      <c r="B393" s="32">
        <v>25026528389</v>
      </c>
      <c r="C393" s="32" t="s">
        <v>12473</v>
      </c>
      <c r="D393" s="32" t="s">
        <v>12474</v>
      </c>
      <c r="E393" s="32" t="s">
        <v>2555</v>
      </c>
      <c r="F393" s="32" t="s">
        <v>2843</v>
      </c>
      <c r="G393" s="32" t="s">
        <v>4728</v>
      </c>
      <c r="H393" s="32" t="s">
        <v>38</v>
      </c>
      <c r="I393" s="33">
        <v>2</v>
      </c>
      <c r="J393" s="32" t="s">
        <v>59</v>
      </c>
      <c r="K393" s="32" t="s">
        <v>40</v>
      </c>
      <c r="L393" s="32" t="s">
        <v>442</v>
      </c>
      <c r="M393" s="32" t="s">
        <v>69</v>
      </c>
      <c r="N393" s="32" t="s">
        <v>458</v>
      </c>
      <c r="O393" s="32" t="s">
        <v>7624</v>
      </c>
      <c r="P393" s="32"/>
      <c r="Q393" s="32"/>
      <c r="R393" s="32" t="s">
        <v>7625</v>
      </c>
      <c r="S393" s="32" t="s">
        <v>1000</v>
      </c>
      <c r="T393" s="32"/>
      <c r="U393" s="32" t="s">
        <v>13334</v>
      </c>
      <c r="V393" s="32"/>
      <c r="W393" s="32" t="s">
        <v>974</v>
      </c>
      <c r="X393" s="32" t="s">
        <v>51</v>
      </c>
      <c r="Y393" s="32" t="s">
        <v>52</v>
      </c>
      <c r="Z393" s="32" t="s">
        <v>12465</v>
      </c>
      <c r="AA393" s="32" t="s">
        <v>12332</v>
      </c>
      <c r="AB393" s="32" t="s">
        <v>12476</v>
      </c>
      <c r="AC393" s="32"/>
    </row>
    <row r="394" ht="330.75" spans="1:29">
      <c r="A394" s="32">
        <v>390</v>
      </c>
      <c r="B394" s="32">
        <v>25026528390</v>
      </c>
      <c r="C394" s="32" t="s">
        <v>13335</v>
      </c>
      <c r="D394" s="32" t="s">
        <v>13336</v>
      </c>
      <c r="E394" s="32" t="s">
        <v>2555</v>
      </c>
      <c r="F394" s="32" t="s">
        <v>2014</v>
      </c>
      <c r="G394" s="32" t="s">
        <v>169</v>
      </c>
      <c r="H394" s="32" t="s">
        <v>38</v>
      </c>
      <c r="I394" s="33">
        <v>2</v>
      </c>
      <c r="J394" s="32" t="s">
        <v>117</v>
      </c>
      <c r="K394" s="32" t="s">
        <v>1300</v>
      </c>
      <c r="L394" s="32" t="s">
        <v>41</v>
      </c>
      <c r="M394" s="32" t="s">
        <v>69</v>
      </c>
      <c r="N394" s="32" t="s">
        <v>13337</v>
      </c>
      <c r="O394" s="32" t="s">
        <v>13338</v>
      </c>
      <c r="P394" s="32"/>
      <c r="Q394" s="32"/>
      <c r="R394" s="32"/>
      <c r="S394" s="32" t="s">
        <v>13339</v>
      </c>
      <c r="T394" s="32"/>
      <c r="U394" s="32"/>
      <c r="V394" s="32"/>
      <c r="W394" s="32" t="s">
        <v>138</v>
      </c>
      <c r="X394" s="32" t="s">
        <v>51</v>
      </c>
      <c r="Y394" s="32" t="s">
        <v>52</v>
      </c>
      <c r="Z394" s="32" t="s">
        <v>12414</v>
      </c>
      <c r="AA394" s="32" t="s">
        <v>12332</v>
      </c>
      <c r="AB394" s="32" t="s">
        <v>5764</v>
      </c>
      <c r="AC394" s="32"/>
    </row>
    <row r="395" ht="110.25" spans="1:29">
      <c r="A395" s="32">
        <v>391</v>
      </c>
      <c r="B395" s="32">
        <v>25026528391</v>
      </c>
      <c r="C395" s="32" t="s">
        <v>13041</v>
      </c>
      <c r="D395" s="32" t="s">
        <v>13340</v>
      </c>
      <c r="E395" s="32" t="s">
        <v>2797</v>
      </c>
      <c r="F395" s="32" t="s">
        <v>747</v>
      </c>
      <c r="G395" s="32" t="s">
        <v>169</v>
      </c>
      <c r="H395" s="32" t="s">
        <v>84</v>
      </c>
      <c r="I395" s="33">
        <v>2</v>
      </c>
      <c r="J395" s="32" t="s">
        <v>59</v>
      </c>
      <c r="K395" s="32" t="s">
        <v>40</v>
      </c>
      <c r="L395" s="32" t="s">
        <v>41</v>
      </c>
      <c r="M395" s="32" t="s">
        <v>42</v>
      </c>
      <c r="N395" s="32" t="s">
        <v>691</v>
      </c>
      <c r="O395" s="32" t="s">
        <v>6416</v>
      </c>
      <c r="P395" s="32"/>
      <c r="Q395" s="32"/>
      <c r="R395" s="32"/>
      <c r="S395" s="32"/>
      <c r="T395" s="32"/>
      <c r="U395" s="32"/>
      <c r="V395" s="32"/>
      <c r="W395" s="32" t="s">
        <v>50</v>
      </c>
      <c r="X395" s="32" t="s">
        <v>89</v>
      </c>
      <c r="Y395" s="32" t="s">
        <v>52</v>
      </c>
      <c r="Z395" s="32" t="s">
        <v>12465</v>
      </c>
      <c r="AA395" s="32" t="s">
        <v>12332</v>
      </c>
      <c r="AB395" s="32" t="s">
        <v>13341</v>
      </c>
      <c r="AC395" s="32"/>
    </row>
    <row r="396" ht="110.25" spans="1:29">
      <c r="A396" s="32">
        <v>392</v>
      </c>
      <c r="B396" s="32">
        <v>25026528392</v>
      </c>
      <c r="C396" s="32" t="s">
        <v>12501</v>
      </c>
      <c r="D396" s="32" t="s">
        <v>12660</v>
      </c>
      <c r="E396" s="32" t="s">
        <v>2555</v>
      </c>
      <c r="F396" s="32" t="s">
        <v>1122</v>
      </c>
      <c r="G396" s="32" t="s">
        <v>2266</v>
      </c>
      <c r="H396" s="32" t="s">
        <v>38</v>
      </c>
      <c r="I396" s="33">
        <v>1</v>
      </c>
      <c r="J396" s="32" t="s">
        <v>59</v>
      </c>
      <c r="K396" s="32" t="s">
        <v>40</v>
      </c>
      <c r="L396" s="32" t="s">
        <v>41</v>
      </c>
      <c r="M396" s="32" t="s">
        <v>42</v>
      </c>
      <c r="N396" s="32" t="s">
        <v>388</v>
      </c>
      <c r="O396" s="32" t="s">
        <v>4977</v>
      </c>
      <c r="P396" s="32"/>
      <c r="Q396" s="32"/>
      <c r="R396" s="32"/>
      <c r="S396" s="32" t="s">
        <v>987</v>
      </c>
      <c r="T396" s="32"/>
      <c r="U396" s="32" t="s">
        <v>13342</v>
      </c>
      <c r="V396" s="32"/>
      <c r="W396" s="32" t="s">
        <v>989</v>
      </c>
      <c r="X396" s="32" t="s">
        <v>51</v>
      </c>
      <c r="Y396" s="32" t="s">
        <v>52</v>
      </c>
      <c r="Z396" s="32" t="s">
        <v>12458</v>
      </c>
      <c r="AA396" s="32" t="s">
        <v>12332</v>
      </c>
      <c r="AB396" s="32" t="s">
        <v>5283</v>
      </c>
      <c r="AC396" s="32"/>
    </row>
    <row r="397" ht="173.25" spans="1:29">
      <c r="A397" s="32">
        <v>393</v>
      </c>
      <c r="B397" s="32">
        <v>25026528393</v>
      </c>
      <c r="C397" s="32" t="s">
        <v>13059</v>
      </c>
      <c r="D397" s="32" t="s">
        <v>13343</v>
      </c>
      <c r="E397" s="32" t="s">
        <v>2797</v>
      </c>
      <c r="F397" s="32" t="s">
        <v>747</v>
      </c>
      <c r="G397" s="32" t="s">
        <v>169</v>
      </c>
      <c r="H397" s="32" t="s">
        <v>84</v>
      </c>
      <c r="I397" s="33">
        <v>1</v>
      </c>
      <c r="J397" s="32" t="s">
        <v>59</v>
      </c>
      <c r="K397" s="32" t="s">
        <v>40</v>
      </c>
      <c r="L397" s="32" t="s">
        <v>41</v>
      </c>
      <c r="M397" s="32" t="s">
        <v>42</v>
      </c>
      <c r="N397" s="32" t="s">
        <v>373</v>
      </c>
      <c r="O397" s="32" t="s">
        <v>69</v>
      </c>
      <c r="P397" s="32"/>
      <c r="Q397" s="32"/>
      <c r="R397" s="32"/>
      <c r="S397" s="32"/>
      <c r="T397" s="32"/>
      <c r="U397" s="32"/>
      <c r="V397" s="32" t="s">
        <v>2786</v>
      </c>
      <c r="W397" s="32" t="s">
        <v>50</v>
      </c>
      <c r="X397" s="32" t="s">
        <v>89</v>
      </c>
      <c r="Y397" s="32" t="s">
        <v>52</v>
      </c>
      <c r="Z397" s="32" t="s">
        <v>12406</v>
      </c>
      <c r="AA397" s="32" t="s">
        <v>12332</v>
      </c>
      <c r="AB397" s="32" t="s">
        <v>13344</v>
      </c>
      <c r="AC397" s="32"/>
    </row>
    <row r="398" ht="110.25" spans="1:29">
      <c r="A398" s="32">
        <v>394</v>
      </c>
      <c r="B398" s="32">
        <v>25026528394</v>
      </c>
      <c r="C398" s="32" t="s">
        <v>12808</v>
      </c>
      <c r="D398" s="32" t="s">
        <v>13345</v>
      </c>
      <c r="E398" s="32" t="s">
        <v>2797</v>
      </c>
      <c r="F398" s="32" t="s">
        <v>747</v>
      </c>
      <c r="G398" s="32" t="s">
        <v>169</v>
      </c>
      <c r="H398" s="32" t="s">
        <v>38</v>
      </c>
      <c r="I398" s="33">
        <v>1</v>
      </c>
      <c r="J398" s="32" t="s">
        <v>59</v>
      </c>
      <c r="K398" s="32" t="s">
        <v>1300</v>
      </c>
      <c r="L398" s="32" t="s">
        <v>41</v>
      </c>
      <c r="M398" s="32" t="s">
        <v>69</v>
      </c>
      <c r="N398" s="32" t="s">
        <v>373</v>
      </c>
      <c r="O398" s="32" t="s">
        <v>374</v>
      </c>
      <c r="P398" s="32"/>
      <c r="Q398" s="32"/>
      <c r="R398" s="32"/>
      <c r="S398" s="32"/>
      <c r="T398" s="32"/>
      <c r="U398" s="32"/>
      <c r="V398" s="32"/>
      <c r="W398" s="32" t="s">
        <v>138</v>
      </c>
      <c r="X398" s="32" t="s">
        <v>51</v>
      </c>
      <c r="Y398" s="32" t="s">
        <v>52</v>
      </c>
      <c r="Z398" s="32" t="s">
        <v>12465</v>
      </c>
      <c r="AA398" s="32" t="s">
        <v>12332</v>
      </c>
      <c r="AB398" s="32" t="s">
        <v>13346</v>
      </c>
      <c r="AC398" s="32"/>
    </row>
    <row r="399" ht="362.25" spans="1:29">
      <c r="A399" s="32">
        <v>395</v>
      </c>
      <c r="B399" s="32">
        <v>25026528395</v>
      </c>
      <c r="C399" s="32" t="s">
        <v>13347</v>
      </c>
      <c r="D399" s="32" t="s">
        <v>13348</v>
      </c>
      <c r="E399" s="32" t="s">
        <v>2555</v>
      </c>
      <c r="F399" s="32" t="s">
        <v>747</v>
      </c>
      <c r="G399" s="32" t="s">
        <v>12456</v>
      </c>
      <c r="H399" s="32" t="s">
        <v>38</v>
      </c>
      <c r="I399" s="33">
        <v>1</v>
      </c>
      <c r="J399" s="32" t="s">
        <v>271</v>
      </c>
      <c r="K399" s="32" t="s">
        <v>40</v>
      </c>
      <c r="L399" s="32" t="s">
        <v>41</v>
      </c>
      <c r="M399" s="32" t="s">
        <v>42</v>
      </c>
      <c r="N399" s="32" t="s">
        <v>326</v>
      </c>
      <c r="O399" s="32" t="s">
        <v>13349</v>
      </c>
      <c r="P399" s="32"/>
      <c r="Q399" s="32"/>
      <c r="R399" s="32"/>
      <c r="S399" s="32" t="s">
        <v>13350</v>
      </c>
      <c r="T399" s="32"/>
      <c r="U399" s="32" t="s">
        <v>13351</v>
      </c>
      <c r="V399" s="32"/>
      <c r="W399" s="32" t="s">
        <v>138</v>
      </c>
      <c r="X399" s="32" t="s">
        <v>51</v>
      </c>
      <c r="Y399" s="32" t="s">
        <v>52</v>
      </c>
      <c r="Z399" s="32" t="s">
        <v>12458</v>
      </c>
      <c r="AA399" s="32" t="s">
        <v>12332</v>
      </c>
      <c r="AB399" s="32" t="s">
        <v>13352</v>
      </c>
      <c r="AC399" s="32"/>
    </row>
    <row r="400" ht="236.25" spans="1:29">
      <c r="A400" s="32">
        <v>396</v>
      </c>
      <c r="B400" s="32">
        <v>25026528396</v>
      </c>
      <c r="C400" s="32" t="s">
        <v>12602</v>
      </c>
      <c r="D400" s="32" t="s">
        <v>12674</v>
      </c>
      <c r="E400" s="32" t="s">
        <v>2555</v>
      </c>
      <c r="F400" s="32" t="s">
        <v>4876</v>
      </c>
      <c r="G400" s="32" t="s">
        <v>13353</v>
      </c>
      <c r="H400" s="32" t="s">
        <v>38</v>
      </c>
      <c r="I400" s="33">
        <v>2</v>
      </c>
      <c r="J400" s="32" t="s">
        <v>117</v>
      </c>
      <c r="K400" s="32" t="s">
        <v>40</v>
      </c>
      <c r="L400" s="32" t="s">
        <v>442</v>
      </c>
      <c r="M400" s="32" t="s">
        <v>69</v>
      </c>
      <c r="N400" s="32" t="s">
        <v>458</v>
      </c>
      <c r="O400" s="32" t="s">
        <v>7624</v>
      </c>
      <c r="P400" s="32"/>
      <c r="Q400" s="32"/>
      <c r="R400" s="32" t="s">
        <v>7625</v>
      </c>
      <c r="S400" s="32" t="s">
        <v>1000</v>
      </c>
      <c r="T400" s="32" t="s">
        <v>3102</v>
      </c>
      <c r="U400" s="32" t="s">
        <v>13354</v>
      </c>
      <c r="V400" s="32"/>
      <c r="W400" s="32" t="s">
        <v>974</v>
      </c>
      <c r="X400" s="32" t="s">
        <v>51</v>
      </c>
      <c r="Y400" s="32" t="s">
        <v>52</v>
      </c>
      <c r="Z400" s="32" t="s">
        <v>12406</v>
      </c>
      <c r="AA400" s="32" t="s">
        <v>12332</v>
      </c>
      <c r="AB400" s="32" t="s">
        <v>13355</v>
      </c>
      <c r="AC400" s="32"/>
    </row>
    <row r="401" ht="204.75" spans="1:29">
      <c r="A401" s="32">
        <v>397</v>
      </c>
      <c r="B401" s="32">
        <v>25026528397</v>
      </c>
      <c r="C401" s="32" t="s">
        <v>12514</v>
      </c>
      <c r="D401" s="32" t="s">
        <v>13356</v>
      </c>
      <c r="E401" s="32" t="s">
        <v>2797</v>
      </c>
      <c r="F401" s="32" t="s">
        <v>747</v>
      </c>
      <c r="G401" s="32" t="s">
        <v>155</v>
      </c>
      <c r="H401" s="32" t="s">
        <v>38</v>
      </c>
      <c r="I401" s="33">
        <v>1</v>
      </c>
      <c r="J401" s="32" t="s">
        <v>59</v>
      </c>
      <c r="K401" s="32" t="s">
        <v>40</v>
      </c>
      <c r="L401" s="32" t="s">
        <v>41</v>
      </c>
      <c r="M401" s="32" t="s">
        <v>69</v>
      </c>
      <c r="N401" s="32" t="s">
        <v>5442</v>
      </c>
      <c r="O401" s="32" t="s">
        <v>13357</v>
      </c>
      <c r="P401" s="32"/>
      <c r="Q401" s="32"/>
      <c r="R401" s="32"/>
      <c r="S401" s="32"/>
      <c r="T401" s="32"/>
      <c r="U401" s="32"/>
      <c r="V401" s="32"/>
      <c r="W401" s="32" t="s">
        <v>138</v>
      </c>
      <c r="X401" s="32" t="s">
        <v>51</v>
      </c>
      <c r="Y401" s="32" t="s">
        <v>52</v>
      </c>
      <c r="Z401" s="32" t="s">
        <v>12402</v>
      </c>
      <c r="AA401" s="32" t="s">
        <v>12332</v>
      </c>
      <c r="AB401" s="32" t="s">
        <v>13358</v>
      </c>
      <c r="AC401" s="32"/>
    </row>
    <row r="402" ht="252" spans="1:29">
      <c r="A402" s="32">
        <v>398</v>
      </c>
      <c r="B402" s="32">
        <v>25026528398</v>
      </c>
      <c r="C402" s="32" t="s">
        <v>12602</v>
      </c>
      <c r="D402" s="32" t="s">
        <v>12674</v>
      </c>
      <c r="E402" s="32" t="s">
        <v>2555</v>
      </c>
      <c r="F402" s="32" t="s">
        <v>1148</v>
      </c>
      <c r="G402" s="32" t="s">
        <v>13359</v>
      </c>
      <c r="H402" s="32" t="s">
        <v>38</v>
      </c>
      <c r="I402" s="33">
        <v>1</v>
      </c>
      <c r="J402" s="32" t="s">
        <v>117</v>
      </c>
      <c r="K402" s="32" t="s">
        <v>40</v>
      </c>
      <c r="L402" s="32" t="s">
        <v>41</v>
      </c>
      <c r="M402" s="32" t="s">
        <v>69</v>
      </c>
      <c r="N402" s="32" t="s">
        <v>388</v>
      </c>
      <c r="O402" s="32" t="s">
        <v>2852</v>
      </c>
      <c r="P402" s="32"/>
      <c r="Q402" s="32"/>
      <c r="R402" s="32"/>
      <c r="S402" s="32" t="s">
        <v>1000</v>
      </c>
      <c r="T402" s="32" t="s">
        <v>11076</v>
      </c>
      <c r="U402" s="32" t="s">
        <v>13360</v>
      </c>
      <c r="V402" s="32"/>
      <c r="W402" s="32" t="s">
        <v>974</v>
      </c>
      <c r="X402" s="32" t="s">
        <v>51</v>
      </c>
      <c r="Y402" s="32" t="s">
        <v>52</v>
      </c>
      <c r="Z402" s="32" t="s">
        <v>12406</v>
      </c>
      <c r="AA402" s="32" t="s">
        <v>12332</v>
      </c>
      <c r="AB402" s="32" t="s">
        <v>13361</v>
      </c>
      <c r="AC402" s="32"/>
    </row>
    <row r="403" ht="110.25" spans="1:29">
      <c r="A403" s="32">
        <v>399</v>
      </c>
      <c r="B403" s="32">
        <v>25026528399</v>
      </c>
      <c r="C403" s="32" t="s">
        <v>13362</v>
      </c>
      <c r="D403" s="32" t="s">
        <v>13363</v>
      </c>
      <c r="E403" s="32" t="s">
        <v>2555</v>
      </c>
      <c r="F403" s="32" t="s">
        <v>67</v>
      </c>
      <c r="G403" s="32" t="s">
        <v>169</v>
      </c>
      <c r="H403" s="32" t="s">
        <v>84</v>
      </c>
      <c r="I403" s="33">
        <v>1</v>
      </c>
      <c r="J403" s="32" t="s">
        <v>271</v>
      </c>
      <c r="K403" s="32" t="s">
        <v>40</v>
      </c>
      <c r="L403" s="32" t="s">
        <v>41</v>
      </c>
      <c r="M403" s="32" t="s">
        <v>42</v>
      </c>
      <c r="N403" s="32" t="s">
        <v>373</v>
      </c>
      <c r="O403" s="32" t="s">
        <v>374</v>
      </c>
      <c r="P403" s="32"/>
      <c r="Q403" s="32"/>
      <c r="R403" s="32"/>
      <c r="S403" s="32"/>
      <c r="T403" s="32"/>
      <c r="U403" s="32"/>
      <c r="V403" s="32"/>
      <c r="W403" s="32" t="s">
        <v>50</v>
      </c>
      <c r="X403" s="32" t="s">
        <v>89</v>
      </c>
      <c r="Y403" s="32" t="s">
        <v>52</v>
      </c>
      <c r="Z403" s="32" t="s">
        <v>12465</v>
      </c>
      <c r="AA403" s="32" t="s">
        <v>12332</v>
      </c>
      <c r="AB403" s="32" t="s">
        <v>13364</v>
      </c>
      <c r="AC403" s="32" t="s">
        <v>13365</v>
      </c>
    </row>
    <row r="404" ht="315" spans="1:29">
      <c r="A404" s="32">
        <v>400</v>
      </c>
      <c r="B404" s="32">
        <v>25026528400</v>
      </c>
      <c r="C404" s="32" t="s">
        <v>12821</v>
      </c>
      <c r="D404" s="32" t="s">
        <v>12937</v>
      </c>
      <c r="E404" s="32" t="s">
        <v>2797</v>
      </c>
      <c r="F404" s="32" t="s">
        <v>747</v>
      </c>
      <c r="G404" s="32" t="s">
        <v>169</v>
      </c>
      <c r="H404" s="32" t="s">
        <v>84</v>
      </c>
      <c r="I404" s="33">
        <v>1</v>
      </c>
      <c r="J404" s="32" t="s">
        <v>271</v>
      </c>
      <c r="K404" s="32" t="s">
        <v>40</v>
      </c>
      <c r="L404" s="32" t="s">
        <v>41</v>
      </c>
      <c r="M404" s="32" t="s">
        <v>42</v>
      </c>
      <c r="N404" s="32" t="s">
        <v>5114</v>
      </c>
      <c r="O404" s="32" t="s">
        <v>13366</v>
      </c>
      <c r="P404" s="32"/>
      <c r="Q404" s="32"/>
      <c r="R404" s="32"/>
      <c r="S404" s="32"/>
      <c r="T404" s="32"/>
      <c r="U404" s="32"/>
      <c r="V404" s="32"/>
      <c r="W404" s="32" t="s">
        <v>50</v>
      </c>
      <c r="X404" s="32" t="s">
        <v>89</v>
      </c>
      <c r="Y404" s="32" t="s">
        <v>52</v>
      </c>
      <c r="Z404" s="32" t="s">
        <v>12402</v>
      </c>
      <c r="AA404" s="32" t="s">
        <v>12332</v>
      </c>
      <c r="AB404" s="32" t="s">
        <v>12824</v>
      </c>
      <c r="AC404" s="32"/>
    </row>
    <row r="405" ht="409.5" spans="1:29">
      <c r="A405" s="32">
        <v>401</v>
      </c>
      <c r="B405" s="32">
        <v>25026528401</v>
      </c>
      <c r="C405" s="32" t="s">
        <v>13066</v>
      </c>
      <c r="D405" s="32" t="s">
        <v>13067</v>
      </c>
      <c r="E405" s="32" t="s">
        <v>2797</v>
      </c>
      <c r="F405" s="32" t="s">
        <v>747</v>
      </c>
      <c r="G405" s="32" t="s">
        <v>169</v>
      </c>
      <c r="H405" s="32" t="s">
        <v>84</v>
      </c>
      <c r="I405" s="33">
        <v>1</v>
      </c>
      <c r="J405" s="32" t="s">
        <v>59</v>
      </c>
      <c r="K405" s="32" t="s">
        <v>40</v>
      </c>
      <c r="L405" s="32" t="s">
        <v>41</v>
      </c>
      <c r="M405" s="32" t="s">
        <v>69</v>
      </c>
      <c r="N405" s="32" t="s">
        <v>2187</v>
      </c>
      <c r="O405" s="32" t="s">
        <v>13367</v>
      </c>
      <c r="P405" s="32"/>
      <c r="Q405" s="32"/>
      <c r="R405" s="32"/>
      <c r="S405" s="32" t="s">
        <v>163</v>
      </c>
      <c r="T405" s="32"/>
      <c r="U405" s="32"/>
      <c r="V405" s="32"/>
      <c r="W405" s="32" t="s">
        <v>50</v>
      </c>
      <c r="X405" s="32" t="s">
        <v>89</v>
      </c>
      <c r="Y405" s="32" t="s">
        <v>52</v>
      </c>
      <c r="Z405" s="32" t="s">
        <v>12414</v>
      </c>
      <c r="AA405" s="32" t="s">
        <v>12332</v>
      </c>
      <c r="AB405" s="32" t="s">
        <v>13368</v>
      </c>
      <c r="AC405" s="32"/>
    </row>
    <row r="406" ht="204.75" spans="1:29">
      <c r="A406" s="32">
        <v>402</v>
      </c>
      <c r="B406" s="32">
        <v>25026528402</v>
      </c>
      <c r="C406" s="32" t="s">
        <v>12578</v>
      </c>
      <c r="D406" s="32" t="s">
        <v>13081</v>
      </c>
      <c r="E406" s="32" t="s">
        <v>2555</v>
      </c>
      <c r="F406" s="32" t="s">
        <v>10121</v>
      </c>
      <c r="G406" s="32" t="s">
        <v>4728</v>
      </c>
      <c r="H406" s="32" t="s">
        <v>38</v>
      </c>
      <c r="I406" s="33">
        <v>1</v>
      </c>
      <c r="J406" s="32" t="s">
        <v>59</v>
      </c>
      <c r="K406" s="32" t="s">
        <v>40</v>
      </c>
      <c r="L406" s="32" t="s">
        <v>442</v>
      </c>
      <c r="M406" s="32" t="s">
        <v>69</v>
      </c>
      <c r="N406" s="32" t="s">
        <v>458</v>
      </c>
      <c r="O406" s="32" t="s">
        <v>13082</v>
      </c>
      <c r="P406" s="32"/>
      <c r="Q406" s="32"/>
      <c r="R406" s="32" t="s">
        <v>7625</v>
      </c>
      <c r="S406" s="32"/>
      <c r="T406" s="32" t="s">
        <v>13369</v>
      </c>
      <c r="U406" s="32" t="s">
        <v>13370</v>
      </c>
      <c r="V406" s="32"/>
      <c r="W406" s="32" t="s">
        <v>974</v>
      </c>
      <c r="X406" s="32" t="s">
        <v>51</v>
      </c>
      <c r="Y406" s="32" t="s">
        <v>52</v>
      </c>
      <c r="Z406" s="32" t="s">
        <v>12402</v>
      </c>
      <c r="AA406" s="32" t="s">
        <v>12332</v>
      </c>
      <c r="AB406" s="32" t="s">
        <v>13371</v>
      </c>
      <c r="AC406" s="32"/>
    </row>
    <row r="407" ht="409.5" spans="1:29">
      <c r="A407" s="32">
        <v>403</v>
      </c>
      <c r="B407" s="32">
        <v>25026528403</v>
      </c>
      <c r="C407" s="32" t="s">
        <v>13372</v>
      </c>
      <c r="D407" s="32" t="s">
        <v>13373</v>
      </c>
      <c r="E407" s="32" t="s">
        <v>2555</v>
      </c>
      <c r="F407" s="32" t="s">
        <v>1853</v>
      </c>
      <c r="G407" s="32" t="s">
        <v>169</v>
      </c>
      <c r="H407" s="32" t="s">
        <v>84</v>
      </c>
      <c r="I407" s="33">
        <v>1</v>
      </c>
      <c r="J407" s="32" t="s">
        <v>59</v>
      </c>
      <c r="K407" s="32" t="s">
        <v>40</v>
      </c>
      <c r="L407" s="32" t="s">
        <v>41</v>
      </c>
      <c r="M407" s="32" t="s">
        <v>42</v>
      </c>
      <c r="N407" s="32" t="s">
        <v>388</v>
      </c>
      <c r="O407" s="32" t="s">
        <v>13374</v>
      </c>
      <c r="P407" s="32"/>
      <c r="Q407" s="32"/>
      <c r="R407" s="32"/>
      <c r="S407" s="32"/>
      <c r="T407" s="32"/>
      <c r="U407" s="32"/>
      <c r="V407" s="32"/>
      <c r="W407" s="32" t="s">
        <v>50</v>
      </c>
      <c r="X407" s="32" t="s">
        <v>89</v>
      </c>
      <c r="Y407" s="32" t="s">
        <v>52</v>
      </c>
      <c r="Z407" s="32" t="s">
        <v>12414</v>
      </c>
      <c r="AA407" s="32" t="s">
        <v>12332</v>
      </c>
      <c r="AB407" s="32" t="s">
        <v>13375</v>
      </c>
      <c r="AC407" s="32"/>
    </row>
    <row r="408" ht="409.5" spans="1:29">
      <c r="A408" s="32">
        <v>404</v>
      </c>
      <c r="B408" s="32">
        <v>25026528404</v>
      </c>
      <c r="C408" s="32" t="s">
        <v>12701</v>
      </c>
      <c r="D408" s="32" t="s">
        <v>13376</v>
      </c>
      <c r="E408" s="32" t="s">
        <v>2555</v>
      </c>
      <c r="F408" s="32" t="s">
        <v>67</v>
      </c>
      <c r="G408" s="32" t="s">
        <v>169</v>
      </c>
      <c r="H408" s="32" t="s">
        <v>84</v>
      </c>
      <c r="I408" s="33">
        <v>1</v>
      </c>
      <c r="J408" s="32" t="s">
        <v>59</v>
      </c>
      <c r="K408" s="32" t="s">
        <v>40</v>
      </c>
      <c r="L408" s="32" t="s">
        <v>41</v>
      </c>
      <c r="M408" s="32" t="s">
        <v>42</v>
      </c>
      <c r="N408" s="32" t="s">
        <v>8638</v>
      </c>
      <c r="O408" s="32" t="s">
        <v>13377</v>
      </c>
      <c r="P408" s="32"/>
      <c r="Q408" s="32"/>
      <c r="R408" s="32"/>
      <c r="S408" s="32" t="s">
        <v>13378</v>
      </c>
      <c r="T408" s="32"/>
      <c r="U408" s="32"/>
      <c r="V408" s="32"/>
      <c r="W408" s="32" t="s">
        <v>50</v>
      </c>
      <c r="X408" s="32" t="s">
        <v>89</v>
      </c>
      <c r="Y408" s="32" t="s">
        <v>52</v>
      </c>
      <c r="Z408" s="32" t="s">
        <v>12458</v>
      </c>
      <c r="AA408" s="32" t="s">
        <v>12332</v>
      </c>
      <c r="AB408" s="32" t="s">
        <v>13379</v>
      </c>
      <c r="AC408" s="32"/>
    </row>
    <row r="409" ht="157.5" spans="1:29">
      <c r="A409" s="32">
        <v>405</v>
      </c>
      <c r="B409" s="32">
        <v>25026528405</v>
      </c>
      <c r="C409" s="32" t="s">
        <v>12446</v>
      </c>
      <c r="D409" s="32" t="s">
        <v>12832</v>
      </c>
      <c r="E409" s="32" t="s">
        <v>2555</v>
      </c>
      <c r="F409" s="32" t="s">
        <v>12833</v>
      </c>
      <c r="G409" s="32" t="s">
        <v>169</v>
      </c>
      <c r="H409" s="32" t="s">
        <v>38</v>
      </c>
      <c r="I409" s="33">
        <v>2</v>
      </c>
      <c r="J409" s="32" t="s">
        <v>59</v>
      </c>
      <c r="K409" s="32" t="s">
        <v>40</v>
      </c>
      <c r="L409" s="32" t="s">
        <v>442</v>
      </c>
      <c r="M409" s="32" t="s">
        <v>69</v>
      </c>
      <c r="N409" s="32" t="s">
        <v>458</v>
      </c>
      <c r="O409" s="32" t="s">
        <v>7624</v>
      </c>
      <c r="P409" s="32"/>
      <c r="Q409" s="32"/>
      <c r="R409" s="32"/>
      <c r="S409" s="32"/>
      <c r="T409" s="32"/>
      <c r="U409" s="32" t="s">
        <v>12834</v>
      </c>
      <c r="V409" s="32"/>
      <c r="W409" s="32" t="s">
        <v>974</v>
      </c>
      <c r="X409" s="32" t="s">
        <v>51</v>
      </c>
      <c r="Y409" s="32" t="s">
        <v>52</v>
      </c>
      <c r="Z409" s="32" t="s">
        <v>12414</v>
      </c>
      <c r="AA409" s="32" t="s">
        <v>12332</v>
      </c>
      <c r="AB409" s="32" t="s">
        <v>4911</v>
      </c>
      <c r="AC409" s="32"/>
    </row>
    <row r="410" ht="173.25" spans="1:29">
      <c r="A410" s="32">
        <v>406</v>
      </c>
      <c r="B410" s="32">
        <v>25026528406</v>
      </c>
      <c r="C410" s="32" t="s">
        <v>12416</v>
      </c>
      <c r="D410" s="32" t="s">
        <v>12529</v>
      </c>
      <c r="E410" s="32" t="s">
        <v>2555</v>
      </c>
      <c r="F410" s="32" t="s">
        <v>747</v>
      </c>
      <c r="G410" s="32" t="s">
        <v>590</v>
      </c>
      <c r="H410" s="32" t="s">
        <v>84</v>
      </c>
      <c r="I410" s="33">
        <v>1</v>
      </c>
      <c r="J410" s="32" t="s">
        <v>59</v>
      </c>
      <c r="K410" s="32" t="s">
        <v>40</v>
      </c>
      <c r="L410" s="32" t="s">
        <v>41</v>
      </c>
      <c r="M410" s="32" t="s">
        <v>69</v>
      </c>
      <c r="N410" s="32" t="s">
        <v>85</v>
      </c>
      <c r="O410" s="32" t="s">
        <v>757</v>
      </c>
      <c r="P410" s="32"/>
      <c r="Q410" s="32"/>
      <c r="R410" s="32"/>
      <c r="S410" s="32"/>
      <c r="T410" s="32"/>
      <c r="U410" s="32"/>
      <c r="V410" s="32" t="s">
        <v>2786</v>
      </c>
      <c r="W410" s="32" t="s">
        <v>50</v>
      </c>
      <c r="X410" s="32" t="s">
        <v>89</v>
      </c>
      <c r="Y410" s="32" t="s">
        <v>52</v>
      </c>
      <c r="Z410" s="32" t="s">
        <v>12419</v>
      </c>
      <c r="AA410" s="32" t="s">
        <v>12332</v>
      </c>
      <c r="AB410" s="32" t="s">
        <v>5581</v>
      </c>
      <c r="AC410" s="32"/>
    </row>
    <row r="411" ht="110.25" spans="1:29">
      <c r="A411" s="32">
        <v>407</v>
      </c>
      <c r="B411" s="32">
        <v>25026528407</v>
      </c>
      <c r="C411" s="32" t="s">
        <v>12408</v>
      </c>
      <c r="D411" s="32" t="s">
        <v>12530</v>
      </c>
      <c r="E411" s="32" t="s">
        <v>2555</v>
      </c>
      <c r="F411" s="32" t="s">
        <v>13380</v>
      </c>
      <c r="G411" s="32" t="s">
        <v>4728</v>
      </c>
      <c r="H411" s="32" t="s">
        <v>38</v>
      </c>
      <c r="I411" s="33">
        <v>3</v>
      </c>
      <c r="J411" s="32" t="s">
        <v>271</v>
      </c>
      <c r="K411" s="32" t="s">
        <v>40</v>
      </c>
      <c r="L411" s="32" t="s">
        <v>41</v>
      </c>
      <c r="M411" s="32" t="s">
        <v>69</v>
      </c>
      <c r="N411" s="32" t="s">
        <v>388</v>
      </c>
      <c r="O411" s="32" t="s">
        <v>2852</v>
      </c>
      <c r="P411" s="32"/>
      <c r="Q411" s="32"/>
      <c r="R411" s="32"/>
      <c r="S411" s="32" t="s">
        <v>1000</v>
      </c>
      <c r="T411" s="32"/>
      <c r="U411" s="32" t="s">
        <v>12838</v>
      </c>
      <c r="V411" s="32"/>
      <c r="W411" s="32" t="s">
        <v>974</v>
      </c>
      <c r="X411" s="32" t="s">
        <v>51</v>
      </c>
      <c r="Y411" s="32" t="s">
        <v>52</v>
      </c>
      <c r="Z411" s="32" t="s">
        <v>12410</v>
      </c>
      <c r="AA411" s="32" t="s">
        <v>12332</v>
      </c>
      <c r="AB411" s="32" t="s">
        <v>4911</v>
      </c>
      <c r="AC411" s="32"/>
    </row>
    <row r="412" ht="173.25" spans="1:29">
      <c r="A412" s="32">
        <v>408</v>
      </c>
      <c r="B412" s="32">
        <v>25026528408</v>
      </c>
      <c r="C412" s="32" t="s">
        <v>12843</v>
      </c>
      <c r="D412" s="32" t="s">
        <v>12844</v>
      </c>
      <c r="E412" s="32" t="s">
        <v>2797</v>
      </c>
      <c r="F412" s="32" t="s">
        <v>747</v>
      </c>
      <c r="G412" s="32" t="s">
        <v>590</v>
      </c>
      <c r="H412" s="32" t="s">
        <v>84</v>
      </c>
      <c r="I412" s="33">
        <v>1</v>
      </c>
      <c r="J412" s="32" t="s">
        <v>59</v>
      </c>
      <c r="K412" s="32" t="s">
        <v>40</v>
      </c>
      <c r="L412" s="32" t="s">
        <v>41</v>
      </c>
      <c r="M412" s="32" t="s">
        <v>69</v>
      </c>
      <c r="N412" s="32" t="s">
        <v>69</v>
      </c>
      <c r="O412" s="32"/>
      <c r="P412" s="32"/>
      <c r="Q412" s="32"/>
      <c r="R412" s="32"/>
      <c r="S412" s="32"/>
      <c r="T412" s="32"/>
      <c r="U412" s="32"/>
      <c r="V412" s="32" t="s">
        <v>2786</v>
      </c>
      <c r="W412" s="32" t="s">
        <v>50</v>
      </c>
      <c r="X412" s="32" t="s">
        <v>89</v>
      </c>
      <c r="Y412" s="32" t="s">
        <v>52</v>
      </c>
      <c r="Z412" s="32" t="s">
        <v>12419</v>
      </c>
      <c r="AA412" s="32" t="s">
        <v>12332</v>
      </c>
      <c r="AB412" s="32" t="s">
        <v>12846</v>
      </c>
      <c r="AC412" s="32"/>
    </row>
    <row r="413" ht="409.5" spans="1:29">
      <c r="A413" s="32">
        <v>409</v>
      </c>
      <c r="B413" s="32">
        <v>25026528409</v>
      </c>
      <c r="C413" s="32" t="s">
        <v>12705</v>
      </c>
      <c r="D413" s="32" t="s">
        <v>13381</v>
      </c>
      <c r="E413" s="32" t="s">
        <v>2797</v>
      </c>
      <c r="F413" s="32" t="s">
        <v>67</v>
      </c>
      <c r="G413" s="32" t="s">
        <v>169</v>
      </c>
      <c r="H413" s="32" t="s">
        <v>84</v>
      </c>
      <c r="I413" s="33">
        <v>1</v>
      </c>
      <c r="J413" s="32" t="s">
        <v>59</v>
      </c>
      <c r="K413" s="32" t="s">
        <v>40</v>
      </c>
      <c r="L413" s="32" t="s">
        <v>41</v>
      </c>
      <c r="M413" s="32" t="s">
        <v>42</v>
      </c>
      <c r="N413" s="32" t="s">
        <v>13382</v>
      </c>
      <c r="O413" s="32" t="s">
        <v>13383</v>
      </c>
      <c r="P413" s="32"/>
      <c r="Q413" s="32"/>
      <c r="R413" s="32"/>
      <c r="S413" s="32"/>
      <c r="T413" s="32"/>
      <c r="U413" s="32"/>
      <c r="V413" s="32"/>
      <c r="W413" s="32" t="s">
        <v>50</v>
      </c>
      <c r="X413" s="32" t="s">
        <v>89</v>
      </c>
      <c r="Y413" s="32" t="s">
        <v>52</v>
      </c>
      <c r="Z413" s="32" t="s">
        <v>12402</v>
      </c>
      <c r="AA413" s="32" t="s">
        <v>12332</v>
      </c>
      <c r="AB413" s="32" t="s">
        <v>13384</v>
      </c>
      <c r="AC413" s="32"/>
    </row>
    <row r="414" ht="110.25" spans="1:29">
      <c r="A414" s="32">
        <v>410</v>
      </c>
      <c r="B414" s="32">
        <v>25026528410</v>
      </c>
      <c r="C414" s="32" t="s">
        <v>12408</v>
      </c>
      <c r="D414" s="32" t="s">
        <v>12530</v>
      </c>
      <c r="E414" s="32" t="s">
        <v>2555</v>
      </c>
      <c r="F414" s="32" t="s">
        <v>3068</v>
      </c>
      <c r="G414" s="32" t="s">
        <v>4728</v>
      </c>
      <c r="H414" s="32" t="s">
        <v>38</v>
      </c>
      <c r="I414" s="33">
        <v>1</v>
      </c>
      <c r="J414" s="32" t="s">
        <v>271</v>
      </c>
      <c r="K414" s="32" t="s">
        <v>40</v>
      </c>
      <c r="L414" s="32" t="s">
        <v>41</v>
      </c>
      <c r="M414" s="32" t="s">
        <v>42</v>
      </c>
      <c r="N414" s="32" t="s">
        <v>388</v>
      </c>
      <c r="O414" s="32" t="s">
        <v>2852</v>
      </c>
      <c r="P414" s="32"/>
      <c r="Q414" s="32"/>
      <c r="R414" s="32"/>
      <c r="S414" s="32" t="s">
        <v>1075</v>
      </c>
      <c r="T414" s="32"/>
      <c r="U414" s="32"/>
      <c r="V414" s="32"/>
      <c r="W414" s="32" t="s">
        <v>974</v>
      </c>
      <c r="X414" s="32" t="s">
        <v>51</v>
      </c>
      <c r="Y414" s="32" t="s">
        <v>52</v>
      </c>
      <c r="Z414" s="32" t="s">
        <v>12410</v>
      </c>
      <c r="AA414" s="32" t="s">
        <v>12332</v>
      </c>
      <c r="AB414" s="32" t="s">
        <v>12839</v>
      </c>
      <c r="AC414" s="32"/>
    </row>
    <row r="415" ht="110.25" spans="1:29">
      <c r="A415" s="32">
        <v>411</v>
      </c>
      <c r="B415" s="32">
        <v>25026528411</v>
      </c>
      <c r="C415" s="32" t="s">
        <v>12408</v>
      </c>
      <c r="D415" s="32" t="s">
        <v>12530</v>
      </c>
      <c r="E415" s="32" t="s">
        <v>2555</v>
      </c>
      <c r="F415" s="32" t="s">
        <v>13385</v>
      </c>
      <c r="G415" s="32" t="s">
        <v>2266</v>
      </c>
      <c r="H415" s="32" t="s">
        <v>38</v>
      </c>
      <c r="I415" s="33">
        <v>1</v>
      </c>
      <c r="J415" s="32" t="s">
        <v>271</v>
      </c>
      <c r="K415" s="32" t="s">
        <v>40</v>
      </c>
      <c r="L415" s="32" t="s">
        <v>41</v>
      </c>
      <c r="M415" s="32" t="s">
        <v>42</v>
      </c>
      <c r="N415" s="32" t="s">
        <v>388</v>
      </c>
      <c r="O415" s="32" t="s">
        <v>4977</v>
      </c>
      <c r="P415" s="32"/>
      <c r="Q415" s="32"/>
      <c r="R415" s="32"/>
      <c r="S415" s="32"/>
      <c r="T415" s="32"/>
      <c r="U415" s="32" t="s">
        <v>12330</v>
      </c>
      <c r="V415" s="32"/>
      <c r="W415" s="32" t="s">
        <v>989</v>
      </c>
      <c r="X415" s="32" t="s">
        <v>51</v>
      </c>
      <c r="Y415" s="32" t="s">
        <v>52</v>
      </c>
      <c r="Z415" s="32" t="s">
        <v>12410</v>
      </c>
      <c r="AA415" s="32" t="s">
        <v>12332</v>
      </c>
      <c r="AB415" s="32" t="s">
        <v>13386</v>
      </c>
      <c r="AC415" s="32"/>
    </row>
    <row r="416" ht="378" spans="1:29">
      <c r="A416" s="32">
        <v>412</v>
      </c>
      <c r="B416" s="32">
        <v>25026528412</v>
      </c>
      <c r="C416" s="32" t="s">
        <v>12408</v>
      </c>
      <c r="D416" s="32" t="s">
        <v>12709</v>
      </c>
      <c r="E416" s="32" t="s">
        <v>2797</v>
      </c>
      <c r="F416" s="32" t="s">
        <v>13387</v>
      </c>
      <c r="G416" s="32" t="s">
        <v>2557</v>
      </c>
      <c r="H416" s="32" t="s">
        <v>38</v>
      </c>
      <c r="I416" s="33">
        <v>1</v>
      </c>
      <c r="J416" s="32" t="s">
        <v>59</v>
      </c>
      <c r="K416" s="32" t="s">
        <v>40</v>
      </c>
      <c r="L416" s="32" t="s">
        <v>442</v>
      </c>
      <c r="M416" s="32" t="s">
        <v>69</v>
      </c>
      <c r="N416" s="32" t="s">
        <v>458</v>
      </c>
      <c r="O416" s="32" t="s">
        <v>10238</v>
      </c>
      <c r="P416" s="32"/>
      <c r="Q416" s="32"/>
      <c r="R416" s="32" t="s">
        <v>10223</v>
      </c>
      <c r="S416" s="32"/>
      <c r="T416" s="32"/>
      <c r="U416" s="32" t="s">
        <v>12538</v>
      </c>
      <c r="V416" s="32"/>
      <c r="W416" s="32" t="s">
        <v>980</v>
      </c>
      <c r="X416" s="32" t="s">
        <v>51</v>
      </c>
      <c r="Y416" s="32" t="s">
        <v>52</v>
      </c>
      <c r="Z416" s="32" t="s">
        <v>12539</v>
      </c>
      <c r="AA416" s="32" t="s">
        <v>12540</v>
      </c>
      <c r="AB416" s="32" t="s">
        <v>12541</v>
      </c>
      <c r="AC416" s="32" t="s">
        <v>10746</v>
      </c>
    </row>
    <row r="417" ht="346.5" spans="1:29">
      <c r="A417" s="32">
        <v>413</v>
      </c>
      <c r="B417" s="32">
        <v>25026528413</v>
      </c>
      <c r="C417" s="32" t="s">
        <v>12408</v>
      </c>
      <c r="D417" s="32" t="s">
        <v>12542</v>
      </c>
      <c r="E417" s="32" t="s">
        <v>2797</v>
      </c>
      <c r="F417" s="32" t="s">
        <v>13388</v>
      </c>
      <c r="G417" s="32" t="s">
        <v>2557</v>
      </c>
      <c r="H417" s="32" t="s">
        <v>38</v>
      </c>
      <c r="I417" s="33">
        <v>1</v>
      </c>
      <c r="J417" s="32" t="s">
        <v>59</v>
      </c>
      <c r="K417" s="32" t="s">
        <v>40</v>
      </c>
      <c r="L417" s="32" t="s">
        <v>442</v>
      </c>
      <c r="M417" s="32" t="s">
        <v>69</v>
      </c>
      <c r="N417" s="32" t="s">
        <v>458</v>
      </c>
      <c r="O417" s="32" t="s">
        <v>7624</v>
      </c>
      <c r="P417" s="32"/>
      <c r="Q417" s="32"/>
      <c r="R417" s="32" t="s">
        <v>7625</v>
      </c>
      <c r="S417" s="32" t="s">
        <v>10374</v>
      </c>
      <c r="T417" s="32"/>
      <c r="U417" s="32" t="s">
        <v>12538</v>
      </c>
      <c r="V417" s="32"/>
      <c r="W417" s="32" t="s">
        <v>974</v>
      </c>
      <c r="X417" s="32" t="s">
        <v>51</v>
      </c>
      <c r="Y417" s="32" t="s">
        <v>52</v>
      </c>
      <c r="Z417" s="32" t="s">
        <v>12539</v>
      </c>
      <c r="AA417" s="32" t="s">
        <v>12540</v>
      </c>
      <c r="AB417" s="32" t="s">
        <v>12541</v>
      </c>
      <c r="AC417" s="32" t="s">
        <v>10746</v>
      </c>
    </row>
    <row r="418" ht="189" spans="1:29">
      <c r="A418" s="32">
        <v>414</v>
      </c>
      <c r="B418" s="32">
        <v>25026528414</v>
      </c>
      <c r="C418" s="32" t="s">
        <v>12408</v>
      </c>
      <c r="D418" s="32" t="s">
        <v>12544</v>
      </c>
      <c r="E418" s="32" t="s">
        <v>2555</v>
      </c>
      <c r="F418" s="32" t="s">
        <v>4811</v>
      </c>
      <c r="G418" s="32" t="s">
        <v>4728</v>
      </c>
      <c r="H418" s="32" t="s">
        <v>38</v>
      </c>
      <c r="I418" s="33">
        <v>1</v>
      </c>
      <c r="J418" s="32" t="s">
        <v>59</v>
      </c>
      <c r="K418" s="32" t="s">
        <v>40</v>
      </c>
      <c r="L418" s="32" t="s">
        <v>41</v>
      </c>
      <c r="M418" s="32" t="s">
        <v>42</v>
      </c>
      <c r="N418" s="32" t="s">
        <v>388</v>
      </c>
      <c r="O418" s="32" t="s">
        <v>3154</v>
      </c>
      <c r="P418" s="32"/>
      <c r="Q418" s="32"/>
      <c r="R418" s="32"/>
      <c r="S418" s="32" t="s">
        <v>8822</v>
      </c>
      <c r="T418" s="32"/>
      <c r="U418" s="32" t="s">
        <v>13389</v>
      </c>
      <c r="V418" s="32" t="s">
        <v>2786</v>
      </c>
      <c r="W418" s="32" t="s">
        <v>980</v>
      </c>
      <c r="X418" s="32" t="s">
        <v>51</v>
      </c>
      <c r="Y418" s="32" t="s">
        <v>52</v>
      </c>
      <c r="Z418" s="32" t="s">
        <v>12410</v>
      </c>
      <c r="AA418" s="32" t="s">
        <v>12332</v>
      </c>
      <c r="AB418" s="32" t="s">
        <v>13390</v>
      </c>
      <c r="AC418" s="32"/>
    </row>
    <row r="419" ht="378" spans="1:29">
      <c r="A419" s="32">
        <v>415</v>
      </c>
      <c r="B419" s="32">
        <v>25026528415</v>
      </c>
      <c r="C419" s="32" t="s">
        <v>12408</v>
      </c>
      <c r="D419" s="32" t="s">
        <v>12536</v>
      </c>
      <c r="E419" s="32" t="s">
        <v>2797</v>
      </c>
      <c r="F419" s="32" t="s">
        <v>13391</v>
      </c>
      <c r="G419" s="32" t="s">
        <v>2557</v>
      </c>
      <c r="H419" s="32" t="s">
        <v>38</v>
      </c>
      <c r="I419" s="33">
        <v>1</v>
      </c>
      <c r="J419" s="32" t="s">
        <v>59</v>
      </c>
      <c r="K419" s="32" t="s">
        <v>40</v>
      </c>
      <c r="L419" s="32" t="s">
        <v>442</v>
      </c>
      <c r="M419" s="32" t="s">
        <v>69</v>
      </c>
      <c r="N419" s="32" t="s">
        <v>458</v>
      </c>
      <c r="O419" s="32" t="s">
        <v>10238</v>
      </c>
      <c r="P419" s="32"/>
      <c r="Q419" s="32"/>
      <c r="R419" s="32" t="s">
        <v>10223</v>
      </c>
      <c r="S419" s="32"/>
      <c r="T419" s="32"/>
      <c r="U419" s="32" t="s">
        <v>12538</v>
      </c>
      <c r="V419" s="32"/>
      <c r="W419" s="32" t="s">
        <v>980</v>
      </c>
      <c r="X419" s="32" t="s">
        <v>51</v>
      </c>
      <c r="Y419" s="32" t="s">
        <v>52</v>
      </c>
      <c r="Z419" s="32" t="s">
        <v>12539</v>
      </c>
      <c r="AA419" s="32" t="s">
        <v>12540</v>
      </c>
      <c r="AB419" s="32" t="s">
        <v>12541</v>
      </c>
      <c r="AC419" s="32" t="s">
        <v>10746</v>
      </c>
    </row>
    <row r="420" ht="110.25" spans="1:29">
      <c r="A420" s="32">
        <v>416</v>
      </c>
      <c r="B420" s="32">
        <v>25026528416</v>
      </c>
      <c r="C420" s="32" t="s">
        <v>12547</v>
      </c>
      <c r="D420" s="32" t="s">
        <v>13392</v>
      </c>
      <c r="E420" s="32" t="s">
        <v>2797</v>
      </c>
      <c r="F420" s="32" t="s">
        <v>747</v>
      </c>
      <c r="G420" s="32" t="s">
        <v>590</v>
      </c>
      <c r="H420" s="32" t="s">
        <v>84</v>
      </c>
      <c r="I420" s="33">
        <v>1</v>
      </c>
      <c r="J420" s="32" t="s">
        <v>59</v>
      </c>
      <c r="K420" s="32" t="s">
        <v>1300</v>
      </c>
      <c r="L420" s="32" t="s">
        <v>41</v>
      </c>
      <c r="M420" s="32" t="s">
        <v>42</v>
      </c>
      <c r="N420" s="32" t="s">
        <v>373</v>
      </c>
      <c r="O420" s="32"/>
      <c r="P420" s="32"/>
      <c r="Q420" s="32"/>
      <c r="R420" s="32"/>
      <c r="S420" s="32"/>
      <c r="T420" s="32"/>
      <c r="U420" s="32"/>
      <c r="V420" s="32"/>
      <c r="W420" s="32" t="s">
        <v>50</v>
      </c>
      <c r="X420" s="32" t="s">
        <v>89</v>
      </c>
      <c r="Y420" s="32" t="s">
        <v>52</v>
      </c>
      <c r="Z420" s="32" t="s">
        <v>12419</v>
      </c>
      <c r="AA420" s="32" t="s">
        <v>12332</v>
      </c>
      <c r="AB420" s="32" t="s">
        <v>13393</v>
      </c>
      <c r="AC420" s="32"/>
    </row>
    <row r="421" ht="110.25" spans="1:29">
      <c r="A421" s="32">
        <v>417</v>
      </c>
      <c r="B421" s="32">
        <v>25026528417</v>
      </c>
      <c r="C421" s="32" t="s">
        <v>12963</v>
      </c>
      <c r="D421" s="32" t="s">
        <v>12963</v>
      </c>
      <c r="E421" s="32" t="s">
        <v>2555</v>
      </c>
      <c r="F421" s="32" t="s">
        <v>6072</v>
      </c>
      <c r="G421" s="32" t="s">
        <v>590</v>
      </c>
      <c r="H421" s="32" t="s">
        <v>84</v>
      </c>
      <c r="I421" s="33">
        <v>1</v>
      </c>
      <c r="J421" s="32" t="s">
        <v>59</v>
      </c>
      <c r="K421" s="32" t="s">
        <v>40</v>
      </c>
      <c r="L421" s="32" t="s">
        <v>41</v>
      </c>
      <c r="M421" s="32" t="s">
        <v>69</v>
      </c>
      <c r="N421" s="32" t="s">
        <v>85</v>
      </c>
      <c r="O421" s="32" t="s">
        <v>4062</v>
      </c>
      <c r="P421" s="32"/>
      <c r="Q421" s="32"/>
      <c r="R421" s="32"/>
      <c r="S421" s="32"/>
      <c r="T421" s="32"/>
      <c r="U421" s="32" t="s">
        <v>13116</v>
      </c>
      <c r="V421" s="32"/>
      <c r="W421" s="32" t="s">
        <v>50</v>
      </c>
      <c r="X421" s="32" t="s">
        <v>89</v>
      </c>
      <c r="Y421" s="32" t="s">
        <v>52</v>
      </c>
      <c r="Z421" s="32" t="s">
        <v>12410</v>
      </c>
      <c r="AA421" s="32" t="s">
        <v>12332</v>
      </c>
      <c r="AB421" s="32" t="s">
        <v>13394</v>
      </c>
      <c r="AC421" s="32"/>
    </row>
    <row r="422" ht="110.25" spans="1:29">
      <c r="A422" s="32">
        <v>418</v>
      </c>
      <c r="B422" s="32">
        <v>25026528418</v>
      </c>
      <c r="C422" s="32" t="s">
        <v>12867</v>
      </c>
      <c r="D422" s="32" t="s">
        <v>13224</v>
      </c>
      <c r="E422" s="32" t="s">
        <v>2797</v>
      </c>
      <c r="F422" s="32" t="s">
        <v>747</v>
      </c>
      <c r="G422" s="32" t="s">
        <v>155</v>
      </c>
      <c r="H422" s="32" t="s">
        <v>38</v>
      </c>
      <c r="I422" s="33">
        <v>1</v>
      </c>
      <c r="J422" s="32" t="s">
        <v>59</v>
      </c>
      <c r="K422" s="32" t="s">
        <v>40</v>
      </c>
      <c r="L422" s="32" t="s">
        <v>41</v>
      </c>
      <c r="M422" s="32" t="s">
        <v>69</v>
      </c>
      <c r="N422" s="32" t="s">
        <v>85</v>
      </c>
      <c r="O422" s="32" t="s">
        <v>757</v>
      </c>
      <c r="P422" s="32"/>
      <c r="Q422" s="32"/>
      <c r="R422" s="32"/>
      <c r="S422" s="32"/>
      <c r="T422" s="32"/>
      <c r="U422" s="32"/>
      <c r="V422" s="32"/>
      <c r="W422" s="32" t="s">
        <v>138</v>
      </c>
      <c r="X422" s="32" t="s">
        <v>51</v>
      </c>
      <c r="Y422" s="32" t="s">
        <v>52</v>
      </c>
      <c r="Z422" s="32" t="s">
        <v>12419</v>
      </c>
      <c r="AA422" s="32" t="s">
        <v>12332</v>
      </c>
      <c r="AB422" s="32" t="s">
        <v>13395</v>
      </c>
      <c r="AC422" s="32"/>
    </row>
    <row r="423" ht="409.5" spans="1:29">
      <c r="A423" s="32">
        <v>419</v>
      </c>
      <c r="B423" s="32">
        <v>25026528419</v>
      </c>
      <c r="C423" s="32" t="s">
        <v>12564</v>
      </c>
      <c r="D423" s="32" t="s">
        <v>13396</v>
      </c>
      <c r="E423" s="32" t="s">
        <v>2797</v>
      </c>
      <c r="F423" s="32" t="s">
        <v>747</v>
      </c>
      <c r="G423" s="32" t="s">
        <v>590</v>
      </c>
      <c r="H423" s="32" t="s">
        <v>38</v>
      </c>
      <c r="I423" s="33">
        <v>1</v>
      </c>
      <c r="J423" s="32" t="s">
        <v>271</v>
      </c>
      <c r="K423" s="32" t="s">
        <v>40</v>
      </c>
      <c r="L423" s="32" t="s">
        <v>41</v>
      </c>
      <c r="M423" s="32" t="s">
        <v>42</v>
      </c>
      <c r="N423" s="32" t="s">
        <v>13397</v>
      </c>
      <c r="O423" s="32" t="s">
        <v>13398</v>
      </c>
      <c r="P423" s="32"/>
      <c r="Q423" s="32"/>
      <c r="R423" s="32"/>
      <c r="S423" s="32"/>
      <c r="T423" s="32"/>
      <c r="U423" s="32"/>
      <c r="V423" s="32"/>
      <c r="W423" s="32" t="s">
        <v>138</v>
      </c>
      <c r="X423" s="32" t="s">
        <v>51</v>
      </c>
      <c r="Y423" s="32" t="s">
        <v>52</v>
      </c>
      <c r="Z423" s="32" t="s">
        <v>12410</v>
      </c>
      <c r="AA423" s="32" t="s">
        <v>12332</v>
      </c>
      <c r="AB423" s="32" t="s">
        <v>13399</v>
      </c>
      <c r="AC423" s="32"/>
    </row>
    <row r="424" ht="393.75" spans="1:29">
      <c r="A424" s="32">
        <v>420</v>
      </c>
      <c r="B424" s="32">
        <v>25026528420</v>
      </c>
      <c r="C424" s="32" t="s">
        <v>12568</v>
      </c>
      <c r="D424" s="32" t="s">
        <v>13400</v>
      </c>
      <c r="E424" s="32" t="s">
        <v>2797</v>
      </c>
      <c r="F424" s="32" t="s">
        <v>747</v>
      </c>
      <c r="G424" s="32" t="s">
        <v>590</v>
      </c>
      <c r="H424" s="32" t="s">
        <v>38</v>
      </c>
      <c r="I424" s="33">
        <v>1</v>
      </c>
      <c r="J424" s="32" t="s">
        <v>271</v>
      </c>
      <c r="K424" s="32" t="s">
        <v>40</v>
      </c>
      <c r="L424" s="32" t="s">
        <v>41</v>
      </c>
      <c r="M424" s="32" t="s">
        <v>42</v>
      </c>
      <c r="N424" s="32" t="s">
        <v>3789</v>
      </c>
      <c r="O424" s="32" t="s">
        <v>13401</v>
      </c>
      <c r="P424" s="32"/>
      <c r="Q424" s="32"/>
      <c r="R424" s="32"/>
      <c r="S424" s="32" t="s">
        <v>6234</v>
      </c>
      <c r="T424" s="32"/>
      <c r="U424" s="32"/>
      <c r="V424" s="32"/>
      <c r="W424" s="32" t="s">
        <v>138</v>
      </c>
      <c r="X424" s="32" t="s">
        <v>51</v>
      </c>
      <c r="Y424" s="32" t="s">
        <v>52</v>
      </c>
      <c r="Z424" s="32" t="s">
        <v>12410</v>
      </c>
      <c r="AA424" s="32" t="s">
        <v>12332</v>
      </c>
      <c r="AB424" s="32" t="s">
        <v>13135</v>
      </c>
      <c r="AC424" s="32"/>
    </row>
    <row r="425" ht="267.75" spans="1:29">
      <c r="A425" s="32">
        <v>421</v>
      </c>
      <c r="B425" s="32">
        <v>25026528421</v>
      </c>
      <c r="C425" s="32" t="s">
        <v>12578</v>
      </c>
      <c r="D425" s="32" t="s">
        <v>12579</v>
      </c>
      <c r="E425" s="32" t="s">
        <v>2555</v>
      </c>
      <c r="F425" s="32" t="s">
        <v>2409</v>
      </c>
      <c r="G425" s="32" t="s">
        <v>4728</v>
      </c>
      <c r="H425" s="32" t="s">
        <v>38</v>
      </c>
      <c r="I425" s="33">
        <v>1</v>
      </c>
      <c r="J425" s="32" t="s">
        <v>59</v>
      </c>
      <c r="K425" s="32" t="s">
        <v>40</v>
      </c>
      <c r="L425" s="32" t="s">
        <v>41</v>
      </c>
      <c r="M425" s="32" t="s">
        <v>42</v>
      </c>
      <c r="N425" s="32" t="s">
        <v>388</v>
      </c>
      <c r="O425" s="32" t="s">
        <v>1096</v>
      </c>
      <c r="P425" s="32"/>
      <c r="Q425" s="32"/>
      <c r="R425" s="32"/>
      <c r="S425" s="32" t="s">
        <v>4933</v>
      </c>
      <c r="T425" s="32" t="s">
        <v>1151</v>
      </c>
      <c r="U425" s="32" t="s">
        <v>13402</v>
      </c>
      <c r="V425" s="32"/>
      <c r="W425" s="32" t="s">
        <v>974</v>
      </c>
      <c r="X425" s="32" t="s">
        <v>51</v>
      </c>
      <c r="Y425" s="32" t="s">
        <v>52</v>
      </c>
      <c r="Z425" s="32" t="s">
        <v>12402</v>
      </c>
      <c r="AA425" s="32" t="s">
        <v>12332</v>
      </c>
      <c r="AB425" s="32" t="s">
        <v>13403</v>
      </c>
      <c r="AC425" s="32"/>
    </row>
    <row r="426" ht="236.25" spans="1:29">
      <c r="A426" s="32">
        <v>422</v>
      </c>
      <c r="B426" s="32">
        <v>25026528422</v>
      </c>
      <c r="C426" s="32" t="s">
        <v>12578</v>
      </c>
      <c r="D426" s="32" t="s">
        <v>12579</v>
      </c>
      <c r="E426" s="32" t="s">
        <v>2555</v>
      </c>
      <c r="F426" s="32" t="s">
        <v>2364</v>
      </c>
      <c r="G426" s="32" t="s">
        <v>4728</v>
      </c>
      <c r="H426" s="32" t="s">
        <v>38</v>
      </c>
      <c r="I426" s="33">
        <v>1</v>
      </c>
      <c r="J426" s="32" t="s">
        <v>59</v>
      </c>
      <c r="K426" s="32" t="s">
        <v>40</v>
      </c>
      <c r="L426" s="32" t="s">
        <v>41</v>
      </c>
      <c r="M426" s="32" t="s">
        <v>42</v>
      </c>
      <c r="N426" s="32" t="s">
        <v>388</v>
      </c>
      <c r="O426" s="32" t="s">
        <v>1096</v>
      </c>
      <c r="P426" s="32"/>
      <c r="Q426" s="32"/>
      <c r="R426" s="32"/>
      <c r="S426" s="32" t="s">
        <v>1000</v>
      </c>
      <c r="T426" s="32" t="s">
        <v>2367</v>
      </c>
      <c r="U426" s="32" t="s">
        <v>13404</v>
      </c>
      <c r="V426" s="32"/>
      <c r="W426" s="32" t="s">
        <v>974</v>
      </c>
      <c r="X426" s="32" t="s">
        <v>51</v>
      </c>
      <c r="Y426" s="32" t="s">
        <v>52</v>
      </c>
      <c r="Z426" s="32" t="s">
        <v>12402</v>
      </c>
      <c r="AA426" s="32" t="s">
        <v>12332</v>
      </c>
      <c r="AB426" s="32" t="s">
        <v>4911</v>
      </c>
      <c r="AC426" s="32"/>
    </row>
    <row r="427" ht="236.25" spans="1:29">
      <c r="A427" s="32">
        <v>423</v>
      </c>
      <c r="B427" s="32">
        <v>25026528423</v>
      </c>
      <c r="C427" s="32" t="s">
        <v>12578</v>
      </c>
      <c r="D427" s="32" t="s">
        <v>12579</v>
      </c>
      <c r="E427" s="32" t="s">
        <v>2555</v>
      </c>
      <c r="F427" s="32" t="s">
        <v>3105</v>
      </c>
      <c r="G427" s="32" t="s">
        <v>4728</v>
      </c>
      <c r="H427" s="32" t="s">
        <v>38</v>
      </c>
      <c r="I427" s="33">
        <v>1</v>
      </c>
      <c r="J427" s="32" t="s">
        <v>59</v>
      </c>
      <c r="K427" s="32" t="s">
        <v>40</v>
      </c>
      <c r="L427" s="32" t="s">
        <v>41</v>
      </c>
      <c r="M427" s="32" t="s">
        <v>42</v>
      </c>
      <c r="N427" s="32" t="s">
        <v>388</v>
      </c>
      <c r="O427" s="32" t="s">
        <v>1096</v>
      </c>
      <c r="P427" s="32"/>
      <c r="Q427" s="32"/>
      <c r="R427" s="32"/>
      <c r="S427" s="32" t="s">
        <v>1000</v>
      </c>
      <c r="T427" s="32" t="s">
        <v>2467</v>
      </c>
      <c r="U427" s="32" t="s">
        <v>13405</v>
      </c>
      <c r="V427" s="32"/>
      <c r="W427" s="32" t="s">
        <v>974</v>
      </c>
      <c r="X427" s="32" t="s">
        <v>51</v>
      </c>
      <c r="Y427" s="32" t="s">
        <v>52</v>
      </c>
      <c r="Z427" s="32" t="s">
        <v>12402</v>
      </c>
      <c r="AA427" s="32" t="s">
        <v>12332</v>
      </c>
      <c r="AB427" s="32" t="s">
        <v>4911</v>
      </c>
      <c r="AC427" s="32"/>
    </row>
    <row r="428" ht="110.25" spans="1:29">
      <c r="A428" s="32">
        <v>424</v>
      </c>
      <c r="B428" s="32">
        <v>25026528424</v>
      </c>
      <c r="C428" s="32" t="s">
        <v>12973</v>
      </c>
      <c r="D428" s="32" t="s">
        <v>12973</v>
      </c>
      <c r="E428" s="32" t="s">
        <v>2555</v>
      </c>
      <c r="F428" s="32" t="s">
        <v>67</v>
      </c>
      <c r="G428" s="32" t="s">
        <v>11375</v>
      </c>
      <c r="H428" s="32" t="s">
        <v>38</v>
      </c>
      <c r="I428" s="33">
        <v>1</v>
      </c>
      <c r="J428" s="32" t="s">
        <v>271</v>
      </c>
      <c r="K428" s="32" t="s">
        <v>40</v>
      </c>
      <c r="L428" s="32" t="s">
        <v>41</v>
      </c>
      <c r="M428" s="32" t="s">
        <v>42</v>
      </c>
      <c r="N428" s="32" t="s">
        <v>382</v>
      </c>
      <c r="O428" s="32" t="s">
        <v>383</v>
      </c>
      <c r="P428" s="32"/>
      <c r="Q428" s="32"/>
      <c r="R428" s="32"/>
      <c r="S428" s="32"/>
      <c r="T428" s="32"/>
      <c r="U428" s="32"/>
      <c r="V428" s="32"/>
      <c r="W428" s="32" t="s">
        <v>138</v>
      </c>
      <c r="X428" s="32" t="s">
        <v>51</v>
      </c>
      <c r="Y428" s="32" t="s">
        <v>52</v>
      </c>
      <c r="Z428" s="32" t="s">
        <v>12402</v>
      </c>
      <c r="AA428" s="32" t="s">
        <v>12332</v>
      </c>
      <c r="AB428" s="32" t="s">
        <v>13406</v>
      </c>
      <c r="AC428"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03"/>
  <sheetViews>
    <sheetView zoomScale="85" zoomScaleNormal="85" workbookViewId="0">
      <selection activeCell="R6" sqref="R6"/>
    </sheetView>
  </sheetViews>
  <sheetFormatPr defaultColWidth="9.025" defaultRowHeight="13.5"/>
  <cols>
    <col min="2" max="2" width="14.3333333333333"/>
  </cols>
  <sheetData>
    <row r="1" s="1" customFormat="1" ht="41" customHeight="1" spans="1:29">
      <c r="A1" s="6" t="s">
        <v>13407</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409.5" spans="1:29">
      <c r="A5" s="8">
        <v>1</v>
      </c>
      <c r="B5" s="8">
        <v>25026529001</v>
      </c>
      <c r="C5" s="8" t="s">
        <v>13408</v>
      </c>
      <c r="D5" s="8" t="s">
        <v>13409</v>
      </c>
      <c r="E5" s="8" t="s">
        <v>2185</v>
      </c>
      <c r="F5" s="8" t="s">
        <v>13410</v>
      </c>
      <c r="G5" s="8" t="s">
        <v>169</v>
      </c>
      <c r="H5" s="8" t="s">
        <v>84</v>
      </c>
      <c r="I5" s="20">
        <v>1</v>
      </c>
      <c r="J5" s="8" t="s">
        <v>271</v>
      </c>
      <c r="K5" s="8" t="s">
        <v>40</v>
      </c>
      <c r="L5" s="8" t="s">
        <v>41</v>
      </c>
      <c r="M5" s="8" t="s">
        <v>42</v>
      </c>
      <c r="N5" s="8" t="s">
        <v>12617</v>
      </c>
      <c r="O5" s="8" t="s">
        <v>13411</v>
      </c>
      <c r="P5" s="34"/>
      <c r="Q5" s="34"/>
      <c r="R5" s="8"/>
      <c r="S5" s="8"/>
      <c r="T5" s="8"/>
      <c r="U5" s="8"/>
      <c r="V5" s="8"/>
      <c r="W5" s="8" t="s">
        <v>50</v>
      </c>
      <c r="X5" s="8" t="s">
        <v>89</v>
      </c>
      <c r="Y5" s="8" t="s">
        <v>52</v>
      </c>
      <c r="Z5" s="8" t="s">
        <v>13412</v>
      </c>
      <c r="AA5" s="8" t="s">
        <v>13413</v>
      </c>
      <c r="AB5" s="8" t="s">
        <v>13414</v>
      </c>
      <c r="AC5" s="8"/>
    </row>
    <row r="6" ht="78.75" spans="1:29">
      <c r="A6" s="8">
        <v>2</v>
      </c>
      <c r="B6" s="8">
        <v>25026529002</v>
      </c>
      <c r="C6" s="8" t="s">
        <v>13415</v>
      </c>
      <c r="D6" s="8" t="s">
        <v>13416</v>
      </c>
      <c r="E6" s="8" t="s">
        <v>2185</v>
      </c>
      <c r="F6" s="8" t="s">
        <v>13417</v>
      </c>
      <c r="G6" s="8" t="s">
        <v>169</v>
      </c>
      <c r="H6" s="8" t="s">
        <v>84</v>
      </c>
      <c r="I6" s="20">
        <v>1</v>
      </c>
      <c r="J6" s="8" t="s">
        <v>59</v>
      </c>
      <c r="K6" s="8" t="s">
        <v>13418</v>
      </c>
      <c r="L6" s="8" t="s">
        <v>94</v>
      </c>
      <c r="M6" s="8" t="s">
        <v>95</v>
      </c>
      <c r="N6" s="8" t="s">
        <v>69</v>
      </c>
      <c r="O6" s="8"/>
      <c r="P6" s="35"/>
      <c r="Q6" s="35"/>
      <c r="R6" s="8"/>
      <c r="S6" s="8"/>
      <c r="T6" s="8"/>
      <c r="U6" s="8"/>
      <c r="V6" s="8"/>
      <c r="W6" s="8" t="s">
        <v>50</v>
      </c>
      <c r="X6" s="8" t="s">
        <v>89</v>
      </c>
      <c r="Y6" s="8" t="s">
        <v>52</v>
      </c>
      <c r="Z6" s="8" t="s">
        <v>13412</v>
      </c>
      <c r="AA6" s="8" t="s">
        <v>13413</v>
      </c>
      <c r="AB6" s="8" t="s">
        <v>13419</v>
      </c>
      <c r="AC6" s="8"/>
    </row>
    <row r="7" ht="315" spans="1:29">
      <c r="A7" s="8">
        <v>3</v>
      </c>
      <c r="B7" s="8">
        <v>25026529003</v>
      </c>
      <c r="C7" s="8" t="s">
        <v>13420</v>
      </c>
      <c r="D7" s="8" t="s">
        <v>13421</v>
      </c>
      <c r="E7" s="8" t="s">
        <v>2185</v>
      </c>
      <c r="F7" s="8" t="s">
        <v>13410</v>
      </c>
      <c r="G7" s="8" t="s">
        <v>169</v>
      </c>
      <c r="H7" s="8" t="s">
        <v>84</v>
      </c>
      <c r="I7" s="20">
        <v>1</v>
      </c>
      <c r="J7" s="8" t="s">
        <v>271</v>
      </c>
      <c r="K7" s="8" t="s">
        <v>40</v>
      </c>
      <c r="L7" s="8" t="s">
        <v>41</v>
      </c>
      <c r="M7" s="8" t="s">
        <v>42</v>
      </c>
      <c r="N7" s="8" t="s">
        <v>118</v>
      </c>
      <c r="O7" s="8" t="s">
        <v>13422</v>
      </c>
      <c r="P7" s="35"/>
      <c r="Q7" s="35"/>
      <c r="R7" s="8"/>
      <c r="S7" s="8" t="s">
        <v>13423</v>
      </c>
      <c r="T7" s="8"/>
      <c r="U7" s="8"/>
      <c r="V7" s="8"/>
      <c r="W7" s="8" t="s">
        <v>50</v>
      </c>
      <c r="X7" s="8" t="s">
        <v>89</v>
      </c>
      <c r="Y7" s="8" t="s">
        <v>52</v>
      </c>
      <c r="Z7" s="8" t="s">
        <v>13412</v>
      </c>
      <c r="AA7" s="8" t="s">
        <v>13413</v>
      </c>
      <c r="AB7" s="8" t="s">
        <v>13424</v>
      </c>
      <c r="AC7" s="8"/>
    </row>
    <row r="8" ht="110.25" spans="1:29">
      <c r="A8" s="8">
        <v>4</v>
      </c>
      <c r="B8" s="8">
        <v>25026529004</v>
      </c>
      <c r="C8" s="8" t="s">
        <v>13425</v>
      </c>
      <c r="D8" s="8" t="s">
        <v>13426</v>
      </c>
      <c r="E8" s="8" t="s">
        <v>2185</v>
      </c>
      <c r="F8" s="8" t="s">
        <v>13410</v>
      </c>
      <c r="G8" s="8" t="s">
        <v>155</v>
      </c>
      <c r="H8" s="8" t="s">
        <v>38</v>
      </c>
      <c r="I8" s="20">
        <v>1</v>
      </c>
      <c r="J8" s="8" t="s">
        <v>59</v>
      </c>
      <c r="K8" s="8" t="s">
        <v>40</v>
      </c>
      <c r="L8" s="8" t="s">
        <v>41</v>
      </c>
      <c r="M8" s="8" t="s">
        <v>42</v>
      </c>
      <c r="N8" s="8" t="s">
        <v>373</v>
      </c>
      <c r="O8" s="8" t="s">
        <v>374</v>
      </c>
      <c r="P8" s="35"/>
      <c r="Q8" s="35"/>
      <c r="R8" s="8"/>
      <c r="S8" s="8"/>
      <c r="T8" s="8"/>
      <c r="U8" s="8"/>
      <c r="V8" s="8"/>
      <c r="W8" s="8" t="s">
        <v>50</v>
      </c>
      <c r="X8" s="8" t="s">
        <v>51</v>
      </c>
      <c r="Y8" s="8" t="s">
        <v>52</v>
      </c>
      <c r="Z8" s="8" t="s">
        <v>13412</v>
      </c>
      <c r="AA8" s="8" t="s">
        <v>13413</v>
      </c>
      <c r="AB8" s="8" t="s">
        <v>13427</v>
      </c>
      <c r="AC8" s="8"/>
    </row>
    <row r="9" ht="126" spans="1:29">
      <c r="A9" s="8">
        <v>5</v>
      </c>
      <c r="B9" s="8">
        <v>25026529005</v>
      </c>
      <c r="C9" s="8" t="s">
        <v>13428</v>
      </c>
      <c r="D9" s="8" t="s">
        <v>13429</v>
      </c>
      <c r="E9" s="8" t="s">
        <v>2185</v>
      </c>
      <c r="F9" s="8" t="s">
        <v>13430</v>
      </c>
      <c r="G9" s="8" t="s">
        <v>169</v>
      </c>
      <c r="H9" s="8" t="s">
        <v>84</v>
      </c>
      <c r="I9" s="20">
        <v>1</v>
      </c>
      <c r="J9" s="8" t="s">
        <v>271</v>
      </c>
      <c r="K9" s="8" t="s">
        <v>1300</v>
      </c>
      <c r="L9" s="8" t="s">
        <v>41</v>
      </c>
      <c r="M9" s="8" t="s">
        <v>42</v>
      </c>
      <c r="N9" s="8" t="s">
        <v>373</v>
      </c>
      <c r="O9" s="8" t="s">
        <v>374</v>
      </c>
      <c r="P9" s="35"/>
      <c r="Q9" s="35"/>
      <c r="R9" s="8"/>
      <c r="S9" s="8"/>
      <c r="T9" s="8"/>
      <c r="U9" s="8"/>
      <c r="V9" s="8"/>
      <c r="W9" s="8" t="s">
        <v>50</v>
      </c>
      <c r="X9" s="8" t="s">
        <v>89</v>
      </c>
      <c r="Y9" s="8" t="s">
        <v>52</v>
      </c>
      <c r="Z9" s="8" t="s">
        <v>13412</v>
      </c>
      <c r="AA9" s="8" t="s">
        <v>13413</v>
      </c>
      <c r="AB9" s="8" t="s">
        <v>13431</v>
      </c>
      <c r="AC9" s="8"/>
    </row>
    <row r="10" ht="220.5" spans="1:29">
      <c r="A10" s="8">
        <v>6</v>
      </c>
      <c r="B10" s="8">
        <v>25026529006</v>
      </c>
      <c r="C10" s="8" t="s">
        <v>13432</v>
      </c>
      <c r="D10" s="8" t="s">
        <v>13433</v>
      </c>
      <c r="E10" s="8" t="s">
        <v>2185</v>
      </c>
      <c r="F10" s="8" t="s">
        <v>13410</v>
      </c>
      <c r="G10" s="8" t="s">
        <v>169</v>
      </c>
      <c r="H10" s="8" t="s">
        <v>84</v>
      </c>
      <c r="I10" s="20">
        <v>1</v>
      </c>
      <c r="J10" s="8" t="s">
        <v>271</v>
      </c>
      <c r="K10" s="8" t="s">
        <v>13418</v>
      </c>
      <c r="L10" s="8" t="s">
        <v>41</v>
      </c>
      <c r="M10" s="8" t="s">
        <v>42</v>
      </c>
      <c r="N10" s="8" t="s">
        <v>85</v>
      </c>
      <c r="O10" s="8" t="s">
        <v>6407</v>
      </c>
      <c r="P10" s="35"/>
      <c r="Q10" s="35"/>
      <c r="R10" s="8"/>
      <c r="S10" s="8" t="s">
        <v>13434</v>
      </c>
      <c r="T10" s="8" t="s">
        <v>13435</v>
      </c>
      <c r="U10" s="8"/>
      <c r="V10" s="8" t="s">
        <v>4021</v>
      </c>
      <c r="W10" s="8" t="s">
        <v>50</v>
      </c>
      <c r="X10" s="8" t="s">
        <v>89</v>
      </c>
      <c r="Y10" s="8" t="s">
        <v>52</v>
      </c>
      <c r="Z10" s="8" t="s">
        <v>13412</v>
      </c>
      <c r="AA10" s="8" t="s">
        <v>13413</v>
      </c>
      <c r="AB10" s="8" t="s">
        <v>13436</v>
      </c>
      <c r="AC10" s="8"/>
    </row>
    <row r="11" ht="315" spans="1:29">
      <c r="A11" s="8">
        <v>7</v>
      </c>
      <c r="B11" s="8">
        <v>25026529007</v>
      </c>
      <c r="C11" s="8" t="s">
        <v>13437</v>
      </c>
      <c r="D11" s="8" t="s">
        <v>13438</v>
      </c>
      <c r="E11" s="8" t="s">
        <v>2185</v>
      </c>
      <c r="F11" s="8" t="s">
        <v>13410</v>
      </c>
      <c r="G11" s="8" t="s">
        <v>169</v>
      </c>
      <c r="H11" s="8" t="s">
        <v>84</v>
      </c>
      <c r="I11" s="20">
        <v>1</v>
      </c>
      <c r="J11" s="8" t="s">
        <v>271</v>
      </c>
      <c r="K11" s="8" t="s">
        <v>40</v>
      </c>
      <c r="L11" s="8" t="s">
        <v>41</v>
      </c>
      <c r="M11" s="8" t="s">
        <v>42</v>
      </c>
      <c r="N11" s="8" t="s">
        <v>13092</v>
      </c>
      <c r="O11" s="8" t="s">
        <v>13439</v>
      </c>
      <c r="P11" s="35"/>
      <c r="Q11" s="35"/>
      <c r="R11" s="8"/>
      <c r="S11" s="8"/>
      <c r="T11" s="8"/>
      <c r="U11" s="8"/>
      <c r="V11" s="8"/>
      <c r="W11" s="8" t="s">
        <v>50</v>
      </c>
      <c r="X11" s="8" t="s">
        <v>89</v>
      </c>
      <c r="Y11" s="8" t="s">
        <v>52</v>
      </c>
      <c r="Z11" s="8" t="s">
        <v>13412</v>
      </c>
      <c r="AA11" s="8" t="s">
        <v>13413</v>
      </c>
      <c r="AB11" s="8" t="s">
        <v>13440</v>
      </c>
      <c r="AC11" s="8"/>
    </row>
    <row r="12" ht="409.5" spans="1:29">
      <c r="A12" s="8">
        <v>8</v>
      </c>
      <c r="B12" s="8">
        <v>25026529008</v>
      </c>
      <c r="C12" s="8" t="s">
        <v>13441</v>
      </c>
      <c r="D12" s="8" t="s">
        <v>13442</v>
      </c>
      <c r="E12" s="8" t="s">
        <v>2185</v>
      </c>
      <c r="F12" s="8" t="s">
        <v>13443</v>
      </c>
      <c r="G12" s="8" t="s">
        <v>169</v>
      </c>
      <c r="H12" s="8" t="s">
        <v>84</v>
      </c>
      <c r="I12" s="20">
        <v>2</v>
      </c>
      <c r="J12" s="8" t="s">
        <v>271</v>
      </c>
      <c r="K12" s="8" t="s">
        <v>40</v>
      </c>
      <c r="L12" s="8" t="s">
        <v>41</v>
      </c>
      <c r="M12" s="8" t="s">
        <v>42</v>
      </c>
      <c r="N12" s="8" t="s">
        <v>13444</v>
      </c>
      <c r="O12" s="8" t="s">
        <v>13445</v>
      </c>
      <c r="P12" s="35"/>
      <c r="Q12" s="35"/>
      <c r="R12" s="8"/>
      <c r="S12" s="8"/>
      <c r="T12" s="8"/>
      <c r="U12" s="8"/>
      <c r="V12" s="8"/>
      <c r="W12" s="8" t="s">
        <v>50</v>
      </c>
      <c r="X12" s="8" t="s">
        <v>89</v>
      </c>
      <c r="Y12" s="8" t="s">
        <v>52</v>
      </c>
      <c r="Z12" s="8" t="s">
        <v>13412</v>
      </c>
      <c r="AA12" s="8" t="s">
        <v>13413</v>
      </c>
      <c r="AB12" s="8" t="s">
        <v>13446</v>
      </c>
      <c r="AC12" s="8"/>
    </row>
    <row r="13" ht="220.5" spans="1:29">
      <c r="A13" s="8">
        <v>9</v>
      </c>
      <c r="B13" s="8">
        <v>25026529009</v>
      </c>
      <c r="C13" s="8" t="s">
        <v>13447</v>
      </c>
      <c r="D13" s="8" t="s">
        <v>13448</v>
      </c>
      <c r="E13" s="8" t="s">
        <v>2185</v>
      </c>
      <c r="F13" s="8" t="s">
        <v>67</v>
      </c>
      <c r="G13" s="8" t="s">
        <v>83</v>
      </c>
      <c r="H13" s="8" t="s">
        <v>38</v>
      </c>
      <c r="I13" s="20">
        <v>1</v>
      </c>
      <c r="J13" s="8" t="s">
        <v>244</v>
      </c>
      <c r="K13" s="8" t="s">
        <v>40</v>
      </c>
      <c r="L13" s="8" t="s">
        <v>41</v>
      </c>
      <c r="M13" s="8" t="s">
        <v>42</v>
      </c>
      <c r="N13" s="8" t="s">
        <v>85</v>
      </c>
      <c r="O13" s="8" t="s">
        <v>9715</v>
      </c>
      <c r="P13" s="35"/>
      <c r="Q13" s="35"/>
      <c r="R13" s="8"/>
      <c r="S13" s="8" t="s">
        <v>73</v>
      </c>
      <c r="T13" s="8" t="s">
        <v>74</v>
      </c>
      <c r="U13" s="8"/>
      <c r="V13" s="8"/>
      <c r="W13" s="8" t="s">
        <v>50</v>
      </c>
      <c r="X13" s="8" t="s">
        <v>51</v>
      </c>
      <c r="Y13" s="8" t="s">
        <v>52</v>
      </c>
      <c r="Z13" s="8" t="s">
        <v>13412</v>
      </c>
      <c r="AA13" s="8" t="s">
        <v>13413</v>
      </c>
      <c r="AB13" s="8" t="s">
        <v>13449</v>
      </c>
      <c r="AC13" s="8"/>
    </row>
    <row r="14" ht="173.25" spans="1:29">
      <c r="A14" s="8">
        <v>10</v>
      </c>
      <c r="B14" s="8">
        <v>25026529010</v>
      </c>
      <c r="C14" s="8" t="s">
        <v>13450</v>
      </c>
      <c r="D14" s="8" t="s">
        <v>13451</v>
      </c>
      <c r="E14" s="8" t="s">
        <v>2555</v>
      </c>
      <c r="F14" s="8" t="s">
        <v>13410</v>
      </c>
      <c r="G14" s="8" t="s">
        <v>169</v>
      </c>
      <c r="H14" s="8" t="s">
        <v>84</v>
      </c>
      <c r="I14" s="20">
        <v>1</v>
      </c>
      <c r="J14" s="8" t="s">
        <v>59</v>
      </c>
      <c r="K14" s="8" t="s">
        <v>40</v>
      </c>
      <c r="L14" s="8" t="s">
        <v>41</v>
      </c>
      <c r="M14" s="8" t="s">
        <v>69</v>
      </c>
      <c r="N14" s="8" t="s">
        <v>69</v>
      </c>
      <c r="O14" s="8"/>
      <c r="P14" s="35"/>
      <c r="Q14" s="35"/>
      <c r="R14" s="8"/>
      <c r="S14" s="8"/>
      <c r="T14" s="8"/>
      <c r="U14" s="8"/>
      <c r="V14" s="8" t="s">
        <v>2786</v>
      </c>
      <c r="W14" s="8" t="s">
        <v>50</v>
      </c>
      <c r="X14" s="8" t="s">
        <v>89</v>
      </c>
      <c r="Y14" s="8" t="s">
        <v>52</v>
      </c>
      <c r="Z14" s="8" t="s">
        <v>13412</v>
      </c>
      <c r="AA14" s="8" t="s">
        <v>13413</v>
      </c>
      <c r="AB14" s="8" t="s">
        <v>13452</v>
      </c>
      <c r="AC14" s="8" t="s">
        <v>5798</v>
      </c>
    </row>
    <row r="15" ht="220.5" spans="1:29">
      <c r="A15" s="8">
        <v>11</v>
      </c>
      <c r="B15" s="8">
        <v>25026529011</v>
      </c>
      <c r="C15" s="8" t="s">
        <v>13453</v>
      </c>
      <c r="D15" s="8" t="s">
        <v>13454</v>
      </c>
      <c r="E15" s="8" t="s">
        <v>2555</v>
      </c>
      <c r="F15" s="8" t="s">
        <v>13410</v>
      </c>
      <c r="G15" s="8" t="s">
        <v>169</v>
      </c>
      <c r="H15" s="8" t="s">
        <v>84</v>
      </c>
      <c r="I15" s="20">
        <v>1</v>
      </c>
      <c r="J15" s="8" t="s">
        <v>271</v>
      </c>
      <c r="K15" s="8" t="s">
        <v>40</v>
      </c>
      <c r="L15" s="8" t="s">
        <v>41</v>
      </c>
      <c r="M15" s="8" t="s">
        <v>42</v>
      </c>
      <c r="N15" s="8" t="s">
        <v>13455</v>
      </c>
      <c r="O15" s="8" t="s">
        <v>13456</v>
      </c>
      <c r="P15" s="35"/>
      <c r="Q15" s="35"/>
      <c r="R15" s="8"/>
      <c r="S15" s="8" t="s">
        <v>13457</v>
      </c>
      <c r="T15" s="8" t="s">
        <v>13458</v>
      </c>
      <c r="U15" s="8"/>
      <c r="V15" s="8"/>
      <c r="W15" s="8" t="s">
        <v>50</v>
      </c>
      <c r="X15" s="8" t="s">
        <v>89</v>
      </c>
      <c r="Y15" s="8" t="s">
        <v>52</v>
      </c>
      <c r="Z15" s="8" t="s">
        <v>13412</v>
      </c>
      <c r="AA15" s="8" t="s">
        <v>13413</v>
      </c>
      <c r="AB15" s="8" t="s">
        <v>13459</v>
      </c>
      <c r="AC15" s="8"/>
    </row>
    <row r="16" ht="110.25" spans="1:29">
      <c r="A16" s="8">
        <v>12</v>
      </c>
      <c r="B16" s="8">
        <v>25026529012</v>
      </c>
      <c r="C16" s="8" t="s">
        <v>13450</v>
      </c>
      <c r="D16" s="8" t="s">
        <v>13460</v>
      </c>
      <c r="E16" s="8" t="s">
        <v>2555</v>
      </c>
      <c r="F16" s="8" t="s">
        <v>13410</v>
      </c>
      <c r="G16" s="8" t="s">
        <v>169</v>
      </c>
      <c r="H16" s="8" t="s">
        <v>84</v>
      </c>
      <c r="I16" s="20">
        <v>2</v>
      </c>
      <c r="J16" s="8" t="s">
        <v>59</v>
      </c>
      <c r="K16" s="8" t="s">
        <v>40</v>
      </c>
      <c r="L16" s="8" t="s">
        <v>41</v>
      </c>
      <c r="M16" s="8" t="s">
        <v>69</v>
      </c>
      <c r="N16" s="8" t="s">
        <v>373</v>
      </c>
      <c r="O16" s="8" t="s">
        <v>374</v>
      </c>
      <c r="P16" s="35"/>
      <c r="Q16" s="35"/>
      <c r="R16" s="8"/>
      <c r="S16" s="8"/>
      <c r="T16" s="8"/>
      <c r="U16" s="8" t="s">
        <v>5006</v>
      </c>
      <c r="V16" s="8"/>
      <c r="W16" s="8" t="s">
        <v>50</v>
      </c>
      <c r="X16" s="8" t="s">
        <v>89</v>
      </c>
      <c r="Y16" s="8" t="s">
        <v>52</v>
      </c>
      <c r="Z16" s="8" t="s">
        <v>13412</v>
      </c>
      <c r="AA16" s="8" t="s">
        <v>13413</v>
      </c>
      <c r="AB16" s="8" t="s">
        <v>13461</v>
      </c>
      <c r="AC16" s="8" t="s">
        <v>5798</v>
      </c>
    </row>
    <row r="17" ht="173.25" spans="1:29">
      <c r="A17" s="8">
        <v>13</v>
      </c>
      <c r="B17" s="8">
        <v>25026529013</v>
      </c>
      <c r="C17" s="8" t="s">
        <v>13450</v>
      </c>
      <c r="D17" s="8" t="s">
        <v>13451</v>
      </c>
      <c r="E17" s="8" t="s">
        <v>2555</v>
      </c>
      <c r="F17" s="8" t="s">
        <v>13410</v>
      </c>
      <c r="G17" s="8" t="s">
        <v>169</v>
      </c>
      <c r="H17" s="8" t="s">
        <v>84</v>
      </c>
      <c r="I17" s="20">
        <v>1</v>
      </c>
      <c r="J17" s="8" t="s">
        <v>59</v>
      </c>
      <c r="K17" s="8" t="s">
        <v>40</v>
      </c>
      <c r="L17" s="8" t="s">
        <v>41</v>
      </c>
      <c r="M17" s="8" t="s">
        <v>42</v>
      </c>
      <c r="N17" s="8" t="s">
        <v>85</v>
      </c>
      <c r="O17" s="8" t="s">
        <v>86</v>
      </c>
      <c r="P17" s="35"/>
      <c r="Q17" s="35"/>
      <c r="R17" s="8"/>
      <c r="S17" s="8" t="s">
        <v>73</v>
      </c>
      <c r="T17" s="8" t="s">
        <v>74</v>
      </c>
      <c r="U17" s="8"/>
      <c r="V17" s="8"/>
      <c r="W17" s="8" t="s">
        <v>50</v>
      </c>
      <c r="X17" s="8" t="s">
        <v>89</v>
      </c>
      <c r="Y17" s="8" t="s">
        <v>52</v>
      </c>
      <c r="Z17" s="8" t="s">
        <v>13412</v>
      </c>
      <c r="AA17" s="8" t="s">
        <v>13413</v>
      </c>
      <c r="AB17" s="8" t="s">
        <v>9379</v>
      </c>
      <c r="AC17" s="8" t="s">
        <v>5798</v>
      </c>
    </row>
    <row r="18" ht="204.75" spans="1:29">
      <c r="A18" s="8">
        <v>14</v>
      </c>
      <c r="B18" s="8">
        <v>25026529014</v>
      </c>
      <c r="C18" s="8" t="s">
        <v>13450</v>
      </c>
      <c r="D18" s="8" t="s">
        <v>13451</v>
      </c>
      <c r="E18" s="8" t="s">
        <v>2555</v>
      </c>
      <c r="F18" s="8" t="s">
        <v>13410</v>
      </c>
      <c r="G18" s="8" t="s">
        <v>169</v>
      </c>
      <c r="H18" s="8" t="s">
        <v>84</v>
      </c>
      <c r="I18" s="20">
        <v>2</v>
      </c>
      <c r="J18" s="8" t="s">
        <v>59</v>
      </c>
      <c r="K18" s="8" t="s">
        <v>40</v>
      </c>
      <c r="L18" s="8" t="s">
        <v>41</v>
      </c>
      <c r="M18" s="8" t="s">
        <v>69</v>
      </c>
      <c r="N18" s="8" t="s">
        <v>691</v>
      </c>
      <c r="O18" s="8" t="s">
        <v>360</v>
      </c>
      <c r="P18" s="35"/>
      <c r="Q18" s="35"/>
      <c r="R18" s="8"/>
      <c r="S18" s="8" t="s">
        <v>7380</v>
      </c>
      <c r="T18" s="8" t="s">
        <v>148</v>
      </c>
      <c r="U18" s="8"/>
      <c r="V18" s="8"/>
      <c r="W18" s="8" t="s">
        <v>50</v>
      </c>
      <c r="X18" s="8" t="s">
        <v>89</v>
      </c>
      <c r="Y18" s="8" t="s">
        <v>52</v>
      </c>
      <c r="Z18" s="8" t="s">
        <v>13412</v>
      </c>
      <c r="AA18" s="8" t="s">
        <v>13413</v>
      </c>
      <c r="AB18" s="8" t="s">
        <v>13462</v>
      </c>
      <c r="AC18" s="8" t="s">
        <v>5798</v>
      </c>
    </row>
    <row r="19" ht="204.75" spans="1:29">
      <c r="A19" s="8">
        <v>15</v>
      </c>
      <c r="B19" s="8">
        <v>25026529015</v>
      </c>
      <c r="C19" s="8" t="s">
        <v>13463</v>
      </c>
      <c r="D19" s="8" t="s">
        <v>13464</v>
      </c>
      <c r="E19" s="8" t="s">
        <v>2555</v>
      </c>
      <c r="F19" s="8" t="s">
        <v>13410</v>
      </c>
      <c r="G19" s="8" t="s">
        <v>155</v>
      </c>
      <c r="H19" s="8" t="s">
        <v>38</v>
      </c>
      <c r="I19" s="20">
        <v>1</v>
      </c>
      <c r="J19" s="8" t="s">
        <v>271</v>
      </c>
      <c r="K19" s="8" t="s">
        <v>40</v>
      </c>
      <c r="L19" s="8" t="s">
        <v>41</v>
      </c>
      <c r="M19" s="8" t="s">
        <v>69</v>
      </c>
      <c r="N19" s="8" t="s">
        <v>13465</v>
      </c>
      <c r="O19" s="8" t="s">
        <v>13466</v>
      </c>
      <c r="P19" s="35"/>
      <c r="Q19" s="35"/>
      <c r="R19" s="8"/>
      <c r="S19" s="8" t="s">
        <v>13467</v>
      </c>
      <c r="T19" s="8" t="s">
        <v>13468</v>
      </c>
      <c r="U19" s="8"/>
      <c r="V19" s="8" t="s">
        <v>2786</v>
      </c>
      <c r="W19" s="8" t="s">
        <v>193</v>
      </c>
      <c r="X19" s="8" t="s">
        <v>51</v>
      </c>
      <c r="Y19" s="8" t="s">
        <v>52</v>
      </c>
      <c r="Z19" s="8" t="s">
        <v>13412</v>
      </c>
      <c r="AA19" s="8" t="s">
        <v>13413</v>
      </c>
      <c r="AB19" s="8" t="s">
        <v>13469</v>
      </c>
      <c r="AC19" s="8"/>
    </row>
    <row r="20" ht="220.5" spans="1:29">
      <c r="A20" s="8">
        <v>16</v>
      </c>
      <c r="B20" s="8">
        <v>25026529016</v>
      </c>
      <c r="C20" s="8" t="s">
        <v>13470</v>
      </c>
      <c r="D20" s="8" t="s">
        <v>13471</v>
      </c>
      <c r="E20" s="8" t="s">
        <v>2555</v>
      </c>
      <c r="F20" s="8" t="s">
        <v>13410</v>
      </c>
      <c r="G20" s="8" t="s">
        <v>155</v>
      </c>
      <c r="H20" s="8" t="s">
        <v>38</v>
      </c>
      <c r="I20" s="20">
        <v>1</v>
      </c>
      <c r="J20" s="8" t="s">
        <v>271</v>
      </c>
      <c r="K20" s="8" t="s">
        <v>40</v>
      </c>
      <c r="L20" s="8" t="s">
        <v>41</v>
      </c>
      <c r="M20" s="8" t="s">
        <v>42</v>
      </c>
      <c r="N20" s="8" t="s">
        <v>691</v>
      </c>
      <c r="O20" s="8" t="s">
        <v>8187</v>
      </c>
      <c r="P20" s="35"/>
      <c r="Q20" s="35"/>
      <c r="R20" s="8"/>
      <c r="S20" s="8" t="s">
        <v>10267</v>
      </c>
      <c r="T20" s="8" t="s">
        <v>13472</v>
      </c>
      <c r="U20" s="8"/>
      <c r="V20" s="8"/>
      <c r="W20" s="8" t="s">
        <v>193</v>
      </c>
      <c r="X20" s="8" t="s">
        <v>51</v>
      </c>
      <c r="Y20" s="8" t="s">
        <v>52</v>
      </c>
      <c r="Z20" s="8" t="s">
        <v>13412</v>
      </c>
      <c r="AA20" s="8" t="s">
        <v>13413</v>
      </c>
      <c r="AB20" s="8" t="s">
        <v>13473</v>
      </c>
      <c r="AC20" s="8"/>
    </row>
    <row r="21" ht="315" spans="1:29">
      <c r="A21" s="8">
        <v>17</v>
      </c>
      <c r="B21" s="8">
        <v>25026529017</v>
      </c>
      <c r="C21" s="8" t="s">
        <v>13474</v>
      </c>
      <c r="D21" s="8" t="s">
        <v>13475</v>
      </c>
      <c r="E21" s="8" t="s">
        <v>2555</v>
      </c>
      <c r="F21" s="8" t="s">
        <v>13410</v>
      </c>
      <c r="G21" s="8" t="s">
        <v>155</v>
      </c>
      <c r="H21" s="8" t="s">
        <v>38</v>
      </c>
      <c r="I21" s="20">
        <v>1</v>
      </c>
      <c r="J21" s="8" t="s">
        <v>271</v>
      </c>
      <c r="K21" s="8" t="s">
        <v>1300</v>
      </c>
      <c r="L21" s="8" t="s">
        <v>41</v>
      </c>
      <c r="M21" s="8" t="s">
        <v>42</v>
      </c>
      <c r="N21" s="8" t="s">
        <v>2187</v>
      </c>
      <c r="O21" s="8" t="s">
        <v>13476</v>
      </c>
      <c r="P21" s="35"/>
      <c r="Q21" s="35"/>
      <c r="R21" s="8"/>
      <c r="S21" s="8" t="s">
        <v>13477</v>
      </c>
      <c r="T21" s="8"/>
      <c r="U21" s="8"/>
      <c r="V21" s="8"/>
      <c r="W21" s="8" t="s">
        <v>50</v>
      </c>
      <c r="X21" s="8" t="s">
        <v>51</v>
      </c>
      <c r="Y21" s="8" t="s">
        <v>52</v>
      </c>
      <c r="Z21" s="8" t="s">
        <v>13412</v>
      </c>
      <c r="AA21" s="8" t="s">
        <v>13413</v>
      </c>
      <c r="AB21" s="8" t="s">
        <v>13478</v>
      </c>
      <c r="AC21" s="8"/>
    </row>
    <row r="22" ht="110.25" spans="1:29">
      <c r="A22" s="8">
        <v>18</v>
      </c>
      <c r="B22" s="8">
        <v>25026529018</v>
      </c>
      <c r="C22" s="8" t="s">
        <v>13450</v>
      </c>
      <c r="D22" s="8" t="s">
        <v>13451</v>
      </c>
      <c r="E22" s="8" t="s">
        <v>2555</v>
      </c>
      <c r="F22" s="8" t="s">
        <v>13410</v>
      </c>
      <c r="G22" s="8" t="s">
        <v>169</v>
      </c>
      <c r="H22" s="8" t="s">
        <v>84</v>
      </c>
      <c r="I22" s="20">
        <v>3</v>
      </c>
      <c r="J22" s="8" t="s">
        <v>59</v>
      </c>
      <c r="K22" s="8" t="s">
        <v>40</v>
      </c>
      <c r="L22" s="8" t="s">
        <v>41</v>
      </c>
      <c r="M22" s="8" t="s">
        <v>42</v>
      </c>
      <c r="N22" s="8" t="s">
        <v>373</v>
      </c>
      <c r="O22" s="8" t="s">
        <v>374</v>
      </c>
      <c r="P22" s="35"/>
      <c r="Q22" s="35"/>
      <c r="R22" s="8"/>
      <c r="S22" s="8"/>
      <c r="T22" s="8"/>
      <c r="U22" s="8" t="s">
        <v>5006</v>
      </c>
      <c r="V22" s="8"/>
      <c r="W22" s="8" t="s">
        <v>50</v>
      </c>
      <c r="X22" s="8" t="s">
        <v>89</v>
      </c>
      <c r="Y22" s="8" t="s">
        <v>52</v>
      </c>
      <c r="Z22" s="8" t="s">
        <v>13412</v>
      </c>
      <c r="AA22" s="8" t="s">
        <v>13413</v>
      </c>
      <c r="AB22" s="8" t="s">
        <v>13461</v>
      </c>
      <c r="AC22" s="8" t="s">
        <v>5798</v>
      </c>
    </row>
    <row r="23" ht="189" spans="1:29">
      <c r="A23" s="8">
        <v>19</v>
      </c>
      <c r="B23" s="8">
        <v>25026529019</v>
      </c>
      <c r="C23" s="8" t="s">
        <v>13470</v>
      </c>
      <c r="D23" s="8" t="s">
        <v>13471</v>
      </c>
      <c r="E23" s="8" t="s">
        <v>2555</v>
      </c>
      <c r="F23" s="8" t="s">
        <v>13410</v>
      </c>
      <c r="G23" s="8" t="s">
        <v>155</v>
      </c>
      <c r="H23" s="8" t="s">
        <v>38</v>
      </c>
      <c r="I23" s="20">
        <v>1</v>
      </c>
      <c r="J23" s="8" t="s">
        <v>271</v>
      </c>
      <c r="K23" s="8" t="s">
        <v>40</v>
      </c>
      <c r="L23" s="8" t="s">
        <v>41</v>
      </c>
      <c r="M23" s="8" t="s">
        <v>42</v>
      </c>
      <c r="N23" s="8" t="s">
        <v>703</v>
      </c>
      <c r="O23" s="8" t="s">
        <v>6135</v>
      </c>
      <c r="P23" s="35"/>
      <c r="Q23" s="35"/>
      <c r="R23" s="8"/>
      <c r="S23" s="8" t="s">
        <v>6249</v>
      </c>
      <c r="T23" s="8" t="s">
        <v>13479</v>
      </c>
      <c r="U23" s="8"/>
      <c r="V23" s="8"/>
      <c r="W23" s="8" t="s">
        <v>193</v>
      </c>
      <c r="X23" s="8" t="s">
        <v>51</v>
      </c>
      <c r="Y23" s="8" t="s">
        <v>52</v>
      </c>
      <c r="Z23" s="8" t="s">
        <v>13412</v>
      </c>
      <c r="AA23" s="8" t="s">
        <v>13413</v>
      </c>
      <c r="AB23" s="8" t="s">
        <v>13480</v>
      </c>
      <c r="AC23" s="8"/>
    </row>
    <row r="24" ht="141.75" spans="1:29">
      <c r="A24" s="8">
        <v>20</v>
      </c>
      <c r="B24" s="8">
        <v>25026529020</v>
      </c>
      <c r="C24" s="8" t="s">
        <v>13450</v>
      </c>
      <c r="D24" s="8" t="s">
        <v>13481</v>
      </c>
      <c r="E24" s="8" t="s">
        <v>2555</v>
      </c>
      <c r="F24" s="8" t="s">
        <v>13410</v>
      </c>
      <c r="G24" s="8" t="s">
        <v>169</v>
      </c>
      <c r="H24" s="8" t="s">
        <v>84</v>
      </c>
      <c r="I24" s="20">
        <v>2</v>
      </c>
      <c r="J24" s="8" t="s">
        <v>59</v>
      </c>
      <c r="K24" s="8" t="s">
        <v>40</v>
      </c>
      <c r="L24" s="8" t="s">
        <v>41</v>
      </c>
      <c r="M24" s="8" t="s">
        <v>42</v>
      </c>
      <c r="N24" s="8" t="s">
        <v>326</v>
      </c>
      <c r="O24" s="8" t="s">
        <v>327</v>
      </c>
      <c r="P24" s="35"/>
      <c r="Q24" s="35"/>
      <c r="R24" s="8"/>
      <c r="S24" s="8" t="s">
        <v>571</v>
      </c>
      <c r="T24" s="8" t="s">
        <v>7569</v>
      </c>
      <c r="U24" s="8"/>
      <c r="V24" s="8"/>
      <c r="W24" s="8" t="s">
        <v>50</v>
      </c>
      <c r="X24" s="8" t="s">
        <v>89</v>
      </c>
      <c r="Y24" s="8" t="s">
        <v>52</v>
      </c>
      <c r="Z24" s="8" t="s">
        <v>13412</v>
      </c>
      <c r="AA24" s="8" t="s">
        <v>13413</v>
      </c>
      <c r="AB24" s="8" t="s">
        <v>13482</v>
      </c>
      <c r="AC24" s="8" t="s">
        <v>5798</v>
      </c>
    </row>
    <row r="25" ht="110.25" spans="1:29">
      <c r="A25" s="8">
        <v>21</v>
      </c>
      <c r="B25" s="8">
        <v>25026529021</v>
      </c>
      <c r="C25" s="8" t="s">
        <v>13450</v>
      </c>
      <c r="D25" s="8" t="s">
        <v>13451</v>
      </c>
      <c r="E25" s="8" t="s">
        <v>2555</v>
      </c>
      <c r="F25" s="8" t="s">
        <v>13410</v>
      </c>
      <c r="G25" s="8" t="s">
        <v>169</v>
      </c>
      <c r="H25" s="8" t="s">
        <v>84</v>
      </c>
      <c r="I25" s="20">
        <v>1</v>
      </c>
      <c r="J25" s="8" t="s">
        <v>59</v>
      </c>
      <c r="K25" s="8" t="s">
        <v>40</v>
      </c>
      <c r="L25" s="8" t="s">
        <v>41</v>
      </c>
      <c r="M25" s="8" t="s">
        <v>69</v>
      </c>
      <c r="N25" s="8" t="s">
        <v>69</v>
      </c>
      <c r="O25" s="8"/>
      <c r="P25" s="35"/>
      <c r="Q25" s="35"/>
      <c r="R25" s="8"/>
      <c r="S25" s="8"/>
      <c r="T25" s="8"/>
      <c r="U25" s="8" t="s">
        <v>5006</v>
      </c>
      <c r="V25" s="8" t="s">
        <v>5900</v>
      </c>
      <c r="W25" s="8" t="s">
        <v>50</v>
      </c>
      <c r="X25" s="8" t="s">
        <v>89</v>
      </c>
      <c r="Y25" s="8" t="s">
        <v>52</v>
      </c>
      <c r="Z25" s="8" t="s">
        <v>13412</v>
      </c>
      <c r="AA25" s="8" t="s">
        <v>13413</v>
      </c>
      <c r="AB25" s="8" t="s">
        <v>13483</v>
      </c>
      <c r="AC25" s="8" t="s">
        <v>5798</v>
      </c>
    </row>
    <row r="26" ht="189" spans="1:29">
      <c r="A26" s="8">
        <v>22</v>
      </c>
      <c r="B26" s="8">
        <v>25026529022</v>
      </c>
      <c r="C26" s="8" t="s">
        <v>13484</v>
      </c>
      <c r="D26" s="8" t="s">
        <v>13485</v>
      </c>
      <c r="E26" s="8" t="s">
        <v>2555</v>
      </c>
      <c r="F26" s="8" t="s">
        <v>2482</v>
      </c>
      <c r="G26" s="8" t="s">
        <v>155</v>
      </c>
      <c r="H26" s="8" t="s">
        <v>38</v>
      </c>
      <c r="I26" s="20">
        <v>1</v>
      </c>
      <c r="J26" s="8" t="s">
        <v>59</v>
      </c>
      <c r="K26" s="8" t="s">
        <v>40</v>
      </c>
      <c r="L26" s="8" t="s">
        <v>41</v>
      </c>
      <c r="M26" s="8" t="s">
        <v>42</v>
      </c>
      <c r="N26" s="8" t="s">
        <v>388</v>
      </c>
      <c r="O26" s="8" t="s">
        <v>10128</v>
      </c>
      <c r="P26" s="35"/>
      <c r="Q26" s="35"/>
      <c r="R26" s="8"/>
      <c r="S26" s="8" t="s">
        <v>13486</v>
      </c>
      <c r="T26" s="8"/>
      <c r="U26" s="8"/>
      <c r="V26" s="8"/>
      <c r="W26" s="8" t="s">
        <v>1049</v>
      </c>
      <c r="X26" s="8" t="s">
        <v>51</v>
      </c>
      <c r="Y26" s="8" t="s">
        <v>52</v>
      </c>
      <c r="Z26" s="8" t="s">
        <v>13412</v>
      </c>
      <c r="AA26" s="8" t="s">
        <v>13413</v>
      </c>
      <c r="AB26" s="8" t="s">
        <v>13487</v>
      </c>
      <c r="AC26" s="8"/>
    </row>
    <row r="27" ht="110.25" spans="1:29">
      <c r="A27" s="8">
        <v>23</v>
      </c>
      <c r="B27" s="8">
        <v>25026529023</v>
      </c>
      <c r="C27" s="8" t="s">
        <v>13463</v>
      </c>
      <c r="D27" s="8" t="s">
        <v>13464</v>
      </c>
      <c r="E27" s="8" t="s">
        <v>2555</v>
      </c>
      <c r="F27" s="8" t="s">
        <v>13410</v>
      </c>
      <c r="G27" s="8" t="s">
        <v>155</v>
      </c>
      <c r="H27" s="8" t="s">
        <v>38</v>
      </c>
      <c r="I27" s="20">
        <v>1</v>
      </c>
      <c r="J27" s="8" t="s">
        <v>271</v>
      </c>
      <c r="K27" s="8" t="s">
        <v>40</v>
      </c>
      <c r="L27" s="8" t="s">
        <v>41</v>
      </c>
      <c r="M27" s="8" t="s">
        <v>69</v>
      </c>
      <c r="N27" s="8" t="s">
        <v>85</v>
      </c>
      <c r="O27" s="8" t="s">
        <v>13488</v>
      </c>
      <c r="P27" s="35"/>
      <c r="Q27" s="35"/>
      <c r="R27" s="8"/>
      <c r="S27" s="8"/>
      <c r="T27" s="8"/>
      <c r="U27" s="8"/>
      <c r="V27" s="8"/>
      <c r="W27" s="8" t="s">
        <v>193</v>
      </c>
      <c r="X27" s="8" t="s">
        <v>51</v>
      </c>
      <c r="Y27" s="8" t="s">
        <v>52</v>
      </c>
      <c r="Z27" s="8" t="s">
        <v>13412</v>
      </c>
      <c r="AA27" s="8" t="s">
        <v>13413</v>
      </c>
      <c r="AB27" s="8" t="s">
        <v>12204</v>
      </c>
      <c r="AC27" s="8"/>
    </row>
    <row r="28" ht="204.75" spans="1:29">
      <c r="A28" s="8">
        <v>24</v>
      </c>
      <c r="B28" s="8">
        <v>25026529024</v>
      </c>
      <c r="C28" s="8" t="s">
        <v>13450</v>
      </c>
      <c r="D28" s="8" t="s">
        <v>13451</v>
      </c>
      <c r="E28" s="8" t="s">
        <v>2555</v>
      </c>
      <c r="F28" s="8" t="s">
        <v>13410</v>
      </c>
      <c r="G28" s="8" t="s">
        <v>169</v>
      </c>
      <c r="H28" s="8" t="s">
        <v>84</v>
      </c>
      <c r="I28" s="20">
        <v>3</v>
      </c>
      <c r="J28" s="8" t="s">
        <v>59</v>
      </c>
      <c r="K28" s="8" t="s">
        <v>40</v>
      </c>
      <c r="L28" s="8" t="s">
        <v>41</v>
      </c>
      <c r="M28" s="8" t="s">
        <v>42</v>
      </c>
      <c r="N28" s="8" t="s">
        <v>691</v>
      </c>
      <c r="O28" s="8" t="s">
        <v>360</v>
      </c>
      <c r="P28" s="35"/>
      <c r="Q28" s="35"/>
      <c r="R28" s="8"/>
      <c r="S28" s="8" t="s">
        <v>7380</v>
      </c>
      <c r="T28" s="8" t="s">
        <v>148</v>
      </c>
      <c r="U28" s="8"/>
      <c r="V28" s="8"/>
      <c r="W28" s="8" t="s">
        <v>50</v>
      </c>
      <c r="X28" s="8" t="s">
        <v>89</v>
      </c>
      <c r="Y28" s="8" t="s">
        <v>52</v>
      </c>
      <c r="Z28" s="8" t="s">
        <v>13412</v>
      </c>
      <c r="AA28" s="8" t="s">
        <v>13413</v>
      </c>
      <c r="AB28" s="8" t="s">
        <v>13462</v>
      </c>
      <c r="AC28" s="8" t="s">
        <v>5798</v>
      </c>
    </row>
    <row r="29" ht="204.75" spans="1:29">
      <c r="A29" s="8">
        <v>25</v>
      </c>
      <c r="B29" s="8">
        <v>25026529025</v>
      </c>
      <c r="C29" s="8" t="s">
        <v>13489</v>
      </c>
      <c r="D29" s="8" t="s">
        <v>13490</v>
      </c>
      <c r="E29" s="8" t="s">
        <v>2555</v>
      </c>
      <c r="F29" s="8" t="s">
        <v>13410</v>
      </c>
      <c r="G29" s="8" t="s">
        <v>155</v>
      </c>
      <c r="H29" s="8" t="s">
        <v>38</v>
      </c>
      <c r="I29" s="20">
        <v>2</v>
      </c>
      <c r="J29" s="8" t="s">
        <v>59</v>
      </c>
      <c r="K29" s="8" t="s">
        <v>40</v>
      </c>
      <c r="L29" s="8" t="s">
        <v>41</v>
      </c>
      <c r="M29" s="8" t="s">
        <v>69</v>
      </c>
      <c r="N29" s="8" t="s">
        <v>691</v>
      </c>
      <c r="O29" s="8" t="s">
        <v>360</v>
      </c>
      <c r="P29" s="35"/>
      <c r="Q29" s="35"/>
      <c r="R29" s="8"/>
      <c r="S29" s="8" t="s">
        <v>13491</v>
      </c>
      <c r="T29" s="8"/>
      <c r="U29" s="8"/>
      <c r="V29" s="8"/>
      <c r="W29" s="8" t="s">
        <v>50</v>
      </c>
      <c r="X29" s="8" t="s">
        <v>51</v>
      </c>
      <c r="Y29" s="8" t="s">
        <v>52</v>
      </c>
      <c r="Z29" s="8" t="s">
        <v>13412</v>
      </c>
      <c r="AA29" s="8" t="s">
        <v>13413</v>
      </c>
      <c r="AB29" s="8" t="s">
        <v>13492</v>
      </c>
      <c r="AC29" s="8"/>
    </row>
    <row r="30" ht="141.75" spans="1:29">
      <c r="A30" s="8">
        <v>26</v>
      </c>
      <c r="B30" s="8">
        <v>25026529026</v>
      </c>
      <c r="C30" s="8" t="s">
        <v>13493</v>
      </c>
      <c r="D30" s="8" t="s">
        <v>13494</v>
      </c>
      <c r="E30" s="8" t="s">
        <v>2797</v>
      </c>
      <c r="F30" s="8" t="s">
        <v>13410</v>
      </c>
      <c r="G30" s="8" t="s">
        <v>155</v>
      </c>
      <c r="H30" s="8" t="s">
        <v>38</v>
      </c>
      <c r="I30" s="20">
        <v>1</v>
      </c>
      <c r="J30" s="8" t="s">
        <v>271</v>
      </c>
      <c r="K30" s="8" t="s">
        <v>40</v>
      </c>
      <c r="L30" s="8" t="s">
        <v>41</v>
      </c>
      <c r="M30" s="8" t="s">
        <v>42</v>
      </c>
      <c r="N30" s="8" t="s">
        <v>326</v>
      </c>
      <c r="O30" s="8" t="s">
        <v>327</v>
      </c>
      <c r="P30" s="35"/>
      <c r="Q30" s="35"/>
      <c r="R30" s="8"/>
      <c r="S30" s="8" t="s">
        <v>571</v>
      </c>
      <c r="T30" s="8"/>
      <c r="U30" s="8"/>
      <c r="V30" s="8"/>
      <c r="W30" s="8" t="s">
        <v>50</v>
      </c>
      <c r="X30" s="8" t="s">
        <v>51</v>
      </c>
      <c r="Y30" s="8" t="s">
        <v>52</v>
      </c>
      <c r="Z30" s="8" t="s">
        <v>13412</v>
      </c>
      <c r="AA30" s="8" t="s">
        <v>13413</v>
      </c>
      <c r="AB30" s="8" t="s">
        <v>13495</v>
      </c>
      <c r="AC30" s="8"/>
    </row>
    <row r="31" ht="173.25" spans="1:29">
      <c r="A31" s="8">
        <v>27</v>
      </c>
      <c r="B31" s="8">
        <v>25026529027</v>
      </c>
      <c r="C31" s="8" t="s">
        <v>13493</v>
      </c>
      <c r="D31" s="8" t="s">
        <v>13494</v>
      </c>
      <c r="E31" s="8" t="s">
        <v>2797</v>
      </c>
      <c r="F31" s="8" t="s">
        <v>13410</v>
      </c>
      <c r="G31" s="8" t="s">
        <v>155</v>
      </c>
      <c r="H31" s="8" t="s">
        <v>38</v>
      </c>
      <c r="I31" s="20">
        <v>1</v>
      </c>
      <c r="J31" s="8" t="s">
        <v>271</v>
      </c>
      <c r="K31" s="8" t="s">
        <v>40</v>
      </c>
      <c r="L31" s="8" t="s">
        <v>41</v>
      </c>
      <c r="M31" s="8" t="s">
        <v>42</v>
      </c>
      <c r="N31" s="8" t="s">
        <v>85</v>
      </c>
      <c r="O31" s="8" t="s">
        <v>86</v>
      </c>
      <c r="P31" s="35"/>
      <c r="Q31" s="35"/>
      <c r="R31" s="8"/>
      <c r="S31" s="8" t="s">
        <v>73</v>
      </c>
      <c r="T31" s="8" t="s">
        <v>74</v>
      </c>
      <c r="U31" s="8"/>
      <c r="V31" s="8" t="s">
        <v>2786</v>
      </c>
      <c r="W31" s="8" t="s">
        <v>193</v>
      </c>
      <c r="X31" s="8" t="s">
        <v>51</v>
      </c>
      <c r="Y31" s="8" t="s">
        <v>52</v>
      </c>
      <c r="Z31" s="8" t="s">
        <v>13412</v>
      </c>
      <c r="AA31" s="8" t="s">
        <v>13413</v>
      </c>
      <c r="AB31" s="8" t="s">
        <v>9379</v>
      </c>
      <c r="AC31" s="8"/>
    </row>
    <row r="32" ht="189" spans="1:29">
      <c r="A32" s="8">
        <v>28</v>
      </c>
      <c r="B32" s="8">
        <v>25026529028</v>
      </c>
      <c r="C32" s="8" t="s">
        <v>13496</v>
      </c>
      <c r="D32" s="8" t="s">
        <v>13497</v>
      </c>
      <c r="E32" s="8" t="s">
        <v>2797</v>
      </c>
      <c r="F32" s="8" t="s">
        <v>13410</v>
      </c>
      <c r="G32" s="8" t="s">
        <v>169</v>
      </c>
      <c r="H32" s="8" t="s">
        <v>84</v>
      </c>
      <c r="I32" s="20">
        <v>1</v>
      </c>
      <c r="J32" s="8" t="s">
        <v>59</v>
      </c>
      <c r="K32" s="8" t="s">
        <v>40</v>
      </c>
      <c r="L32" s="8" t="s">
        <v>41</v>
      </c>
      <c r="M32" s="8" t="s">
        <v>42</v>
      </c>
      <c r="N32" s="8" t="s">
        <v>373</v>
      </c>
      <c r="O32" s="8" t="s">
        <v>13498</v>
      </c>
      <c r="P32" s="35"/>
      <c r="Q32" s="35"/>
      <c r="R32" s="8"/>
      <c r="S32" s="8" t="s">
        <v>7356</v>
      </c>
      <c r="T32" s="8"/>
      <c r="U32" s="8"/>
      <c r="V32" s="8"/>
      <c r="W32" s="8" t="s">
        <v>50</v>
      </c>
      <c r="X32" s="8" t="s">
        <v>89</v>
      </c>
      <c r="Y32" s="8" t="s">
        <v>52</v>
      </c>
      <c r="Z32" s="8" t="s">
        <v>13412</v>
      </c>
      <c r="AA32" s="8" t="s">
        <v>13413</v>
      </c>
      <c r="AB32" s="8" t="s">
        <v>13499</v>
      </c>
      <c r="AC32" s="8"/>
    </row>
    <row r="33" ht="299.25" spans="1:29">
      <c r="A33" s="8">
        <v>29</v>
      </c>
      <c r="B33" s="8">
        <v>25026529029</v>
      </c>
      <c r="C33" s="8" t="s">
        <v>13500</v>
      </c>
      <c r="D33" s="8" t="s">
        <v>13501</v>
      </c>
      <c r="E33" s="8" t="s">
        <v>2797</v>
      </c>
      <c r="F33" s="8" t="s">
        <v>13410</v>
      </c>
      <c r="G33" s="8" t="s">
        <v>169</v>
      </c>
      <c r="H33" s="8" t="s">
        <v>84</v>
      </c>
      <c r="I33" s="20">
        <v>1</v>
      </c>
      <c r="J33" s="8" t="s">
        <v>59</v>
      </c>
      <c r="K33" s="8" t="s">
        <v>40</v>
      </c>
      <c r="L33" s="8" t="s">
        <v>41</v>
      </c>
      <c r="M33" s="8" t="s">
        <v>42</v>
      </c>
      <c r="N33" s="8" t="s">
        <v>5005</v>
      </c>
      <c r="O33" s="8" t="s">
        <v>13502</v>
      </c>
      <c r="P33" s="35"/>
      <c r="Q33" s="35"/>
      <c r="R33" s="8"/>
      <c r="S33" s="8"/>
      <c r="T33" s="8"/>
      <c r="U33" s="8"/>
      <c r="V33" s="8"/>
      <c r="W33" s="8" t="s">
        <v>50</v>
      </c>
      <c r="X33" s="8" t="s">
        <v>89</v>
      </c>
      <c r="Y33" s="8" t="s">
        <v>52</v>
      </c>
      <c r="Z33" s="8" t="s">
        <v>13412</v>
      </c>
      <c r="AA33" s="8" t="s">
        <v>13413</v>
      </c>
      <c r="AB33" s="8" t="s">
        <v>13499</v>
      </c>
      <c r="AC33" s="8"/>
    </row>
    <row r="34" ht="204.75" spans="1:29">
      <c r="A34" s="8">
        <v>30</v>
      </c>
      <c r="B34" s="8">
        <v>25026529030</v>
      </c>
      <c r="C34" s="8" t="s">
        <v>13503</v>
      </c>
      <c r="D34" s="8" t="s">
        <v>13504</v>
      </c>
      <c r="E34" s="8" t="s">
        <v>2555</v>
      </c>
      <c r="F34" s="8" t="s">
        <v>13410</v>
      </c>
      <c r="G34" s="8" t="s">
        <v>155</v>
      </c>
      <c r="H34" s="8" t="s">
        <v>38</v>
      </c>
      <c r="I34" s="20">
        <v>1</v>
      </c>
      <c r="J34" s="8" t="s">
        <v>59</v>
      </c>
      <c r="K34" s="8" t="s">
        <v>1300</v>
      </c>
      <c r="L34" s="8" t="s">
        <v>41</v>
      </c>
      <c r="M34" s="8" t="s">
        <v>69</v>
      </c>
      <c r="N34" s="8" t="s">
        <v>691</v>
      </c>
      <c r="O34" s="8" t="s">
        <v>10849</v>
      </c>
      <c r="P34" s="35"/>
      <c r="Q34" s="35"/>
      <c r="R34" s="8"/>
      <c r="S34" s="8" t="s">
        <v>693</v>
      </c>
      <c r="T34" s="8" t="s">
        <v>6158</v>
      </c>
      <c r="U34" s="8"/>
      <c r="V34" s="8"/>
      <c r="W34" s="8" t="s">
        <v>193</v>
      </c>
      <c r="X34" s="8" t="s">
        <v>51</v>
      </c>
      <c r="Y34" s="8" t="s">
        <v>52</v>
      </c>
      <c r="Z34" s="8" t="s">
        <v>13412</v>
      </c>
      <c r="AA34" s="8" t="s">
        <v>13413</v>
      </c>
      <c r="AB34" s="8" t="s">
        <v>13505</v>
      </c>
      <c r="AC34" s="8"/>
    </row>
    <row r="35" ht="173.25" spans="1:29">
      <c r="A35" s="8">
        <v>31</v>
      </c>
      <c r="B35" s="8">
        <v>25026529031</v>
      </c>
      <c r="C35" s="8" t="s">
        <v>13506</v>
      </c>
      <c r="D35" s="8" t="s">
        <v>13507</v>
      </c>
      <c r="E35" s="8" t="s">
        <v>2555</v>
      </c>
      <c r="F35" s="8" t="s">
        <v>2850</v>
      </c>
      <c r="G35" s="8" t="s">
        <v>4728</v>
      </c>
      <c r="H35" s="8" t="s">
        <v>38</v>
      </c>
      <c r="I35" s="20">
        <v>1</v>
      </c>
      <c r="J35" s="8" t="s">
        <v>59</v>
      </c>
      <c r="K35" s="8" t="s">
        <v>40</v>
      </c>
      <c r="L35" s="8" t="s">
        <v>41</v>
      </c>
      <c r="M35" s="8" t="s">
        <v>69</v>
      </c>
      <c r="N35" s="8" t="s">
        <v>388</v>
      </c>
      <c r="O35" s="8" t="s">
        <v>2852</v>
      </c>
      <c r="P35" s="35"/>
      <c r="Q35" s="35"/>
      <c r="R35" s="8"/>
      <c r="S35" s="8" t="s">
        <v>13508</v>
      </c>
      <c r="T35" s="8"/>
      <c r="U35" s="8" t="s">
        <v>5362</v>
      </c>
      <c r="V35" s="8"/>
      <c r="W35" s="8" t="s">
        <v>974</v>
      </c>
      <c r="X35" s="8" t="s">
        <v>51</v>
      </c>
      <c r="Y35" s="8" t="s">
        <v>52</v>
      </c>
      <c r="Z35" s="8" t="s">
        <v>13412</v>
      </c>
      <c r="AA35" s="8" t="s">
        <v>13413</v>
      </c>
      <c r="AB35" s="8" t="s">
        <v>13509</v>
      </c>
      <c r="AC35" s="8"/>
    </row>
    <row r="36" ht="141.75" spans="1:29">
      <c r="A36" s="8">
        <v>32</v>
      </c>
      <c r="B36" s="8">
        <v>25026529032</v>
      </c>
      <c r="C36" s="8" t="s">
        <v>13506</v>
      </c>
      <c r="D36" s="8" t="s">
        <v>13510</v>
      </c>
      <c r="E36" s="8" t="s">
        <v>2555</v>
      </c>
      <c r="F36" s="8" t="s">
        <v>7187</v>
      </c>
      <c r="G36" s="8" t="s">
        <v>4728</v>
      </c>
      <c r="H36" s="8" t="s">
        <v>38</v>
      </c>
      <c r="I36" s="20">
        <v>1</v>
      </c>
      <c r="J36" s="8" t="s">
        <v>271</v>
      </c>
      <c r="K36" s="8" t="s">
        <v>40</v>
      </c>
      <c r="L36" s="8" t="s">
        <v>41</v>
      </c>
      <c r="M36" s="8" t="s">
        <v>42</v>
      </c>
      <c r="N36" s="8" t="s">
        <v>388</v>
      </c>
      <c r="O36" s="8" t="s">
        <v>3147</v>
      </c>
      <c r="P36" s="35"/>
      <c r="Q36" s="35"/>
      <c r="R36" s="8"/>
      <c r="S36" s="8" t="s">
        <v>1071</v>
      </c>
      <c r="T36" s="8"/>
      <c r="U36" s="8"/>
      <c r="V36" s="8"/>
      <c r="W36" s="8" t="s">
        <v>1067</v>
      </c>
      <c r="X36" s="8" t="s">
        <v>51</v>
      </c>
      <c r="Y36" s="8" t="s">
        <v>52</v>
      </c>
      <c r="Z36" s="8" t="s">
        <v>13412</v>
      </c>
      <c r="AA36" s="8" t="s">
        <v>13413</v>
      </c>
      <c r="AB36" s="8" t="s">
        <v>13511</v>
      </c>
      <c r="AC36" s="8"/>
    </row>
    <row r="37" ht="141.75" spans="1:29">
      <c r="A37" s="8">
        <v>33</v>
      </c>
      <c r="B37" s="8">
        <v>25026529033</v>
      </c>
      <c r="C37" s="8" t="s">
        <v>13512</v>
      </c>
      <c r="D37" s="8" t="s">
        <v>13513</v>
      </c>
      <c r="E37" s="8" t="s">
        <v>2555</v>
      </c>
      <c r="F37" s="8" t="s">
        <v>13410</v>
      </c>
      <c r="G37" s="8" t="s">
        <v>155</v>
      </c>
      <c r="H37" s="8" t="s">
        <v>38</v>
      </c>
      <c r="I37" s="20">
        <v>1</v>
      </c>
      <c r="J37" s="8" t="s">
        <v>59</v>
      </c>
      <c r="K37" s="8" t="s">
        <v>40</v>
      </c>
      <c r="L37" s="8" t="s">
        <v>41</v>
      </c>
      <c r="M37" s="8" t="s">
        <v>42</v>
      </c>
      <c r="N37" s="8" t="s">
        <v>703</v>
      </c>
      <c r="O37" s="8" t="s">
        <v>13514</v>
      </c>
      <c r="P37" s="35"/>
      <c r="Q37" s="35"/>
      <c r="R37" s="8"/>
      <c r="S37" s="8" t="s">
        <v>6292</v>
      </c>
      <c r="T37" s="8"/>
      <c r="U37" s="8"/>
      <c r="V37" s="8"/>
      <c r="W37" s="8" t="s">
        <v>193</v>
      </c>
      <c r="X37" s="8" t="s">
        <v>51</v>
      </c>
      <c r="Y37" s="8" t="s">
        <v>52</v>
      </c>
      <c r="Z37" s="8" t="s">
        <v>13412</v>
      </c>
      <c r="AA37" s="8" t="s">
        <v>13413</v>
      </c>
      <c r="AB37" s="8" t="s">
        <v>13515</v>
      </c>
      <c r="AC37" s="8"/>
    </row>
    <row r="38" ht="283.5" spans="1:29">
      <c r="A38" s="8">
        <v>34</v>
      </c>
      <c r="B38" s="8">
        <v>25026529034</v>
      </c>
      <c r="C38" s="8" t="s">
        <v>13516</v>
      </c>
      <c r="D38" s="8" t="s">
        <v>13517</v>
      </c>
      <c r="E38" s="8" t="s">
        <v>2797</v>
      </c>
      <c r="F38" s="8" t="s">
        <v>13410</v>
      </c>
      <c r="G38" s="8" t="s">
        <v>155</v>
      </c>
      <c r="H38" s="8" t="s">
        <v>38</v>
      </c>
      <c r="I38" s="20">
        <v>1</v>
      </c>
      <c r="J38" s="8" t="s">
        <v>59</v>
      </c>
      <c r="K38" s="8" t="s">
        <v>40</v>
      </c>
      <c r="L38" s="8" t="s">
        <v>41</v>
      </c>
      <c r="M38" s="8" t="s">
        <v>42</v>
      </c>
      <c r="N38" s="8" t="s">
        <v>703</v>
      </c>
      <c r="O38" s="8" t="s">
        <v>13518</v>
      </c>
      <c r="P38" s="35"/>
      <c r="Q38" s="35"/>
      <c r="R38" s="8"/>
      <c r="S38" s="8"/>
      <c r="T38" s="8"/>
      <c r="U38" s="8"/>
      <c r="V38" s="8" t="s">
        <v>2786</v>
      </c>
      <c r="W38" s="8" t="s">
        <v>193</v>
      </c>
      <c r="X38" s="8" t="s">
        <v>51</v>
      </c>
      <c r="Y38" s="8" t="s">
        <v>52</v>
      </c>
      <c r="Z38" s="8" t="s">
        <v>13412</v>
      </c>
      <c r="AA38" s="8" t="s">
        <v>13413</v>
      </c>
      <c r="AB38" s="8" t="s">
        <v>13519</v>
      </c>
      <c r="AC38" s="8"/>
    </row>
    <row r="39" ht="283.5" spans="1:29">
      <c r="A39" s="8">
        <v>35</v>
      </c>
      <c r="B39" s="8">
        <v>25026529035</v>
      </c>
      <c r="C39" s="8" t="s">
        <v>13520</v>
      </c>
      <c r="D39" s="8" t="s">
        <v>13521</v>
      </c>
      <c r="E39" s="8" t="s">
        <v>2797</v>
      </c>
      <c r="F39" s="8" t="s">
        <v>13410</v>
      </c>
      <c r="G39" s="8" t="s">
        <v>155</v>
      </c>
      <c r="H39" s="8" t="s">
        <v>38</v>
      </c>
      <c r="I39" s="20">
        <v>1</v>
      </c>
      <c r="J39" s="8" t="s">
        <v>59</v>
      </c>
      <c r="K39" s="8" t="s">
        <v>40</v>
      </c>
      <c r="L39" s="8" t="s">
        <v>41</v>
      </c>
      <c r="M39" s="8" t="s">
        <v>42</v>
      </c>
      <c r="N39" s="8" t="s">
        <v>703</v>
      </c>
      <c r="O39" s="8" t="s">
        <v>13518</v>
      </c>
      <c r="P39" s="35"/>
      <c r="Q39" s="35"/>
      <c r="R39" s="8"/>
      <c r="S39" s="8"/>
      <c r="T39" s="8"/>
      <c r="U39" s="8"/>
      <c r="V39" s="8"/>
      <c r="W39" s="8" t="s">
        <v>193</v>
      </c>
      <c r="X39" s="8" t="s">
        <v>51</v>
      </c>
      <c r="Y39" s="8" t="s">
        <v>52</v>
      </c>
      <c r="Z39" s="8" t="s">
        <v>13412</v>
      </c>
      <c r="AA39" s="8" t="s">
        <v>13413</v>
      </c>
      <c r="AB39" s="8" t="s">
        <v>13519</v>
      </c>
      <c r="AC39" s="8"/>
    </row>
    <row r="40" ht="110.25" spans="1:29">
      <c r="A40" s="8">
        <v>36</v>
      </c>
      <c r="B40" s="8">
        <v>25026529036</v>
      </c>
      <c r="C40" s="8" t="s">
        <v>13522</v>
      </c>
      <c r="D40" s="8" t="s">
        <v>13523</v>
      </c>
      <c r="E40" s="8" t="s">
        <v>2797</v>
      </c>
      <c r="F40" s="8" t="s">
        <v>13410</v>
      </c>
      <c r="G40" s="8" t="s">
        <v>155</v>
      </c>
      <c r="H40" s="8" t="s">
        <v>38</v>
      </c>
      <c r="I40" s="20">
        <v>1</v>
      </c>
      <c r="J40" s="8" t="s">
        <v>59</v>
      </c>
      <c r="K40" s="8" t="s">
        <v>1300</v>
      </c>
      <c r="L40" s="8" t="s">
        <v>41</v>
      </c>
      <c r="M40" s="8" t="s">
        <v>42</v>
      </c>
      <c r="N40" s="8" t="s">
        <v>69</v>
      </c>
      <c r="O40" s="8"/>
      <c r="P40" s="35"/>
      <c r="Q40" s="35"/>
      <c r="R40" s="8"/>
      <c r="S40" s="8"/>
      <c r="T40" s="8"/>
      <c r="U40" s="8"/>
      <c r="V40" s="8"/>
      <c r="W40" s="8" t="s">
        <v>50</v>
      </c>
      <c r="X40" s="8" t="s">
        <v>51</v>
      </c>
      <c r="Y40" s="8" t="s">
        <v>52</v>
      </c>
      <c r="Z40" s="8" t="s">
        <v>13412</v>
      </c>
      <c r="AA40" s="8" t="s">
        <v>13413</v>
      </c>
      <c r="AB40" s="8" t="s">
        <v>13524</v>
      </c>
      <c r="AC40" s="8"/>
    </row>
    <row r="41" ht="110.25" spans="1:29">
      <c r="A41" s="8">
        <v>37</v>
      </c>
      <c r="B41" s="8">
        <v>25026529037</v>
      </c>
      <c r="C41" s="8" t="s">
        <v>13525</v>
      </c>
      <c r="D41" s="8" t="s">
        <v>13526</v>
      </c>
      <c r="E41" s="8" t="s">
        <v>2555</v>
      </c>
      <c r="F41" s="8" t="s">
        <v>13410</v>
      </c>
      <c r="G41" s="8" t="s">
        <v>169</v>
      </c>
      <c r="H41" s="8" t="s">
        <v>84</v>
      </c>
      <c r="I41" s="20">
        <v>1</v>
      </c>
      <c r="J41" s="8" t="s">
        <v>271</v>
      </c>
      <c r="K41" s="8" t="s">
        <v>40</v>
      </c>
      <c r="L41" s="8" t="s">
        <v>41</v>
      </c>
      <c r="M41" s="8" t="s">
        <v>42</v>
      </c>
      <c r="N41" s="8" t="s">
        <v>5881</v>
      </c>
      <c r="O41" s="8" t="s">
        <v>12001</v>
      </c>
      <c r="P41" s="35"/>
      <c r="Q41" s="35"/>
      <c r="R41" s="8"/>
      <c r="S41" s="8"/>
      <c r="T41" s="8"/>
      <c r="U41" s="8"/>
      <c r="V41" s="8"/>
      <c r="W41" s="8" t="s">
        <v>50</v>
      </c>
      <c r="X41" s="8" t="s">
        <v>89</v>
      </c>
      <c r="Y41" s="8" t="s">
        <v>52</v>
      </c>
      <c r="Z41" s="8" t="s">
        <v>13412</v>
      </c>
      <c r="AA41" s="8" t="s">
        <v>13413</v>
      </c>
      <c r="AB41" s="8" t="s">
        <v>13527</v>
      </c>
      <c r="AC41" s="8"/>
    </row>
    <row r="42" ht="126" spans="1:29">
      <c r="A42" s="8">
        <v>38</v>
      </c>
      <c r="B42" s="8">
        <v>25026529038</v>
      </c>
      <c r="C42" s="8" t="s">
        <v>13528</v>
      </c>
      <c r="D42" s="8" t="s">
        <v>13529</v>
      </c>
      <c r="E42" s="8" t="s">
        <v>2555</v>
      </c>
      <c r="F42" s="8" t="s">
        <v>13530</v>
      </c>
      <c r="G42" s="8" t="s">
        <v>155</v>
      </c>
      <c r="H42" s="8" t="s">
        <v>38</v>
      </c>
      <c r="I42" s="20">
        <v>1</v>
      </c>
      <c r="J42" s="8" t="s">
        <v>271</v>
      </c>
      <c r="K42" s="8" t="s">
        <v>40</v>
      </c>
      <c r="L42" s="8" t="s">
        <v>41</v>
      </c>
      <c r="M42" s="8" t="s">
        <v>42</v>
      </c>
      <c r="N42" s="8" t="s">
        <v>691</v>
      </c>
      <c r="O42" s="8" t="s">
        <v>3927</v>
      </c>
      <c r="P42" s="35"/>
      <c r="Q42" s="35"/>
      <c r="R42" s="8"/>
      <c r="S42" s="8"/>
      <c r="T42" s="8"/>
      <c r="U42" s="8"/>
      <c r="V42" s="8"/>
      <c r="W42" s="8" t="s">
        <v>50</v>
      </c>
      <c r="X42" s="8" t="s">
        <v>51</v>
      </c>
      <c r="Y42" s="8" t="s">
        <v>52</v>
      </c>
      <c r="Z42" s="8" t="s">
        <v>13412</v>
      </c>
      <c r="AA42" s="8" t="s">
        <v>13413</v>
      </c>
      <c r="AB42" s="8" t="s">
        <v>13531</v>
      </c>
      <c r="AC42" s="8"/>
    </row>
    <row r="43" ht="173.25" spans="1:29">
      <c r="A43" s="8">
        <v>39</v>
      </c>
      <c r="B43" s="8">
        <v>25026529039</v>
      </c>
      <c r="C43" s="8" t="s">
        <v>13528</v>
      </c>
      <c r="D43" s="8" t="s">
        <v>13529</v>
      </c>
      <c r="E43" s="8" t="s">
        <v>2555</v>
      </c>
      <c r="F43" s="8" t="s">
        <v>13532</v>
      </c>
      <c r="G43" s="8" t="s">
        <v>155</v>
      </c>
      <c r="H43" s="8" t="s">
        <v>38</v>
      </c>
      <c r="I43" s="20">
        <v>1</v>
      </c>
      <c r="J43" s="8" t="s">
        <v>271</v>
      </c>
      <c r="K43" s="8" t="s">
        <v>40</v>
      </c>
      <c r="L43" s="8" t="s">
        <v>41</v>
      </c>
      <c r="M43" s="8" t="s">
        <v>42</v>
      </c>
      <c r="N43" s="8" t="s">
        <v>691</v>
      </c>
      <c r="O43" s="8" t="s">
        <v>9786</v>
      </c>
      <c r="P43" s="35"/>
      <c r="Q43" s="35"/>
      <c r="R43" s="8"/>
      <c r="S43" s="8"/>
      <c r="T43" s="8"/>
      <c r="U43" s="8"/>
      <c r="V43" s="8" t="s">
        <v>2786</v>
      </c>
      <c r="W43" s="8" t="s">
        <v>193</v>
      </c>
      <c r="X43" s="8" t="s">
        <v>51</v>
      </c>
      <c r="Y43" s="8" t="s">
        <v>52</v>
      </c>
      <c r="Z43" s="8" t="s">
        <v>13412</v>
      </c>
      <c r="AA43" s="8" t="s">
        <v>13413</v>
      </c>
      <c r="AB43" s="8" t="s">
        <v>13533</v>
      </c>
      <c r="AC43" s="8"/>
    </row>
    <row r="44" ht="409.5" spans="1:29">
      <c r="A44" s="8">
        <v>40</v>
      </c>
      <c r="B44" s="8">
        <v>25026529040</v>
      </c>
      <c r="C44" s="8" t="s">
        <v>13534</v>
      </c>
      <c r="D44" s="8" t="s">
        <v>13535</v>
      </c>
      <c r="E44" s="8" t="s">
        <v>2797</v>
      </c>
      <c r="F44" s="8" t="s">
        <v>13410</v>
      </c>
      <c r="G44" s="8" t="s">
        <v>155</v>
      </c>
      <c r="H44" s="8" t="s">
        <v>38</v>
      </c>
      <c r="I44" s="20">
        <v>1</v>
      </c>
      <c r="J44" s="8" t="s">
        <v>271</v>
      </c>
      <c r="K44" s="8" t="s">
        <v>40</v>
      </c>
      <c r="L44" s="8" t="s">
        <v>41</v>
      </c>
      <c r="M44" s="8" t="s">
        <v>42</v>
      </c>
      <c r="N44" s="8" t="s">
        <v>4963</v>
      </c>
      <c r="O44" s="8" t="s">
        <v>13536</v>
      </c>
      <c r="P44" s="35"/>
      <c r="Q44" s="35"/>
      <c r="R44" s="8"/>
      <c r="S44" s="8"/>
      <c r="T44" s="8"/>
      <c r="U44" s="8"/>
      <c r="V44" s="8"/>
      <c r="W44" s="8" t="s">
        <v>193</v>
      </c>
      <c r="X44" s="8" t="s">
        <v>51</v>
      </c>
      <c r="Y44" s="8" t="s">
        <v>52</v>
      </c>
      <c r="Z44" s="8" t="s">
        <v>13412</v>
      </c>
      <c r="AA44" s="8" t="s">
        <v>13413</v>
      </c>
      <c r="AB44" s="8" t="s">
        <v>13537</v>
      </c>
      <c r="AC44" s="8"/>
    </row>
    <row r="45" ht="252" spans="1:29">
      <c r="A45" s="8">
        <v>41</v>
      </c>
      <c r="B45" s="8">
        <v>25026529041</v>
      </c>
      <c r="C45" s="8" t="s">
        <v>13538</v>
      </c>
      <c r="D45" s="8" t="s">
        <v>13539</v>
      </c>
      <c r="E45" s="8" t="s">
        <v>2797</v>
      </c>
      <c r="F45" s="8" t="s">
        <v>13410</v>
      </c>
      <c r="G45" s="8" t="s">
        <v>155</v>
      </c>
      <c r="H45" s="8" t="s">
        <v>38</v>
      </c>
      <c r="I45" s="20">
        <v>1</v>
      </c>
      <c r="J45" s="8" t="s">
        <v>59</v>
      </c>
      <c r="K45" s="8" t="s">
        <v>40</v>
      </c>
      <c r="L45" s="8" t="s">
        <v>41</v>
      </c>
      <c r="M45" s="8" t="s">
        <v>42</v>
      </c>
      <c r="N45" s="8" t="s">
        <v>703</v>
      </c>
      <c r="O45" s="8" t="s">
        <v>13540</v>
      </c>
      <c r="P45" s="35"/>
      <c r="Q45" s="35"/>
      <c r="R45" s="8"/>
      <c r="S45" s="8"/>
      <c r="T45" s="8"/>
      <c r="U45" s="8"/>
      <c r="V45" s="8"/>
      <c r="W45" s="8" t="s">
        <v>193</v>
      </c>
      <c r="X45" s="8" t="s">
        <v>51</v>
      </c>
      <c r="Y45" s="8" t="s">
        <v>52</v>
      </c>
      <c r="Z45" s="8" t="s">
        <v>13412</v>
      </c>
      <c r="AA45" s="8" t="s">
        <v>13413</v>
      </c>
      <c r="AB45" s="8" t="s">
        <v>13541</v>
      </c>
      <c r="AC45" s="8"/>
    </row>
    <row r="46" ht="409.5" spans="1:29">
      <c r="A46" s="8">
        <v>42</v>
      </c>
      <c r="B46" s="8">
        <v>25026529042</v>
      </c>
      <c r="C46" s="8" t="s">
        <v>13542</v>
      </c>
      <c r="D46" s="8" t="s">
        <v>13543</v>
      </c>
      <c r="E46" s="8" t="s">
        <v>2797</v>
      </c>
      <c r="F46" s="8" t="s">
        <v>13410</v>
      </c>
      <c r="G46" s="8" t="s">
        <v>155</v>
      </c>
      <c r="H46" s="8" t="s">
        <v>38</v>
      </c>
      <c r="I46" s="20">
        <v>1</v>
      </c>
      <c r="J46" s="8" t="s">
        <v>59</v>
      </c>
      <c r="K46" s="8" t="s">
        <v>40</v>
      </c>
      <c r="L46" s="8" t="s">
        <v>41</v>
      </c>
      <c r="M46" s="8" t="s">
        <v>42</v>
      </c>
      <c r="N46" s="8" t="s">
        <v>4963</v>
      </c>
      <c r="O46" s="8" t="s">
        <v>13544</v>
      </c>
      <c r="P46" s="35"/>
      <c r="Q46" s="35"/>
      <c r="R46" s="8"/>
      <c r="S46" s="8"/>
      <c r="T46" s="8"/>
      <c r="U46" s="8"/>
      <c r="V46" s="8"/>
      <c r="W46" s="8" t="s">
        <v>193</v>
      </c>
      <c r="X46" s="8" t="s">
        <v>51</v>
      </c>
      <c r="Y46" s="8" t="s">
        <v>52</v>
      </c>
      <c r="Z46" s="8" t="s">
        <v>13412</v>
      </c>
      <c r="AA46" s="8" t="s">
        <v>13413</v>
      </c>
      <c r="AB46" s="8" t="s">
        <v>13545</v>
      </c>
      <c r="AC46" s="8"/>
    </row>
    <row r="47" ht="204.75" spans="1:29">
      <c r="A47" s="8">
        <v>43</v>
      </c>
      <c r="B47" s="8">
        <v>25026529043</v>
      </c>
      <c r="C47" s="8" t="s">
        <v>13546</v>
      </c>
      <c r="D47" s="8" t="s">
        <v>13547</v>
      </c>
      <c r="E47" s="8" t="s">
        <v>2555</v>
      </c>
      <c r="F47" s="8" t="s">
        <v>13410</v>
      </c>
      <c r="G47" s="8" t="s">
        <v>155</v>
      </c>
      <c r="H47" s="8" t="s">
        <v>38</v>
      </c>
      <c r="I47" s="20">
        <v>1</v>
      </c>
      <c r="J47" s="8" t="s">
        <v>271</v>
      </c>
      <c r="K47" s="8" t="s">
        <v>40</v>
      </c>
      <c r="L47" s="8" t="s">
        <v>41</v>
      </c>
      <c r="M47" s="8" t="s">
        <v>42</v>
      </c>
      <c r="N47" s="8" t="s">
        <v>691</v>
      </c>
      <c r="O47" s="8" t="s">
        <v>8701</v>
      </c>
      <c r="P47" s="35"/>
      <c r="Q47" s="35"/>
      <c r="R47" s="8"/>
      <c r="S47" s="8" t="s">
        <v>13548</v>
      </c>
      <c r="T47" s="8"/>
      <c r="U47" s="8"/>
      <c r="V47" s="8"/>
      <c r="W47" s="8" t="s">
        <v>193</v>
      </c>
      <c r="X47" s="8" t="s">
        <v>51</v>
      </c>
      <c r="Y47" s="8" t="s">
        <v>52</v>
      </c>
      <c r="Z47" s="8" t="s">
        <v>13412</v>
      </c>
      <c r="AA47" s="8" t="s">
        <v>13413</v>
      </c>
      <c r="AB47" s="8" t="s">
        <v>13549</v>
      </c>
      <c r="AC47" s="8"/>
    </row>
    <row r="48" ht="110.25" spans="1:29">
      <c r="A48" s="8">
        <v>44</v>
      </c>
      <c r="B48" s="8">
        <v>25026529044</v>
      </c>
      <c r="C48" s="8" t="s">
        <v>13550</v>
      </c>
      <c r="D48" s="8" t="s">
        <v>13551</v>
      </c>
      <c r="E48" s="8" t="s">
        <v>2555</v>
      </c>
      <c r="F48" s="8" t="s">
        <v>2850</v>
      </c>
      <c r="G48" s="8" t="s">
        <v>13552</v>
      </c>
      <c r="H48" s="8" t="s">
        <v>38</v>
      </c>
      <c r="I48" s="20">
        <v>2</v>
      </c>
      <c r="J48" s="8" t="s">
        <v>59</v>
      </c>
      <c r="K48" s="8" t="s">
        <v>40</v>
      </c>
      <c r="L48" s="8" t="s">
        <v>41</v>
      </c>
      <c r="M48" s="8" t="s">
        <v>69</v>
      </c>
      <c r="N48" s="8" t="s">
        <v>388</v>
      </c>
      <c r="O48" s="8" t="s">
        <v>2852</v>
      </c>
      <c r="P48" s="35"/>
      <c r="Q48" s="35"/>
      <c r="R48" s="8"/>
      <c r="S48" s="8"/>
      <c r="T48" s="8"/>
      <c r="U48" s="8" t="s">
        <v>5362</v>
      </c>
      <c r="V48" s="8"/>
      <c r="W48" s="8" t="s">
        <v>974</v>
      </c>
      <c r="X48" s="8" t="s">
        <v>51</v>
      </c>
      <c r="Y48" s="8" t="s">
        <v>52</v>
      </c>
      <c r="Z48" s="8" t="s">
        <v>13412</v>
      </c>
      <c r="AA48" s="8" t="s">
        <v>13413</v>
      </c>
      <c r="AB48" s="8" t="s">
        <v>13553</v>
      </c>
      <c r="AC48" s="8"/>
    </row>
    <row r="49" ht="110.25" spans="1:29">
      <c r="A49" s="8">
        <v>45</v>
      </c>
      <c r="B49" s="8">
        <v>25026529045</v>
      </c>
      <c r="C49" s="8" t="s">
        <v>13550</v>
      </c>
      <c r="D49" s="8" t="s">
        <v>13554</v>
      </c>
      <c r="E49" s="8" t="s">
        <v>2555</v>
      </c>
      <c r="F49" s="8" t="s">
        <v>1203</v>
      </c>
      <c r="G49" s="8" t="s">
        <v>970</v>
      </c>
      <c r="H49" s="8" t="s">
        <v>38</v>
      </c>
      <c r="I49" s="20">
        <v>1</v>
      </c>
      <c r="J49" s="8" t="s">
        <v>59</v>
      </c>
      <c r="K49" s="8" t="s">
        <v>1300</v>
      </c>
      <c r="L49" s="8" t="s">
        <v>41</v>
      </c>
      <c r="M49" s="8" t="s">
        <v>42</v>
      </c>
      <c r="N49" s="8" t="s">
        <v>388</v>
      </c>
      <c r="O49" s="8" t="s">
        <v>2852</v>
      </c>
      <c r="P49" s="35"/>
      <c r="Q49" s="35"/>
      <c r="R49" s="8"/>
      <c r="S49" s="8"/>
      <c r="T49" s="8"/>
      <c r="U49" s="8"/>
      <c r="V49" s="8"/>
      <c r="W49" s="8" t="s">
        <v>974</v>
      </c>
      <c r="X49" s="8" t="s">
        <v>51</v>
      </c>
      <c r="Y49" s="8" t="s">
        <v>52</v>
      </c>
      <c r="Z49" s="8" t="s">
        <v>13412</v>
      </c>
      <c r="AA49" s="8" t="s">
        <v>13413</v>
      </c>
      <c r="AB49" s="8" t="s">
        <v>13553</v>
      </c>
      <c r="AC49" s="8"/>
    </row>
    <row r="50" ht="141.75" spans="1:29">
      <c r="A50" s="8">
        <v>46</v>
      </c>
      <c r="B50" s="8">
        <v>25026529046</v>
      </c>
      <c r="C50" s="8" t="s">
        <v>13550</v>
      </c>
      <c r="D50" s="8" t="s">
        <v>13551</v>
      </c>
      <c r="E50" s="8" t="s">
        <v>2555</v>
      </c>
      <c r="F50" s="8" t="s">
        <v>1122</v>
      </c>
      <c r="G50" s="8" t="s">
        <v>2266</v>
      </c>
      <c r="H50" s="8" t="s">
        <v>38</v>
      </c>
      <c r="I50" s="20">
        <v>2</v>
      </c>
      <c r="J50" s="8" t="s">
        <v>59</v>
      </c>
      <c r="K50" s="8" t="s">
        <v>40</v>
      </c>
      <c r="L50" s="8" t="s">
        <v>442</v>
      </c>
      <c r="M50" s="8" t="s">
        <v>69</v>
      </c>
      <c r="N50" s="8" t="s">
        <v>458</v>
      </c>
      <c r="O50" s="8" t="s">
        <v>9718</v>
      </c>
      <c r="P50" s="35"/>
      <c r="Q50" s="35"/>
      <c r="R50" s="8"/>
      <c r="S50" s="8"/>
      <c r="T50" s="8"/>
      <c r="U50" s="8" t="s">
        <v>8537</v>
      </c>
      <c r="V50" s="8"/>
      <c r="W50" s="8" t="s">
        <v>989</v>
      </c>
      <c r="X50" s="8" t="s">
        <v>51</v>
      </c>
      <c r="Y50" s="8" t="s">
        <v>52</v>
      </c>
      <c r="Z50" s="8" t="s">
        <v>13412</v>
      </c>
      <c r="AA50" s="8" t="s">
        <v>13413</v>
      </c>
      <c r="AB50" s="8" t="s">
        <v>13555</v>
      </c>
      <c r="AC50" s="8"/>
    </row>
    <row r="51" ht="110.25" spans="1:29">
      <c r="A51" s="8">
        <v>47</v>
      </c>
      <c r="B51" s="8">
        <v>25026529047</v>
      </c>
      <c r="C51" s="8" t="s">
        <v>13550</v>
      </c>
      <c r="D51" s="8" t="s">
        <v>13554</v>
      </c>
      <c r="E51" s="8" t="s">
        <v>2555</v>
      </c>
      <c r="F51" s="8" t="s">
        <v>1203</v>
      </c>
      <c r="G51" s="8" t="s">
        <v>6314</v>
      </c>
      <c r="H51" s="8" t="s">
        <v>38</v>
      </c>
      <c r="I51" s="20">
        <v>1</v>
      </c>
      <c r="J51" s="8" t="s">
        <v>59</v>
      </c>
      <c r="K51" s="8" t="s">
        <v>1300</v>
      </c>
      <c r="L51" s="8" t="s">
        <v>41</v>
      </c>
      <c r="M51" s="8" t="s">
        <v>42</v>
      </c>
      <c r="N51" s="8" t="s">
        <v>388</v>
      </c>
      <c r="O51" s="8" t="s">
        <v>7933</v>
      </c>
      <c r="P51" s="35"/>
      <c r="Q51" s="35"/>
      <c r="R51" s="8"/>
      <c r="S51" s="8"/>
      <c r="T51" s="8"/>
      <c r="U51" s="8"/>
      <c r="V51" s="8"/>
      <c r="W51" s="8" t="s">
        <v>2630</v>
      </c>
      <c r="X51" s="8" t="s">
        <v>51</v>
      </c>
      <c r="Y51" s="8" t="s">
        <v>52</v>
      </c>
      <c r="Z51" s="8" t="s">
        <v>13412</v>
      </c>
      <c r="AA51" s="8" t="s">
        <v>13413</v>
      </c>
      <c r="AB51" s="8" t="s">
        <v>12217</v>
      </c>
      <c r="AC51" s="8"/>
    </row>
    <row r="52" ht="110.25" spans="1:29">
      <c r="A52" s="8">
        <v>48</v>
      </c>
      <c r="B52" s="8">
        <v>25026529048</v>
      </c>
      <c r="C52" s="8" t="s">
        <v>13556</v>
      </c>
      <c r="D52" s="8" t="s">
        <v>13557</v>
      </c>
      <c r="E52" s="8" t="s">
        <v>2555</v>
      </c>
      <c r="F52" s="8" t="s">
        <v>13558</v>
      </c>
      <c r="G52" s="8" t="s">
        <v>13559</v>
      </c>
      <c r="H52" s="8" t="s">
        <v>38</v>
      </c>
      <c r="I52" s="20">
        <v>1</v>
      </c>
      <c r="J52" s="8" t="s">
        <v>59</v>
      </c>
      <c r="K52" s="8" t="s">
        <v>40</v>
      </c>
      <c r="L52" s="8" t="s">
        <v>41</v>
      </c>
      <c r="M52" s="8" t="s">
        <v>69</v>
      </c>
      <c r="N52" s="8" t="s">
        <v>382</v>
      </c>
      <c r="O52" s="8" t="s">
        <v>13560</v>
      </c>
      <c r="P52" s="35"/>
      <c r="Q52" s="35"/>
      <c r="R52" s="8"/>
      <c r="S52" s="8"/>
      <c r="T52" s="8"/>
      <c r="U52" s="8" t="s">
        <v>13561</v>
      </c>
      <c r="V52" s="8"/>
      <c r="W52" s="8" t="s">
        <v>138</v>
      </c>
      <c r="X52" s="8" t="s">
        <v>51</v>
      </c>
      <c r="Y52" s="8" t="s">
        <v>52</v>
      </c>
      <c r="Z52" s="8" t="s">
        <v>13412</v>
      </c>
      <c r="AA52" s="8" t="s">
        <v>13413</v>
      </c>
      <c r="AB52" s="8" t="s">
        <v>13562</v>
      </c>
      <c r="AC52" s="8"/>
    </row>
    <row r="53" ht="141.75" spans="1:29">
      <c r="A53" s="8">
        <v>49</v>
      </c>
      <c r="B53" s="8">
        <v>25026529049</v>
      </c>
      <c r="C53" s="8" t="s">
        <v>13550</v>
      </c>
      <c r="D53" s="8" t="s">
        <v>13554</v>
      </c>
      <c r="E53" s="8" t="s">
        <v>2555</v>
      </c>
      <c r="F53" s="8" t="s">
        <v>1279</v>
      </c>
      <c r="G53" s="8" t="s">
        <v>83</v>
      </c>
      <c r="H53" s="8" t="s">
        <v>38</v>
      </c>
      <c r="I53" s="20">
        <v>1</v>
      </c>
      <c r="J53" s="8" t="s">
        <v>59</v>
      </c>
      <c r="K53" s="8" t="s">
        <v>1300</v>
      </c>
      <c r="L53" s="8" t="s">
        <v>41</v>
      </c>
      <c r="M53" s="8" t="s">
        <v>42</v>
      </c>
      <c r="N53" s="8" t="s">
        <v>85</v>
      </c>
      <c r="O53" s="8" t="s">
        <v>1808</v>
      </c>
      <c r="P53" s="35"/>
      <c r="Q53" s="35"/>
      <c r="R53" s="8"/>
      <c r="S53" s="8" t="s">
        <v>73</v>
      </c>
      <c r="T53" s="8"/>
      <c r="U53" s="8"/>
      <c r="V53" s="8"/>
      <c r="W53" s="8" t="s">
        <v>50</v>
      </c>
      <c r="X53" s="8" t="s">
        <v>51</v>
      </c>
      <c r="Y53" s="8" t="s">
        <v>52</v>
      </c>
      <c r="Z53" s="8" t="s">
        <v>13412</v>
      </c>
      <c r="AA53" s="8" t="s">
        <v>13413</v>
      </c>
      <c r="AB53" s="8" t="s">
        <v>9525</v>
      </c>
      <c r="AC53" s="8"/>
    </row>
    <row r="54" ht="173.25" spans="1:29">
      <c r="A54" s="8">
        <v>50</v>
      </c>
      <c r="B54" s="8">
        <v>25026529050</v>
      </c>
      <c r="C54" s="8" t="s">
        <v>13563</v>
      </c>
      <c r="D54" s="8" t="s">
        <v>13564</v>
      </c>
      <c r="E54" s="8" t="s">
        <v>2555</v>
      </c>
      <c r="F54" s="8" t="s">
        <v>13410</v>
      </c>
      <c r="G54" s="8" t="s">
        <v>169</v>
      </c>
      <c r="H54" s="8" t="s">
        <v>84</v>
      </c>
      <c r="I54" s="20">
        <v>1</v>
      </c>
      <c r="J54" s="8" t="s">
        <v>271</v>
      </c>
      <c r="K54" s="8" t="s">
        <v>13418</v>
      </c>
      <c r="L54" s="8" t="s">
        <v>41</v>
      </c>
      <c r="M54" s="8" t="s">
        <v>42</v>
      </c>
      <c r="N54" s="8" t="s">
        <v>85</v>
      </c>
      <c r="O54" s="8" t="s">
        <v>6281</v>
      </c>
      <c r="P54" s="35"/>
      <c r="Q54" s="35"/>
      <c r="R54" s="8"/>
      <c r="S54" s="8" t="s">
        <v>13565</v>
      </c>
      <c r="T54" s="8"/>
      <c r="U54" s="8"/>
      <c r="V54" s="8"/>
      <c r="W54" s="8" t="s">
        <v>50</v>
      </c>
      <c r="X54" s="8" t="s">
        <v>89</v>
      </c>
      <c r="Y54" s="8" t="s">
        <v>52</v>
      </c>
      <c r="Z54" s="8" t="s">
        <v>13412</v>
      </c>
      <c r="AA54" s="8" t="s">
        <v>13413</v>
      </c>
      <c r="AB54" s="8" t="s">
        <v>13566</v>
      </c>
      <c r="AC54" s="8"/>
    </row>
    <row r="55" ht="315" spans="1:29">
      <c r="A55" s="8">
        <v>51</v>
      </c>
      <c r="B55" s="8">
        <v>25026529051</v>
      </c>
      <c r="C55" s="8" t="s">
        <v>13567</v>
      </c>
      <c r="D55" s="8" t="s">
        <v>13568</v>
      </c>
      <c r="E55" s="8" t="s">
        <v>2555</v>
      </c>
      <c r="F55" s="8" t="s">
        <v>13410</v>
      </c>
      <c r="G55" s="8" t="s">
        <v>169</v>
      </c>
      <c r="H55" s="8" t="s">
        <v>84</v>
      </c>
      <c r="I55" s="20">
        <v>1</v>
      </c>
      <c r="J55" s="8" t="s">
        <v>59</v>
      </c>
      <c r="K55" s="8" t="s">
        <v>40</v>
      </c>
      <c r="L55" s="8" t="s">
        <v>41</v>
      </c>
      <c r="M55" s="8" t="s">
        <v>42</v>
      </c>
      <c r="N55" s="8" t="s">
        <v>691</v>
      </c>
      <c r="O55" s="8" t="s">
        <v>13569</v>
      </c>
      <c r="P55" s="35"/>
      <c r="Q55" s="35"/>
      <c r="R55" s="8"/>
      <c r="S55" s="8" t="s">
        <v>13570</v>
      </c>
      <c r="T55" s="8"/>
      <c r="U55" s="8"/>
      <c r="V55" s="8"/>
      <c r="W55" s="8" t="s">
        <v>50</v>
      </c>
      <c r="X55" s="8" t="s">
        <v>89</v>
      </c>
      <c r="Y55" s="8" t="s">
        <v>52</v>
      </c>
      <c r="Z55" s="8" t="s">
        <v>13412</v>
      </c>
      <c r="AA55" s="8" t="s">
        <v>13413</v>
      </c>
      <c r="AB55" s="8" t="s">
        <v>13571</v>
      </c>
      <c r="AC55" s="8"/>
    </row>
    <row r="56" ht="252" spans="1:29">
      <c r="A56" s="8">
        <v>52</v>
      </c>
      <c r="B56" s="8">
        <v>25026529052</v>
      </c>
      <c r="C56" s="8" t="s">
        <v>13572</v>
      </c>
      <c r="D56" s="8" t="s">
        <v>13573</v>
      </c>
      <c r="E56" s="8" t="s">
        <v>2555</v>
      </c>
      <c r="F56" s="8" t="s">
        <v>13410</v>
      </c>
      <c r="G56" s="8" t="s">
        <v>169</v>
      </c>
      <c r="H56" s="8" t="s">
        <v>38</v>
      </c>
      <c r="I56" s="20">
        <v>1</v>
      </c>
      <c r="J56" s="8" t="s">
        <v>59</v>
      </c>
      <c r="K56" s="8" t="s">
        <v>1300</v>
      </c>
      <c r="L56" s="8" t="s">
        <v>41</v>
      </c>
      <c r="M56" s="8" t="s">
        <v>42</v>
      </c>
      <c r="N56" s="8" t="s">
        <v>691</v>
      </c>
      <c r="O56" s="8" t="s">
        <v>13574</v>
      </c>
      <c r="P56" s="35"/>
      <c r="Q56" s="35"/>
      <c r="R56" s="8"/>
      <c r="S56" s="8" t="s">
        <v>13575</v>
      </c>
      <c r="T56" s="8"/>
      <c r="U56" s="8"/>
      <c r="V56" s="8"/>
      <c r="W56" s="8" t="s">
        <v>193</v>
      </c>
      <c r="X56" s="8" t="s">
        <v>51</v>
      </c>
      <c r="Y56" s="8" t="s">
        <v>52</v>
      </c>
      <c r="Z56" s="8" t="s">
        <v>13412</v>
      </c>
      <c r="AA56" s="8" t="s">
        <v>13413</v>
      </c>
      <c r="AB56" s="8" t="s">
        <v>13576</v>
      </c>
      <c r="AC56" s="8"/>
    </row>
    <row r="57" ht="110.25" spans="1:29">
      <c r="A57" s="8">
        <v>53</v>
      </c>
      <c r="B57" s="8">
        <v>25026529053</v>
      </c>
      <c r="C57" s="8" t="s">
        <v>13577</v>
      </c>
      <c r="D57" s="8" t="s">
        <v>13578</v>
      </c>
      <c r="E57" s="8" t="s">
        <v>2555</v>
      </c>
      <c r="F57" s="8" t="s">
        <v>13410</v>
      </c>
      <c r="G57" s="8" t="s">
        <v>155</v>
      </c>
      <c r="H57" s="8" t="s">
        <v>38</v>
      </c>
      <c r="I57" s="20">
        <v>1</v>
      </c>
      <c r="J57" s="8" t="s">
        <v>271</v>
      </c>
      <c r="K57" s="8" t="s">
        <v>1300</v>
      </c>
      <c r="L57" s="8" t="s">
        <v>41</v>
      </c>
      <c r="M57" s="8" t="s">
        <v>42</v>
      </c>
      <c r="N57" s="8" t="s">
        <v>691</v>
      </c>
      <c r="O57" s="8" t="s">
        <v>5873</v>
      </c>
      <c r="P57" s="35"/>
      <c r="Q57" s="35"/>
      <c r="R57" s="8"/>
      <c r="S57" s="8"/>
      <c r="T57" s="8"/>
      <c r="U57" s="8"/>
      <c r="V57" s="8"/>
      <c r="W57" s="8" t="s">
        <v>193</v>
      </c>
      <c r="X57" s="8" t="s">
        <v>51</v>
      </c>
      <c r="Y57" s="8" t="s">
        <v>52</v>
      </c>
      <c r="Z57" s="8" t="s">
        <v>13412</v>
      </c>
      <c r="AA57" s="8" t="s">
        <v>13413</v>
      </c>
      <c r="AB57" s="8" t="s">
        <v>13579</v>
      </c>
      <c r="AC57" s="8"/>
    </row>
    <row r="58" ht="141.75" spans="1:29">
      <c r="A58" s="8">
        <v>54</v>
      </c>
      <c r="B58" s="8">
        <v>25026529054</v>
      </c>
      <c r="C58" s="8" t="s">
        <v>13550</v>
      </c>
      <c r="D58" s="8" t="s">
        <v>13554</v>
      </c>
      <c r="E58" s="8" t="s">
        <v>2555</v>
      </c>
      <c r="F58" s="8" t="s">
        <v>1122</v>
      </c>
      <c r="G58" s="8" t="s">
        <v>2266</v>
      </c>
      <c r="H58" s="8" t="s">
        <v>38</v>
      </c>
      <c r="I58" s="20">
        <v>1</v>
      </c>
      <c r="J58" s="8" t="s">
        <v>59</v>
      </c>
      <c r="K58" s="8" t="s">
        <v>1300</v>
      </c>
      <c r="L58" s="8" t="s">
        <v>442</v>
      </c>
      <c r="M58" s="8" t="s">
        <v>69</v>
      </c>
      <c r="N58" s="8" t="s">
        <v>458</v>
      </c>
      <c r="O58" s="8" t="s">
        <v>9718</v>
      </c>
      <c r="P58" s="35"/>
      <c r="Q58" s="35"/>
      <c r="R58" s="8"/>
      <c r="S58" s="8"/>
      <c r="T58" s="8"/>
      <c r="U58" s="8" t="s">
        <v>8537</v>
      </c>
      <c r="V58" s="8"/>
      <c r="W58" s="8" t="s">
        <v>989</v>
      </c>
      <c r="X58" s="8" t="s">
        <v>51</v>
      </c>
      <c r="Y58" s="8" t="s">
        <v>52</v>
      </c>
      <c r="Z58" s="8" t="s">
        <v>13412</v>
      </c>
      <c r="AA58" s="8" t="s">
        <v>13413</v>
      </c>
      <c r="AB58" s="8" t="s">
        <v>13555</v>
      </c>
      <c r="AC58" s="8"/>
    </row>
    <row r="59" ht="110.25" spans="1:29">
      <c r="A59" s="8">
        <v>55</v>
      </c>
      <c r="B59" s="8">
        <v>25026529055</v>
      </c>
      <c r="C59" s="8" t="s">
        <v>13550</v>
      </c>
      <c r="D59" s="8" t="s">
        <v>13551</v>
      </c>
      <c r="E59" s="8" t="s">
        <v>2555</v>
      </c>
      <c r="F59" s="8" t="s">
        <v>2364</v>
      </c>
      <c r="G59" s="8" t="s">
        <v>13552</v>
      </c>
      <c r="H59" s="8" t="s">
        <v>38</v>
      </c>
      <c r="I59" s="20">
        <v>1</v>
      </c>
      <c r="J59" s="8" t="s">
        <v>59</v>
      </c>
      <c r="K59" s="8" t="s">
        <v>40</v>
      </c>
      <c r="L59" s="8" t="s">
        <v>41</v>
      </c>
      <c r="M59" s="8" t="s">
        <v>69</v>
      </c>
      <c r="N59" s="8" t="s">
        <v>388</v>
      </c>
      <c r="O59" s="8" t="s">
        <v>2852</v>
      </c>
      <c r="P59" s="35"/>
      <c r="Q59" s="35"/>
      <c r="R59" s="8"/>
      <c r="S59" s="8"/>
      <c r="T59" s="8"/>
      <c r="U59" s="8" t="s">
        <v>5362</v>
      </c>
      <c r="V59" s="8"/>
      <c r="W59" s="8" t="s">
        <v>974</v>
      </c>
      <c r="X59" s="8" t="s">
        <v>51</v>
      </c>
      <c r="Y59" s="8" t="s">
        <v>52</v>
      </c>
      <c r="Z59" s="8" t="s">
        <v>13412</v>
      </c>
      <c r="AA59" s="8" t="s">
        <v>13413</v>
      </c>
      <c r="AB59" s="8" t="s">
        <v>13553</v>
      </c>
      <c r="AC59" s="8"/>
    </row>
    <row r="60" ht="126" spans="1:29">
      <c r="A60" s="8">
        <v>56</v>
      </c>
      <c r="B60" s="8">
        <v>25026529056</v>
      </c>
      <c r="C60" s="8" t="s">
        <v>13550</v>
      </c>
      <c r="D60" s="8" t="s">
        <v>13554</v>
      </c>
      <c r="E60" s="8" t="s">
        <v>2555</v>
      </c>
      <c r="F60" s="8" t="s">
        <v>6072</v>
      </c>
      <c r="G60" s="8" t="s">
        <v>169</v>
      </c>
      <c r="H60" s="8" t="s">
        <v>84</v>
      </c>
      <c r="I60" s="20">
        <v>1</v>
      </c>
      <c r="J60" s="8" t="s">
        <v>59</v>
      </c>
      <c r="K60" s="8" t="s">
        <v>1300</v>
      </c>
      <c r="L60" s="8" t="s">
        <v>41</v>
      </c>
      <c r="M60" s="8" t="s">
        <v>69</v>
      </c>
      <c r="N60" s="8" t="s">
        <v>326</v>
      </c>
      <c r="O60" s="8" t="s">
        <v>327</v>
      </c>
      <c r="P60" s="35"/>
      <c r="Q60" s="35"/>
      <c r="R60" s="8"/>
      <c r="S60" s="8"/>
      <c r="T60" s="8"/>
      <c r="U60" s="8"/>
      <c r="V60" s="8"/>
      <c r="W60" s="8" t="s">
        <v>50</v>
      </c>
      <c r="X60" s="8" t="s">
        <v>89</v>
      </c>
      <c r="Y60" s="8" t="s">
        <v>52</v>
      </c>
      <c r="Z60" s="8" t="s">
        <v>13412</v>
      </c>
      <c r="AA60" s="8" t="s">
        <v>13413</v>
      </c>
      <c r="AB60" s="8" t="s">
        <v>9859</v>
      </c>
      <c r="AC60" s="8"/>
    </row>
    <row r="61" ht="236.25" spans="1:29">
      <c r="A61" s="8">
        <v>57</v>
      </c>
      <c r="B61" s="8">
        <v>25026529057</v>
      </c>
      <c r="C61" s="8" t="s">
        <v>13546</v>
      </c>
      <c r="D61" s="8" t="s">
        <v>13547</v>
      </c>
      <c r="E61" s="8" t="s">
        <v>2555</v>
      </c>
      <c r="F61" s="8" t="s">
        <v>13410</v>
      </c>
      <c r="G61" s="8" t="s">
        <v>155</v>
      </c>
      <c r="H61" s="8" t="s">
        <v>38</v>
      </c>
      <c r="I61" s="20">
        <v>1</v>
      </c>
      <c r="J61" s="8" t="s">
        <v>271</v>
      </c>
      <c r="K61" s="8" t="s">
        <v>40</v>
      </c>
      <c r="L61" s="8" t="s">
        <v>41</v>
      </c>
      <c r="M61" s="8" t="s">
        <v>42</v>
      </c>
      <c r="N61" s="8" t="s">
        <v>703</v>
      </c>
      <c r="O61" s="8" t="s">
        <v>9225</v>
      </c>
      <c r="P61" s="35"/>
      <c r="Q61" s="35"/>
      <c r="R61" s="8"/>
      <c r="S61" s="8" t="s">
        <v>13580</v>
      </c>
      <c r="T61" s="8"/>
      <c r="U61" s="8"/>
      <c r="V61" s="8"/>
      <c r="W61" s="8" t="s">
        <v>193</v>
      </c>
      <c r="X61" s="8" t="s">
        <v>51</v>
      </c>
      <c r="Y61" s="8" t="s">
        <v>52</v>
      </c>
      <c r="Z61" s="8" t="s">
        <v>13412</v>
      </c>
      <c r="AA61" s="8" t="s">
        <v>13413</v>
      </c>
      <c r="AB61" s="8" t="s">
        <v>13581</v>
      </c>
      <c r="AC61" s="8"/>
    </row>
    <row r="62" ht="220.5" spans="1:29">
      <c r="A62" s="8">
        <v>58</v>
      </c>
      <c r="B62" s="8">
        <v>25026529058</v>
      </c>
      <c r="C62" s="8" t="s">
        <v>13582</v>
      </c>
      <c r="D62" s="8" t="s">
        <v>13583</v>
      </c>
      <c r="E62" s="8" t="s">
        <v>2555</v>
      </c>
      <c r="F62" s="8" t="s">
        <v>13584</v>
      </c>
      <c r="G62" s="8" t="s">
        <v>169</v>
      </c>
      <c r="H62" s="8" t="s">
        <v>84</v>
      </c>
      <c r="I62" s="20">
        <v>1</v>
      </c>
      <c r="J62" s="8" t="s">
        <v>271</v>
      </c>
      <c r="K62" s="8" t="s">
        <v>40</v>
      </c>
      <c r="L62" s="8" t="s">
        <v>41</v>
      </c>
      <c r="M62" s="8" t="s">
        <v>42</v>
      </c>
      <c r="N62" s="8" t="s">
        <v>2187</v>
      </c>
      <c r="O62" s="8" t="s">
        <v>13137</v>
      </c>
      <c r="P62" s="35"/>
      <c r="Q62" s="35"/>
      <c r="R62" s="8"/>
      <c r="S62" s="8" t="s">
        <v>73</v>
      </c>
      <c r="T62" s="8"/>
      <c r="U62" s="8"/>
      <c r="V62" s="8"/>
      <c r="W62" s="8" t="s">
        <v>50</v>
      </c>
      <c r="X62" s="8" t="s">
        <v>89</v>
      </c>
      <c r="Y62" s="8" t="s">
        <v>52</v>
      </c>
      <c r="Z62" s="8" t="s">
        <v>13412</v>
      </c>
      <c r="AA62" s="8" t="s">
        <v>13413</v>
      </c>
      <c r="AB62" s="8" t="s">
        <v>13585</v>
      </c>
      <c r="AC62" s="8"/>
    </row>
    <row r="63" ht="110.25" spans="1:29">
      <c r="A63" s="8">
        <v>59</v>
      </c>
      <c r="B63" s="8">
        <v>25026529059</v>
      </c>
      <c r="C63" s="8" t="s">
        <v>13550</v>
      </c>
      <c r="D63" s="8" t="s">
        <v>13551</v>
      </c>
      <c r="E63" s="8" t="s">
        <v>2555</v>
      </c>
      <c r="F63" s="8" t="s">
        <v>3083</v>
      </c>
      <c r="G63" s="8" t="s">
        <v>13552</v>
      </c>
      <c r="H63" s="8" t="s">
        <v>38</v>
      </c>
      <c r="I63" s="20">
        <v>1</v>
      </c>
      <c r="J63" s="8" t="s">
        <v>59</v>
      </c>
      <c r="K63" s="8" t="s">
        <v>40</v>
      </c>
      <c r="L63" s="8" t="s">
        <v>41</v>
      </c>
      <c r="M63" s="8" t="s">
        <v>69</v>
      </c>
      <c r="N63" s="8" t="s">
        <v>388</v>
      </c>
      <c r="O63" s="8" t="s">
        <v>2852</v>
      </c>
      <c r="P63" s="35"/>
      <c r="Q63" s="35"/>
      <c r="R63" s="8"/>
      <c r="S63" s="8"/>
      <c r="T63" s="8"/>
      <c r="U63" s="8" t="s">
        <v>5362</v>
      </c>
      <c r="V63" s="8"/>
      <c r="W63" s="8" t="s">
        <v>974</v>
      </c>
      <c r="X63" s="8" t="s">
        <v>51</v>
      </c>
      <c r="Y63" s="8" t="s">
        <v>52</v>
      </c>
      <c r="Z63" s="8" t="s">
        <v>13412</v>
      </c>
      <c r="AA63" s="8" t="s">
        <v>13413</v>
      </c>
      <c r="AB63" s="8" t="s">
        <v>9562</v>
      </c>
      <c r="AC63" s="8"/>
    </row>
    <row r="64" ht="110.25" spans="1:29">
      <c r="A64" s="8">
        <v>60</v>
      </c>
      <c r="B64" s="8">
        <v>25026529060</v>
      </c>
      <c r="C64" s="8" t="s">
        <v>13550</v>
      </c>
      <c r="D64" s="8" t="s">
        <v>13551</v>
      </c>
      <c r="E64" s="8" t="s">
        <v>2555</v>
      </c>
      <c r="F64" s="8" t="s">
        <v>2850</v>
      </c>
      <c r="G64" s="8" t="s">
        <v>13552</v>
      </c>
      <c r="H64" s="8" t="s">
        <v>38</v>
      </c>
      <c r="I64" s="20">
        <v>2</v>
      </c>
      <c r="J64" s="8" t="s">
        <v>59</v>
      </c>
      <c r="K64" s="8" t="s">
        <v>40</v>
      </c>
      <c r="L64" s="8" t="s">
        <v>41</v>
      </c>
      <c r="M64" s="8" t="s">
        <v>69</v>
      </c>
      <c r="N64" s="8" t="s">
        <v>388</v>
      </c>
      <c r="O64" s="8" t="s">
        <v>3154</v>
      </c>
      <c r="P64" s="35"/>
      <c r="Q64" s="35"/>
      <c r="R64" s="8"/>
      <c r="S64" s="8"/>
      <c r="T64" s="8"/>
      <c r="U64" s="8" t="s">
        <v>5362</v>
      </c>
      <c r="V64" s="8"/>
      <c r="W64" s="8" t="s">
        <v>980</v>
      </c>
      <c r="X64" s="8" t="s">
        <v>51</v>
      </c>
      <c r="Y64" s="8" t="s">
        <v>52</v>
      </c>
      <c r="Z64" s="8" t="s">
        <v>13412</v>
      </c>
      <c r="AA64" s="8" t="s">
        <v>13413</v>
      </c>
      <c r="AB64" s="8" t="s">
        <v>13553</v>
      </c>
      <c r="AC64" s="8"/>
    </row>
    <row r="65" ht="409.5" spans="1:29">
      <c r="A65" s="8">
        <v>61</v>
      </c>
      <c r="B65" s="8">
        <v>25026529061</v>
      </c>
      <c r="C65" s="8" t="s">
        <v>13586</v>
      </c>
      <c r="D65" s="8" t="s">
        <v>13587</v>
      </c>
      <c r="E65" s="8" t="s">
        <v>2797</v>
      </c>
      <c r="F65" s="8" t="s">
        <v>13588</v>
      </c>
      <c r="G65" s="8" t="s">
        <v>155</v>
      </c>
      <c r="H65" s="8" t="s">
        <v>38</v>
      </c>
      <c r="I65" s="20">
        <v>1</v>
      </c>
      <c r="J65" s="8" t="s">
        <v>271</v>
      </c>
      <c r="K65" s="8" t="s">
        <v>40</v>
      </c>
      <c r="L65" s="8" t="s">
        <v>41</v>
      </c>
      <c r="M65" s="8" t="s">
        <v>42</v>
      </c>
      <c r="N65" s="8" t="s">
        <v>703</v>
      </c>
      <c r="O65" s="8" t="s">
        <v>13589</v>
      </c>
      <c r="P65" s="35"/>
      <c r="Q65" s="35"/>
      <c r="R65" s="8"/>
      <c r="S65" s="8"/>
      <c r="T65" s="8"/>
      <c r="U65" s="8"/>
      <c r="V65" s="8" t="s">
        <v>2786</v>
      </c>
      <c r="W65" s="8" t="s">
        <v>193</v>
      </c>
      <c r="X65" s="8" t="s">
        <v>51</v>
      </c>
      <c r="Y65" s="8" t="s">
        <v>52</v>
      </c>
      <c r="Z65" s="8" t="s">
        <v>13412</v>
      </c>
      <c r="AA65" s="8" t="s">
        <v>13413</v>
      </c>
      <c r="AB65" s="8" t="s">
        <v>13590</v>
      </c>
      <c r="AC65" s="8"/>
    </row>
    <row r="66" ht="141.75" spans="1:29">
      <c r="A66" s="8">
        <v>62</v>
      </c>
      <c r="B66" s="8">
        <v>25026529062</v>
      </c>
      <c r="C66" s="8" t="s">
        <v>13586</v>
      </c>
      <c r="D66" s="8" t="s">
        <v>13587</v>
      </c>
      <c r="E66" s="8" t="s">
        <v>2797</v>
      </c>
      <c r="F66" s="8" t="s">
        <v>13410</v>
      </c>
      <c r="G66" s="8" t="s">
        <v>155</v>
      </c>
      <c r="H66" s="8" t="s">
        <v>38</v>
      </c>
      <c r="I66" s="20">
        <v>1</v>
      </c>
      <c r="J66" s="8" t="s">
        <v>271</v>
      </c>
      <c r="K66" s="8" t="s">
        <v>40</v>
      </c>
      <c r="L66" s="8" t="s">
        <v>41</v>
      </c>
      <c r="M66" s="8" t="s">
        <v>42</v>
      </c>
      <c r="N66" s="8" t="s">
        <v>85</v>
      </c>
      <c r="O66" s="8" t="s">
        <v>1808</v>
      </c>
      <c r="P66" s="35"/>
      <c r="Q66" s="35"/>
      <c r="R66" s="8"/>
      <c r="S66" s="8" t="s">
        <v>73</v>
      </c>
      <c r="T66" s="8"/>
      <c r="U66" s="8"/>
      <c r="V66" s="8"/>
      <c r="W66" s="8" t="s">
        <v>50</v>
      </c>
      <c r="X66" s="8" t="s">
        <v>51</v>
      </c>
      <c r="Y66" s="8" t="s">
        <v>52</v>
      </c>
      <c r="Z66" s="8" t="s">
        <v>13412</v>
      </c>
      <c r="AA66" s="8" t="s">
        <v>13413</v>
      </c>
      <c r="AB66" s="8" t="s">
        <v>9525</v>
      </c>
      <c r="AC66" s="8"/>
    </row>
    <row r="67" ht="330.75" spans="1:29">
      <c r="A67" s="8">
        <v>63</v>
      </c>
      <c r="B67" s="8">
        <v>25026529063</v>
      </c>
      <c r="C67" s="8" t="s">
        <v>13586</v>
      </c>
      <c r="D67" s="8" t="s">
        <v>13587</v>
      </c>
      <c r="E67" s="8" t="s">
        <v>2797</v>
      </c>
      <c r="F67" s="8" t="s">
        <v>13410</v>
      </c>
      <c r="G67" s="8" t="s">
        <v>155</v>
      </c>
      <c r="H67" s="8" t="s">
        <v>38</v>
      </c>
      <c r="I67" s="20">
        <v>1</v>
      </c>
      <c r="J67" s="8" t="s">
        <v>271</v>
      </c>
      <c r="K67" s="8" t="s">
        <v>13418</v>
      </c>
      <c r="L67" s="8" t="s">
        <v>41</v>
      </c>
      <c r="M67" s="8" t="s">
        <v>42</v>
      </c>
      <c r="N67" s="8" t="s">
        <v>703</v>
      </c>
      <c r="O67" s="8" t="s">
        <v>13591</v>
      </c>
      <c r="P67" s="35"/>
      <c r="Q67" s="35"/>
      <c r="R67" s="8"/>
      <c r="S67" s="8"/>
      <c r="T67" s="8"/>
      <c r="U67" s="8"/>
      <c r="V67" s="8" t="s">
        <v>2786</v>
      </c>
      <c r="W67" s="8" t="s">
        <v>193</v>
      </c>
      <c r="X67" s="8" t="s">
        <v>51</v>
      </c>
      <c r="Y67" s="8" t="s">
        <v>52</v>
      </c>
      <c r="Z67" s="8" t="s">
        <v>13412</v>
      </c>
      <c r="AA67" s="8" t="s">
        <v>13413</v>
      </c>
      <c r="AB67" s="8" t="s">
        <v>13590</v>
      </c>
      <c r="AC67" s="8"/>
    </row>
    <row r="68" ht="189" spans="1:29">
      <c r="A68" s="8">
        <v>64</v>
      </c>
      <c r="B68" s="8">
        <v>25026529064</v>
      </c>
      <c r="C68" s="8" t="s">
        <v>13586</v>
      </c>
      <c r="D68" s="8" t="s">
        <v>13592</v>
      </c>
      <c r="E68" s="8" t="s">
        <v>2797</v>
      </c>
      <c r="F68" s="8" t="s">
        <v>13410</v>
      </c>
      <c r="G68" s="8" t="s">
        <v>155</v>
      </c>
      <c r="H68" s="8" t="s">
        <v>38</v>
      </c>
      <c r="I68" s="20">
        <v>1</v>
      </c>
      <c r="J68" s="8" t="s">
        <v>271</v>
      </c>
      <c r="K68" s="8" t="s">
        <v>40</v>
      </c>
      <c r="L68" s="8" t="s">
        <v>41</v>
      </c>
      <c r="M68" s="8" t="s">
        <v>42</v>
      </c>
      <c r="N68" s="8" t="s">
        <v>691</v>
      </c>
      <c r="O68" s="8" t="s">
        <v>13593</v>
      </c>
      <c r="P68" s="35"/>
      <c r="Q68" s="35"/>
      <c r="R68" s="8"/>
      <c r="S68" s="8"/>
      <c r="T68" s="8"/>
      <c r="U68" s="8"/>
      <c r="V68" s="8"/>
      <c r="W68" s="8" t="s">
        <v>193</v>
      </c>
      <c r="X68" s="8" t="s">
        <v>51</v>
      </c>
      <c r="Y68" s="8" t="s">
        <v>52</v>
      </c>
      <c r="Z68" s="8" t="s">
        <v>13412</v>
      </c>
      <c r="AA68" s="8" t="s">
        <v>13413</v>
      </c>
      <c r="AB68" s="8" t="s">
        <v>10975</v>
      </c>
      <c r="AC68" s="8"/>
    </row>
    <row r="69" ht="173.25" spans="1:29">
      <c r="A69" s="8">
        <v>65</v>
      </c>
      <c r="B69" s="8">
        <v>25026529065</v>
      </c>
      <c r="C69" s="8" t="s">
        <v>13594</v>
      </c>
      <c r="D69" s="8" t="s">
        <v>13595</v>
      </c>
      <c r="E69" s="8" t="s">
        <v>2797</v>
      </c>
      <c r="F69" s="8" t="s">
        <v>13410</v>
      </c>
      <c r="G69" s="8" t="s">
        <v>155</v>
      </c>
      <c r="H69" s="8" t="s">
        <v>38</v>
      </c>
      <c r="I69" s="20">
        <v>1</v>
      </c>
      <c r="J69" s="8" t="s">
        <v>59</v>
      </c>
      <c r="K69" s="8" t="s">
        <v>13418</v>
      </c>
      <c r="L69" s="8" t="s">
        <v>41</v>
      </c>
      <c r="M69" s="8" t="s">
        <v>42</v>
      </c>
      <c r="N69" s="8" t="s">
        <v>703</v>
      </c>
      <c r="O69" s="8" t="s">
        <v>13596</v>
      </c>
      <c r="P69" s="35"/>
      <c r="Q69" s="35"/>
      <c r="R69" s="8"/>
      <c r="S69" s="8"/>
      <c r="T69" s="8"/>
      <c r="U69" s="8"/>
      <c r="V69" s="8" t="s">
        <v>2786</v>
      </c>
      <c r="W69" s="8" t="s">
        <v>193</v>
      </c>
      <c r="X69" s="8" t="s">
        <v>51</v>
      </c>
      <c r="Y69" s="8" t="s">
        <v>52</v>
      </c>
      <c r="Z69" s="8" t="s">
        <v>13412</v>
      </c>
      <c r="AA69" s="8" t="s">
        <v>13413</v>
      </c>
      <c r="AB69" s="8" t="s">
        <v>13597</v>
      </c>
      <c r="AC69" s="8"/>
    </row>
    <row r="70" ht="299.25" spans="1:29">
      <c r="A70" s="8">
        <v>66</v>
      </c>
      <c r="B70" s="8">
        <v>25026529066</v>
      </c>
      <c r="C70" s="8" t="s">
        <v>13594</v>
      </c>
      <c r="D70" s="8" t="s">
        <v>13595</v>
      </c>
      <c r="E70" s="8" t="s">
        <v>2797</v>
      </c>
      <c r="F70" s="8" t="s">
        <v>13410</v>
      </c>
      <c r="G70" s="8" t="s">
        <v>155</v>
      </c>
      <c r="H70" s="8" t="s">
        <v>38</v>
      </c>
      <c r="I70" s="20">
        <v>1</v>
      </c>
      <c r="J70" s="8" t="s">
        <v>271</v>
      </c>
      <c r="K70" s="8" t="s">
        <v>40</v>
      </c>
      <c r="L70" s="8" t="s">
        <v>41</v>
      </c>
      <c r="M70" s="8" t="s">
        <v>69</v>
      </c>
      <c r="N70" s="8" t="s">
        <v>703</v>
      </c>
      <c r="O70" s="8" t="s">
        <v>13598</v>
      </c>
      <c r="P70" s="35"/>
      <c r="Q70" s="35"/>
      <c r="R70" s="8"/>
      <c r="S70" s="8"/>
      <c r="T70" s="8"/>
      <c r="U70" s="8"/>
      <c r="V70" s="8"/>
      <c r="W70" s="8" t="s">
        <v>193</v>
      </c>
      <c r="X70" s="8" t="s">
        <v>51</v>
      </c>
      <c r="Y70" s="8" t="s">
        <v>52</v>
      </c>
      <c r="Z70" s="8" t="s">
        <v>13412</v>
      </c>
      <c r="AA70" s="8" t="s">
        <v>13413</v>
      </c>
      <c r="AB70" s="8" t="s">
        <v>13590</v>
      </c>
      <c r="AC70" s="8"/>
    </row>
    <row r="71" ht="409.5" spans="1:29">
      <c r="A71" s="8">
        <v>67</v>
      </c>
      <c r="B71" s="8">
        <v>25026529067</v>
      </c>
      <c r="C71" s="8" t="s">
        <v>13586</v>
      </c>
      <c r="D71" s="8" t="s">
        <v>13592</v>
      </c>
      <c r="E71" s="8" t="s">
        <v>2797</v>
      </c>
      <c r="F71" s="8" t="s">
        <v>13410</v>
      </c>
      <c r="G71" s="8" t="s">
        <v>155</v>
      </c>
      <c r="H71" s="8" t="s">
        <v>38</v>
      </c>
      <c r="I71" s="20">
        <v>1</v>
      </c>
      <c r="J71" s="8" t="s">
        <v>271</v>
      </c>
      <c r="K71" s="8" t="s">
        <v>13418</v>
      </c>
      <c r="L71" s="8" t="s">
        <v>41</v>
      </c>
      <c r="M71" s="8" t="s">
        <v>42</v>
      </c>
      <c r="N71" s="8" t="s">
        <v>691</v>
      </c>
      <c r="O71" s="8" t="s">
        <v>13599</v>
      </c>
      <c r="P71" s="35"/>
      <c r="Q71" s="35"/>
      <c r="R71" s="8"/>
      <c r="S71" s="8"/>
      <c r="T71" s="8"/>
      <c r="U71" s="8"/>
      <c r="V71" s="8" t="s">
        <v>2786</v>
      </c>
      <c r="W71" s="8" t="s">
        <v>193</v>
      </c>
      <c r="X71" s="8" t="s">
        <v>51</v>
      </c>
      <c r="Y71" s="8" t="s">
        <v>52</v>
      </c>
      <c r="Z71" s="8" t="s">
        <v>13412</v>
      </c>
      <c r="AA71" s="8" t="s">
        <v>13413</v>
      </c>
      <c r="AB71" s="8" t="s">
        <v>10975</v>
      </c>
      <c r="AC71" s="8"/>
    </row>
    <row r="72" ht="346.5" spans="1:29">
      <c r="A72" s="8">
        <v>68</v>
      </c>
      <c r="B72" s="8">
        <v>25026529068</v>
      </c>
      <c r="C72" s="8" t="s">
        <v>13600</v>
      </c>
      <c r="D72" s="8" t="s">
        <v>13601</v>
      </c>
      <c r="E72" s="8" t="s">
        <v>2555</v>
      </c>
      <c r="F72" s="8" t="s">
        <v>13410</v>
      </c>
      <c r="G72" s="8" t="s">
        <v>169</v>
      </c>
      <c r="H72" s="8" t="s">
        <v>84</v>
      </c>
      <c r="I72" s="20">
        <v>1</v>
      </c>
      <c r="J72" s="8" t="s">
        <v>59</v>
      </c>
      <c r="K72" s="8" t="s">
        <v>40</v>
      </c>
      <c r="L72" s="8" t="s">
        <v>41</v>
      </c>
      <c r="M72" s="8" t="s">
        <v>42</v>
      </c>
      <c r="N72" s="8" t="s">
        <v>691</v>
      </c>
      <c r="O72" s="8" t="s">
        <v>13602</v>
      </c>
      <c r="P72" s="35"/>
      <c r="Q72" s="35"/>
      <c r="R72" s="8"/>
      <c r="S72" s="8" t="s">
        <v>13603</v>
      </c>
      <c r="T72" s="8"/>
      <c r="U72" s="8" t="s">
        <v>13604</v>
      </c>
      <c r="V72" s="8"/>
      <c r="W72" s="8" t="s">
        <v>50</v>
      </c>
      <c r="X72" s="8" t="s">
        <v>89</v>
      </c>
      <c r="Y72" s="8" t="s">
        <v>52</v>
      </c>
      <c r="Z72" s="8" t="s">
        <v>13412</v>
      </c>
      <c r="AA72" s="8" t="s">
        <v>13413</v>
      </c>
      <c r="AB72" s="8" t="s">
        <v>13605</v>
      </c>
      <c r="AC72" s="8"/>
    </row>
    <row r="73" ht="220.5" spans="1:29">
      <c r="A73" s="8">
        <v>69</v>
      </c>
      <c r="B73" s="8">
        <v>25026529069</v>
      </c>
      <c r="C73" s="8" t="s">
        <v>13606</v>
      </c>
      <c r="D73" s="8" t="s">
        <v>13607</v>
      </c>
      <c r="E73" s="8" t="s">
        <v>2797</v>
      </c>
      <c r="F73" s="8" t="s">
        <v>13410</v>
      </c>
      <c r="G73" s="8" t="s">
        <v>169</v>
      </c>
      <c r="H73" s="8" t="s">
        <v>84</v>
      </c>
      <c r="I73" s="20">
        <v>1</v>
      </c>
      <c r="J73" s="8" t="s">
        <v>271</v>
      </c>
      <c r="K73" s="8" t="s">
        <v>40</v>
      </c>
      <c r="L73" s="8" t="s">
        <v>41</v>
      </c>
      <c r="M73" s="8" t="s">
        <v>69</v>
      </c>
      <c r="N73" s="8" t="s">
        <v>85</v>
      </c>
      <c r="O73" s="8" t="s">
        <v>6407</v>
      </c>
      <c r="P73" s="35"/>
      <c r="Q73" s="35"/>
      <c r="R73" s="8"/>
      <c r="S73" s="8"/>
      <c r="T73" s="8"/>
      <c r="U73" s="8"/>
      <c r="V73" s="8" t="s">
        <v>2786</v>
      </c>
      <c r="W73" s="8" t="s">
        <v>50</v>
      </c>
      <c r="X73" s="8" t="s">
        <v>89</v>
      </c>
      <c r="Y73" s="8" t="s">
        <v>52</v>
      </c>
      <c r="Z73" s="8" t="s">
        <v>13412</v>
      </c>
      <c r="AA73" s="8" t="s">
        <v>13413</v>
      </c>
      <c r="AB73" s="8" t="s">
        <v>13608</v>
      </c>
      <c r="AC73" s="8"/>
    </row>
    <row r="74" ht="110.25" spans="1:29">
      <c r="A74" s="8">
        <v>70</v>
      </c>
      <c r="B74" s="8">
        <v>25026529070</v>
      </c>
      <c r="C74" s="8" t="s">
        <v>13609</v>
      </c>
      <c r="D74" s="8" t="s">
        <v>13610</v>
      </c>
      <c r="E74" s="8" t="s">
        <v>2797</v>
      </c>
      <c r="F74" s="8" t="s">
        <v>13410</v>
      </c>
      <c r="G74" s="8" t="s">
        <v>169</v>
      </c>
      <c r="H74" s="8" t="s">
        <v>84</v>
      </c>
      <c r="I74" s="20">
        <v>1</v>
      </c>
      <c r="J74" s="8" t="s">
        <v>59</v>
      </c>
      <c r="K74" s="8" t="s">
        <v>40</v>
      </c>
      <c r="L74" s="8" t="s">
        <v>41</v>
      </c>
      <c r="M74" s="8" t="s">
        <v>42</v>
      </c>
      <c r="N74" s="8" t="s">
        <v>373</v>
      </c>
      <c r="O74" s="8" t="s">
        <v>374</v>
      </c>
      <c r="P74" s="35"/>
      <c r="Q74" s="35"/>
      <c r="R74" s="8"/>
      <c r="S74" s="8"/>
      <c r="T74" s="8"/>
      <c r="U74" s="8"/>
      <c r="V74" s="8"/>
      <c r="W74" s="8" t="s">
        <v>50</v>
      </c>
      <c r="X74" s="8" t="s">
        <v>89</v>
      </c>
      <c r="Y74" s="8" t="s">
        <v>52</v>
      </c>
      <c r="Z74" s="8" t="s">
        <v>13412</v>
      </c>
      <c r="AA74" s="8" t="s">
        <v>13413</v>
      </c>
      <c r="AB74" s="8" t="s">
        <v>13611</v>
      </c>
      <c r="AC74" s="8"/>
    </row>
    <row r="75" ht="173.25" spans="1:29">
      <c r="A75" s="8">
        <v>71</v>
      </c>
      <c r="B75" s="8">
        <v>25026529071</v>
      </c>
      <c r="C75" s="8" t="s">
        <v>13612</v>
      </c>
      <c r="D75" s="8" t="s">
        <v>13613</v>
      </c>
      <c r="E75" s="8" t="s">
        <v>2555</v>
      </c>
      <c r="F75" s="8" t="s">
        <v>4167</v>
      </c>
      <c r="G75" s="8" t="s">
        <v>169</v>
      </c>
      <c r="H75" s="8" t="s">
        <v>84</v>
      </c>
      <c r="I75" s="20">
        <v>1</v>
      </c>
      <c r="J75" s="8" t="s">
        <v>271</v>
      </c>
      <c r="K75" s="8" t="s">
        <v>13418</v>
      </c>
      <c r="L75" s="8" t="s">
        <v>41</v>
      </c>
      <c r="M75" s="8" t="s">
        <v>42</v>
      </c>
      <c r="N75" s="8" t="s">
        <v>85</v>
      </c>
      <c r="O75" s="8" t="s">
        <v>86</v>
      </c>
      <c r="P75" s="35"/>
      <c r="Q75" s="35"/>
      <c r="R75" s="8"/>
      <c r="S75" s="8" t="s">
        <v>13050</v>
      </c>
      <c r="T75" s="8" t="s">
        <v>74</v>
      </c>
      <c r="U75" s="8" t="s">
        <v>13614</v>
      </c>
      <c r="V75" s="8"/>
      <c r="W75" s="8" t="s">
        <v>50</v>
      </c>
      <c r="X75" s="8" t="s">
        <v>89</v>
      </c>
      <c r="Y75" s="8" t="s">
        <v>52</v>
      </c>
      <c r="Z75" s="8" t="s">
        <v>13412</v>
      </c>
      <c r="AA75" s="8" t="s">
        <v>13413</v>
      </c>
      <c r="AB75" s="8" t="s">
        <v>9379</v>
      </c>
      <c r="AC75" s="8"/>
    </row>
    <row r="76" ht="236.25" spans="1:29">
      <c r="A76" s="8">
        <v>72</v>
      </c>
      <c r="B76" s="8">
        <v>25026529072</v>
      </c>
      <c r="C76" s="8" t="s">
        <v>13615</v>
      </c>
      <c r="D76" s="8" t="s">
        <v>13616</v>
      </c>
      <c r="E76" s="8" t="s">
        <v>2555</v>
      </c>
      <c r="F76" s="8" t="s">
        <v>13410</v>
      </c>
      <c r="G76" s="8" t="s">
        <v>155</v>
      </c>
      <c r="H76" s="8" t="s">
        <v>38</v>
      </c>
      <c r="I76" s="20">
        <v>1</v>
      </c>
      <c r="J76" s="8" t="s">
        <v>271</v>
      </c>
      <c r="K76" s="8" t="s">
        <v>13418</v>
      </c>
      <c r="L76" s="8" t="s">
        <v>41</v>
      </c>
      <c r="M76" s="8" t="s">
        <v>42</v>
      </c>
      <c r="N76" s="8" t="s">
        <v>691</v>
      </c>
      <c r="O76" s="8" t="s">
        <v>13617</v>
      </c>
      <c r="P76" s="35"/>
      <c r="Q76" s="35"/>
      <c r="R76" s="8"/>
      <c r="S76" s="8"/>
      <c r="T76" s="8"/>
      <c r="U76" s="8"/>
      <c r="V76" s="8"/>
      <c r="W76" s="8" t="s">
        <v>193</v>
      </c>
      <c r="X76" s="8" t="s">
        <v>51</v>
      </c>
      <c r="Y76" s="8" t="s">
        <v>52</v>
      </c>
      <c r="Z76" s="8" t="s">
        <v>13412</v>
      </c>
      <c r="AA76" s="8" t="s">
        <v>13413</v>
      </c>
      <c r="AB76" s="8" t="s">
        <v>13618</v>
      </c>
      <c r="AC76" s="8"/>
    </row>
    <row r="77" ht="362.25" spans="1:29">
      <c r="A77" s="8">
        <v>73</v>
      </c>
      <c r="B77" s="8">
        <v>25026529073</v>
      </c>
      <c r="C77" s="8" t="s">
        <v>13619</v>
      </c>
      <c r="D77" s="8" t="s">
        <v>13620</v>
      </c>
      <c r="E77" s="8" t="s">
        <v>2555</v>
      </c>
      <c r="F77" s="8" t="s">
        <v>13410</v>
      </c>
      <c r="G77" s="8" t="s">
        <v>169</v>
      </c>
      <c r="H77" s="8" t="s">
        <v>84</v>
      </c>
      <c r="I77" s="20">
        <v>1</v>
      </c>
      <c r="J77" s="8" t="s">
        <v>271</v>
      </c>
      <c r="K77" s="8" t="s">
        <v>40</v>
      </c>
      <c r="L77" s="8" t="s">
        <v>41</v>
      </c>
      <c r="M77" s="8" t="s">
        <v>69</v>
      </c>
      <c r="N77" s="8" t="s">
        <v>181</v>
      </c>
      <c r="O77" s="8" t="s">
        <v>13621</v>
      </c>
      <c r="P77" s="35"/>
      <c r="Q77" s="35"/>
      <c r="R77" s="8"/>
      <c r="S77" s="8" t="s">
        <v>13622</v>
      </c>
      <c r="T77" s="8"/>
      <c r="U77" s="8"/>
      <c r="V77" s="8"/>
      <c r="W77" s="8" t="s">
        <v>50</v>
      </c>
      <c r="X77" s="8" t="s">
        <v>89</v>
      </c>
      <c r="Y77" s="8" t="s">
        <v>52</v>
      </c>
      <c r="Z77" s="8" t="s">
        <v>13412</v>
      </c>
      <c r="AA77" s="8" t="s">
        <v>13413</v>
      </c>
      <c r="AB77" s="8" t="s">
        <v>13623</v>
      </c>
      <c r="AC77" s="8"/>
    </row>
    <row r="78" ht="157.5" spans="1:29">
      <c r="A78" s="8">
        <v>74</v>
      </c>
      <c r="B78" s="8">
        <v>25026529074</v>
      </c>
      <c r="C78" s="8" t="s">
        <v>13612</v>
      </c>
      <c r="D78" s="8" t="s">
        <v>13613</v>
      </c>
      <c r="E78" s="8" t="s">
        <v>2555</v>
      </c>
      <c r="F78" s="8" t="s">
        <v>13410</v>
      </c>
      <c r="G78" s="8" t="s">
        <v>169</v>
      </c>
      <c r="H78" s="8" t="s">
        <v>84</v>
      </c>
      <c r="I78" s="20">
        <v>1</v>
      </c>
      <c r="J78" s="8" t="s">
        <v>271</v>
      </c>
      <c r="K78" s="8" t="s">
        <v>40</v>
      </c>
      <c r="L78" s="8" t="s">
        <v>41</v>
      </c>
      <c r="M78" s="8" t="s">
        <v>42</v>
      </c>
      <c r="N78" s="8" t="s">
        <v>691</v>
      </c>
      <c r="O78" s="8" t="s">
        <v>1794</v>
      </c>
      <c r="P78" s="35"/>
      <c r="Q78" s="35"/>
      <c r="R78" s="8"/>
      <c r="S78" s="8" t="s">
        <v>1795</v>
      </c>
      <c r="T78" s="8"/>
      <c r="U78" s="8"/>
      <c r="V78" s="8"/>
      <c r="W78" s="8" t="s">
        <v>50</v>
      </c>
      <c r="X78" s="8" t="s">
        <v>89</v>
      </c>
      <c r="Y78" s="8" t="s">
        <v>52</v>
      </c>
      <c r="Z78" s="8" t="s">
        <v>13412</v>
      </c>
      <c r="AA78" s="8" t="s">
        <v>13413</v>
      </c>
      <c r="AB78" s="8" t="s">
        <v>13624</v>
      </c>
      <c r="AC78" s="8"/>
    </row>
    <row r="79" ht="110.25" spans="1:29">
      <c r="A79" s="8">
        <v>75</v>
      </c>
      <c r="B79" s="8">
        <v>25026529075</v>
      </c>
      <c r="C79" s="8" t="s">
        <v>13625</v>
      </c>
      <c r="D79" s="8" t="s">
        <v>13626</v>
      </c>
      <c r="E79" s="8" t="s">
        <v>2555</v>
      </c>
      <c r="F79" s="8" t="s">
        <v>10121</v>
      </c>
      <c r="G79" s="8" t="s">
        <v>13627</v>
      </c>
      <c r="H79" s="8" t="s">
        <v>38</v>
      </c>
      <c r="I79" s="20">
        <v>1</v>
      </c>
      <c r="J79" s="8" t="s">
        <v>59</v>
      </c>
      <c r="K79" s="8" t="s">
        <v>1300</v>
      </c>
      <c r="L79" s="8" t="s">
        <v>41</v>
      </c>
      <c r="M79" s="8" t="s">
        <v>69</v>
      </c>
      <c r="N79" s="8" t="s">
        <v>1180</v>
      </c>
      <c r="O79" s="8" t="s">
        <v>1181</v>
      </c>
      <c r="P79" s="35"/>
      <c r="Q79" s="35"/>
      <c r="R79" s="8"/>
      <c r="S79" s="8" t="s">
        <v>1075</v>
      </c>
      <c r="T79" s="8"/>
      <c r="U79" s="8" t="s">
        <v>12066</v>
      </c>
      <c r="V79" s="8"/>
      <c r="W79" s="8" t="s">
        <v>1049</v>
      </c>
      <c r="X79" s="8" t="s">
        <v>51</v>
      </c>
      <c r="Y79" s="8" t="s">
        <v>52</v>
      </c>
      <c r="Z79" s="8" t="s">
        <v>13412</v>
      </c>
      <c r="AA79" s="8" t="s">
        <v>13413</v>
      </c>
      <c r="AB79" s="8" t="s">
        <v>13628</v>
      </c>
      <c r="AC79" s="8"/>
    </row>
    <row r="80" ht="126" spans="1:29">
      <c r="A80" s="8">
        <v>76</v>
      </c>
      <c r="B80" s="8">
        <v>25026529076</v>
      </c>
      <c r="C80" s="8" t="s">
        <v>13619</v>
      </c>
      <c r="D80" s="8" t="s">
        <v>13620</v>
      </c>
      <c r="E80" s="8" t="s">
        <v>2555</v>
      </c>
      <c r="F80" s="8" t="s">
        <v>13410</v>
      </c>
      <c r="G80" s="8" t="s">
        <v>169</v>
      </c>
      <c r="H80" s="8" t="s">
        <v>84</v>
      </c>
      <c r="I80" s="20">
        <v>1</v>
      </c>
      <c r="J80" s="8" t="s">
        <v>271</v>
      </c>
      <c r="K80" s="8" t="s">
        <v>40</v>
      </c>
      <c r="L80" s="8" t="s">
        <v>41</v>
      </c>
      <c r="M80" s="8" t="s">
        <v>69</v>
      </c>
      <c r="N80" s="8" t="s">
        <v>85</v>
      </c>
      <c r="O80" s="8" t="s">
        <v>6281</v>
      </c>
      <c r="P80" s="35"/>
      <c r="Q80" s="35"/>
      <c r="R80" s="8"/>
      <c r="S80" s="8"/>
      <c r="T80" s="8"/>
      <c r="U80" s="8"/>
      <c r="V80" s="8"/>
      <c r="W80" s="8" t="s">
        <v>50</v>
      </c>
      <c r="X80" s="8" t="s">
        <v>89</v>
      </c>
      <c r="Y80" s="8" t="s">
        <v>52</v>
      </c>
      <c r="Z80" s="8" t="s">
        <v>13412</v>
      </c>
      <c r="AA80" s="8" t="s">
        <v>13413</v>
      </c>
      <c r="AB80" s="8" t="s">
        <v>13629</v>
      </c>
      <c r="AC80" s="8"/>
    </row>
    <row r="81" ht="173.25" spans="1:29">
      <c r="A81" s="8">
        <v>77</v>
      </c>
      <c r="B81" s="8">
        <v>25026529077</v>
      </c>
      <c r="C81" s="8" t="s">
        <v>13630</v>
      </c>
      <c r="D81" s="8" t="s">
        <v>13631</v>
      </c>
      <c r="E81" s="8" t="s">
        <v>2797</v>
      </c>
      <c r="F81" s="8" t="s">
        <v>4167</v>
      </c>
      <c r="G81" s="8" t="s">
        <v>83</v>
      </c>
      <c r="H81" s="8" t="s">
        <v>38</v>
      </c>
      <c r="I81" s="20">
        <v>1</v>
      </c>
      <c r="J81" s="8" t="s">
        <v>271</v>
      </c>
      <c r="K81" s="8" t="s">
        <v>40</v>
      </c>
      <c r="L81" s="8" t="s">
        <v>41</v>
      </c>
      <c r="M81" s="8" t="s">
        <v>42</v>
      </c>
      <c r="N81" s="8" t="s">
        <v>85</v>
      </c>
      <c r="O81" s="8" t="s">
        <v>86</v>
      </c>
      <c r="P81" s="35"/>
      <c r="Q81" s="35"/>
      <c r="R81" s="8"/>
      <c r="S81" s="8" t="s">
        <v>73</v>
      </c>
      <c r="T81" s="8" t="s">
        <v>74</v>
      </c>
      <c r="U81" s="8"/>
      <c r="V81" s="8" t="s">
        <v>2786</v>
      </c>
      <c r="W81" s="8" t="s">
        <v>50</v>
      </c>
      <c r="X81" s="8" t="s">
        <v>51</v>
      </c>
      <c r="Y81" s="8" t="s">
        <v>52</v>
      </c>
      <c r="Z81" s="8" t="s">
        <v>13412</v>
      </c>
      <c r="AA81" s="8" t="s">
        <v>13413</v>
      </c>
      <c r="AB81" s="8" t="s">
        <v>9379</v>
      </c>
      <c r="AC81" s="8"/>
    </row>
    <row r="82" ht="173.25" spans="1:29">
      <c r="A82" s="8">
        <v>78</v>
      </c>
      <c r="B82" s="8">
        <v>25026529078</v>
      </c>
      <c r="C82" s="8" t="s">
        <v>13632</v>
      </c>
      <c r="D82" s="8" t="s">
        <v>13633</v>
      </c>
      <c r="E82" s="8" t="s">
        <v>2797</v>
      </c>
      <c r="F82" s="8" t="s">
        <v>13410</v>
      </c>
      <c r="G82" s="8" t="s">
        <v>155</v>
      </c>
      <c r="H82" s="8" t="s">
        <v>38</v>
      </c>
      <c r="I82" s="20">
        <v>1</v>
      </c>
      <c r="J82" s="8" t="s">
        <v>59</v>
      </c>
      <c r="K82" s="8" t="s">
        <v>40</v>
      </c>
      <c r="L82" s="8" t="s">
        <v>41</v>
      </c>
      <c r="M82" s="8" t="s">
        <v>42</v>
      </c>
      <c r="N82" s="8" t="s">
        <v>691</v>
      </c>
      <c r="O82" s="8" t="s">
        <v>11126</v>
      </c>
      <c r="P82" s="35"/>
      <c r="Q82" s="35"/>
      <c r="R82" s="8"/>
      <c r="S82" s="8"/>
      <c r="T82" s="8"/>
      <c r="U82" s="8"/>
      <c r="V82" s="8" t="s">
        <v>2786</v>
      </c>
      <c r="W82" s="8" t="s">
        <v>193</v>
      </c>
      <c r="X82" s="8" t="s">
        <v>51</v>
      </c>
      <c r="Y82" s="8" t="s">
        <v>52</v>
      </c>
      <c r="Z82" s="8" t="s">
        <v>13412</v>
      </c>
      <c r="AA82" s="8" t="s">
        <v>13413</v>
      </c>
      <c r="AB82" s="8" t="s">
        <v>13634</v>
      </c>
      <c r="AC82" s="8"/>
    </row>
    <row r="83" ht="141.75" spans="1:29">
      <c r="A83" s="8">
        <v>79</v>
      </c>
      <c r="B83" s="8">
        <v>25026529079</v>
      </c>
      <c r="C83" s="8" t="s">
        <v>13635</v>
      </c>
      <c r="D83" s="8" t="s">
        <v>13636</v>
      </c>
      <c r="E83" s="8" t="s">
        <v>2797</v>
      </c>
      <c r="F83" s="8" t="s">
        <v>13410</v>
      </c>
      <c r="G83" s="8" t="s">
        <v>155</v>
      </c>
      <c r="H83" s="8" t="s">
        <v>38</v>
      </c>
      <c r="I83" s="20">
        <v>1</v>
      </c>
      <c r="J83" s="8" t="s">
        <v>59</v>
      </c>
      <c r="K83" s="8" t="s">
        <v>40</v>
      </c>
      <c r="L83" s="8" t="s">
        <v>41</v>
      </c>
      <c r="M83" s="8" t="s">
        <v>42</v>
      </c>
      <c r="N83" s="8" t="s">
        <v>691</v>
      </c>
      <c r="O83" s="8" t="s">
        <v>11126</v>
      </c>
      <c r="P83" s="35"/>
      <c r="Q83" s="35"/>
      <c r="R83" s="8"/>
      <c r="S83" s="8" t="s">
        <v>12591</v>
      </c>
      <c r="T83" s="8"/>
      <c r="U83" s="8"/>
      <c r="V83" s="8"/>
      <c r="W83" s="8" t="s">
        <v>193</v>
      </c>
      <c r="X83" s="8" t="s">
        <v>51</v>
      </c>
      <c r="Y83" s="8" t="s">
        <v>52</v>
      </c>
      <c r="Z83" s="8" t="s">
        <v>13412</v>
      </c>
      <c r="AA83" s="8" t="s">
        <v>13413</v>
      </c>
      <c r="AB83" s="8" t="s">
        <v>13637</v>
      </c>
      <c r="AC83" s="8"/>
    </row>
    <row r="84" ht="173.25" spans="1:29">
      <c r="A84" s="8">
        <v>80</v>
      </c>
      <c r="B84" s="8">
        <v>25026529080</v>
      </c>
      <c r="C84" s="8" t="s">
        <v>13638</v>
      </c>
      <c r="D84" s="8" t="s">
        <v>13639</v>
      </c>
      <c r="E84" s="8" t="s">
        <v>2797</v>
      </c>
      <c r="F84" s="8" t="s">
        <v>4167</v>
      </c>
      <c r="G84" s="8" t="s">
        <v>83</v>
      </c>
      <c r="H84" s="8" t="s">
        <v>38</v>
      </c>
      <c r="I84" s="20">
        <v>1</v>
      </c>
      <c r="J84" s="8" t="s">
        <v>59</v>
      </c>
      <c r="K84" s="8" t="s">
        <v>13418</v>
      </c>
      <c r="L84" s="8" t="s">
        <v>41</v>
      </c>
      <c r="M84" s="8" t="s">
        <v>42</v>
      </c>
      <c r="N84" s="8" t="s">
        <v>85</v>
      </c>
      <c r="O84" s="8" t="s">
        <v>86</v>
      </c>
      <c r="P84" s="35"/>
      <c r="Q84" s="35"/>
      <c r="R84" s="8"/>
      <c r="S84" s="8" t="s">
        <v>73</v>
      </c>
      <c r="T84" s="8" t="s">
        <v>74</v>
      </c>
      <c r="U84" s="8" t="s">
        <v>13614</v>
      </c>
      <c r="V84" s="8"/>
      <c r="W84" s="8" t="s">
        <v>50</v>
      </c>
      <c r="X84" s="8" t="s">
        <v>51</v>
      </c>
      <c r="Y84" s="8" t="s">
        <v>52</v>
      </c>
      <c r="Z84" s="8" t="s">
        <v>13412</v>
      </c>
      <c r="AA84" s="8" t="s">
        <v>13413</v>
      </c>
      <c r="AB84" s="8" t="s">
        <v>9379</v>
      </c>
      <c r="AC84" s="8"/>
    </row>
    <row r="85" ht="110.25" spans="1:29">
      <c r="A85" s="8">
        <v>81</v>
      </c>
      <c r="B85" s="8">
        <v>25026529081</v>
      </c>
      <c r="C85" s="8" t="s">
        <v>13640</v>
      </c>
      <c r="D85" s="8" t="s">
        <v>13641</v>
      </c>
      <c r="E85" s="8" t="s">
        <v>2555</v>
      </c>
      <c r="F85" s="8" t="s">
        <v>3105</v>
      </c>
      <c r="G85" s="8" t="s">
        <v>5478</v>
      </c>
      <c r="H85" s="8" t="s">
        <v>38</v>
      </c>
      <c r="I85" s="20">
        <v>1</v>
      </c>
      <c r="J85" s="8" t="s">
        <v>271</v>
      </c>
      <c r="K85" s="8" t="s">
        <v>40</v>
      </c>
      <c r="L85" s="8" t="s">
        <v>41</v>
      </c>
      <c r="M85" s="8" t="s">
        <v>42</v>
      </c>
      <c r="N85" s="8" t="s">
        <v>388</v>
      </c>
      <c r="O85" s="8" t="s">
        <v>999</v>
      </c>
      <c r="P85" s="35"/>
      <c r="Q85" s="35"/>
      <c r="R85" s="8"/>
      <c r="S85" s="8"/>
      <c r="T85" s="8"/>
      <c r="U85" s="8"/>
      <c r="V85" s="8"/>
      <c r="W85" s="8" t="s">
        <v>974</v>
      </c>
      <c r="X85" s="8" t="s">
        <v>51</v>
      </c>
      <c r="Y85" s="8" t="s">
        <v>52</v>
      </c>
      <c r="Z85" s="8" t="s">
        <v>13412</v>
      </c>
      <c r="AA85" s="8" t="s">
        <v>13413</v>
      </c>
      <c r="AB85" s="8" t="s">
        <v>9562</v>
      </c>
      <c r="AC85" s="8"/>
    </row>
    <row r="86" ht="126" spans="1:29">
      <c r="A86" s="8">
        <v>82</v>
      </c>
      <c r="B86" s="8">
        <v>25026529082</v>
      </c>
      <c r="C86" s="8" t="s">
        <v>13642</v>
      </c>
      <c r="D86" s="8" t="s">
        <v>13643</v>
      </c>
      <c r="E86" s="8" t="s">
        <v>2555</v>
      </c>
      <c r="F86" s="8" t="s">
        <v>13410</v>
      </c>
      <c r="G86" s="8" t="s">
        <v>169</v>
      </c>
      <c r="H86" s="8" t="s">
        <v>84</v>
      </c>
      <c r="I86" s="20">
        <v>1</v>
      </c>
      <c r="J86" s="8" t="s">
        <v>59</v>
      </c>
      <c r="K86" s="8" t="s">
        <v>1300</v>
      </c>
      <c r="L86" s="8" t="s">
        <v>41</v>
      </c>
      <c r="M86" s="8" t="s">
        <v>42</v>
      </c>
      <c r="N86" s="8" t="s">
        <v>691</v>
      </c>
      <c r="O86" s="8" t="s">
        <v>2731</v>
      </c>
      <c r="P86" s="35"/>
      <c r="Q86" s="35"/>
      <c r="R86" s="8"/>
      <c r="S86" s="8"/>
      <c r="T86" s="8"/>
      <c r="U86" s="8"/>
      <c r="V86" s="8" t="s">
        <v>4021</v>
      </c>
      <c r="W86" s="8" t="s">
        <v>50</v>
      </c>
      <c r="X86" s="8" t="s">
        <v>89</v>
      </c>
      <c r="Y86" s="8" t="s">
        <v>52</v>
      </c>
      <c r="Z86" s="8" t="s">
        <v>13412</v>
      </c>
      <c r="AA86" s="8" t="s">
        <v>13413</v>
      </c>
      <c r="AB86" s="8" t="s">
        <v>13644</v>
      </c>
      <c r="AC86" s="8"/>
    </row>
    <row r="87" ht="173.25" spans="1:29">
      <c r="A87" s="8">
        <v>83</v>
      </c>
      <c r="B87" s="8">
        <v>25026529083</v>
      </c>
      <c r="C87" s="8" t="s">
        <v>13645</v>
      </c>
      <c r="D87" s="8" t="s">
        <v>13646</v>
      </c>
      <c r="E87" s="8" t="s">
        <v>2555</v>
      </c>
      <c r="F87" s="8" t="s">
        <v>1279</v>
      </c>
      <c r="G87" s="8" t="s">
        <v>83</v>
      </c>
      <c r="H87" s="8" t="s">
        <v>38</v>
      </c>
      <c r="I87" s="20">
        <v>1</v>
      </c>
      <c r="J87" s="8" t="s">
        <v>271</v>
      </c>
      <c r="K87" s="8" t="s">
        <v>40</v>
      </c>
      <c r="L87" s="8" t="s">
        <v>41</v>
      </c>
      <c r="M87" s="8" t="s">
        <v>42</v>
      </c>
      <c r="N87" s="8" t="s">
        <v>85</v>
      </c>
      <c r="O87" s="8" t="s">
        <v>86</v>
      </c>
      <c r="P87" s="35"/>
      <c r="Q87" s="35"/>
      <c r="R87" s="8"/>
      <c r="S87" s="8" t="s">
        <v>73</v>
      </c>
      <c r="T87" s="8" t="s">
        <v>74</v>
      </c>
      <c r="U87" s="8" t="s">
        <v>13647</v>
      </c>
      <c r="V87" s="8"/>
      <c r="W87" s="8" t="s">
        <v>50</v>
      </c>
      <c r="X87" s="8" t="s">
        <v>51</v>
      </c>
      <c r="Y87" s="8" t="s">
        <v>52</v>
      </c>
      <c r="Z87" s="8" t="s">
        <v>13412</v>
      </c>
      <c r="AA87" s="8" t="s">
        <v>13413</v>
      </c>
      <c r="AB87" s="8" t="s">
        <v>9525</v>
      </c>
      <c r="AC87" s="8"/>
    </row>
    <row r="88" ht="110.25" spans="1:29">
      <c r="A88" s="8">
        <v>84</v>
      </c>
      <c r="B88" s="8">
        <v>25026529084</v>
      </c>
      <c r="C88" s="8" t="s">
        <v>13645</v>
      </c>
      <c r="D88" s="8" t="s">
        <v>13646</v>
      </c>
      <c r="E88" s="8" t="s">
        <v>2555</v>
      </c>
      <c r="F88" s="8" t="s">
        <v>13648</v>
      </c>
      <c r="G88" s="8" t="s">
        <v>2266</v>
      </c>
      <c r="H88" s="8" t="s">
        <v>38</v>
      </c>
      <c r="I88" s="20">
        <v>1</v>
      </c>
      <c r="J88" s="8" t="s">
        <v>59</v>
      </c>
      <c r="K88" s="8" t="s">
        <v>40</v>
      </c>
      <c r="L88" s="8" t="s">
        <v>41</v>
      </c>
      <c r="M88" s="8" t="s">
        <v>42</v>
      </c>
      <c r="N88" s="8" t="s">
        <v>388</v>
      </c>
      <c r="O88" s="8" t="s">
        <v>4977</v>
      </c>
      <c r="P88" s="35"/>
      <c r="Q88" s="35"/>
      <c r="R88" s="8"/>
      <c r="S88" s="8" t="s">
        <v>13649</v>
      </c>
      <c r="T88" s="8"/>
      <c r="U88" s="8" t="s">
        <v>13650</v>
      </c>
      <c r="V88" s="8"/>
      <c r="W88" s="8" t="s">
        <v>989</v>
      </c>
      <c r="X88" s="8" t="s">
        <v>51</v>
      </c>
      <c r="Y88" s="8" t="s">
        <v>52</v>
      </c>
      <c r="Z88" s="8" t="s">
        <v>13412</v>
      </c>
      <c r="AA88" s="8" t="s">
        <v>13413</v>
      </c>
      <c r="AB88" s="8" t="s">
        <v>990</v>
      </c>
      <c r="AC88" s="8"/>
    </row>
    <row r="89" ht="110.25" spans="1:29">
      <c r="A89" s="8">
        <v>85</v>
      </c>
      <c r="B89" s="8">
        <v>25026529085</v>
      </c>
      <c r="C89" s="8" t="s">
        <v>13651</v>
      </c>
      <c r="D89" s="8" t="s">
        <v>13652</v>
      </c>
      <c r="E89" s="8" t="s">
        <v>2555</v>
      </c>
      <c r="F89" s="8" t="s">
        <v>13410</v>
      </c>
      <c r="G89" s="8" t="s">
        <v>169</v>
      </c>
      <c r="H89" s="8" t="s">
        <v>84</v>
      </c>
      <c r="I89" s="20">
        <v>2</v>
      </c>
      <c r="J89" s="8" t="s">
        <v>271</v>
      </c>
      <c r="K89" s="8" t="s">
        <v>40</v>
      </c>
      <c r="L89" s="8" t="s">
        <v>41</v>
      </c>
      <c r="M89" s="8" t="s">
        <v>42</v>
      </c>
      <c r="N89" s="8" t="s">
        <v>373</v>
      </c>
      <c r="O89" s="8" t="s">
        <v>374</v>
      </c>
      <c r="P89" s="35"/>
      <c r="Q89" s="35"/>
      <c r="R89" s="8"/>
      <c r="S89" s="8"/>
      <c r="T89" s="8"/>
      <c r="U89" s="8"/>
      <c r="V89" s="8"/>
      <c r="W89" s="8" t="s">
        <v>50</v>
      </c>
      <c r="X89" s="8" t="s">
        <v>89</v>
      </c>
      <c r="Y89" s="8" t="s">
        <v>52</v>
      </c>
      <c r="Z89" s="8" t="s">
        <v>13412</v>
      </c>
      <c r="AA89" s="8" t="s">
        <v>13413</v>
      </c>
      <c r="AB89" s="8" t="s">
        <v>13653</v>
      </c>
      <c r="AC89" s="8"/>
    </row>
    <row r="90" ht="110.25" spans="1:29">
      <c r="A90" s="8">
        <v>86</v>
      </c>
      <c r="B90" s="8">
        <v>25026529086</v>
      </c>
      <c r="C90" s="8" t="s">
        <v>13645</v>
      </c>
      <c r="D90" s="8" t="s">
        <v>13654</v>
      </c>
      <c r="E90" s="8" t="s">
        <v>2555</v>
      </c>
      <c r="F90" s="8" t="s">
        <v>3083</v>
      </c>
      <c r="G90" s="8" t="s">
        <v>4728</v>
      </c>
      <c r="H90" s="8" t="s">
        <v>38</v>
      </c>
      <c r="I90" s="20">
        <v>1</v>
      </c>
      <c r="J90" s="8" t="s">
        <v>59</v>
      </c>
      <c r="K90" s="8" t="s">
        <v>40</v>
      </c>
      <c r="L90" s="8" t="s">
        <v>41</v>
      </c>
      <c r="M90" s="8" t="s">
        <v>42</v>
      </c>
      <c r="N90" s="8" t="s">
        <v>388</v>
      </c>
      <c r="O90" s="8" t="s">
        <v>2852</v>
      </c>
      <c r="P90" s="35"/>
      <c r="Q90" s="35"/>
      <c r="R90" s="8"/>
      <c r="S90" s="8"/>
      <c r="T90" s="8"/>
      <c r="U90" s="8"/>
      <c r="V90" s="8"/>
      <c r="W90" s="8" t="s">
        <v>974</v>
      </c>
      <c r="X90" s="8" t="s">
        <v>51</v>
      </c>
      <c r="Y90" s="8" t="s">
        <v>52</v>
      </c>
      <c r="Z90" s="8" t="s">
        <v>13412</v>
      </c>
      <c r="AA90" s="8" t="s">
        <v>13413</v>
      </c>
      <c r="AB90" s="8" t="s">
        <v>13655</v>
      </c>
      <c r="AC90" s="8"/>
    </row>
    <row r="91" ht="110.25" spans="1:29">
      <c r="A91" s="8">
        <v>87</v>
      </c>
      <c r="B91" s="8">
        <v>25026529087</v>
      </c>
      <c r="C91" s="8" t="s">
        <v>13645</v>
      </c>
      <c r="D91" s="8" t="s">
        <v>13654</v>
      </c>
      <c r="E91" s="8" t="s">
        <v>2555</v>
      </c>
      <c r="F91" s="8" t="s">
        <v>2428</v>
      </c>
      <c r="G91" s="8" t="s">
        <v>4728</v>
      </c>
      <c r="H91" s="8" t="s">
        <v>38</v>
      </c>
      <c r="I91" s="20">
        <v>1</v>
      </c>
      <c r="J91" s="8" t="s">
        <v>59</v>
      </c>
      <c r="K91" s="8" t="s">
        <v>40</v>
      </c>
      <c r="L91" s="8" t="s">
        <v>41</v>
      </c>
      <c r="M91" s="8" t="s">
        <v>42</v>
      </c>
      <c r="N91" s="8" t="s">
        <v>388</v>
      </c>
      <c r="O91" s="8" t="s">
        <v>2852</v>
      </c>
      <c r="P91" s="35"/>
      <c r="Q91" s="35"/>
      <c r="R91" s="8"/>
      <c r="S91" s="8" t="s">
        <v>1075</v>
      </c>
      <c r="T91" s="8" t="s">
        <v>2860</v>
      </c>
      <c r="U91" s="8"/>
      <c r="V91" s="8"/>
      <c r="W91" s="8" t="s">
        <v>974</v>
      </c>
      <c r="X91" s="8" t="s">
        <v>51</v>
      </c>
      <c r="Y91" s="8" t="s">
        <v>52</v>
      </c>
      <c r="Z91" s="8" t="s">
        <v>13412</v>
      </c>
      <c r="AA91" s="8" t="s">
        <v>13413</v>
      </c>
      <c r="AB91" s="8" t="s">
        <v>13656</v>
      </c>
      <c r="AC91" s="8"/>
    </row>
    <row r="92" ht="409.5" spans="1:29">
      <c r="A92" s="8">
        <v>88</v>
      </c>
      <c r="B92" s="8">
        <v>25026529088</v>
      </c>
      <c r="C92" s="8" t="s">
        <v>13657</v>
      </c>
      <c r="D92" s="8" t="s">
        <v>13658</v>
      </c>
      <c r="E92" s="8" t="s">
        <v>2797</v>
      </c>
      <c r="F92" s="8" t="s">
        <v>13410</v>
      </c>
      <c r="G92" s="8" t="s">
        <v>155</v>
      </c>
      <c r="H92" s="8" t="s">
        <v>38</v>
      </c>
      <c r="I92" s="20">
        <v>1</v>
      </c>
      <c r="J92" s="8" t="s">
        <v>271</v>
      </c>
      <c r="K92" s="8" t="s">
        <v>40</v>
      </c>
      <c r="L92" s="8" t="s">
        <v>41</v>
      </c>
      <c r="M92" s="8" t="s">
        <v>42</v>
      </c>
      <c r="N92" s="8" t="s">
        <v>691</v>
      </c>
      <c r="O92" s="8" t="s">
        <v>13659</v>
      </c>
      <c r="P92" s="35"/>
      <c r="Q92" s="35"/>
      <c r="R92" s="8"/>
      <c r="S92" s="8"/>
      <c r="T92" s="8"/>
      <c r="U92" s="8"/>
      <c r="V92" s="8"/>
      <c r="W92" s="8" t="s">
        <v>193</v>
      </c>
      <c r="X92" s="8" t="s">
        <v>51</v>
      </c>
      <c r="Y92" s="8" t="s">
        <v>52</v>
      </c>
      <c r="Z92" s="8" t="s">
        <v>13412</v>
      </c>
      <c r="AA92" s="8" t="s">
        <v>13413</v>
      </c>
      <c r="AB92" s="8" t="s">
        <v>13660</v>
      </c>
      <c r="AC92" s="8"/>
    </row>
    <row r="93" ht="283.5" spans="1:29">
      <c r="A93" s="8">
        <v>89</v>
      </c>
      <c r="B93" s="8">
        <v>25026529089</v>
      </c>
      <c r="C93" s="8" t="s">
        <v>13657</v>
      </c>
      <c r="D93" s="8" t="s">
        <v>13661</v>
      </c>
      <c r="E93" s="8" t="s">
        <v>2797</v>
      </c>
      <c r="F93" s="8" t="s">
        <v>13410</v>
      </c>
      <c r="G93" s="8" t="s">
        <v>155</v>
      </c>
      <c r="H93" s="8" t="s">
        <v>38</v>
      </c>
      <c r="I93" s="20">
        <v>1</v>
      </c>
      <c r="J93" s="8" t="s">
        <v>59</v>
      </c>
      <c r="K93" s="8" t="s">
        <v>40</v>
      </c>
      <c r="L93" s="8" t="s">
        <v>41</v>
      </c>
      <c r="M93" s="8" t="s">
        <v>42</v>
      </c>
      <c r="N93" s="8" t="s">
        <v>388</v>
      </c>
      <c r="O93" s="8" t="s">
        <v>13662</v>
      </c>
      <c r="P93" s="35"/>
      <c r="Q93" s="35"/>
      <c r="R93" s="8"/>
      <c r="S93" s="8"/>
      <c r="T93" s="8"/>
      <c r="U93" s="8"/>
      <c r="V93" s="8"/>
      <c r="W93" s="8" t="s">
        <v>974</v>
      </c>
      <c r="X93" s="8" t="s">
        <v>51</v>
      </c>
      <c r="Y93" s="8" t="s">
        <v>52</v>
      </c>
      <c r="Z93" s="8" t="s">
        <v>13412</v>
      </c>
      <c r="AA93" s="8" t="s">
        <v>13413</v>
      </c>
      <c r="AB93" s="8" t="s">
        <v>13663</v>
      </c>
      <c r="AC93" s="8"/>
    </row>
    <row r="94" ht="409.5" spans="1:29">
      <c r="A94" s="8">
        <v>90</v>
      </c>
      <c r="B94" s="8">
        <v>25026529090</v>
      </c>
      <c r="C94" s="8" t="s">
        <v>13657</v>
      </c>
      <c r="D94" s="8" t="s">
        <v>13664</v>
      </c>
      <c r="E94" s="8" t="s">
        <v>2797</v>
      </c>
      <c r="F94" s="8" t="s">
        <v>13410</v>
      </c>
      <c r="G94" s="8" t="s">
        <v>155</v>
      </c>
      <c r="H94" s="8" t="s">
        <v>38</v>
      </c>
      <c r="I94" s="20">
        <v>2</v>
      </c>
      <c r="J94" s="8" t="s">
        <v>59</v>
      </c>
      <c r="K94" s="8" t="s">
        <v>40</v>
      </c>
      <c r="L94" s="8" t="s">
        <v>41</v>
      </c>
      <c r="M94" s="8" t="s">
        <v>42</v>
      </c>
      <c r="N94" s="8" t="s">
        <v>8887</v>
      </c>
      <c r="O94" s="8" t="s">
        <v>13665</v>
      </c>
      <c r="P94" s="35"/>
      <c r="Q94" s="35"/>
      <c r="R94" s="8"/>
      <c r="S94" s="8"/>
      <c r="T94" s="8"/>
      <c r="U94" s="8"/>
      <c r="V94" s="8" t="s">
        <v>2786</v>
      </c>
      <c r="W94" s="8" t="s">
        <v>193</v>
      </c>
      <c r="X94" s="8" t="s">
        <v>51</v>
      </c>
      <c r="Y94" s="8" t="s">
        <v>52</v>
      </c>
      <c r="Z94" s="8" t="s">
        <v>13412</v>
      </c>
      <c r="AA94" s="8" t="s">
        <v>13413</v>
      </c>
      <c r="AB94" s="8" t="s">
        <v>13666</v>
      </c>
      <c r="AC94" s="8"/>
    </row>
    <row r="95" ht="346.5" spans="1:29">
      <c r="A95" s="8">
        <v>91</v>
      </c>
      <c r="B95" s="8">
        <v>25026529091</v>
      </c>
      <c r="C95" s="8" t="s">
        <v>13667</v>
      </c>
      <c r="D95" s="8" t="s">
        <v>13668</v>
      </c>
      <c r="E95" s="8" t="s">
        <v>2797</v>
      </c>
      <c r="F95" s="8" t="s">
        <v>13410</v>
      </c>
      <c r="G95" s="8" t="s">
        <v>155</v>
      </c>
      <c r="H95" s="8" t="s">
        <v>38</v>
      </c>
      <c r="I95" s="20">
        <v>1</v>
      </c>
      <c r="J95" s="8" t="s">
        <v>271</v>
      </c>
      <c r="K95" s="8" t="s">
        <v>40</v>
      </c>
      <c r="L95" s="8" t="s">
        <v>41</v>
      </c>
      <c r="M95" s="8" t="s">
        <v>42</v>
      </c>
      <c r="N95" s="8" t="s">
        <v>703</v>
      </c>
      <c r="O95" s="8" t="s">
        <v>13669</v>
      </c>
      <c r="P95" s="35"/>
      <c r="Q95" s="35"/>
      <c r="R95" s="8"/>
      <c r="S95" s="8"/>
      <c r="T95" s="8"/>
      <c r="U95" s="8"/>
      <c r="V95" s="8"/>
      <c r="W95" s="8" t="s">
        <v>193</v>
      </c>
      <c r="X95" s="8" t="s">
        <v>51</v>
      </c>
      <c r="Y95" s="8" t="s">
        <v>52</v>
      </c>
      <c r="Z95" s="8" t="s">
        <v>13412</v>
      </c>
      <c r="AA95" s="8" t="s">
        <v>13413</v>
      </c>
      <c r="AB95" s="8" t="s">
        <v>13670</v>
      </c>
      <c r="AC95" s="8"/>
    </row>
    <row r="96" ht="330.75" spans="1:29">
      <c r="A96" s="8">
        <v>92</v>
      </c>
      <c r="B96" s="8">
        <v>25026529092</v>
      </c>
      <c r="C96" s="8" t="s">
        <v>13671</v>
      </c>
      <c r="D96" s="8" t="s">
        <v>13672</v>
      </c>
      <c r="E96" s="8" t="s">
        <v>2797</v>
      </c>
      <c r="F96" s="8" t="s">
        <v>13410</v>
      </c>
      <c r="G96" s="8" t="s">
        <v>155</v>
      </c>
      <c r="H96" s="8" t="s">
        <v>38</v>
      </c>
      <c r="I96" s="20">
        <v>1</v>
      </c>
      <c r="J96" s="8" t="s">
        <v>271</v>
      </c>
      <c r="K96" s="8" t="s">
        <v>40</v>
      </c>
      <c r="L96" s="8" t="s">
        <v>442</v>
      </c>
      <c r="M96" s="8" t="s">
        <v>69</v>
      </c>
      <c r="N96" s="8" t="s">
        <v>9337</v>
      </c>
      <c r="O96" s="8" t="s">
        <v>13673</v>
      </c>
      <c r="P96" s="35"/>
      <c r="Q96" s="35"/>
      <c r="R96" s="8" t="s">
        <v>13674</v>
      </c>
      <c r="S96" s="8" t="s">
        <v>13675</v>
      </c>
      <c r="T96" s="8"/>
      <c r="U96" s="8"/>
      <c r="V96" s="8"/>
      <c r="W96" s="8" t="s">
        <v>193</v>
      </c>
      <c r="X96" s="8" t="s">
        <v>51</v>
      </c>
      <c r="Y96" s="8" t="s">
        <v>52</v>
      </c>
      <c r="Z96" s="8" t="s">
        <v>13412</v>
      </c>
      <c r="AA96" s="8" t="s">
        <v>13413</v>
      </c>
      <c r="AB96" s="8" t="s">
        <v>13676</v>
      </c>
      <c r="AC96" s="8"/>
    </row>
    <row r="97" ht="236.25" spans="1:29">
      <c r="A97" s="8">
        <v>93</v>
      </c>
      <c r="B97" s="8">
        <v>25026529093</v>
      </c>
      <c r="C97" s="8" t="s">
        <v>13671</v>
      </c>
      <c r="D97" s="8" t="s">
        <v>13677</v>
      </c>
      <c r="E97" s="8" t="s">
        <v>2797</v>
      </c>
      <c r="F97" s="8" t="s">
        <v>13410</v>
      </c>
      <c r="G97" s="8" t="s">
        <v>155</v>
      </c>
      <c r="H97" s="8" t="s">
        <v>38</v>
      </c>
      <c r="I97" s="20">
        <v>1</v>
      </c>
      <c r="J97" s="8" t="s">
        <v>59</v>
      </c>
      <c r="K97" s="8" t="s">
        <v>40</v>
      </c>
      <c r="L97" s="8" t="s">
        <v>442</v>
      </c>
      <c r="M97" s="8" t="s">
        <v>69</v>
      </c>
      <c r="N97" s="8" t="s">
        <v>458</v>
      </c>
      <c r="O97" s="8" t="s">
        <v>13678</v>
      </c>
      <c r="P97" s="35"/>
      <c r="Q97" s="35"/>
      <c r="R97" s="8"/>
      <c r="S97" s="8"/>
      <c r="T97" s="8"/>
      <c r="U97" s="8"/>
      <c r="V97" s="8"/>
      <c r="W97" s="8" t="s">
        <v>974</v>
      </c>
      <c r="X97" s="8" t="s">
        <v>51</v>
      </c>
      <c r="Y97" s="8" t="s">
        <v>52</v>
      </c>
      <c r="Z97" s="8" t="s">
        <v>13412</v>
      </c>
      <c r="AA97" s="8" t="s">
        <v>13413</v>
      </c>
      <c r="AB97" s="8" t="s">
        <v>13663</v>
      </c>
      <c r="AC97" s="8"/>
    </row>
    <row r="98" ht="346.5" spans="1:29">
      <c r="A98" s="8">
        <v>94</v>
      </c>
      <c r="B98" s="8">
        <v>25026529094</v>
      </c>
      <c r="C98" s="8" t="s">
        <v>13657</v>
      </c>
      <c r="D98" s="8" t="s">
        <v>13679</v>
      </c>
      <c r="E98" s="8" t="s">
        <v>2797</v>
      </c>
      <c r="F98" s="8" t="s">
        <v>13410</v>
      </c>
      <c r="G98" s="8" t="s">
        <v>169</v>
      </c>
      <c r="H98" s="8" t="s">
        <v>84</v>
      </c>
      <c r="I98" s="20">
        <v>1</v>
      </c>
      <c r="J98" s="8" t="s">
        <v>271</v>
      </c>
      <c r="K98" s="8" t="s">
        <v>40</v>
      </c>
      <c r="L98" s="8" t="s">
        <v>41</v>
      </c>
      <c r="M98" s="8" t="s">
        <v>42</v>
      </c>
      <c r="N98" s="8" t="s">
        <v>373</v>
      </c>
      <c r="O98" s="8" t="s">
        <v>13680</v>
      </c>
      <c r="P98" s="35"/>
      <c r="Q98" s="35"/>
      <c r="R98" s="8"/>
      <c r="S98" s="8"/>
      <c r="T98" s="8"/>
      <c r="U98" s="8"/>
      <c r="V98" s="8"/>
      <c r="W98" s="8" t="s">
        <v>50</v>
      </c>
      <c r="X98" s="8" t="s">
        <v>89</v>
      </c>
      <c r="Y98" s="8" t="s">
        <v>52</v>
      </c>
      <c r="Z98" s="8" t="s">
        <v>13412</v>
      </c>
      <c r="AA98" s="8" t="s">
        <v>13413</v>
      </c>
      <c r="AB98" s="8" t="s">
        <v>13681</v>
      </c>
      <c r="AC98" s="8"/>
    </row>
    <row r="99" ht="189" spans="1:29">
      <c r="A99" s="8">
        <v>95</v>
      </c>
      <c r="B99" s="8">
        <v>25026529095</v>
      </c>
      <c r="C99" s="8" t="s">
        <v>13682</v>
      </c>
      <c r="D99" s="8" t="s">
        <v>13683</v>
      </c>
      <c r="E99" s="8" t="s">
        <v>2797</v>
      </c>
      <c r="F99" s="8" t="s">
        <v>13410</v>
      </c>
      <c r="G99" s="8" t="s">
        <v>155</v>
      </c>
      <c r="H99" s="8" t="s">
        <v>38</v>
      </c>
      <c r="I99" s="20">
        <v>1</v>
      </c>
      <c r="J99" s="8" t="s">
        <v>271</v>
      </c>
      <c r="K99" s="8" t="s">
        <v>40</v>
      </c>
      <c r="L99" s="8" t="s">
        <v>442</v>
      </c>
      <c r="M99" s="8" t="s">
        <v>69</v>
      </c>
      <c r="N99" s="8" t="s">
        <v>13684</v>
      </c>
      <c r="O99" s="8" t="s">
        <v>13685</v>
      </c>
      <c r="P99" s="35"/>
      <c r="Q99" s="35"/>
      <c r="R99" s="8"/>
      <c r="S99" s="8"/>
      <c r="T99" s="8"/>
      <c r="U99" s="8"/>
      <c r="V99" s="8" t="s">
        <v>2786</v>
      </c>
      <c r="W99" s="8" t="s">
        <v>193</v>
      </c>
      <c r="X99" s="8" t="s">
        <v>51</v>
      </c>
      <c r="Y99" s="8" t="s">
        <v>52</v>
      </c>
      <c r="Z99" s="8" t="s">
        <v>13412</v>
      </c>
      <c r="AA99" s="8" t="s">
        <v>13413</v>
      </c>
      <c r="AB99" s="8" t="s">
        <v>13686</v>
      </c>
      <c r="AC99" s="8"/>
    </row>
    <row r="100" ht="315" spans="1:29">
      <c r="A100" s="8">
        <v>96</v>
      </c>
      <c r="B100" s="8">
        <v>25026529096</v>
      </c>
      <c r="C100" s="8" t="s">
        <v>13671</v>
      </c>
      <c r="D100" s="8" t="s">
        <v>13672</v>
      </c>
      <c r="E100" s="8" t="s">
        <v>2797</v>
      </c>
      <c r="F100" s="8" t="s">
        <v>13410</v>
      </c>
      <c r="G100" s="8" t="s">
        <v>155</v>
      </c>
      <c r="H100" s="8" t="s">
        <v>38</v>
      </c>
      <c r="I100" s="20">
        <v>1</v>
      </c>
      <c r="J100" s="8" t="s">
        <v>271</v>
      </c>
      <c r="K100" s="8" t="s">
        <v>40</v>
      </c>
      <c r="L100" s="8" t="s">
        <v>442</v>
      </c>
      <c r="M100" s="8" t="s">
        <v>69</v>
      </c>
      <c r="N100" s="8" t="s">
        <v>13687</v>
      </c>
      <c r="O100" s="8" t="s">
        <v>13688</v>
      </c>
      <c r="P100" s="35"/>
      <c r="Q100" s="35"/>
      <c r="R100" s="8" t="s">
        <v>13689</v>
      </c>
      <c r="S100" s="8" t="s">
        <v>13690</v>
      </c>
      <c r="T100" s="8"/>
      <c r="U100" s="8"/>
      <c r="V100" s="8"/>
      <c r="W100" s="8" t="s">
        <v>193</v>
      </c>
      <c r="X100" s="8" t="s">
        <v>51</v>
      </c>
      <c r="Y100" s="8" t="s">
        <v>52</v>
      </c>
      <c r="Z100" s="8" t="s">
        <v>13412</v>
      </c>
      <c r="AA100" s="8" t="s">
        <v>13413</v>
      </c>
      <c r="AB100" s="8" t="s">
        <v>13691</v>
      </c>
      <c r="AC100" s="8"/>
    </row>
    <row r="101" ht="110.25" spans="1:29">
      <c r="A101" s="8">
        <v>97</v>
      </c>
      <c r="B101" s="8">
        <v>25026529097</v>
      </c>
      <c r="C101" s="8" t="s">
        <v>13692</v>
      </c>
      <c r="D101" s="8" t="s">
        <v>13693</v>
      </c>
      <c r="E101" s="8" t="s">
        <v>2797</v>
      </c>
      <c r="F101" s="8" t="s">
        <v>13410</v>
      </c>
      <c r="G101" s="8" t="s">
        <v>155</v>
      </c>
      <c r="H101" s="8" t="s">
        <v>38</v>
      </c>
      <c r="I101" s="20">
        <v>1</v>
      </c>
      <c r="J101" s="8" t="s">
        <v>59</v>
      </c>
      <c r="K101" s="8" t="s">
        <v>40</v>
      </c>
      <c r="L101" s="8" t="s">
        <v>41</v>
      </c>
      <c r="M101" s="8" t="s">
        <v>42</v>
      </c>
      <c r="N101" s="8" t="s">
        <v>388</v>
      </c>
      <c r="O101" s="8" t="s">
        <v>2852</v>
      </c>
      <c r="P101" s="35"/>
      <c r="Q101" s="35"/>
      <c r="R101" s="8"/>
      <c r="S101" s="8"/>
      <c r="T101" s="8"/>
      <c r="U101" s="8"/>
      <c r="V101" s="8"/>
      <c r="W101" s="8" t="s">
        <v>974</v>
      </c>
      <c r="X101" s="8" t="s">
        <v>51</v>
      </c>
      <c r="Y101" s="8" t="s">
        <v>52</v>
      </c>
      <c r="Z101" s="8" t="s">
        <v>13412</v>
      </c>
      <c r="AA101" s="8" t="s">
        <v>13413</v>
      </c>
      <c r="AB101" s="8" t="s">
        <v>13663</v>
      </c>
      <c r="AC101" s="8"/>
    </row>
    <row r="102" ht="189" spans="1:29">
      <c r="A102" s="8">
        <v>98</v>
      </c>
      <c r="B102" s="8">
        <v>25026529098</v>
      </c>
      <c r="C102" s="8" t="s">
        <v>13694</v>
      </c>
      <c r="D102" s="8" t="s">
        <v>13695</v>
      </c>
      <c r="E102" s="8" t="s">
        <v>2555</v>
      </c>
      <c r="F102" s="8" t="s">
        <v>13410</v>
      </c>
      <c r="G102" s="8" t="s">
        <v>169</v>
      </c>
      <c r="H102" s="8" t="s">
        <v>84</v>
      </c>
      <c r="I102" s="20">
        <v>1</v>
      </c>
      <c r="J102" s="8" t="s">
        <v>271</v>
      </c>
      <c r="K102" s="8" t="s">
        <v>1300</v>
      </c>
      <c r="L102" s="8" t="s">
        <v>41</v>
      </c>
      <c r="M102" s="8" t="s">
        <v>42</v>
      </c>
      <c r="N102" s="8" t="s">
        <v>691</v>
      </c>
      <c r="O102" s="8" t="s">
        <v>13696</v>
      </c>
      <c r="P102" s="35"/>
      <c r="Q102" s="35"/>
      <c r="R102" s="8"/>
      <c r="S102" s="8" t="s">
        <v>13697</v>
      </c>
      <c r="T102" s="8" t="s">
        <v>13698</v>
      </c>
      <c r="U102" s="8"/>
      <c r="V102" s="8" t="s">
        <v>4021</v>
      </c>
      <c r="W102" s="8" t="s">
        <v>50</v>
      </c>
      <c r="X102" s="8" t="s">
        <v>89</v>
      </c>
      <c r="Y102" s="8" t="s">
        <v>52</v>
      </c>
      <c r="Z102" s="8" t="s">
        <v>13412</v>
      </c>
      <c r="AA102" s="8" t="s">
        <v>13413</v>
      </c>
      <c r="AB102" s="8" t="s">
        <v>13699</v>
      </c>
      <c r="AC102" s="8"/>
    </row>
    <row r="103" ht="189" spans="1:29">
      <c r="A103" s="8">
        <v>99</v>
      </c>
      <c r="B103" s="8">
        <v>25026529099</v>
      </c>
      <c r="C103" s="8" t="s">
        <v>13694</v>
      </c>
      <c r="D103" s="8" t="s">
        <v>13695</v>
      </c>
      <c r="E103" s="8" t="s">
        <v>2555</v>
      </c>
      <c r="F103" s="8" t="s">
        <v>13410</v>
      </c>
      <c r="G103" s="8" t="s">
        <v>169</v>
      </c>
      <c r="H103" s="8" t="s">
        <v>84</v>
      </c>
      <c r="I103" s="20">
        <v>1</v>
      </c>
      <c r="J103" s="8" t="s">
        <v>271</v>
      </c>
      <c r="K103" s="8" t="s">
        <v>40</v>
      </c>
      <c r="L103" s="8" t="s">
        <v>41</v>
      </c>
      <c r="M103" s="8" t="s">
        <v>42</v>
      </c>
      <c r="N103" s="8" t="s">
        <v>691</v>
      </c>
      <c r="O103" s="8" t="s">
        <v>13696</v>
      </c>
      <c r="P103" s="35"/>
      <c r="Q103" s="35"/>
      <c r="R103" s="8"/>
      <c r="S103" s="8" t="s">
        <v>13697</v>
      </c>
      <c r="T103" s="8" t="s">
        <v>13698</v>
      </c>
      <c r="U103" s="8"/>
      <c r="V103" s="8"/>
      <c r="W103" s="8" t="s">
        <v>50</v>
      </c>
      <c r="X103" s="8" t="s">
        <v>89</v>
      </c>
      <c r="Y103" s="8" t="s">
        <v>52</v>
      </c>
      <c r="Z103" s="8" t="s">
        <v>13412</v>
      </c>
      <c r="AA103" s="8" t="s">
        <v>13413</v>
      </c>
      <c r="AB103" s="8" t="s">
        <v>13699</v>
      </c>
      <c r="AC103" s="8"/>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79"/>
  <sheetViews>
    <sheetView zoomScale="85" zoomScaleNormal="85" workbookViewId="0">
      <selection activeCell="U7" sqref="U7"/>
    </sheetView>
  </sheetViews>
  <sheetFormatPr defaultColWidth="9.025" defaultRowHeight="13.5"/>
  <cols>
    <col min="2" max="2" width="15.6666666666667"/>
  </cols>
  <sheetData>
    <row r="1" s="1" customFormat="1" ht="41" customHeight="1" spans="1:29">
      <c r="A1" s="6" t="s">
        <v>13700</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1" customFormat="1" ht="173.25" spans="1:29">
      <c r="A5" s="32">
        <v>1</v>
      </c>
      <c r="B5" s="32">
        <v>25026530001</v>
      </c>
      <c r="C5" s="32" t="s">
        <v>13701</v>
      </c>
      <c r="D5" s="32" t="s">
        <v>13702</v>
      </c>
      <c r="E5" s="32" t="s">
        <v>2555</v>
      </c>
      <c r="F5" s="32" t="s">
        <v>13703</v>
      </c>
      <c r="G5" s="32" t="s">
        <v>13704</v>
      </c>
      <c r="H5" s="32" t="s">
        <v>84</v>
      </c>
      <c r="I5" s="33">
        <v>1</v>
      </c>
      <c r="J5" s="32" t="s">
        <v>271</v>
      </c>
      <c r="K5" s="32" t="s">
        <v>40</v>
      </c>
      <c r="L5" s="32" t="s">
        <v>41</v>
      </c>
      <c r="M5" s="32" t="s">
        <v>42</v>
      </c>
      <c r="N5" s="32" t="s">
        <v>69</v>
      </c>
      <c r="O5" s="32"/>
      <c r="P5" s="32"/>
      <c r="Q5" s="32"/>
      <c r="R5" s="32"/>
      <c r="S5" s="32"/>
      <c r="T5" s="32"/>
      <c r="U5" s="32" t="s">
        <v>13705</v>
      </c>
      <c r="V5" s="32" t="s">
        <v>2786</v>
      </c>
      <c r="W5" s="32" t="s">
        <v>50</v>
      </c>
      <c r="X5" s="32" t="s">
        <v>89</v>
      </c>
      <c r="Y5" s="32" t="s">
        <v>52</v>
      </c>
      <c r="Z5" s="32" t="s">
        <v>13706</v>
      </c>
      <c r="AA5" s="32" t="s">
        <v>13707</v>
      </c>
      <c r="AB5" s="32" t="s">
        <v>13708</v>
      </c>
      <c r="AC5" s="32"/>
    </row>
    <row r="6" s="31" customFormat="1" ht="126" spans="1:29">
      <c r="A6" s="32">
        <v>2</v>
      </c>
      <c r="B6" s="32">
        <v>25026530002</v>
      </c>
      <c r="C6" s="32" t="s">
        <v>13709</v>
      </c>
      <c r="D6" s="32" t="s">
        <v>13710</v>
      </c>
      <c r="E6" s="32" t="s">
        <v>2555</v>
      </c>
      <c r="F6" s="32" t="s">
        <v>787</v>
      </c>
      <c r="G6" s="32" t="s">
        <v>169</v>
      </c>
      <c r="H6" s="32" t="s">
        <v>84</v>
      </c>
      <c r="I6" s="33">
        <v>1</v>
      </c>
      <c r="J6" s="32" t="s">
        <v>59</v>
      </c>
      <c r="K6" s="32" t="s">
        <v>40</v>
      </c>
      <c r="L6" s="32" t="s">
        <v>41</v>
      </c>
      <c r="M6" s="32" t="s">
        <v>42</v>
      </c>
      <c r="N6" s="32" t="s">
        <v>326</v>
      </c>
      <c r="O6" s="32" t="s">
        <v>2170</v>
      </c>
      <c r="P6" s="32"/>
      <c r="Q6" s="32"/>
      <c r="R6" s="32"/>
      <c r="S6" s="32" t="s">
        <v>4254</v>
      </c>
      <c r="T6" s="32" t="s">
        <v>2173</v>
      </c>
      <c r="U6" s="32" t="s">
        <v>13711</v>
      </c>
      <c r="V6" s="32" t="s">
        <v>4021</v>
      </c>
      <c r="W6" s="32" t="s">
        <v>50</v>
      </c>
      <c r="X6" s="32" t="s">
        <v>89</v>
      </c>
      <c r="Y6" s="32" t="s">
        <v>52</v>
      </c>
      <c r="Z6" s="32" t="s">
        <v>13712</v>
      </c>
      <c r="AA6" s="32" t="s">
        <v>13713</v>
      </c>
      <c r="AB6" s="32" t="s">
        <v>13714</v>
      </c>
      <c r="AC6" s="32"/>
    </row>
    <row r="7" s="31" customFormat="1" ht="157.5" spans="1:29">
      <c r="A7" s="32">
        <v>3</v>
      </c>
      <c r="B7" s="32">
        <v>25026530003</v>
      </c>
      <c r="C7" s="32" t="s">
        <v>13715</v>
      </c>
      <c r="D7" s="32" t="s">
        <v>13716</v>
      </c>
      <c r="E7" s="32" t="s">
        <v>2555</v>
      </c>
      <c r="F7" s="32" t="s">
        <v>2843</v>
      </c>
      <c r="G7" s="32" t="s">
        <v>4728</v>
      </c>
      <c r="H7" s="32" t="s">
        <v>38</v>
      </c>
      <c r="I7" s="33">
        <v>1</v>
      </c>
      <c r="J7" s="32" t="s">
        <v>271</v>
      </c>
      <c r="K7" s="32" t="s">
        <v>40</v>
      </c>
      <c r="L7" s="32" t="s">
        <v>442</v>
      </c>
      <c r="M7" s="32" t="s">
        <v>69</v>
      </c>
      <c r="N7" s="32" t="s">
        <v>458</v>
      </c>
      <c r="O7" s="32" t="s">
        <v>7624</v>
      </c>
      <c r="P7" s="32"/>
      <c r="Q7" s="32"/>
      <c r="R7" s="32" t="s">
        <v>7625</v>
      </c>
      <c r="S7" s="32" t="s">
        <v>1000</v>
      </c>
      <c r="T7" s="32" t="s">
        <v>3093</v>
      </c>
      <c r="U7" s="32" t="s">
        <v>13717</v>
      </c>
      <c r="V7" s="32"/>
      <c r="W7" s="32" t="s">
        <v>974</v>
      </c>
      <c r="X7" s="32" t="s">
        <v>51</v>
      </c>
      <c r="Y7" s="32" t="s">
        <v>52</v>
      </c>
      <c r="Z7" s="32" t="s">
        <v>13718</v>
      </c>
      <c r="AA7" s="32" t="s">
        <v>13719</v>
      </c>
      <c r="AB7" s="32" t="s">
        <v>13720</v>
      </c>
      <c r="AC7" s="32"/>
    </row>
    <row r="8" s="31" customFormat="1" ht="141.75" spans="1:29">
      <c r="A8" s="32">
        <v>4</v>
      </c>
      <c r="B8" s="32">
        <v>25026530004</v>
      </c>
      <c r="C8" s="32" t="s">
        <v>13721</v>
      </c>
      <c r="D8" s="32" t="s">
        <v>13722</v>
      </c>
      <c r="E8" s="32" t="s">
        <v>2185</v>
      </c>
      <c r="F8" s="32" t="s">
        <v>3068</v>
      </c>
      <c r="G8" s="32" t="s">
        <v>4728</v>
      </c>
      <c r="H8" s="32" t="s">
        <v>38</v>
      </c>
      <c r="I8" s="33">
        <v>1</v>
      </c>
      <c r="J8" s="32" t="s">
        <v>59</v>
      </c>
      <c r="K8" s="32" t="s">
        <v>40</v>
      </c>
      <c r="L8" s="32" t="s">
        <v>41</v>
      </c>
      <c r="M8" s="32" t="s">
        <v>42</v>
      </c>
      <c r="N8" s="32" t="s">
        <v>388</v>
      </c>
      <c r="O8" s="32" t="s">
        <v>2852</v>
      </c>
      <c r="P8" s="32"/>
      <c r="Q8" s="32"/>
      <c r="R8" s="32"/>
      <c r="S8" s="32"/>
      <c r="T8" s="32"/>
      <c r="U8" s="32"/>
      <c r="V8" s="32"/>
      <c r="W8" s="32" t="s">
        <v>1049</v>
      </c>
      <c r="X8" s="32" t="s">
        <v>51</v>
      </c>
      <c r="Y8" s="32" t="s">
        <v>52</v>
      </c>
      <c r="Z8" s="32" t="s">
        <v>13723</v>
      </c>
      <c r="AA8" s="32" t="s">
        <v>13724</v>
      </c>
      <c r="AB8" s="32" t="s">
        <v>13725</v>
      </c>
      <c r="AC8" s="32"/>
    </row>
    <row r="9" s="31" customFormat="1" ht="157.5" spans="1:29">
      <c r="A9" s="32">
        <v>5</v>
      </c>
      <c r="B9" s="32">
        <v>25026530005</v>
      </c>
      <c r="C9" s="32" t="s">
        <v>13721</v>
      </c>
      <c r="D9" s="32" t="s">
        <v>13726</v>
      </c>
      <c r="E9" s="32" t="s">
        <v>2185</v>
      </c>
      <c r="F9" s="32" t="s">
        <v>5280</v>
      </c>
      <c r="G9" s="32" t="s">
        <v>13727</v>
      </c>
      <c r="H9" s="32" t="s">
        <v>38</v>
      </c>
      <c r="I9" s="33">
        <v>2</v>
      </c>
      <c r="J9" s="32" t="s">
        <v>59</v>
      </c>
      <c r="K9" s="32" t="s">
        <v>40</v>
      </c>
      <c r="L9" s="32" t="s">
        <v>41</v>
      </c>
      <c r="M9" s="32" t="s">
        <v>69</v>
      </c>
      <c r="N9" s="32" t="s">
        <v>388</v>
      </c>
      <c r="O9" s="32" t="s">
        <v>13728</v>
      </c>
      <c r="P9" s="32"/>
      <c r="Q9" s="32"/>
      <c r="R9" s="32"/>
      <c r="S9" s="32" t="s">
        <v>7270</v>
      </c>
      <c r="T9" s="32" t="s">
        <v>13729</v>
      </c>
      <c r="U9" s="32" t="s">
        <v>13730</v>
      </c>
      <c r="V9" s="32"/>
      <c r="W9" s="32" t="s">
        <v>974</v>
      </c>
      <c r="X9" s="32" t="s">
        <v>51</v>
      </c>
      <c r="Y9" s="32" t="s">
        <v>52</v>
      </c>
      <c r="Z9" s="32" t="s">
        <v>13731</v>
      </c>
      <c r="AA9" s="32" t="s">
        <v>13724</v>
      </c>
      <c r="AB9" s="32" t="s">
        <v>13732</v>
      </c>
      <c r="AC9" s="32"/>
    </row>
    <row r="10" s="31" customFormat="1" ht="110.25" spans="1:29">
      <c r="A10" s="32">
        <v>6</v>
      </c>
      <c r="B10" s="32">
        <v>25026530006</v>
      </c>
      <c r="C10" s="32" t="s">
        <v>13733</v>
      </c>
      <c r="D10" s="32" t="s">
        <v>13734</v>
      </c>
      <c r="E10" s="32" t="s">
        <v>2185</v>
      </c>
      <c r="F10" s="32" t="s">
        <v>306</v>
      </c>
      <c r="G10" s="32" t="s">
        <v>169</v>
      </c>
      <c r="H10" s="32" t="s">
        <v>84</v>
      </c>
      <c r="I10" s="33">
        <v>1</v>
      </c>
      <c r="J10" s="32" t="s">
        <v>271</v>
      </c>
      <c r="K10" s="32" t="s">
        <v>40</v>
      </c>
      <c r="L10" s="32" t="s">
        <v>41</v>
      </c>
      <c r="M10" s="32" t="s">
        <v>42</v>
      </c>
      <c r="N10" s="32" t="s">
        <v>335</v>
      </c>
      <c r="O10" s="32" t="s">
        <v>13735</v>
      </c>
      <c r="P10" s="32"/>
      <c r="Q10" s="32"/>
      <c r="R10" s="32"/>
      <c r="S10" s="32" t="s">
        <v>13736</v>
      </c>
      <c r="T10" s="32"/>
      <c r="U10" s="32" t="s">
        <v>13737</v>
      </c>
      <c r="V10" s="32"/>
      <c r="W10" s="32" t="s">
        <v>50</v>
      </c>
      <c r="X10" s="32" t="s">
        <v>89</v>
      </c>
      <c r="Y10" s="32" t="s">
        <v>52</v>
      </c>
      <c r="Z10" s="32" t="s">
        <v>13738</v>
      </c>
      <c r="AA10" s="32" t="s">
        <v>13724</v>
      </c>
      <c r="AB10" s="32" t="s">
        <v>13739</v>
      </c>
      <c r="AC10" s="32"/>
    </row>
    <row r="11" s="31" customFormat="1" ht="204.75" spans="1:29">
      <c r="A11" s="32">
        <v>7</v>
      </c>
      <c r="B11" s="32">
        <v>25026530007</v>
      </c>
      <c r="C11" s="32" t="s">
        <v>13740</v>
      </c>
      <c r="D11" s="32" t="s">
        <v>13741</v>
      </c>
      <c r="E11" s="32" t="s">
        <v>2185</v>
      </c>
      <c r="F11" s="32" t="s">
        <v>306</v>
      </c>
      <c r="G11" s="32" t="s">
        <v>169</v>
      </c>
      <c r="H11" s="32" t="s">
        <v>84</v>
      </c>
      <c r="I11" s="33">
        <v>1</v>
      </c>
      <c r="J11" s="32" t="s">
        <v>59</v>
      </c>
      <c r="K11" s="32" t="s">
        <v>40</v>
      </c>
      <c r="L11" s="32" t="s">
        <v>41</v>
      </c>
      <c r="M11" s="32" t="s">
        <v>42</v>
      </c>
      <c r="N11" s="32" t="s">
        <v>13742</v>
      </c>
      <c r="O11" s="32" t="s">
        <v>13743</v>
      </c>
      <c r="P11" s="32"/>
      <c r="Q11" s="32"/>
      <c r="R11" s="32"/>
      <c r="S11" s="32"/>
      <c r="T11" s="32" t="s">
        <v>1381</v>
      </c>
      <c r="U11" s="32" t="s">
        <v>13711</v>
      </c>
      <c r="V11" s="32" t="s">
        <v>4021</v>
      </c>
      <c r="W11" s="32" t="s">
        <v>50</v>
      </c>
      <c r="X11" s="32" t="s">
        <v>89</v>
      </c>
      <c r="Y11" s="32" t="s">
        <v>52</v>
      </c>
      <c r="Z11" s="32" t="s">
        <v>13744</v>
      </c>
      <c r="AA11" s="32" t="s">
        <v>13724</v>
      </c>
      <c r="AB11" s="32" t="s">
        <v>13745</v>
      </c>
      <c r="AC11" s="32"/>
    </row>
    <row r="12" s="31" customFormat="1" ht="110.25" spans="1:29">
      <c r="A12" s="32">
        <v>8</v>
      </c>
      <c r="B12" s="32">
        <v>25026530008</v>
      </c>
      <c r="C12" s="32" t="s">
        <v>13715</v>
      </c>
      <c r="D12" s="32" t="s">
        <v>13746</v>
      </c>
      <c r="E12" s="32" t="s">
        <v>2555</v>
      </c>
      <c r="F12" s="32" t="s">
        <v>306</v>
      </c>
      <c r="G12" s="32" t="s">
        <v>169</v>
      </c>
      <c r="H12" s="32" t="s">
        <v>38</v>
      </c>
      <c r="I12" s="33">
        <v>1</v>
      </c>
      <c r="J12" s="32" t="s">
        <v>59</v>
      </c>
      <c r="K12" s="32" t="s">
        <v>40</v>
      </c>
      <c r="L12" s="32" t="s">
        <v>41</v>
      </c>
      <c r="M12" s="32" t="s">
        <v>42</v>
      </c>
      <c r="N12" s="32" t="s">
        <v>388</v>
      </c>
      <c r="O12" s="32" t="s">
        <v>8621</v>
      </c>
      <c r="P12" s="32"/>
      <c r="Q12" s="32"/>
      <c r="R12" s="32"/>
      <c r="S12" s="32"/>
      <c r="T12" s="32"/>
      <c r="U12" s="32"/>
      <c r="V12" s="32"/>
      <c r="W12" s="32" t="s">
        <v>50</v>
      </c>
      <c r="X12" s="32" t="s">
        <v>51</v>
      </c>
      <c r="Y12" s="32" t="s">
        <v>52</v>
      </c>
      <c r="Z12" s="32" t="s">
        <v>13747</v>
      </c>
      <c r="AA12" s="32" t="s">
        <v>13748</v>
      </c>
      <c r="AB12" s="32" t="s">
        <v>13749</v>
      </c>
      <c r="AC12" s="32"/>
    </row>
    <row r="13" s="31" customFormat="1" ht="346.5" spans="1:29">
      <c r="A13" s="32">
        <v>9</v>
      </c>
      <c r="B13" s="32">
        <v>25026530009</v>
      </c>
      <c r="C13" s="32" t="s">
        <v>13750</v>
      </c>
      <c r="D13" s="32" t="s">
        <v>13751</v>
      </c>
      <c r="E13" s="32" t="s">
        <v>2555</v>
      </c>
      <c r="F13" s="32" t="s">
        <v>13752</v>
      </c>
      <c r="G13" s="32" t="s">
        <v>169</v>
      </c>
      <c r="H13" s="32" t="s">
        <v>84</v>
      </c>
      <c r="I13" s="33">
        <v>1</v>
      </c>
      <c r="J13" s="32" t="s">
        <v>59</v>
      </c>
      <c r="K13" s="32" t="s">
        <v>40</v>
      </c>
      <c r="L13" s="32" t="s">
        <v>41</v>
      </c>
      <c r="M13" s="32" t="s">
        <v>42</v>
      </c>
      <c r="N13" s="32" t="s">
        <v>691</v>
      </c>
      <c r="O13" s="32" t="s">
        <v>6728</v>
      </c>
      <c r="P13" s="32"/>
      <c r="Q13" s="32"/>
      <c r="R13" s="32"/>
      <c r="S13" s="32" t="s">
        <v>13753</v>
      </c>
      <c r="T13" s="32"/>
      <c r="U13" s="32"/>
      <c r="V13" s="32"/>
      <c r="W13" s="32" t="s">
        <v>50</v>
      </c>
      <c r="X13" s="32" t="s">
        <v>89</v>
      </c>
      <c r="Y13" s="32" t="s">
        <v>52</v>
      </c>
      <c r="Z13" s="32" t="s">
        <v>13754</v>
      </c>
      <c r="AA13" s="32" t="s">
        <v>13713</v>
      </c>
      <c r="AB13" s="32" t="s">
        <v>13755</v>
      </c>
      <c r="AC13" s="32"/>
    </row>
    <row r="14" s="31" customFormat="1" ht="173.25" spans="1:29">
      <c r="A14" s="32">
        <v>10</v>
      </c>
      <c r="B14" s="32">
        <v>25026530010</v>
      </c>
      <c r="C14" s="32" t="s">
        <v>13756</v>
      </c>
      <c r="D14" s="32" t="s">
        <v>13757</v>
      </c>
      <c r="E14" s="32" t="s">
        <v>2555</v>
      </c>
      <c r="F14" s="32" t="s">
        <v>13758</v>
      </c>
      <c r="G14" s="32" t="s">
        <v>169</v>
      </c>
      <c r="H14" s="32" t="s">
        <v>84</v>
      </c>
      <c r="I14" s="33">
        <v>2</v>
      </c>
      <c r="J14" s="32" t="s">
        <v>271</v>
      </c>
      <c r="K14" s="32" t="s">
        <v>40</v>
      </c>
      <c r="L14" s="32" t="s">
        <v>41</v>
      </c>
      <c r="M14" s="32" t="s">
        <v>42</v>
      </c>
      <c r="N14" s="32" t="s">
        <v>85</v>
      </c>
      <c r="O14" s="32" t="s">
        <v>86</v>
      </c>
      <c r="P14" s="32"/>
      <c r="Q14" s="32"/>
      <c r="R14" s="32"/>
      <c r="S14" s="32" t="s">
        <v>163</v>
      </c>
      <c r="T14" s="32" t="s">
        <v>74</v>
      </c>
      <c r="U14" s="32" t="s">
        <v>13759</v>
      </c>
      <c r="V14" s="32"/>
      <c r="W14" s="32" t="s">
        <v>50</v>
      </c>
      <c r="X14" s="32" t="s">
        <v>89</v>
      </c>
      <c r="Y14" s="32" t="s">
        <v>52</v>
      </c>
      <c r="Z14" s="32" t="s">
        <v>13760</v>
      </c>
      <c r="AA14" s="32" t="s">
        <v>13713</v>
      </c>
      <c r="AB14" s="32" t="s">
        <v>13761</v>
      </c>
      <c r="AC14" s="32"/>
    </row>
    <row r="15" s="31" customFormat="1" ht="141.75" spans="1:29">
      <c r="A15" s="32">
        <v>11</v>
      </c>
      <c r="B15" s="32">
        <v>25026530011</v>
      </c>
      <c r="C15" s="32" t="s">
        <v>13721</v>
      </c>
      <c r="D15" s="32" t="s">
        <v>13722</v>
      </c>
      <c r="E15" s="32" t="s">
        <v>2185</v>
      </c>
      <c r="F15" s="32" t="s">
        <v>1102</v>
      </c>
      <c r="G15" s="32" t="s">
        <v>4728</v>
      </c>
      <c r="H15" s="32" t="s">
        <v>38</v>
      </c>
      <c r="I15" s="33">
        <v>1</v>
      </c>
      <c r="J15" s="32" t="s">
        <v>59</v>
      </c>
      <c r="K15" s="32" t="s">
        <v>40</v>
      </c>
      <c r="L15" s="32" t="s">
        <v>41</v>
      </c>
      <c r="M15" s="32" t="s">
        <v>42</v>
      </c>
      <c r="N15" s="32" t="s">
        <v>388</v>
      </c>
      <c r="O15" s="32" t="s">
        <v>3154</v>
      </c>
      <c r="P15" s="32"/>
      <c r="Q15" s="32"/>
      <c r="R15" s="32"/>
      <c r="S15" s="32"/>
      <c r="T15" s="32"/>
      <c r="U15" s="32"/>
      <c r="V15" s="32"/>
      <c r="W15" s="32" t="s">
        <v>980</v>
      </c>
      <c r="X15" s="32" t="s">
        <v>51</v>
      </c>
      <c r="Y15" s="32" t="s">
        <v>52</v>
      </c>
      <c r="Z15" s="32" t="s">
        <v>13723</v>
      </c>
      <c r="AA15" s="32" t="s">
        <v>13724</v>
      </c>
      <c r="AB15" s="32" t="s">
        <v>13725</v>
      </c>
      <c r="AC15" s="32"/>
    </row>
    <row r="16" s="31" customFormat="1" ht="110.25" spans="1:29">
      <c r="A16" s="32">
        <v>12</v>
      </c>
      <c r="B16" s="32">
        <v>25026530012</v>
      </c>
      <c r="C16" s="32" t="s">
        <v>13762</v>
      </c>
      <c r="D16" s="32" t="s">
        <v>13763</v>
      </c>
      <c r="E16" s="32" t="s">
        <v>2185</v>
      </c>
      <c r="F16" s="32" t="s">
        <v>1141</v>
      </c>
      <c r="G16" s="32" t="s">
        <v>169</v>
      </c>
      <c r="H16" s="32" t="s">
        <v>84</v>
      </c>
      <c r="I16" s="33">
        <v>1</v>
      </c>
      <c r="J16" s="32" t="s">
        <v>271</v>
      </c>
      <c r="K16" s="32" t="s">
        <v>40</v>
      </c>
      <c r="L16" s="32" t="s">
        <v>41</v>
      </c>
      <c r="M16" s="32" t="s">
        <v>42</v>
      </c>
      <c r="N16" s="32" t="s">
        <v>691</v>
      </c>
      <c r="O16" s="32" t="s">
        <v>360</v>
      </c>
      <c r="P16" s="32"/>
      <c r="Q16" s="32"/>
      <c r="R16" s="32"/>
      <c r="S16" s="32" t="s">
        <v>1145</v>
      </c>
      <c r="T16" s="32"/>
      <c r="U16" s="32" t="s">
        <v>851</v>
      </c>
      <c r="V16" s="32"/>
      <c r="W16" s="32" t="s">
        <v>50</v>
      </c>
      <c r="X16" s="32" t="s">
        <v>89</v>
      </c>
      <c r="Y16" s="32" t="s">
        <v>52</v>
      </c>
      <c r="Z16" s="32" t="s">
        <v>13764</v>
      </c>
      <c r="AA16" s="32" t="s">
        <v>13724</v>
      </c>
      <c r="AB16" s="32" t="s">
        <v>13765</v>
      </c>
      <c r="AC16" s="32"/>
    </row>
    <row r="17" s="31" customFormat="1" ht="409.5" spans="1:29">
      <c r="A17" s="32">
        <v>13</v>
      </c>
      <c r="B17" s="32">
        <v>25026530013</v>
      </c>
      <c r="C17" s="32" t="s">
        <v>13766</v>
      </c>
      <c r="D17" s="32" t="s">
        <v>13767</v>
      </c>
      <c r="E17" s="32" t="s">
        <v>2185</v>
      </c>
      <c r="F17" s="32" t="s">
        <v>306</v>
      </c>
      <c r="G17" s="32" t="s">
        <v>155</v>
      </c>
      <c r="H17" s="32" t="s">
        <v>38</v>
      </c>
      <c r="I17" s="33">
        <v>1</v>
      </c>
      <c r="J17" s="32" t="s">
        <v>59</v>
      </c>
      <c r="K17" s="32" t="s">
        <v>40</v>
      </c>
      <c r="L17" s="32" t="s">
        <v>41</v>
      </c>
      <c r="M17" s="32" t="s">
        <v>42</v>
      </c>
      <c r="N17" s="32" t="s">
        <v>4943</v>
      </c>
      <c r="O17" s="32" t="s">
        <v>13768</v>
      </c>
      <c r="P17" s="32"/>
      <c r="Q17" s="32"/>
      <c r="R17" s="32"/>
      <c r="S17" s="32"/>
      <c r="T17" s="32"/>
      <c r="U17" s="32"/>
      <c r="V17" s="32"/>
      <c r="W17" s="32" t="s">
        <v>50</v>
      </c>
      <c r="X17" s="32" t="s">
        <v>51</v>
      </c>
      <c r="Y17" s="32" t="s">
        <v>52</v>
      </c>
      <c r="Z17" s="32" t="s">
        <v>13769</v>
      </c>
      <c r="AA17" s="32" t="s">
        <v>13724</v>
      </c>
      <c r="AB17" s="32" t="s">
        <v>13770</v>
      </c>
      <c r="AC17" s="32"/>
    </row>
    <row r="18" s="31" customFormat="1" ht="409.5" spans="1:29">
      <c r="A18" s="32">
        <v>14</v>
      </c>
      <c r="B18" s="32">
        <v>25026530014</v>
      </c>
      <c r="C18" s="32" t="s">
        <v>13766</v>
      </c>
      <c r="D18" s="32" t="s">
        <v>13771</v>
      </c>
      <c r="E18" s="32" t="s">
        <v>2185</v>
      </c>
      <c r="F18" s="32" t="s">
        <v>306</v>
      </c>
      <c r="G18" s="32" t="s">
        <v>155</v>
      </c>
      <c r="H18" s="32" t="s">
        <v>38</v>
      </c>
      <c r="I18" s="33">
        <v>1</v>
      </c>
      <c r="J18" s="32" t="s">
        <v>59</v>
      </c>
      <c r="K18" s="32" t="s">
        <v>40</v>
      </c>
      <c r="L18" s="32" t="s">
        <v>41</v>
      </c>
      <c r="M18" s="32" t="s">
        <v>42</v>
      </c>
      <c r="N18" s="32" t="s">
        <v>13772</v>
      </c>
      <c r="O18" s="32" t="s">
        <v>13773</v>
      </c>
      <c r="P18" s="32"/>
      <c r="Q18" s="32"/>
      <c r="R18" s="32"/>
      <c r="S18" s="32" t="s">
        <v>13774</v>
      </c>
      <c r="T18" s="32"/>
      <c r="U18" s="32"/>
      <c r="V18" s="32"/>
      <c r="W18" s="32" t="s">
        <v>50</v>
      </c>
      <c r="X18" s="32" t="s">
        <v>51</v>
      </c>
      <c r="Y18" s="32" t="s">
        <v>52</v>
      </c>
      <c r="Z18" s="32" t="s">
        <v>13769</v>
      </c>
      <c r="AA18" s="32" t="s">
        <v>13724</v>
      </c>
      <c r="AB18" s="32" t="s">
        <v>13775</v>
      </c>
      <c r="AC18" s="32"/>
    </row>
    <row r="19" s="31" customFormat="1" ht="252" spans="1:29">
      <c r="A19" s="32">
        <v>15</v>
      </c>
      <c r="B19" s="32">
        <v>25026530015</v>
      </c>
      <c r="C19" s="32" t="s">
        <v>13776</v>
      </c>
      <c r="D19" s="32" t="s">
        <v>13777</v>
      </c>
      <c r="E19" s="32" t="s">
        <v>2185</v>
      </c>
      <c r="F19" s="32" t="s">
        <v>13778</v>
      </c>
      <c r="G19" s="32" t="s">
        <v>155</v>
      </c>
      <c r="H19" s="32" t="s">
        <v>38</v>
      </c>
      <c r="I19" s="33">
        <v>1</v>
      </c>
      <c r="J19" s="32" t="s">
        <v>59</v>
      </c>
      <c r="K19" s="32" t="s">
        <v>40</v>
      </c>
      <c r="L19" s="32" t="s">
        <v>41</v>
      </c>
      <c r="M19" s="32" t="s">
        <v>42</v>
      </c>
      <c r="N19" s="32" t="s">
        <v>181</v>
      </c>
      <c r="O19" s="32" t="s">
        <v>13779</v>
      </c>
      <c r="P19" s="32"/>
      <c r="Q19" s="32"/>
      <c r="R19" s="32"/>
      <c r="S19" s="32"/>
      <c r="T19" s="32"/>
      <c r="U19" s="32"/>
      <c r="V19" s="32"/>
      <c r="W19" s="32" t="s">
        <v>50</v>
      </c>
      <c r="X19" s="32" t="s">
        <v>51</v>
      </c>
      <c r="Y19" s="32" t="s">
        <v>52</v>
      </c>
      <c r="Z19" s="32" t="s">
        <v>13780</v>
      </c>
      <c r="AA19" s="32" t="s">
        <v>13724</v>
      </c>
      <c r="AB19" s="32" t="s">
        <v>13781</v>
      </c>
      <c r="AC19" s="32"/>
    </row>
    <row r="20" s="31" customFormat="1" ht="157.5" spans="1:29">
      <c r="A20" s="32">
        <v>16</v>
      </c>
      <c r="B20" s="32">
        <v>25026530016</v>
      </c>
      <c r="C20" s="32" t="s">
        <v>13782</v>
      </c>
      <c r="D20" s="32" t="s">
        <v>13783</v>
      </c>
      <c r="E20" s="32" t="s">
        <v>2185</v>
      </c>
      <c r="F20" s="32" t="s">
        <v>13784</v>
      </c>
      <c r="G20" s="32" t="s">
        <v>169</v>
      </c>
      <c r="H20" s="32" t="s">
        <v>84</v>
      </c>
      <c r="I20" s="33">
        <v>1</v>
      </c>
      <c r="J20" s="32" t="s">
        <v>271</v>
      </c>
      <c r="K20" s="32" t="s">
        <v>40</v>
      </c>
      <c r="L20" s="32" t="s">
        <v>41</v>
      </c>
      <c r="M20" s="32" t="s">
        <v>42</v>
      </c>
      <c r="N20" s="32" t="s">
        <v>2756</v>
      </c>
      <c r="O20" s="32" t="s">
        <v>13785</v>
      </c>
      <c r="P20" s="32"/>
      <c r="Q20" s="32"/>
      <c r="R20" s="32"/>
      <c r="S20" s="32"/>
      <c r="T20" s="32"/>
      <c r="U20" s="32"/>
      <c r="V20" s="32"/>
      <c r="W20" s="32" t="s">
        <v>50</v>
      </c>
      <c r="X20" s="32" t="s">
        <v>89</v>
      </c>
      <c r="Y20" s="32" t="s">
        <v>52</v>
      </c>
      <c r="Z20" s="32" t="s">
        <v>13786</v>
      </c>
      <c r="AA20" s="32" t="s">
        <v>13724</v>
      </c>
      <c r="AB20" s="32" t="s">
        <v>13787</v>
      </c>
      <c r="AC20" s="32"/>
    </row>
    <row r="21" s="31" customFormat="1" ht="204.75" spans="1:29">
      <c r="A21" s="32">
        <v>17</v>
      </c>
      <c r="B21" s="32">
        <v>25026530017</v>
      </c>
      <c r="C21" s="32" t="s">
        <v>13740</v>
      </c>
      <c r="D21" s="32" t="s">
        <v>13741</v>
      </c>
      <c r="E21" s="32" t="s">
        <v>2185</v>
      </c>
      <c r="F21" s="32" t="s">
        <v>306</v>
      </c>
      <c r="G21" s="32" t="s">
        <v>169</v>
      </c>
      <c r="H21" s="32" t="s">
        <v>84</v>
      </c>
      <c r="I21" s="33">
        <v>1</v>
      </c>
      <c r="J21" s="32" t="s">
        <v>59</v>
      </c>
      <c r="K21" s="32" t="s">
        <v>40</v>
      </c>
      <c r="L21" s="32" t="s">
        <v>41</v>
      </c>
      <c r="M21" s="32" t="s">
        <v>42</v>
      </c>
      <c r="N21" s="32" t="s">
        <v>13742</v>
      </c>
      <c r="O21" s="32" t="s">
        <v>13743</v>
      </c>
      <c r="P21" s="32"/>
      <c r="Q21" s="32"/>
      <c r="R21" s="32"/>
      <c r="S21" s="32"/>
      <c r="T21" s="32" t="s">
        <v>1381</v>
      </c>
      <c r="U21" s="32"/>
      <c r="V21" s="32"/>
      <c r="W21" s="32" t="s">
        <v>50</v>
      </c>
      <c r="X21" s="32" t="s">
        <v>89</v>
      </c>
      <c r="Y21" s="32" t="s">
        <v>52</v>
      </c>
      <c r="Z21" s="32" t="s">
        <v>13744</v>
      </c>
      <c r="AA21" s="32" t="s">
        <v>13724</v>
      </c>
      <c r="AB21" s="32" t="s">
        <v>13788</v>
      </c>
      <c r="AC21" s="32"/>
    </row>
    <row r="22" s="31" customFormat="1" ht="141.75" spans="1:29">
      <c r="A22" s="32">
        <v>18</v>
      </c>
      <c r="B22" s="32">
        <v>25026530018</v>
      </c>
      <c r="C22" s="32" t="s">
        <v>13789</v>
      </c>
      <c r="D22" s="32" t="s">
        <v>13790</v>
      </c>
      <c r="E22" s="32" t="s">
        <v>2797</v>
      </c>
      <c r="F22" s="32" t="s">
        <v>306</v>
      </c>
      <c r="G22" s="32" t="s">
        <v>169</v>
      </c>
      <c r="H22" s="32" t="s">
        <v>38</v>
      </c>
      <c r="I22" s="33">
        <v>1</v>
      </c>
      <c r="J22" s="32" t="s">
        <v>59</v>
      </c>
      <c r="K22" s="32" t="s">
        <v>40</v>
      </c>
      <c r="L22" s="32" t="s">
        <v>41</v>
      </c>
      <c r="M22" s="32" t="s">
        <v>42</v>
      </c>
      <c r="N22" s="32" t="s">
        <v>13791</v>
      </c>
      <c r="O22" s="32" t="s">
        <v>13792</v>
      </c>
      <c r="P22" s="32"/>
      <c r="Q22" s="32"/>
      <c r="R22" s="32"/>
      <c r="S22" s="32"/>
      <c r="T22" s="32"/>
      <c r="U22" s="32" t="s">
        <v>13793</v>
      </c>
      <c r="V22" s="32" t="s">
        <v>2988</v>
      </c>
      <c r="W22" s="32" t="s">
        <v>50</v>
      </c>
      <c r="X22" s="32" t="s">
        <v>51</v>
      </c>
      <c r="Y22" s="32" t="s">
        <v>52</v>
      </c>
      <c r="Z22" s="32" t="s">
        <v>13794</v>
      </c>
      <c r="AA22" s="32" t="s">
        <v>13748</v>
      </c>
      <c r="AB22" s="32" t="s">
        <v>13795</v>
      </c>
      <c r="AC22" s="32"/>
    </row>
    <row r="23" s="31" customFormat="1" ht="236.25" spans="1:29">
      <c r="A23" s="32">
        <v>19</v>
      </c>
      <c r="B23" s="32">
        <v>25026530019</v>
      </c>
      <c r="C23" s="32" t="s">
        <v>13796</v>
      </c>
      <c r="D23" s="32" t="s">
        <v>13797</v>
      </c>
      <c r="E23" s="32" t="s">
        <v>2555</v>
      </c>
      <c r="F23" s="32" t="s">
        <v>67</v>
      </c>
      <c r="G23" s="32" t="s">
        <v>169</v>
      </c>
      <c r="H23" s="32" t="s">
        <v>84</v>
      </c>
      <c r="I23" s="33">
        <v>1</v>
      </c>
      <c r="J23" s="32" t="s">
        <v>59</v>
      </c>
      <c r="K23" s="32" t="s">
        <v>40</v>
      </c>
      <c r="L23" s="32" t="s">
        <v>41</v>
      </c>
      <c r="M23" s="32" t="s">
        <v>42</v>
      </c>
      <c r="N23" s="32" t="s">
        <v>326</v>
      </c>
      <c r="O23" s="32" t="s">
        <v>3050</v>
      </c>
      <c r="P23" s="32"/>
      <c r="Q23" s="32"/>
      <c r="R23" s="32"/>
      <c r="S23" s="32"/>
      <c r="T23" s="32"/>
      <c r="U23" s="32"/>
      <c r="V23" s="32" t="s">
        <v>2786</v>
      </c>
      <c r="W23" s="32" t="s">
        <v>50</v>
      </c>
      <c r="X23" s="32" t="s">
        <v>89</v>
      </c>
      <c r="Y23" s="32" t="s">
        <v>52</v>
      </c>
      <c r="Z23" s="32" t="s">
        <v>13798</v>
      </c>
      <c r="AA23" s="32" t="s">
        <v>13713</v>
      </c>
      <c r="AB23" s="32" t="s">
        <v>13799</v>
      </c>
      <c r="AC23" s="32"/>
    </row>
    <row r="24" s="31" customFormat="1" ht="378" spans="1:29">
      <c r="A24" s="32">
        <v>20</v>
      </c>
      <c r="B24" s="32">
        <v>25026530020</v>
      </c>
      <c r="C24" s="32" t="s">
        <v>13800</v>
      </c>
      <c r="D24" s="32" t="s">
        <v>13801</v>
      </c>
      <c r="E24" s="32" t="s">
        <v>2555</v>
      </c>
      <c r="F24" s="32" t="s">
        <v>13802</v>
      </c>
      <c r="G24" s="32" t="s">
        <v>169</v>
      </c>
      <c r="H24" s="32" t="s">
        <v>38</v>
      </c>
      <c r="I24" s="33">
        <v>1</v>
      </c>
      <c r="J24" s="32" t="s">
        <v>59</v>
      </c>
      <c r="K24" s="32" t="s">
        <v>40</v>
      </c>
      <c r="L24" s="32" t="s">
        <v>41</v>
      </c>
      <c r="M24" s="32" t="s">
        <v>42</v>
      </c>
      <c r="N24" s="32" t="s">
        <v>2187</v>
      </c>
      <c r="O24" s="32" t="s">
        <v>13803</v>
      </c>
      <c r="P24" s="32"/>
      <c r="Q24" s="32"/>
      <c r="R24" s="32"/>
      <c r="S24" s="32" t="s">
        <v>13804</v>
      </c>
      <c r="T24" s="32" t="s">
        <v>13805</v>
      </c>
      <c r="U24" s="32"/>
      <c r="V24" s="32"/>
      <c r="W24" s="32" t="s">
        <v>50</v>
      </c>
      <c r="X24" s="32" t="s">
        <v>51</v>
      </c>
      <c r="Y24" s="32" t="s">
        <v>52</v>
      </c>
      <c r="Z24" s="32" t="s">
        <v>13806</v>
      </c>
      <c r="AA24" s="32" t="s">
        <v>13807</v>
      </c>
      <c r="AB24" s="32" t="s">
        <v>13808</v>
      </c>
      <c r="AC24" s="32"/>
    </row>
    <row r="25" s="31" customFormat="1" ht="126" spans="1:29">
      <c r="A25" s="32">
        <v>21</v>
      </c>
      <c r="B25" s="32">
        <v>25026530021</v>
      </c>
      <c r="C25" s="32" t="s">
        <v>13750</v>
      </c>
      <c r="D25" s="32" t="s">
        <v>13751</v>
      </c>
      <c r="E25" s="32" t="s">
        <v>2555</v>
      </c>
      <c r="F25" s="32" t="s">
        <v>13809</v>
      </c>
      <c r="G25" s="32" t="s">
        <v>169</v>
      </c>
      <c r="H25" s="32" t="s">
        <v>84</v>
      </c>
      <c r="I25" s="33">
        <v>1</v>
      </c>
      <c r="J25" s="32" t="s">
        <v>271</v>
      </c>
      <c r="K25" s="32" t="s">
        <v>40</v>
      </c>
      <c r="L25" s="32" t="s">
        <v>41</v>
      </c>
      <c r="M25" s="32" t="s">
        <v>42</v>
      </c>
      <c r="N25" s="32" t="s">
        <v>85</v>
      </c>
      <c r="O25" s="32"/>
      <c r="P25" s="32"/>
      <c r="Q25" s="32"/>
      <c r="R25" s="32"/>
      <c r="S25" s="32"/>
      <c r="T25" s="32"/>
      <c r="U25" s="32" t="s">
        <v>13810</v>
      </c>
      <c r="V25" s="32" t="s">
        <v>4021</v>
      </c>
      <c r="W25" s="32" t="s">
        <v>50</v>
      </c>
      <c r="X25" s="32" t="s">
        <v>89</v>
      </c>
      <c r="Y25" s="32" t="s">
        <v>52</v>
      </c>
      <c r="Z25" s="32" t="s">
        <v>13754</v>
      </c>
      <c r="AA25" s="32" t="s">
        <v>13713</v>
      </c>
      <c r="AB25" s="32" t="s">
        <v>13811</v>
      </c>
      <c r="AC25" s="32"/>
    </row>
    <row r="26" s="31" customFormat="1" ht="110.25" spans="1:29">
      <c r="A26" s="32">
        <v>22</v>
      </c>
      <c r="B26" s="32">
        <v>25026530022</v>
      </c>
      <c r="C26" s="32" t="s">
        <v>13812</v>
      </c>
      <c r="D26" s="32" t="s">
        <v>13813</v>
      </c>
      <c r="E26" s="32" t="s">
        <v>2555</v>
      </c>
      <c r="F26" s="32" t="s">
        <v>13814</v>
      </c>
      <c r="G26" s="32" t="s">
        <v>13815</v>
      </c>
      <c r="H26" s="32" t="s">
        <v>84</v>
      </c>
      <c r="I26" s="33">
        <v>1</v>
      </c>
      <c r="J26" s="32" t="s">
        <v>271</v>
      </c>
      <c r="K26" s="32" t="s">
        <v>40</v>
      </c>
      <c r="L26" s="32" t="s">
        <v>41</v>
      </c>
      <c r="M26" s="32" t="s">
        <v>42</v>
      </c>
      <c r="N26" s="32" t="s">
        <v>69</v>
      </c>
      <c r="O26" s="32"/>
      <c r="P26" s="32"/>
      <c r="Q26" s="32"/>
      <c r="R26" s="32"/>
      <c r="S26" s="32"/>
      <c r="T26" s="32"/>
      <c r="U26" s="32" t="s">
        <v>13711</v>
      </c>
      <c r="V26" s="32" t="s">
        <v>4021</v>
      </c>
      <c r="W26" s="32" t="s">
        <v>50</v>
      </c>
      <c r="X26" s="32" t="s">
        <v>89</v>
      </c>
      <c r="Y26" s="32" t="s">
        <v>52</v>
      </c>
      <c r="Z26" s="32" t="s">
        <v>13816</v>
      </c>
      <c r="AA26" s="32" t="s">
        <v>13817</v>
      </c>
      <c r="AB26" s="32" t="s">
        <v>13818</v>
      </c>
      <c r="AC26" s="32"/>
    </row>
    <row r="27" s="31" customFormat="1" ht="299.25" spans="1:29">
      <c r="A27" s="32">
        <v>23</v>
      </c>
      <c r="B27" s="32">
        <v>25026530023</v>
      </c>
      <c r="C27" s="32" t="s">
        <v>13819</v>
      </c>
      <c r="D27" s="32" t="s">
        <v>13820</v>
      </c>
      <c r="E27" s="32" t="s">
        <v>2555</v>
      </c>
      <c r="F27" s="32" t="s">
        <v>5286</v>
      </c>
      <c r="G27" s="32" t="s">
        <v>2159</v>
      </c>
      <c r="H27" s="32" t="s">
        <v>38</v>
      </c>
      <c r="I27" s="33">
        <v>1</v>
      </c>
      <c r="J27" s="32" t="s">
        <v>271</v>
      </c>
      <c r="K27" s="32" t="s">
        <v>40</v>
      </c>
      <c r="L27" s="32" t="s">
        <v>41</v>
      </c>
      <c r="M27" s="32" t="s">
        <v>42</v>
      </c>
      <c r="N27" s="32" t="s">
        <v>13821</v>
      </c>
      <c r="O27" s="32" t="s">
        <v>13822</v>
      </c>
      <c r="P27" s="32"/>
      <c r="Q27" s="32"/>
      <c r="R27" s="32"/>
      <c r="S27" s="32"/>
      <c r="T27" s="32"/>
      <c r="U27" s="32" t="s">
        <v>7939</v>
      </c>
      <c r="V27" s="32"/>
      <c r="W27" s="32" t="s">
        <v>50</v>
      </c>
      <c r="X27" s="32" t="s">
        <v>51</v>
      </c>
      <c r="Y27" s="32" t="s">
        <v>52</v>
      </c>
      <c r="Z27" s="32" t="s">
        <v>13823</v>
      </c>
      <c r="AA27" s="32" t="s">
        <v>13707</v>
      </c>
      <c r="AB27" s="32" t="s">
        <v>13824</v>
      </c>
      <c r="AC27" s="32"/>
    </row>
    <row r="28" s="31" customFormat="1" ht="409.5" spans="1:29">
      <c r="A28" s="32">
        <v>24</v>
      </c>
      <c r="B28" s="32">
        <v>25026530024</v>
      </c>
      <c r="C28" s="32" t="s">
        <v>13825</v>
      </c>
      <c r="D28" s="32" t="s">
        <v>13826</v>
      </c>
      <c r="E28" s="32" t="s">
        <v>2555</v>
      </c>
      <c r="F28" s="32" t="s">
        <v>306</v>
      </c>
      <c r="G28" s="32" t="s">
        <v>169</v>
      </c>
      <c r="H28" s="32" t="s">
        <v>84</v>
      </c>
      <c r="I28" s="33">
        <v>1</v>
      </c>
      <c r="J28" s="32" t="s">
        <v>271</v>
      </c>
      <c r="K28" s="32" t="s">
        <v>40</v>
      </c>
      <c r="L28" s="32" t="s">
        <v>442</v>
      </c>
      <c r="M28" s="32" t="s">
        <v>69</v>
      </c>
      <c r="N28" s="32" t="s">
        <v>13827</v>
      </c>
      <c r="O28" s="32" t="s">
        <v>13828</v>
      </c>
      <c r="P28" s="32"/>
      <c r="Q28" s="32"/>
      <c r="R28" s="32" t="s">
        <v>13829</v>
      </c>
      <c r="S28" s="32" t="s">
        <v>13830</v>
      </c>
      <c r="T28" s="32"/>
      <c r="U28" s="32"/>
      <c r="V28" s="32"/>
      <c r="W28" s="32" t="s">
        <v>50</v>
      </c>
      <c r="X28" s="32" t="s">
        <v>89</v>
      </c>
      <c r="Y28" s="32" t="s">
        <v>52</v>
      </c>
      <c r="Z28" s="32" t="s">
        <v>13831</v>
      </c>
      <c r="AA28" s="32" t="s">
        <v>13748</v>
      </c>
      <c r="AB28" s="32" t="s">
        <v>13832</v>
      </c>
      <c r="AC28" s="32"/>
    </row>
    <row r="29" s="31" customFormat="1" ht="346.5" spans="1:29">
      <c r="A29" s="32">
        <v>25</v>
      </c>
      <c r="B29" s="32">
        <v>25026530025</v>
      </c>
      <c r="C29" s="32" t="s">
        <v>13833</v>
      </c>
      <c r="D29" s="32" t="s">
        <v>13834</v>
      </c>
      <c r="E29" s="32" t="s">
        <v>2555</v>
      </c>
      <c r="F29" s="32" t="s">
        <v>306</v>
      </c>
      <c r="G29" s="32" t="s">
        <v>169</v>
      </c>
      <c r="H29" s="32" t="s">
        <v>84</v>
      </c>
      <c r="I29" s="33">
        <v>1</v>
      </c>
      <c r="J29" s="32" t="s">
        <v>271</v>
      </c>
      <c r="K29" s="32" t="s">
        <v>40</v>
      </c>
      <c r="L29" s="32" t="s">
        <v>41</v>
      </c>
      <c r="M29" s="32" t="s">
        <v>42</v>
      </c>
      <c r="N29" s="32" t="s">
        <v>12891</v>
      </c>
      <c r="O29" s="32" t="s">
        <v>13835</v>
      </c>
      <c r="P29" s="32"/>
      <c r="Q29" s="32"/>
      <c r="R29" s="32"/>
      <c r="S29" s="32" t="s">
        <v>13836</v>
      </c>
      <c r="T29" s="32" t="s">
        <v>13837</v>
      </c>
      <c r="U29" s="32"/>
      <c r="V29" s="32"/>
      <c r="W29" s="32" t="s">
        <v>50</v>
      </c>
      <c r="X29" s="32" t="s">
        <v>89</v>
      </c>
      <c r="Y29" s="32" t="s">
        <v>52</v>
      </c>
      <c r="Z29" s="32" t="s">
        <v>13838</v>
      </c>
      <c r="AA29" s="32" t="s">
        <v>13713</v>
      </c>
      <c r="AB29" s="32" t="s">
        <v>13839</v>
      </c>
      <c r="AC29" s="32"/>
    </row>
    <row r="30" s="31" customFormat="1" ht="220.5" spans="1:29">
      <c r="A30" s="32">
        <v>26</v>
      </c>
      <c r="B30" s="32">
        <v>25026530026</v>
      </c>
      <c r="C30" s="32" t="s">
        <v>13840</v>
      </c>
      <c r="D30" s="32" t="s">
        <v>13841</v>
      </c>
      <c r="E30" s="32" t="s">
        <v>2555</v>
      </c>
      <c r="F30" s="32" t="s">
        <v>306</v>
      </c>
      <c r="G30" s="32" t="s">
        <v>169</v>
      </c>
      <c r="H30" s="32" t="s">
        <v>84</v>
      </c>
      <c r="I30" s="33">
        <v>1</v>
      </c>
      <c r="J30" s="32" t="s">
        <v>271</v>
      </c>
      <c r="K30" s="32" t="s">
        <v>40</v>
      </c>
      <c r="L30" s="32" t="s">
        <v>41</v>
      </c>
      <c r="M30" s="32" t="s">
        <v>42</v>
      </c>
      <c r="N30" s="32" t="s">
        <v>13842</v>
      </c>
      <c r="O30" s="32" t="s">
        <v>13843</v>
      </c>
      <c r="P30" s="32"/>
      <c r="Q30" s="32"/>
      <c r="R30" s="32"/>
      <c r="S30" s="32" t="s">
        <v>13844</v>
      </c>
      <c r="T30" s="32"/>
      <c r="U30" s="32" t="s">
        <v>13845</v>
      </c>
      <c r="V30" s="32" t="s">
        <v>4021</v>
      </c>
      <c r="W30" s="32" t="s">
        <v>50</v>
      </c>
      <c r="X30" s="32" t="s">
        <v>89</v>
      </c>
      <c r="Y30" s="32" t="s">
        <v>52</v>
      </c>
      <c r="Z30" s="32" t="s">
        <v>13846</v>
      </c>
      <c r="AA30" s="32" t="s">
        <v>13748</v>
      </c>
      <c r="AB30" s="32" t="s">
        <v>13847</v>
      </c>
      <c r="AC30" s="32"/>
    </row>
    <row r="31" s="31" customFormat="1" ht="204.75" spans="1:29">
      <c r="A31" s="32">
        <v>27</v>
      </c>
      <c r="B31" s="32">
        <v>25026530027</v>
      </c>
      <c r="C31" s="32" t="s">
        <v>13715</v>
      </c>
      <c r="D31" s="32" t="s">
        <v>13716</v>
      </c>
      <c r="E31" s="32" t="s">
        <v>2555</v>
      </c>
      <c r="F31" s="32" t="s">
        <v>969</v>
      </c>
      <c r="G31" s="32" t="s">
        <v>4728</v>
      </c>
      <c r="H31" s="32" t="s">
        <v>38</v>
      </c>
      <c r="I31" s="33">
        <v>2</v>
      </c>
      <c r="J31" s="32" t="s">
        <v>271</v>
      </c>
      <c r="K31" s="32" t="s">
        <v>40</v>
      </c>
      <c r="L31" s="32" t="s">
        <v>41</v>
      </c>
      <c r="M31" s="32" t="s">
        <v>42</v>
      </c>
      <c r="N31" s="32" t="s">
        <v>388</v>
      </c>
      <c r="O31" s="32" t="s">
        <v>9724</v>
      </c>
      <c r="P31" s="32"/>
      <c r="Q31" s="32"/>
      <c r="R31" s="32"/>
      <c r="S31" s="32" t="s">
        <v>12030</v>
      </c>
      <c r="T31" s="32"/>
      <c r="U31" s="32"/>
      <c r="V31" s="32"/>
      <c r="W31" s="32" t="s">
        <v>974</v>
      </c>
      <c r="X31" s="32" t="s">
        <v>51</v>
      </c>
      <c r="Y31" s="32" t="s">
        <v>52</v>
      </c>
      <c r="Z31" s="32" t="s">
        <v>13718</v>
      </c>
      <c r="AA31" s="32" t="s">
        <v>13719</v>
      </c>
      <c r="AB31" s="32" t="s">
        <v>13720</v>
      </c>
      <c r="AC31" s="32"/>
    </row>
    <row r="32" s="31" customFormat="1" ht="409.5" spans="1:29">
      <c r="A32" s="32">
        <v>28</v>
      </c>
      <c r="B32" s="32">
        <v>25026530028</v>
      </c>
      <c r="C32" s="32" t="s">
        <v>13848</v>
      </c>
      <c r="D32" s="32" t="s">
        <v>13849</v>
      </c>
      <c r="E32" s="32" t="s">
        <v>2555</v>
      </c>
      <c r="F32" s="32" t="s">
        <v>787</v>
      </c>
      <c r="G32" s="32" t="s">
        <v>169</v>
      </c>
      <c r="H32" s="32" t="s">
        <v>84</v>
      </c>
      <c r="I32" s="33">
        <v>3</v>
      </c>
      <c r="J32" s="32" t="s">
        <v>271</v>
      </c>
      <c r="K32" s="32" t="s">
        <v>40</v>
      </c>
      <c r="L32" s="32" t="s">
        <v>41</v>
      </c>
      <c r="M32" s="32" t="s">
        <v>42</v>
      </c>
      <c r="N32" s="32" t="s">
        <v>6636</v>
      </c>
      <c r="O32" s="32" t="s">
        <v>13850</v>
      </c>
      <c r="P32" s="32"/>
      <c r="Q32" s="32"/>
      <c r="R32" s="32"/>
      <c r="S32" s="32" t="s">
        <v>13851</v>
      </c>
      <c r="T32" s="32" t="s">
        <v>13852</v>
      </c>
      <c r="U32" s="32"/>
      <c r="V32" s="32"/>
      <c r="W32" s="32" t="s">
        <v>50</v>
      </c>
      <c r="X32" s="32" t="s">
        <v>89</v>
      </c>
      <c r="Y32" s="32" t="s">
        <v>52</v>
      </c>
      <c r="Z32" s="32" t="s">
        <v>13853</v>
      </c>
      <c r="AA32" s="32" t="s">
        <v>13713</v>
      </c>
      <c r="AB32" s="32" t="s">
        <v>13854</v>
      </c>
      <c r="AC32" s="32"/>
    </row>
    <row r="33" s="31" customFormat="1" ht="141.75" spans="1:29">
      <c r="A33" s="32">
        <v>29</v>
      </c>
      <c r="B33" s="32">
        <v>25026530029</v>
      </c>
      <c r="C33" s="32" t="s">
        <v>13721</v>
      </c>
      <c r="D33" s="32" t="s">
        <v>13726</v>
      </c>
      <c r="E33" s="32" t="s">
        <v>2185</v>
      </c>
      <c r="F33" s="32" t="s">
        <v>5280</v>
      </c>
      <c r="G33" s="32" t="s">
        <v>13855</v>
      </c>
      <c r="H33" s="32" t="s">
        <v>38</v>
      </c>
      <c r="I33" s="33">
        <v>1</v>
      </c>
      <c r="J33" s="32" t="s">
        <v>59</v>
      </c>
      <c r="K33" s="32" t="s">
        <v>40</v>
      </c>
      <c r="L33" s="32" t="s">
        <v>41</v>
      </c>
      <c r="M33" s="32" t="s">
        <v>69</v>
      </c>
      <c r="N33" s="32" t="s">
        <v>388</v>
      </c>
      <c r="O33" s="32" t="s">
        <v>2852</v>
      </c>
      <c r="P33" s="32"/>
      <c r="Q33" s="32"/>
      <c r="R33" s="32"/>
      <c r="S33" s="32" t="s">
        <v>1075</v>
      </c>
      <c r="T33" s="32" t="s">
        <v>2860</v>
      </c>
      <c r="U33" s="32" t="s">
        <v>13730</v>
      </c>
      <c r="V33" s="32"/>
      <c r="W33" s="32" t="s">
        <v>974</v>
      </c>
      <c r="X33" s="32" t="s">
        <v>51</v>
      </c>
      <c r="Y33" s="32" t="s">
        <v>52</v>
      </c>
      <c r="Z33" s="32" t="s">
        <v>13731</v>
      </c>
      <c r="AA33" s="32" t="s">
        <v>13724</v>
      </c>
      <c r="AB33" s="32" t="s">
        <v>13856</v>
      </c>
      <c r="AC33" s="32"/>
    </row>
    <row r="34" s="31" customFormat="1" ht="346.5" spans="1:29">
      <c r="A34" s="32">
        <v>30</v>
      </c>
      <c r="B34" s="32">
        <v>25026530030</v>
      </c>
      <c r="C34" s="32" t="s">
        <v>13857</v>
      </c>
      <c r="D34" s="32" t="s">
        <v>13858</v>
      </c>
      <c r="E34" s="32" t="s">
        <v>2555</v>
      </c>
      <c r="F34" s="32" t="s">
        <v>306</v>
      </c>
      <c r="G34" s="32" t="s">
        <v>169</v>
      </c>
      <c r="H34" s="32" t="s">
        <v>84</v>
      </c>
      <c r="I34" s="33">
        <v>1</v>
      </c>
      <c r="J34" s="32" t="s">
        <v>271</v>
      </c>
      <c r="K34" s="32" t="s">
        <v>40</v>
      </c>
      <c r="L34" s="32" t="s">
        <v>41</v>
      </c>
      <c r="M34" s="32" t="s">
        <v>42</v>
      </c>
      <c r="N34" s="32" t="s">
        <v>3744</v>
      </c>
      <c r="O34" s="32" t="s">
        <v>13859</v>
      </c>
      <c r="P34" s="32"/>
      <c r="Q34" s="32"/>
      <c r="R34" s="32"/>
      <c r="S34" s="32" t="s">
        <v>13860</v>
      </c>
      <c r="T34" s="32" t="s">
        <v>13861</v>
      </c>
      <c r="U34" s="32" t="s">
        <v>13845</v>
      </c>
      <c r="V34" s="32" t="s">
        <v>4021</v>
      </c>
      <c r="W34" s="32" t="s">
        <v>50</v>
      </c>
      <c r="X34" s="32" t="s">
        <v>89</v>
      </c>
      <c r="Y34" s="32" t="s">
        <v>52</v>
      </c>
      <c r="Z34" s="32" t="s">
        <v>13862</v>
      </c>
      <c r="AA34" s="32" t="s">
        <v>13748</v>
      </c>
      <c r="AB34" s="32" t="s">
        <v>13863</v>
      </c>
      <c r="AC34" s="32"/>
    </row>
    <row r="35" s="31" customFormat="1" ht="189" spans="1:29">
      <c r="A35" s="32">
        <v>31</v>
      </c>
      <c r="B35" s="32">
        <v>25026530031</v>
      </c>
      <c r="C35" s="32" t="s">
        <v>13864</v>
      </c>
      <c r="D35" s="32" t="s">
        <v>13865</v>
      </c>
      <c r="E35" s="32" t="s">
        <v>2555</v>
      </c>
      <c r="F35" s="32" t="s">
        <v>306</v>
      </c>
      <c r="G35" s="32" t="s">
        <v>169</v>
      </c>
      <c r="H35" s="32" t="s">
        <v>84</v>
      </c>
      <c r="I35" s="33">
        <v>1</v>
      </c>
      <c r="J35" s="32" t="s">
        <v>59</v>
      </c>
      <c r="K35" s="32" t="s">
        <v>40</v>
      </c>
      <c r="L35" s="32" t="s">
        <v>41</v>
      </c>
      <c r="M35" s="32" t="s">
        <v>42</v>
      </c>
      <c r="N35" s="32" t="s">
        <v>13866</v>
      </c>
      <c r="O35" s="32" t="s">
        <v>13867</v>
      </c>
      <c r="P35" s="32"/>
      <c r="Q35" s="32"/>
      <c r="R35" s="32"/>
      <c r="S35" s="32"/>
      <c r="T35" s="32"/>
      <c r="U35" s="32"/>
      <c r="V35" s="32"/>
      <c r="W35" s="32" t="s">
        <v>50</v>
      </c>
      <c r="X35" s="32" t="s">
        <v>89</v>
      </c>
      <c r="Y35" s="32" t="s">
        <v>52</v>
      </c>
      <c r="Z35" s="32" t="s">
        <v>13868</v>
      </c>
      <c r="AA35" s="32" t="s">
        <v>13748</v>
      </c>
      <c r="AB35" s="32" t="s">
        <v>13869</v>
      </c>
      <c r="AC35" s="32"/>
    </row>
    <row r="36" s="31" customFormat="1" ht="252" spans="1:29">
      <c r="A36" s="32">
        <v>32</v>
      </c>
      <c r="B36" s="32">
        <v>25026530032</v>
      </c>
      <c r="C36" s="32" t="s">
        <v>13750</v>
      </c>
      <c r="D36" s="32" t="s">
        <v>13870</v>
      </c>
      <c r="E36" s="32" t="s">
        <v>2555</v>
      </c>
      <c r="F36" s="32" t="s">
        <v>67</v>
      </c>
      <c r="G36" s="32" t="s">
        <v>169</v>
      </c>
      <c r="H36" s="32" t="s">
        <v>84</v>
      </c>
      <c r="I36" s="33">
        <v>1</v>
      </c>
      <c r="J36" s="32" t="s">
        <v>271</v>
      </c>
      <c r="K36" s="32" t="s">
        <v>40</v>
      </c>
      <c r="L36" s="32" t="s">
        <v>41</v>
      </c>
      <c r="M36" s="32" t="s">
        <v>42</v>
      </c>
      <c r="N36" s="32" t="s">
        <v>795</v>
      </c>
      <c r="O36" s="32" t="s">
        <v>13871</v>
      </c>
      <c r="P36" s="32"/>
      <c r="Q36" s="32"/>
      <c r="R36" s="32"/>
      <c r="S36" s="32" t="s">
        <v>13872</v>
      </c>
      <c r="T36" s="32" t="s">
        <v>2288</v>
      </c>
      <c r="U36" s="32" t="s">
        <v>13873</v>
      </c>
      <c r="V36" s="32"/>
      <c r="W36" s="32" t="s">
        <v>50</v>
      </c>
      <c r="X36" s="32" t="s">
        <v>89</v>
      </c>
      <c r="Y36" s="32" t="s">
        <v>52</v>
      </c>
      <c r="Z36" s="32" t="s">
        <v>13754</v>
      </c>
      <c r="AA36" s="32" t="s">
        <v>13713</v>
      </c>
      <c r="AB36" s="32" t="s">
        <v>13874</v>
      </c>
      <c r="AC36" s="32"/>
    </row>
    <row r="37" s="31" customFormat="1" ht="141.75" spans="1:29">
      <c r="A37" s="32">
        <v>33</v>
      </c>
      <c r="B37" s="32">
        <v>25026530033</v>
      </c>
      <c r="C37" s="32" t="s">
        <v>13721</v>
      </c>
      <c r="D37" s="32" t="s">
        <v>13722</v>
      </c>
      <c r="E37" s="32" t="s">
        <v>2185</v>
      </c>
      <c r="F37" s="32" t="s">
        <v>2843</v>
      </c>
      <c r="G37" s="32" t="s">
        <v>4728</v>
      </c>
      <c r="H37" s="32" t="s">
        <v>38</v>
      </c>
      <c r="I37" s="33">
        <v>1</v>
      </c>
      <c r="J37" s="32" t="s">
        <v>59</v>
      </c>
      <c r="K37" s="32" t="s">
        <v>40</v>
      </c>
      <c r="L37" s="32" t="s">
        <v>41</v>
      </c>
      <c r="M37" s="32" t="s">
        <v>42</v>
      </c>
      <c r="N37" s="32" t="s">
        <v>388</v>
      </c>
      <c r="O37" s="32" t="s">
        <v>2852</v>
      </c>
      <c r="P37" s="32"/>
      <c r="Q37" s="32"/>
      <c r="R37" s="32"/>
      <c r="S37" s="32"/>
      <c r="T37" s="32"/>
      <c r="U37" s="32"/>
      <c r="V37" s="32"/>
      <c r="W37" s="32" t="s">
        <v>974</v>
      </c>
      <c r="X37" s="32" t="s">
        <v>51</v>
      </c>
      <c r="Y37" s="32" t="s">
        <v>52</v>
      </c>
      <c r="Z37" s="32" t="s">
        <v>13723</v>
      </c>
      <c r="AA37" s="32" t="s">
        <v>13724</v>
      </c>
      <c r="AB37" s="32" t="s">
        <v>13725</v>
      </c>
      <c r="AC37" s="32"/>
    </row>
    <row r="38" s="31" customFormat="1" ht="110.25" spans="1:29">
      <c r="A38" s="32">
        <v>34</v>
      </c>
      <c r="B38" s="32">
        <v>25026530034</v>
      </c>
      <c r="C38" s="32" t="s">
        <v>13733</v>
      </c>
      <c r="D38" s="32" t="s">
        <v>13734</v>
      </c>
      <c r="E38" s="32" t="s">
        <v>2185</v>
      </c>
      <c r="F38" s="32" t="s">
        <v>306</v>
      </c>
      <c r="G38" s="32" t="s">
        <v>169</v>
      </c>
      <c r="H38" s="32" t="s">
        <v>84</v>
      </c>
      <c r="I38" s="33">
        <v>1</v>
      </c>
      <c r="J38" s="32" t="s">
        <v>59</v>
      </c>
      <c r="K38" s="32" t="s">
        <v>40</v>
      </c>
      <c r="L38" s="32" t="s">
        <v>442</v>
      </c>
      <c r="M38" s="32" t="s">
        <v>69</v>
      </c>
      <c r="N38" s="32" t="s">
        <v>69</v>
      </c>
      <c r="O38" s="32"/>
      <c r="P38" s="32"/>
      <c r="Q38" s="32"/>
      <c r="R38" s="32"/>
      <c r="S38" s="32"/>
      <c r="T38" s="32"/>
      <c r="U38" s="32" t="s">
        <v>13875</v>
      </c>
      <c r="V38" s="32"/>
      <c r="W38" s="32" t="s">
        <v>50</v>
      </c>
      <c r="X38" s="32" t="s">
        <v>89</v>
      </c>
      <c r="Y38" s="32" t="s">
        <v>52</v>
      </c>
      <c r="Z38" s="32" t="s">
        <v>13738</v>
      </c>
      <c r="AA38" s="32" t="s">
        <v>13724</v>
      </c>
      <c r="AB38" s="32" t="s">
        <v>13739</v>
      </c>
      <c r="AC38" s="32"/>
    </row>
    <row r="39" s="31" customFormat="1" ht="252" spans="1:29">
      <c r="A39" s="32">
        <v>35</v>
      </c>
      <c r="B39" s="32">
        <v>25026530035</v>
      </c>
      <c r="C39" s="32" t="s">
        <v>13876</v>
      </c>
      <c r="D39" s="32" t="s">
        <v>13877</v>
      </c>
      <c r="E39" s="32" t="s">
        <v>2555</v>
      </c>
      <c r="F39" s="32" t="s">
        <v>306</v>
      </c>
      <c r="G39" s="32" t="s">
        <v>169</v>
      </c>
      <c r="H39" s="32" t="s">
        <v>38</v>
      </c>
      <c r="I39" s="33">
        <v>1</v>
      </c>
      <c r="J39" s="32" t="s">
        <v>59</v>
      </c>
      <c r="K39" s="32" t="s">
        <v>40</v>
      </c>
      <c r="L39" s="32" t="s">
        <v>41</v>
      </c>
      <c r="M39" s="32" t="s">
        <v>42</v>
      </c>
      <c r="N39" s="32" t="s">
        <v>13878</v>
      </c>
      <c r="O39" s="32" t="s">
        <v>13879</v>
      </c>
      <c r="P39" s="32"/>
      <c r="Q39" s="32"/>
      <c r="R39" s="32"/>
      <c r="S39" s="32" t="s">
        <v>895</v>
      </c>
      <c r="T39" s="32" t="s">
        <v>7925</v>
      </c>
      <c r="U39" s="32" t="s">
        <v>13793</v>
      </c>
      <c r="V39" s="32" t="s">
        <v>2988</v>
      </c>
      <c r="W39" s="32" t="s">
        <v>50</v>
      </c>
      <c r="X39" s="32" t="s">
        <v>51</v>
      </c>
      <c r="Y39" s="32" t="s">
        <v>52</v>
      </c>
      <c r="Z39" s="32" t="s">
        <v>13880</v>
      </c>
      <c r="AA39" s="32" t="s">
        <v>13807</v>
      </c>
      <c r="AB39" s="32" t="s">
        <v>13881</v>
      </c>
      <c r="AC39" s="32"/>
    </row>
    <row r="40" s="31" customFormat="1" ht="236.25" spans="1:29">
      <c r="A40" s="32">
        <v>36</v>
      </c>
      <c r="B40" s="32">
        <v>25026530036</v>
      </c>
      <c r="C40" s="32" t="s">
        <v>13882</v>
      </c>
      <c r="D40" s="32" t="s">
        <v>13883</v>
      </c>
      <c r="E40" s="32" t="s">
        <v>2185</v>
      </c>
      <c r="F40" s="32" t="s">
        <v>306</v>
      </c>
      <c r="G40" s="32" t="s">
        <v>169</v>
      </c>
      <c r="H40" s="32" t="s">
        <v>84</v>
      </c>
      <c r="I40" s="33">
        <v>1</v>
      </c>
      <c r="J40" s="32" t="s">
        <v>59</v>
      </c>
      <c r="K40" s="32" t="s">
        <v>40</v>
      </c>
      <c r="L40" s="32" t="s">
        <v>41</v>
      </c>
      <c r="M40" s="32" t="s">
        <v>42</v>
      </c>
      <c r="N40" s="32" t="s">
        <v>326</v>
      </c>
      <c r="O40" s="32" t="s">
        <v>3050</v>
      </c>
      <c r="P40" s="32"/>
      <c r="Q40" s="32"/>
      <c r="R40" s="32"/>
      <c r="S40" s="32"/>
      <c r="T40" s="32"/>
      <c r="U40" s="32"/>
      <c r="V40" s="32"/>
      <c r="W40" s="32" t="s">
        <v>50</v>
      </c>
      <c r="X40" s="32" t="s">
        <v>89</v>
      </c>
      <c r="Y40" s="32" t="s">
        <v>52</v>
      </c>
      <c r="Z40" s="32" t="s">
        <v>13884</v>
      </c>
      <c r="AA40" s="32" t="s">
        <v>13724</v>
      </c>
      <c r="AB40" s="32" t="s">
        <v>13885</v>
      </c>
      <c r="AC40" s="32"/>
    </row>
    <row r="41" s="31" customFormat="1" ht="409.5" spans="1:29">
      <c r="A41" s="32">
        <v>37</v>
      </c>
      <c r="B41" s="32">
        <v>25026530037</v>
      </c>
      <c r="C41" s="32" t="s">
        <v>13886</v>
      </c>
      <c r="D41" s="32" t="s">
        <v>13887</v>
      </c>
      <c r="E41" s="32" t="s">
        <v>2555</v>
      </c>
      <c r="F41" s="32" t="s">
        <v>306</v>
      </c>
      <c r="G41" s="32" t="s">
        <v>169</v>
      </c>
      <c r="H41" s="32" t="s">
        <v>84</v>
      </c>
      <c r="I41" s="33">
        <v>1</v>
      </c>
      <c r="J41" s="32" t="s">
        <v>59</v>
      </c>
      <c r="K41" s="32" t="s">
        <v>40</v>
      </c>
      <c r="L41" s="32" t="s">
        <v>41</v>
      </c>
      <c r="M41" s="32" t="s">
        <v>42</v>
      </c>
      <c r="N41" s="32" t="s">
        <v>788</v>
      </c>
      <c r="O41" s="32" t="s">
        <v>13888</v>
      </c>
      <c r="P41" s="32"/>
      <c r="Q41" s="32"/>
      <c r="R41" s="32"/>
      <c r="S41" s="32" t="s">
        <v>13889</v>
      </c>
      <c r="T41" s="32"/>
      <c r="U41" s="32"/>
      <c r="V41" s="32"/>
      <c r="W41" s="32" t="s">
        <v>50</v>
      </c>
      <c r="X41" s="32" t="s">
        <v>89</v>
      </c>
      <c r="Y41" s="32" t="s">
        <v>52</v>
      </c>
      <c r="Z41" s="32" t="s">
        <v>13890</v>
      </c>
      <c r="AA41" s="32" t="s">
        <v>13748</v>
      </c>
      <c r="AB41" s="32" t="s">
        <v>13891</v>
      </c>
      <c r="AC41" s="32"/>
    </row>
    <row r="42" s="31" customFormat="1" ht="157.5" spans="1:29">
      <c r="A42" s="32">
        <v>38</v>
      </c>
      <c r="B42" s="32">
        <v>25026530038</v>
      </c>
      <c r="C42" s="32" t="s">
        <v>13892</v>
      </c>
      <c r="D42" s="32" t="s">
        <v>13893</v>
      </c>
      <c r="E42" s="32" t="s">
        <v>2797</v>
      </c>
      <c r="F42" s="32" t="s">
        <v>306</v>
      </c>
      <c r="G42" s="32" t="s">
        <v>169</v>
      </c>
      <c r="H42" s="32" t="s">
        <v>38</v>
      </c>
      <c r="I42" s="33">
        <v>1</v>
      </c>
      <c r="J42" s="32" t="s">
        <v>271</v>
      </c>
      <c r="K42" s="32" t="s">
        <v>40</v>
      </c>
      <c r="L42" s="32" t="s">
        <v>41</v>
      </c>
      <c r="M42" s="32" t="s">
        <v>42</v>
      </c>
      <c r="N42" s="32" t="s">
        <v>703</v>
      </c>
      <c r="O42" s="32" t="s">
        <v>13894</v>
      </c>
      <c r="P42" s="32"/>
      <c r="Q42" s="32"/>
      <c r="R42" s="32"/>
      <c r="S42" s="32"/>
      <c r="T42" s="32"/>
      <c r="U42" s="32"/>
      <c r="V42" s="32"/>
      <c r="W42" s="32" t="s">
        <v>50</v>
      </c>
      <c r="X42" s="32" t="s">
        <v>51</v>
      </c>
      <c r="Y42" s="32" t="s">
        <v>52</v>
      </c>
      <c r="Z42" s="32" t="s">
        <v>13895</v>
      </c>
      <c r="AA42" s="32" t="s">
        <v>13748</v>
      </c>
      <c r="AB42" s="32" t="s">
        <v>13896</v>
      </c>
      <c r="AC42" s="32"/>
    </row>
    <row r="43" s="31" customFormat="1" ht="141.75" spans="1:29">
      <c r="A43" s="32">
        <v>39</v>
      </c>
      <c r="B43" s="32">
        <v>25026530039</v>
      </c>
      <c r="C43" s="32" t="s">
        <v>13897</v>
      </c>
      <c r="D43" s="32" t="s">
        <v>13898</v>
      </c>
      <c r="E43" s="32" t="s">
        <v>2555</v>
      </c>
      <c r="F43" s="32" t="s">
        <v>306</v>
      </c>
      <c r="G43" s="32" t="s">
        <v>169</v>
      </c>
      <c r="H43" s="32" t="s">
        <v>38</v>
      </c>
      <c r="I43" s="33">
        <v>1</v>
      </c>
      <c r="J43" s="32" t="s">
        <v>271</v>
      </c>
      <c r="K43" s="32" t="s">
        <v>40</v>
      </c>
      <c r="L43" s="32" t="s">
        <v>442</v>
      </c>
      <c r="M43" s="32" t="s">
        <v>69</v>
      </c>
      <c r="N43" s="32" t="s">
        <v>13899</v>
      </c>
      <c r="O43" s="32" t="s">
        <v>13900</v>
      </c>
      <c r="P43" s="32"/>
      <c r="Q43" s="32"/>
      <c r="R43" s="32" t="s">
        <v>13901</v>
      </c>
      <c r="S43" s="32"/>
      <c r="T43" s="32"/>
      <c r="U43" s="32"/>
      <c r="V43" s="32"/>
      <c r="W43" s="32" t="s">
        <v>50</v>
      </c>
      <c r="X43" s="32" t="s">
        <v>51</v>
      </c>
      <c r="Y43" s="32" t="s">
        <v>52</v>
      </c>
      <c r="Z43" s="32" t="s">
        <v>13902</v>
      </c>
      <c r="AA43" s="32" t="s">
        <v>13748</v>
      </c>
      <c r="AB43" s="32" t="s">
        <v>13903</v>
      </c>
      <c r="AC43" s="32"/>
    </row>
    <row r="44" s="31" customFormat="1" ht="220.5" spans="1:29">
      <c r="A44" s="32">
        <v>40</v>
      </c>
      <c r="B44" s="32">
        <v>25026530040</v>
      </c>
      <c r="C44" s="32" t="s">
        <v>13904</v>
      </c>
      <c r="D44" s="32" t="s">
        <v>13905</v>
      </c>
      <c r="E44" s="32" t="s">
        <v>2185</v>
      </c>
      <c r="F44" s="32" t="s">
        <v>306</v>
      </c>
      <c r="G44" s="32" t="s">
        <v>155</v>
      </c>
      <c r="H44" s="32" t="s">
        <v>38</v>
      </c>
      <c r="I44" s="33">
        <v>1</v>
      </c>
      <c r="J44" s="32" t="s">
        <v>59</v>
      </c>
      <c r="K44" s="32" t="s">
        <v>40</v>
      </c>
      <c r="L44" s="32" t="s">
        <v>41</v>
      </c>
      <c r="M44" s="32" t="s">
        <v>42</v>
      </c>
      <c r="N44" s="32" t="s">
        <v>13906</v>
      </c>
      <c r="O44" s="32" t="s">
        <v>13907</v>
      </c>
      <c r="P44" s="32"/>
      <c r="Q44" s="32"/>
      <c r="R44" s="32"/>
      <c r="S44" s="32"/>
      <c r="T44" s="32"/>
      <c r="U44" s="32"/>
      <c r="V44" s="32"/>
      <c r="W44" s="32" t="s">
        <v>50</v>
      </c>
      <c r="X44" s="32" t="s">
        <v>51</v>
      </c>
      <c r="Y44" s="32" t="s">
        <v>52</v>
      </c>
      <c r="Z44" s="32" t="s">
        <v>13908</v>
      </c>
      <c r="AA44" s="32" t="s">
        <v>13724</v>
      </c>
      <c r="AB44" s="32" t="s">
        <v>13909</v>
      </c>
      <c r="AC44" s="32"/>
    </row>
    <row r="45" s="31" customFormat="1" ht="267.75" spans="1:29">
      <c r="A45" s="32">
        <v>41</v>
      </c>
      <c r="B45" s="32">
        <v>25026530041</v>
      </c>
      <c r="C45" s="32" t="s">
        <v>13740</v>
      </c>
      <c r="D45" s="32" t="s">
        <v>13741</v>
      </c>
      <c r="E45" s="32" t="s">
        <v>2185</v>
      </c>
      <c r="F45" s="32" t="s">
        <v>4167</v>
      </c>
      <c r="G45" s="32" t="s">
        <v>83</v>
      </c>
      <c r="H45" s="32" t="s">
        <v>84</v>
      </c>
      <c r="I45" s="33">
        <v>1</v>
      </c>
      <c r="J45" s="32" t="s">
        <v>59</v>
      </c>
      <c r="K45" s="32" t="s">
        <v>40</v>
      </c>
      <c r="L45" s="32" t="s">
        <v>41</v>
      </c>
      <c r="M45" s="32" t="s">
        <v>42</v>
      </c>
      <c r="N45" s="32" t="s">
        <v>181</v>
      </c>
      <c r="O45" s="32" t="s">
        <v>13910</v>
      </c>
      <c r="P45" s="32"/>
      <c r="Q45" s="32"/>
      <c r="R45" s="32"/>
      <c r="S45" s="32"/>
      <c r="T45" s="32" t="s">
        <v>74</v>
      </c>
      <c r="U45" s="32"/>
      <c r="V45" s="32"/>
      <c r="W45" s="32" t="s">
        <v>50</v>
      </c>
      <c r="X45" s="32" t="s">
        <v>89</v>
      </c>
      <c r="Y45" s="32" t="s">
        <v>52</v>
      </c>
      <c r="Z45" s="32" t="s">
        <v>13744</v>
      </c>
      <c r="AA45" s="32" t="s">
        <v>13724</v>
      </c>
      <c r="AB45" s="32" t="s">
        <v>13911</v>
      </c>
      <c r="AC45" s="32"/>
    </row>
    <row r="46" s="31" customFormat="1" ht="252" spans="1:29">
      <c r="A46" s="32">
        <v>42</v>
      </c>
      <c r="B46" s="32">
        <v>25026530042</v>
      </c>
      <c r="C46" s="32" t="s">
        <v>13912</v>
      </c>
      <c r="D46" s="32" t="s">
        <v>13913</v>
      </c>
      <c r="E46" s="32" t="s">
        <v>2555</v>
      </c>
      <c r="F46" s="32" t="s">
        <v>306</v>
      </c>
      <c r="G46" s="32" t="s">
        <v>169</v>
      </c>
      <c r="H46" s="32" t="s">
        <v>84</v>
      </c>
      <c r="I46" s="33">
        <v>1</v>
      </c>
      <c r="J46" s="32" t="s">
        <v>59</v>
      </c>
      <c r="K46" s="32" t="s">
        <v>40</v>
      </c>
      <c r="L46" s="32" t="s">
        <v>41</v>
      </c>
      <c r="M46" s="32" t="s">
        <v>69</v>
      </c>
      <c r="N46" s="32" t="s">
        <v>795</v>
      </c>
      <c r="O46" s="32" t="s">
        <v>13914</v>
      </c>
      <c r="P46" s="32"/>
      <c r="Q46" s="32"/>
      <c r="R46" s="32"/>
      <c r="S46" s="32" t="s">
        <v>13915</v>
      </c>
      <c r="T46" s="32"/>
      <c r="U46" s="32" t="s">
        <v>13711</v>
      </c>
      <c r="V46" s="32" t="s">
        <v>4021</v>
      </c>
      <c r="W46" s="32" t="s">
        <v>50</v>
      </c>
      <c r="X46" s="32" t="s">
        <v>89</v>
      </c>
      <c r="Y46" s="32" t="s">
        <v>52</v>
      </c>
      <c r="Z46" s="32" t="s">
        <v>13916</v>
      </c>
      <c r="AA46" s="32" t="s">
        <v>13807</v>
      </c>
      <c r="AB46" s="32" t="s">
        <v>13917</v>
      </c>
      <c r="AC46" s="32"/>
    </row>
    <row r="47" s="31" customFormat="1" ht="126" spans="1:29">
      <c r="A47" s="32">
        <v>43</v>
      </c>
      <c r="B47" s="32">
        <v>25026530043</v>
      </c>
      <c r="C47" s="32" t="s">
        <v>13750</v>
      </c>
      <c r="D47" s="32" t="s">
        <v>13751</v>
      </c>
      <c r="E47" s="32" t="s">
        <v>2555</v>
      </c>
      <c r="F47" s="32" t="s">
        <v>13752</v>
      </c>
      <c r="G47" s="32" t="s">
        <v>169</v>
      </c>
      <c r="H47" s="32" t="s">
        <v>84</v>
      </c>
      <c r="I47" s="33">
        <v>1</v>
      </c>
      <c r="J47" s="32" t="s">
        <v>271</v>
      </c>
      <c r="K47" s="32" t="s">
        <v>40</v>
      </c>
      <c r="L47" s="32" t="s">
        <v>41</v>
      </c>
      <c r="M47" s="32" t="s">
        <v>42</v>
      </c>
      <c r="N47" s="32" t="s">
        <v>85</v>
      </c>
      <c r="O47" s="32"/>
      <c r="P47" s="32"/>
      <c r="Q47" s="32"/>
      <c r="R47" s="32"/>
      <c r="S47" s="32"/>
      <c r="T47" s="32"/>
      <c r="U47" s="32"/>
      <c r="V47" s="32"/>
      <c r="W47" s="32" t="s">
        <v>50</v>
      </c>
      <c r="X47" s="32" t="s">
        <v>89</v>
      </c>
      <c r="Y47" s="32" t="s">
        <v>52</v>
      </c>
      <c r="Z47" s="32" t="s">
        <v>13754</v>
      </c>
      <c r="AA47" s="32" t="s">
        <v>13713</v>
      </c>
      <c r="AB47" s="32" t="s">
        <v>13811</v>
      </c>
      <c r="AC47" s="32"/>
    </row>
    <row r="48" s="31" customFormat="1" ht="110.25" spans="1:29">
      <c r="A48" s="32">
        <v>44</v>
      </c>
      <c r="B48" s="32">
        <v>25026530044</v>
      </c>
      <c r="C48" s="32" t="s">
        <v>13701</v>
      </c>
      <c r="D48" s="32" t="s">
        <v>13702</v>
      </c>
      <c r="E48" s="32" t="s">
        <v>2555</v>
      </c>
      <c r="F48" s="32" t="s">
        <v>13703</v>
      </c>
      <c r="G48" s="32" t="s">
        <v>13704</v>
      </c>
      <c r="H48" s="32" t="s">
        <v>84</v>
      </c>
      <c r="I48" s="33">
        <v>1</v>
      </c>
      <c r="J48" s="32" t="s">
        <v>271</v>
      </c>
      <c r="K48" s="32" t="s">
        <v>40</v>
      </c>
      <c r="L48" s="32" t="s">
        <v>41</v>
      </c>
      <c r="M48" s="32" t="s">
        <v>42</v>
      </c>
      <c r="N48" s="32" t="s">
        <v>596</v>
      </c>
      <c r="O48" s="32" t="s">
        <v>1736</v>
      </c>
      <c r="P48" s="32"/>
      <c r="Q48" s="32"/>
      <c r="R48" s="32"/>
      <c r="S48" s="32"/>
      <c r="T48" s="32"/>
      <c r="U48" s="32"/>
      <c r="V48" s="32"/>
      <c r="W48" s="32" t="s">
        <v>50</v>
      </c>
      <c r="X48" s="32" t="s">
        <v>89</v>
      </c>
      <c r="Y48" s="32" t="s">
        <v>52</v>
      </c>
      <c r="Z48" s="32" t="s">
        <v>13706</v>
      </c>
      <c r="AA48" s="32" t="s">
        <v>13707</v>
      </c>
      <c r="AB48" s="32" t="s">
        <v>13708</v>
      </c>
      <c r="AC48" s="32"/>
    </row>
    <row r="49" s="31" customFormat="1" ht="346.5" spans="1:29">
      <c r="A49" s="32">
        <v>45</v>
      </c>
      <c r="B49" s="32">
        <v>25026530045</v>
      </c>
      <c r="C49" s="32" t="s">
        <v>13857</v>
      </c>
      <c r="D49" s="32" t="s">
        <v>13918</v>
      </c>
      <c r="E49" s="32" t="s">
        <v>2555</v>
      </c>
      <c r="F49" s="32" t="s">
        <v>306</v>
      </c>
      <c r="G49" s="32" t="s">
        <v>169</v>
      </c>
      <c r="H49" s="32" t="s">
        <v>84</v>
      </c>
      <c r="I49" s="33">
        <v>2</v>
      </c>
      <c r="J49" s="32" t="s">
        <v>271</v>
      </c>
      <c r="K49" s="32" t="s">
        <v>40</v>
      </c>
      <c r="L49" s="32" t="s">
        <v>41</v>
      </c>
      <c r="M49" s="32" t="s">
        <v>42</v>
      </c>
      <c r="N49" s="32" t="s">
        <v>795</v>
      </c>
      <c r="O49" s="32" t="s">
        <v>13919</v>
      </c>
      <c r="P49" s="32"/>
      <c r="Q49" s="32"/>
      <c r="R49" s="32"/>
      <c r="S49" s="32" t="s">
        <v>13920</v>
      </c>
      <c r="T49" s="32"/>
      <c r="U49" s="32"/>
      <c r="V49" s="32"/>
      <c r="W49" s="32" t="s">
        <v>50</v>
      </c>
      <c r="X49" s="32" t="s">
        <v>89</v>
      </c>
      <c r="Y49" s="32" t="s">
        <v>52</v>
      </c>
      <c r="Z49" s="32" t="s">
        <v>13862</v>
      </c>
      <c r="AA49" s="32" t="s">
        <v>13748</v>
      </c>
      <c r="AB49" s="32" t="s">
        <v>13921</v>
      </c>
      <c r="AC49" s="32"/>
    </row>
    <row r="50" s="31" customFormat="1" ht="393.75" spans="1:29">
      <c r="A50" s="32">
        <v>46</v>
      </c>
      <c r="B50" s="32">
        <v>25026530046</v>
      </c>
      <c r="C50" s="32" t="s">
        <v>13886</v>
      </c>
      <c r="D50" s="32" t="s">
        <v>13887</v>
      </c>
      <c r="E50" s="32" t="s">
        <v>2555</v>
      </c>
      <c r="F50" s="32" t="s">
        <v>306</v>
      </c>
      <c r="G50" s="32" t="s">
        <v>169</v>
      </c>
      <c r="H50" s="32" t="s">
        <v>84</v>
      </c>
      <c r="I50" s="33">
        <v>1</v>
      </c>
      <c r="J50" s="32" t="s">
        <v>59</v>
      </c>
      <c r="K50" s="32" t="s">
        <v>40</v>
      </c>
      <c r="L50" s="32" t="s">
        <v>41</v>
      </c>
      <c r="M50" s="32" t="s">
        <v>42</v>
      </c>
      <c r="N50" s="32" t="s">
        <v>13922</v>
      </c>
      <c r="O50" s="32" t="s">
        <v>13923</v>
      </c>
      <c r="P50" s="32"/>
      <c r="Q50" s="32"/>
      <c r="R50" s="32"/>
      <c r="S50" s="32" t="s">
        <v>13924</v>
      </c>
      <c r="T50" s="32"/>
      <c r="U50" s="32"/>
      <c r="V50" s="32"/>
      <c r="W50" s="32" t="s">
        <v>50</v>
      </c>
      <c r="X50" s="32" t="s">
        <v>89</v>
      </c>
      <c r="Y50" s="32" t="s">
        <v>52</v>
      </c>
      <c r="Z50" s="32" t="s">
        <v>13890</v>
      </c>
      <c r="AA50" s="32" t="s">
        <v>13748</v>
      </c>
      <c r="AB50" s="32" t="s">
        <v>13925</v>
      </c>
      <c r="AC50" s="32"/>
    </row>
    <row r="51" s="31" customFormat="1" ht="346.5" spans="1:29">
      <c r="A51" s="32">
        <v>47</v>
      </c>
      <c r="B51" s="32">
        <v>25026530047</v>
      </c>
      <c r="C51" s="32" t="s">
        <v>13926</v>
      </c>
      <c r="D51" s="32" t="s">
        <v>13927</v>
      </c>
      <c r="E51" s="32" t="s">
        <v>2185</v>
      </c>
      <c r="F51" s="32" t="s">
        <v>13928</v>
      </c>
      <c r="G51" s="32" t="s">
        <v>13929</v>
      </c>
      <c r="H51" s="32" t="s">
        <v>38</v>
      </c>
      <c r="I51" s="33">
        <v>1</v>
      </c>
      <c r="J51" s="32" t="s">
        <v>244</v>
      </c>
      <c r="K51" s="32" t="s">
        <v>40</v>
      </c>
      <c r="L51" s="32" t="s">
        <v>41</v>
      </c>
      <c r="M51" s="32" t="s">
        <v>69</v>
      </c>
      <c r="N51" s="32" t="s">
        <v>6805</v>
      </c>
      <c r="O51" s="32" t="s">
        <v>13930</v>
      </c>
      <c r="P51" s="32"/>
      <c r="Q51" s="32"/>
      <c r="R51" s="32"/>
      <c r="S51" s="32"/>
      <c r="T51" s="32"/>
      <c r="U51" s="32" t="s">
        <v>13931</v>
      </c>
      <c r="V51" s="32"/>
      <c r="W51" s="32" t="s">
        <v>50</v>
      </c>
      <c r="X51" s="32" t="s">
        <v>51</v>
      </c>
      <c r="Y51" s="32" t="s">
        <v>52</v>
      </c>
      <c r="Z51" s="32" t="s">
        <v>13932</v>
      </c>
      <c r="AA51" s="32" t="s">
        <v>13724</v>
      </c>
      <c r="AB51" s="32" t="s">
        <v>13933</v>
      </c>
      <c r="AC51" s="32"/>
    </row>
    <row r="52" s="31" customFormat="1" ht="141.75" spans="1:29">
      <c r="A52" s="32">
        <v>48</v>
      </c>
      <c r="B52" s="32">
        <v>25026530048</v>
      </c>
      <c r="C52" s="32" t="s">
        <v>13934</v>
      </c>
      <c r="D52" s="32" t="s">
        <v>13935</v>
      </c>
      <c r="E52" s="32" t="s">
        <v>2185</v>
      </c>
      <c r="F52" s="32" t="s">
        <v>306</v>
      </c>
      <c r="G52" s="32" t="s">
        <v>169</v>
      </c>
      <c r="H52" s="32" t="s">
        <v>84</v>
      </c>
      <c r="I52" s="33">
        <v>1</v>
      </c>
      <c r="J52" s="32" t="s">
        <v>59</v>
      </c>
      <c r="K52" s="32" t="s">
        <v>40</v>
      </c>
      <c r="L52" s="32" t="s">
        <v>41</v>
      </c>
      <c r="M52" s="32" t="s">
        <v>42</v>
      </c>
      <c r="N52" s="32" t="s">
        <v>13936</v>
      </c>
      <c r="O52" s="32" t="s">
        <v>13937</v>
      </c>
      <c r="P52" s="32"/>
      <c r="Q52" s="32"/>
      <c r="R52" s="32"/>
      <c r="S52" s="32" t="s">
        <v>13938</v>
      </c>
      <c r="T52" s="32"/>
      <c r="U52" s="32"/>
      <c r="V52" s="32"/>
      <c r="W52" s="32" t="s">
        <v>50</v>
      </c>
      <c r="X52" s="32" t="s">
        <v>89</v>
      </c>
      <c r="Y52" s="32" t="s">
        <v>52</v>
      </c>
      <c r="Z52" s="32" t="s">
        <v>13939</v>
      </c>
      <c r="AA52" s="32" t="s">
        <v>13724</v>
      </c>
      <c r="AB52" s="32" t="s">
        <v>13940</v>
      </c>
      <c r="AC52" s="32"/>
    </row>
    <row r="53" s="31" customFormat="1" ht="157.5" spans="1:29">
      <c r="A53" s="32">
        <v>49</v>
      </c>
      <c r="B53" s="32">
        <v>25026530049</v>
      </c>
      <c r="C53" s="32" t="s">
        <v>13941</v>
      </c>
      <c r="D53" s="32" t="s">
        <v>13942</v>
      </c>
      <c r="E53" s="32" t="s">
        <v>2555</v>
      </c>
      <c r="F53" s="32" t="s">
        <v>306</v>
      </c>
      <c r="G53" s="32" t="s">
        <v>169</v>
      </c>
      <c r="H53" s="32" t="s">
        <v>38</v>
      </c>
      <c r="I53" s="33">
        <v>1</v>
      </c>
      <c r="J53" s="32" t="s">
        <v>59</v>
      </c>
      <c r="K53" s="32" t="s">
        <v>40</v>
      </c>
      <c r="L53" s="32" t="s">
        <v>41</v>
      </c>
      <c r="M53" s="32" t="s">
        <v>42</v>
      </c>
      <c r="N53" s="32" t="s">
        <v>326</v>
      </c>
      <c r="O53" s="32" t="s">
        <v>5149</v>
      </c>
      <c r="P53" s="32"/>
      <c r="Q53" s="32"/>
      <c r="R53" s="32"/>
      <c r="S53" s="32" t="s">
        <v>13943</v>
      </c>
      <c r="T53" s="32"/>
      <c r="U53" s="32"/>
      <c r="V53" s="32"/>
      <c r="W53" s="32" t="s">
        <v>50</v>
      </c>
      <c r="X53" s="32" t="s">
        <v>51</v>
      </c>
      <c r="Y53" s="32" t="s">
        <v>52</v>
      </c>
      <c r="Z53" s="32" t="s">
        <v>13944</v>
      </c>
      <c r="AA53" s="32" t="s">
        <v>13748</v>
      </c>
      <c r="AB53" s="32" t="s">
        <v>13945</v>
      </c>
      <c r="AC53" s="32"/>
    </row>
    <row r="54" s="31" customFormat="1" ht="299.25" spans="1:29">
      <c r="A54" s="32">
        <v>50</v>
      </c>
      <c r="B54" s="32">
        <v>25026530050</v>
      </c>
      <c r="C54" s="32" t="s">
        <v>13825</v>
      </c>
      <c r="D54" s="32" t="s">
        <v>13826</v>
      </c>
      <c r="E54" s="32" t="s">
        <v>2555</v>
      </c>
      <c r="F54" s="32" t="s">
        <v>306</v>
      </c>
      <c r="G54" s="32" t="s">
        <v>169</v>
      </c>
      <c r="H54" s="32" t="s">
        <v>84</v>
      </c>
      <c r="I54" s="33">
        <v>1</v>
      </c>
      <c r="J54" s="32" t="s">
        <v>271</v>
      </c>
      <c r="K54" s="32" t="s">
        <v>40</v>
      </c>
      <c r="L54" s="32" t="s">
        <v>41</v>
      </c>
      <c r="M54" s="32" t="s">
        <v>42</v>
      </c>
      <c r="N54" s="32" t="s">
        <v>181</v>
      </c>
      <c r="O54" s="32" t="s">
        <v>13946</v>
      </c>
      <c r="P54" s="32"/>
      <c r="Q54" s="32"/>
      <c r="R54" s="32"/>
      <c r="S54" s="32" t="s">
        <v>13947</v>
      </c>
      <c r="T54" s="32"/>
      <c r="U54" s="32" t="s">
        <v>13793</v>
      </c>
      <c r="V54" s="32" t="s">
        <v>2988</v>
      </c>
      <c r="W54" s="32" t="s">
        <v>50</v>
      </c>
      <c r="X54" s="32" t="s">
        <v>89</v>
      </c>
      <c r="Y54" s="32" t="s">
        <v>52</v>
      </c>
      <c r="Z54" s="32" t="s">
        <v>13831</v>
      </c>
      <c r="AA54" s="32" t="s">
        <v>13748</v>
      </c>
      <c r="AB54" s="32" t="s">
        <v>1286</v>
      </c>
      <c r="AC54" s="32"/>
    </row>
    <row r="55" s="31" customFormat="1" ht="409.5" spans="1:29">
      <c r="A55" s="32">
        <v>51</v>
      </c>
      <c r="B55" s="32">
        <v>25026530051</v>
      </c>
      <c r="C55" s="32" t="s">
        <v>13948</v>
      </c>
      <c r="D55" s="32" t="s">
        <v>13949</v>
      </c>
      <c r="E55" s="32" t="s">
        <v>2555</v>
      </c>
      <c r="F55" s="32" t="s">
        <v>306</v>
      </c>
      <c r="G55" s="32" t="s">
        <v>169</v>
      </c>
      <c r="H55" s="32" t="s">
        <v>84</v>
      </c>
      <c r="I55" s="33">
        <v>1</v>
      </c>
      <c r="J55" s="32" t="s">
        <v>59</v>
      </c>
      <c r="K55" s="32" t="s">
        <v>40</v>
      </c>
      <c r="L55" s="32" t="s">
        <v>41</v>
      </c>
      <c r="M55" s="32" t="s">
        <v>42</v>
      </c>
      <c r="N55" s="32" t="s">
        <v>13950</v>
      </c>
      <c r="O55" s="32" t="s">
        <v>13951</v>
      </c>
      <c r="P55" s="32"/>
      <c r="Q55" s="32"/>
      <c r="R55" s="32"/>
      <c r="S55" s="32" t="s">
        <v>13952</v>
      </c>
      <c r="T55" s="32"/>
      <c r="U55" s="32" t="s">
        <v>13845</v>
      </c>
      <c r="V55" s="32" t="s">
        <v>4021</v>
      </c>
      <c r="W55" s="32" t="s">
        <v>50</v>
      </c>
      <c r="X55" s="32" t="s">
        <v>89</v>
      </c>
      <c r="Y55" s="32" t="s">
        <v>52</v>
      </c>
      <c r="Z55" s="32" t="s">
        <v>13953</v>
      </c>
      <c r="AA55" s="32" t="s">
        <v>13748</v>
      </c>
      <c r="AB55" s="32" t="s">
        <v>13954</v>
      </c>
      <c r="AC55" s="32"/>
    </row>
    <row r="56" s="31" customFormat="1" ht="110.25" spans="1:29">
      <c r="A56" s="32">
        <v>52</v>
      </c>
      <c r="B56" s="32">
        <v>25026530052</v>
      </c>
      <c r="C56" s="32" t="s">
        <v>13750</v>
      </c>
      <c r="D56" s="32" t="s">
        <v>13955</v>
      </c>
      <c r="E56" s="32" t="s">
        <v>2555</v>
      </c>
      <c r="F56" s="32" t="s">
        <v>67</v>
      </c>
      <c r="G56" s="32" t="s">
        <v>169</v>
      </c>
      <c r="H56" s="32" t="s">
        <v>84</v>
      </c>
      <c r="I56" s="33">
        <v>1</v>
      </c>
      <c r="J56" s="32" t="s">
        <v>271</v>
      </c>
      <c r="K56" s="32" t="s">
        <v>40</v>
      </c>
      <c r="L56" s="32" t="s">
        <v>41</v>
      </c>
      <c r="M56" s="32" t="s">
        <v>42</v>
      </c>
      <c r="N56" s="32" t="s">
        <v>373</v>
      </c>
      <c r="O56" s="32" t="s">
        <v>374</v>
      </c>
      <c r="P56" s="32"/>
      <c r="Q56" s="32"/>
      <c r="R56" s="32"/>
      <c r="S56" s="32" t="s">
        <v>1737</v>
      </c>
      <c r="T56" s="32"/>
      <c r="U56" s="32"/>
      <c r="V56" s="32"/>
      <c r="W56" s="32" t="s">
        <v>50</v>
      </c>
      <c r="X56" s="32" t="s">
        <v>89</v>
      </c>
      <c r="Y56" s="32" t="s">
        <v>52</v>
      </c>
      <c r="Z56" s="32" t="s">
        <v>13754</v>
      </c>
      <c r="AA56" s="32" t="s">
        <v>13713</v>
      </c>
      <c r="AB56" s="32" t="s">
        <v>13956</v>
      </c>
      <c r="AC56" s="32"/>
    </row>
    <row r="57" s="31" customFormat="1" ht="409.5" spans="1:29">
      <c r="A57" s="32">
        <v>53</v>
      </c>
      <c r="B57" s="32">
        <v>25026530053</v>
      </c>
      <c r="C57" s="32" t="s">
        <v>13957</v>
      </c>
      <c r="D57" s="32" t="s">
        <v>13958</v>
      </c>
      <c r="E57" s="32" t="s">
        <v>2797</v>
      </c>
      <c r="F57" s="32" t="s">
        <v>13959</v>
      </c>
      <c r="G57" s="32" t="s">
        <v>2557</v>
      </c>
      <c r="H57" s="32" t="s">
        <v>38</v>
      </c>
      <c r="I57" s="33">
        <v>1</v>
      </c>
      <c r="J57" s="32" t="s">
        <v>59</v>
      </c>
      <c r="K57" s="32" t="s">
        <v>40</v>
      </c>
      <c r="L57" s="32" t="s">
        <v>442</v>
      </c>
      <c r="M57" s="32" t="s">
        <v>69</v>
      </c>
      <c r="N57" s="32" t="s">
        <v>13960</v>
      </c>
      <c r="O57" s="32" t="s">
        <v>13961</v>
      </c>
      <c r="P57" s="32"/>
      <c r="Q57" s="32"/>
      <c r="R57" s="32" t="s">
        <v>10234</v>
      </c>
      <c r="S57" s="32" t="s">
        <v>13962</v>
      </c>
      <c r="T57" s="32"/>
      <c r="U57" s="32" t="s">
        <v>13963</v>
      </c>
      <c r="V57" s="32"/>
      <c r="W57" s="32" t="s">
        <v>974</v>
      </c>
      <c r="X57" s="32" t="s">
        <v>51</v>
      </c>
      <c r="Y57" s="32" t="s">
        <v>52</v>
      </c>
      <c r="Z57" s="32" t="s">
        <v>13719</v>
      </c>
      <c r="AA57" s="32" t="s">
        <v>13964</v>
      </c>
      <c r="AB57" s="32" t="s">
        <v>7676</v>
      </c>
      <c r="AC57" s="32" t="s">
        <v>10746</v>
      </c>
    </row>
    <row r="58" s="31" customFormat="1" ht="409.5" spans="1:29">
      <c r="A58" s="32">
        <v>54</v>
      </c>
      <c r="B58" s="32">
        <v>25026530054</v>
      </c>
      <c r="C58" s="32" t="s">
        <v>13957</v>
      </c>
      <c r="D58" s="32" t="s">
        <v>13965</v>
      </c>
      <c r="E58" s="32" t="s">
        <v>2797</v>
      </c>
      <c r="F58" s="32" t="s">
        <v>13966</v>
      </c>
      <c r="G58" s="32" t="s">
        <v>2557</v>
      </c>
      <c r="H58" s="32" t="s">
        <v>38</v>
      </c>
      <c r="I58" s="33">
        <v>1</v>
      </c>
      <c r="J58" s="32" t="s">
        <v>59</v>
      </c>
      <c r="K58" s="32" t="s">
        <v>40</v>
      </c>
      <c r="L58" s="32" t="s">
        <v>442</v>
      </c>
      <c r="M58" s="32" t="s">
        <v>69</v>
      </c>
      <c r="N58" s="32" t="s">
        <v>13960</v>
      </c>
      <c r="O58" s="32" t="s">
        <v>13961</v>
      </c>
      <c r="P58" s="32"/>
      <c r="Q58" s="32"/>
      <c r="R58" s="32" t="s">
        <v>10234</v>
      </c>
      <c r="S58" s="32" t="s">
        <v>13962</v>
      </c>
      <c r="T58" s="32"/>
      <c r="U58" s="32" t="s">
        <v>13963</v>
      </c>
      <c r="V58" s="32"/>
      <c r="W58" s="32" t="s">
        <v>974</v>
      </c>
      <c r="X58" s="32" t="s">
        <v>51</v>
      </c>
      <c r="Y58" s="32" t="s">
        <v>52</v>
      </c>
      <c r="Z58" s="32" t="s">
        <v>13719</v>
      </c>
      <c r="AA58" s="32" t="s">
        <v>13719</v>
      </c>
      <c r="AB58" s="32" t="s">
        <v>7669</v>
      </c>
      <c r="AC58" s="32" t="s">
        <v>10746</v>
      </c>
    </row>
    <row r="59" s="31" customFormat="1" ht="409.5" spans="1:29">
      <c r="A59" s="32">
        <v>55</v>
      </c>
      <c r="B59" s="32">
        <v>25026530055</v>
      </c>
      <c r="C59" s="32" t="s">
        <v>13957</v>
      </c>
      <c r="D59" s="32" t="s">
        <v>13967</v>
      </c>
      <c r="E59" s="32" t="s">
        <v>2797</v>
      </c>
      <c r="F59" s="32" t="s">
        <v>13968</v>
      </c>
      <c r="G59" s="32" t="s">
        <v>2557</v>
      </c>
      <c r="H59" s="32" t="s">
        <v>38</v>
      </c>
      <c r="I59" s="33">
        <v>1</v>
      </c>
      <c r="J59" s="32" t="s">
        <v>59</v>
      </c>
      <c r="K59" s="32" t="s">
        <v>40</v>
      </c>
      <c r="L59" s="32" t="s">
        <v>442</v>
      </c>
      <c r="M59" s="32" t="s">
        <v>69</v>
      </c>
      <c r="N59" s="32" t="s">
        <v>13960</v>
      </c>
      <c r="O59" s="32" t="s">
        <v>13961</v>
      </c>
      <c r="P59" s="32"/>
      <c r="Q59" s="32"/>
      <c r="R59" s="32" t="s">
        <v>10234</v>
      </c>
      <c r="S59" s="32" t="s">
        <v>13962</v>
      </c>
      <c r="T59" s="32"/>
      <c r="U59" s="32" t="s">
        <v>13963</v>
      </c>
      <c r="V59" s="32"/>
      <c r="W59" s="32" t="s">
        <v>974</v>
      </c>
      <c r="X59" s="32" t="s">
        <v>51</v>
      </c>
      <c r="Y59" s="32" t="s">
        <v>52</v>
      </c>
      <c r="Z59" s="32" t="s">
        <v>13964</v>
      </c>
      <c r="AA59" s="32" t="s">
        <v>13719</v>
      </c>
      <c r="AB59" s="32" t="s">
        <v>7676</v>
      </c>
      <c r="AC59" s="32" t="s">
        <v>10746</v>
      </c>
    </row>
    <row r="60" s="31" customFormat="1" ht="409.5" spans="1:29">
      <c r="A60" s="32">
        <v>56</v>
      </c>
      <c r="B60" s="32">
        <v>25026530056</v>
      </c>
      <c r="C60" s="32" t="s">
        <v>13957</v>
      </c>
      <c r="D60" s="32" t="s">
        <v>13969</v>
      </c>
      <c r="E60" s="32" t="s">
        <v>2797</v>
      </c>
      <c r="F60" s="32" t="s">
        <v>13970</v>
      </c>
      <c r="G60" s="32" t="s">
        <v>2557</v>
      </c>
      <c r="H60" s="32" t="s">
        <v>38</v>
      </c>
      <c r="I60" s="33">
        <v>1</v>
      </c>
      <c r="J60" s="32" t="s">
        <v>59</v>
      </c>
      <c r="K60" s="32" t="s">
        <v>40</v>
      </c>
      <c r="L60" s="32" t="s">
        <v>442</v>
      </c>
      <c r="M60" s="32" t="s">
        <v>69</v>
      </c>
      <c r="N60" s="32" t="s">
        <v>13960</v>
      </c>
      <c r="O60" s="32" t="s">
        <v>13961</v>
      </c>
      <c r="P60" s="32"/>
      <c r="Q60" s="32"/>
      <c r="R60" s="32" t="s">
        <v>10234</v>
      </c>
      <c r="S60" s="32" t="s">
        <v>13962</v>
      </c>
      <c r="T60" s="32"/>
      <c r="U60" s="32" t="s">
        <v>13963</v>
      </c>
      <c r="V60" s="32"/>
      <c r="W60" s="32" t="s">
        <v>974</v>
      </c>
      <c r="X60" s="32" t="s">
        <v>51</v>
      </c>
      <c r="Y60" s="32" t="s">
        <v>52</v>
      </c>
      <c r="Z60" s="32" t="s">
        <v>13964</v>
      </c>
      <c r="AA60" s="32" t="s">
        <v>13971</v>
      </c>
      <c r="AB60" s="32" t="s">
        <v>7669</v>
      </c>
      <c r="AC60" s="32" t="s">
        <v>10746</v>
      </c>
    </row>
    <row r="61" s="31" customFormat="1" ht="409.5" spans="1:29">
      <c r="A61" s="32">
        <v>57</v>
      </c>
      <c r="B61" s="32">
        <v>25026530057</v>
      </c>
      <c r="C61" s="32" t="s">
        <v>13957</v>
      </c>
      <c r="D61" s="32" t="s">
        <v>13972</v>
      </c>
      <c r="E61" s="32" t="s">
        <v>2797</v>
      </c>
      <c r="F61" s="32" t="s">
        <v>13973</v>
      </c>
      <c r="G61" s="32" t="s">
        <v>2557</v>
      </c>
      <c r="H61" s="32" t="s">
        <v>38</v>
      </c>
      <c r="I61" s="33">
        <v>1</v>
      </c>
      <c r="J61" s="32" t="s">
        <v>59</v>
      </c>
      <c r="K61" s="32" t="s">
        <v>40</v>
      </c>
      <c r="L61" s="32" t="s">
        <v>442</v>
      </c>
      <c r="M61" s="32" t="s">
        <v>69</v>
      </c>
      <c r="N61" s="32" t="s">
        <v>13960</v>
      </c>
      <c r="O61" s="32" t="s">
        <v>13961</v>
      </c>
      <c r="P61" s="32"/>
      <c r="Q61" s="32"/>
      <c r="R61" s="32" t="s">
        <v>10234</v>
      </c>
      <c r="S61" s="32" t="s">
        <v>13962</v>
      </c>
      <c r="T61" s="32"/>
      <c r="U61" s="32" t="s">
        <v>13963</v>
      </c>
      <c r="V61" s="32"/>
      <c r="W61" s="32" t="s">
        <v>974</v>
      </c>
      <c r="X61" s="32" t="s">
        <v>51</v>
      </c>
      <c r="Y61" s="32" t="s">
        <v>52</v>
      </c>
      <c r="Z61" s="32" t="s">
        <v>13964</v>
      </c>
      <c r="AA61" s="32" t="s">
        <v>13719</v>
      </c>
      <c r="AB61" s="32" t="s">
        <v>7676</v>
      </c>
      <c r="AC61" s="32" t="s">
        <v>10746</v>
      </c>
    </row>
    <row r="62" s="31" customFormat="1" ht="409.5" spans="1:29">
      <c r="A62" s="32">
        <v>58</v>
      </c>
      <c r="B62" s="32">
        <v>25026530058</v>
      </c>
      <c r="C62" s="32" t="s">
        <v>13957</v>
      </c>
      <c r="D62" s="32" t="s">
        <v>13974</v>
      </c>
      <c r="E62" s="32" t="s">
        <v>2797</v>
      </c>
      <c r="F62" s="32" t="s">
        <v>13975</v>
      </c>
      <c r="G62" s="32" t="s">
        <v>2557</v>
      </c>
      <c r="H62" s="32" t="s">
        <v>38</v>
      </c>
      <c r="I62" s="33">
        <v>1</v>
      </c>
      <c r="J62" s="32" t="s">
        <v>59</v>
      </c>
      <c r="K62" s="32" t="s">
        <v>40</v>
      </c>
      <c r="L62" s="32" t="s">
        <v>442</v>
      </c>
      <c r="M62" s="32" t="s">
        <v>69</v>
      </c>
      <c r="N62" s="32" t="s">
        <v>13960</v>
      </c>
      <c r="O62" s="32" t="s">
        <v>13961</v>
      </c>
      <c r="P62" s="32"/>
      <c r="Q62" s="32"/>
      <c r="R62" s="32" t="s">
        <v>10234</v>
      </c>
      <c r="S62" s="32" t="s">
        <v>13962</v>
      </c>
      <c r="T62" s="32"/>
      <c r="U62" s="32" t="s">
        <v>13963</v>
      </c>
      <c r="V62" s="32"/>
      <c r="W62" s="32" t="s">
        <v>974</v>
      </c>
      <c r="X62" s="32" t="s">
        <v>51</v>
      </c>
      <c r="Y62" s="32" t="s">
        <v>52</v>
      </c>
      <c r="Z62" s="32" t="s">
        <v>13964</v>
      </c>
      <c r="AA62" s="32" t="s">
        <v>13719</v>
      </c>
      <c r="AB62" s="32" t="s">
        <v>7676</v>
      </c>
      <c r="AC62" s="32" t="s">
        <v>10746</v>
      </c>
    </row>
    <row r="63" s="31" customFormat="1" ht="409.5" spans="1:29">
      <c r="A63" s="32">
        <v>59</v>
      </c>
      <c r="B63" s="32">
        <v>25026530059</v>
      </c>
      <c r="C63" s="32" t="s">
        <v>13957</v>
      </c>
      <c r="D63" s="32" t="s">
        <v>13974</v>
      </c>
      <c r="E63" s="32" t="s">
        <v>2797</v>
      </c>
      <c r="F63" s="32" t="s">
        <v>13976</v>
      </c>
      <c r="G63" s="32" t="s">
        <v>2557</v>
      </c>
      <c r="H63" s="32" t="s">
        <v>38</v>
      </c>
      <c r="I63" s="33">
        <v>1</v>
      </c>
      <c r="J63" s="32" t="s">
        <v>59</v>
      </c>
      <c r="K63" s="32" t="s">
        <v>40</v>
      </c>
      <c r="L63" s="32" t="s">
        <v>442</v>
      </c>
      <c r="M63" s="32" t="s">
        <v>69</v>
      </c>
      <c r="N63" s="32" t="s">
        <v>13960</v>
      </c>
      <c r="O63" s="32" t="s">
        <v>13961</v>
      </c>
      <c r="P63" s="32"/>
      <c r="Q63" s="32"/>
      <c r="R63" s="32" t="s">
        <v>10234</v>
      </c>
      <c r="S63" s="32" t="s">
        <v>13962</v>
      </c>
      <c r="T63" s="32"/>
      <c r="U63" s="32" t="s">
        <v>13963</v>
      </c>
      <c r="V63" s="32"/>
      <c r="W63" s="32" t="s">
        <v>974</v>
      </c>
      <c r="X63" s="32" t="s">
        <v>51</v>
      </c>
      <c r="Y63" s="32" t="s">
        <v>52</v>
      </c>
      <c r="Z63" s="32" t="s">
        <v>13964</v>
      </c>
      <c r="AA63" s="32" t="s">
        <v>13719</v>
      </c>
      <c r="AB63" s="32" t="s">
        <v>7676</v>
      </c>
      <c r="AC63" s="32" t="s">
        <v>10746</v>
      </c>
    </row>
    <row r="64" s="31" customFormat="1" ht="409.5" spans="1:29">
      <c r="A64" s="32">
        <v>60</v>
      </c>
      <c r="B64" s="32">
        <v>25026530060</v>
      </c>
      <c r="C64" s="32" t="s">
        <v>13957</v>
      </c>
      <c r="D64" s="32" t="s">
        <v>13974</v>
      </c>
      <c r="E64" s="32" t="s">
        <v>2797</v>
      </c>
      <c r="F64" s="32" t="s">
        <v>13977</v>
      </c>
      <c r="G64" s="32" t="s">
        <v>2557</v>
      </c>
      <c r="H64" s="32" t="s">
        <v>38</v>
      </c>
      <c r="I64" s="33">
        <v>1</v>
      </c>
      <c r="J64" s="32" t="s">
        <v>59</v>
      </c>
      <c r="K64" s="32" t="s">
        <v>40</v>
      </c>
      <c r="L64" s="32" t="s">
        <v>442</v>
      </c>
      <c r="M64" s="32" t="s">
        <v>69</v>
      </c>
      <c r="N64" s="32" t="s">
        <v>13960</v>
      </c>
      <c r="O64" s="32" t="s">
        <v>13961</v>
      </c>
      <c r="P64" s="32"/>
      <c r="Q64" s="32"/>
      <c r="R64" s="32" t="s">
        <v>10234</v>
      </c>
      <c r="S64" s="32" t="s">
        <v>13962</v>
      </c>
      <c r="T64" s="32"/>
      <c r="U64" s="32" t="s">
        <v>13963</v>
      </c>
      <c r="V64" s="32"/>
      <c r="W64" s="32" t="s">
        <v>974</v>
      </c>
      <c r="X64" s="32" t="s">
        <v>51</v>
      </c>
      <c r="Y64" s="32" t="s">
        <v>52</v>
      </c>
      <c r="Z64" s="32" t="s">
        <v>13964</v>
      </c>
      <c r="AA64" s="32" t="s">
        <v>13719</v>
      </c>
      <c r="AB64" s="32" t="s">
        <v>7676</v>
      </c>
      <c r="AC64" s="32" t="s">
        <v>10746</v>
      </c>
    </row>
    <row r="65" s="31" customFormat="1" ht="409.5" spans="1:29">
      <c r="A65" s="32">
        <v>61</v>
      </c>
      <c r="B65" s="32">
        <v>25026530061</v>
      </c>
      <c r="C65" s="32" t="s">
        <v>13957</v>
      </c>
      <c r="D65" s="32" t="s">
        <v>13978</v>
      </c>
      <c r="E65" s="32" t="s">
        <v>2797</v>
      </c>
      <c r="F65" s="32" t="s">
        <v>13979</v>
      </c>
      <c r="G65" s="32" t="s">
        <v>2557</v>
      </c>
      <c r="H65" s="32" t="s">
        <v>38</v>
      </c>
      <c r="I65" s="33">
        <v>1</v>
      </c>
      <c r="J65" s="32" t="s">
        <v>59</v>
      </c>
      <c r="K65" s="32" t="s">
        <v>40</v>
      </c>
      <c r="L65" s="32" t="s">
        <v>442</v>
      </c>
      <c r="M65" s="32" t="s">
        <v>69</v>
      </c>
      <c r="N65" s="32" t="s">
        <v>13960</v>
      </c>
      <c r="O65" s="32" t="s">
        <v>13961</v>
      </c>
      <c r="P65" s="32"/>
      <c r="Q65" s="32"/>
      <c r="R65" s="32" t="s">
        <v>10234</v>
      </c>
      <c r="S65" s="32" t="s">
        <v>13962</v>
      </c>
      <c r="T65" s="32"/>
      <c r="U65" s="32" t="s">
        <v>13963</v>
      </c>
      <c r="V65" s="32"/>
      <c r="W65" s="32" t="s">
        <v>974</v>
      </c>
      <c r="X65" s="32" t="s">
        <v>51</v>
      </c>
      <c r="Y65" s="32" t="s">
        <v>52</v>
      </c>
      <c r="Z65" s="32" t="s">
        <v>13964</v>
      </c>
      <c r="AA65" s="32" t="s">
        <v>13719</v>
      </c>
      <c r="AB65" s="32" t="s">
        <v>7676</v>
      </c>
      <c r="AC65" s="32" t="s">
        <v>10746</v>
      </c>
    </row>
    <row r="66" s="31" customFormat="1" ht="409.5" spans="1:29">
      <c r="A66" s="32">
        <v>62</v>
      </c>
      <c r="B66" s="32">
        <v>25026530062</v>
      </c>
      <c r="C66" s="32" t="s">
        <v>13796</v>
      </c>
      <c r="D66" s="32" t="s">
        <v>13980</v>
      </c>
      <c r="E66" s="32" t="s">
        <v>2797</v>
      </c>
      <c r="F66" s="32" t="s">
        <v>13981</v>
      </c>
      <c r="G66" s="32" t="s">
        <v>13982</v>
      </c>
      <c r="H66" s="32" t="s">
        <v>38</v>
      </c>
      <c r="I66" s="33">
        <v>1</v>
      </c>
      <c r="J66" s="32" t="s">
        <v>271</v>
      </c>
      <c r="K66" s="32" t="s">
        <v>40</v>
      </c>
      <c r="L66" s="32" t="s">
        <v>442</v>
      </c>
      <c r="M66" s="32" t="s">
        <v>69</v>
      </c>
      <c r="N66" s="32" t="s">
        <v>458</v>
      </c>
      <c r="O66" s="32" t="s">
        <v>2558</v>
      </c>
      <c r="P66" s="32"/>
      <c r="Q66" s="32"/>
      <c r="R66" s="32" t="s">
        <v>13983</v>
      </c>
      <c r="S66" s="32" t="s">
        <v>13984</v>
      </c>
      <c r="T66" s="32"/>
      <c r="U66" s="32" t="s">
        <v>13985</v>
      </c>
      <c r="V66" s="32"/>
      <c r="W66" s="32" t="s">
        <v>974</v>
      </c>
      <c r="X66" s="32" t="s">
        <v>51</v>
      </c>
      <c r="Y66" s="32" t="s">
        <v>52</v>
      </c>
      <c r="Z66" s="32" t="s">
        <v>13798</v>
      </c>
      <c r="AA66" s="32" t="s">
        <v>13986</v>
      </c>
      <c r="AB66" s="32" t="s">
        <v>7669</v>
      </c>
      <c r="AC66" s="32" t="s">
        <v>10746</v>
      </c>
    </row>
    <row r="67" s="31" customFormat="1" ht="409.5" spans="1:29">
      <c r="A67" s="32">
        <v>63</v>
      </c>
      <c r="B67" s="32">
        <v>25026530063</v>
      </c>
      <c r="C67" s="32" t="s">
        <v>13957</v>
      </c>
      <c r="D67" s="32" t="s">
        <v>13978</v>
      </c>
      <c r="E67" s="32" t="s">
        <v>2797</v>
      </c>
      <c r="F67" s="32" t="s">
        <v>13987</v>
      </c>
      <c r="G67" s="32" t="s">
        <v>2557</v>
      </c>
      <c r="H67" s="32" t="s">
        <v>38</v>
      </c>
      <c r="I67" s="33">
        <v>1</v>
      </c>
      <c r="J67" s="32" t="s">
        <v>59</v>
      </c>
      <c r="K67" s="32" t="s">
        <v>40</v>
      </c>
      <c r="L67" s="32" t="s">
        <v>442</v>
      </c>
      <c r="M67" s="32" t="s">
        <v>69</v>
      </c>
      <c r="N67" s="32" t="s">
        <v>13960</v>
      </c>
      <c r="O67" s="32" t="s">
        <v>13961</v>
      </c>
      <c r="P67" s="32"/>
      <c r="Q67" s="32"/>
      <c r="R67" s="32" t="s">
        <v>10234</v>
      </c>
      <c r="S67" s="32" t="s">
        <v>13962</v>
      </c>
      <c r="T67" s="32"/>
      <c r="U67" s="32" t="s">
        <v>13963</v>
      </c>
      <c r="V67" s="32"/>
      <c r="W67" s="32" t="s">
        <v>974</v>
      </c>
      <c r="X67" s="32" t="s">
        <v>51</v>
      </c>
      <c r="Y67" s="32" t="s">
        <v>52</v>
      </c>
      <c r="Z67" s="32" t="s">
        <v>13964</v>
      </c>
      <c r="AA67" s="32" t="s">
        <v>13719</v>
      </c>
      <c r="AB67" s="32" t="s">
        <v>7676</v>
      </c>
      <c r="AC67" s="32" t="s">
        <v>10746</v>
      </c>
    </row>
    <row r="68" s="31" customFormat="1" ht="409.5" spans="1:29">
      <c r="A68" s="32">
        <v>64</v>
      </c>
      <c r="B68" s="32">
        <v>25026530064</v>
      </c>
      <c r="C68" s="32" t="s">
        <v>13957</v>
      </c>
      <c r="D68" s="32" t="s">
        <v>13974</v>
      </c>
      <c r="E68" s="32" t="s">
        <v>2797</v>
      </c>
      <c r="F68" s="32" t="s">
        <v>13988</v>
      </c>
      <c r="G68" s="32" t="s">
        <v>2557</v>
      </c>
      <c r="H68" s="32" t="s">
        <v>38</v>
      </c>
      <c r="I68" s="33">
        <v>1</v>
      </c>
      <c r="J68" s="32" t="s">
        <v>59</v>
      </c>
      <c r="K68" s="32" t="s">
        <v>40</v>
      </c>
      <c r="L68" s="32" t="s">
        <v>442</v>
      </c>
      <c r="M68" s="32" t="s">
        <v>69</v>
      </c>
      <c r="N68" s="32" t="s">
        <v>13960</v>
      </c>
      <c r="O68" s="32" t="s">
        <v>13961</v>
      </c>
      <c r="P68" s="32"/>
      <c r="Q68" s="32"/>
      <c r="R68" s="32" t="s">
        <v>10234</v>
      </c>
      <c r="S68" s="32" t="s">
        <v>13962</v>
      </c>
      <c r="T68" s="32"/>
      <c r="U68" s="32" t="s">
        <v>13963</v>
      </c>
      <c r="V68" s="32"/>
      <c r="W68" s="32" t="s">
        <v>974</v>
      </c>
      <c r="X68" s="32" t="s">
        <v>51</v>
      </c>
      <c r="Y68" s="32" t="s">
        <v>52</v>
      </c>
      <c r="Z68" s="32" t="s">
        <v>13964</v>
      </c>
      <c r="AA68" s="32" t="s">
        <v>13719</v>
      </c>
      <c r="AB68" s="32" t="s">
        <v>7676</v>
      </c>
      <c r="AC68" s="32" t="s">
        <v>10746</v>
      </c>
    </row>
    <row r="69" s="31" customFormat="1" ht="409.5" spans="1:29">
      <c r="A69" s="32">
        <v>65</v>
      </c>
      <c r="B69" s="32">
        <v>25026530065</v>
      </c>
      <c r="C69" s="32" t="s">
        <v>13796</v>
      </c>
      <c r="D69" s="32" t="s">
        <v>13989</v>
      </c>
      <c r="E69" s="32" t="s">
        <v>2797</v>
      </c>
      <c r="F69" s="32" t="s">
        <v>13990</v>
      </c>
      <c r="G69" s="32" t="s">
        <v>13982</v>
      </c>
      <c r="H69" s="32" t="s">
        <v>38</v>
      </c>
      <c r="I69" s="33">
        <v>1</v>
      </c>
      <c r="J69" s="32" t="s">
        <v>271</v>
      </c>
      <c r="K69" s="32" t="s">
        <v>40</v>
      </c>
      <c r="L69" s="32" t="s">
        <v>442</v>
      </c>
      <c r="M69" s="32" t="s">
        <v>69</v>
      </c>
      <c r="N69" s="32" t="s">
        <v>458</v>
      </c>
      <c r="O69" s="32" t="s">
        <v>2558</v>
      </c>
      <c r="P69" s="32"/>
      <c r="Q69" s="32"/>
      <c r="R69" s="32" t="s">
        <v>13983</v>
      </c>
      <c r="S69" s="32" t="s">
        <v>13984</v>
      </c>
      <c r="T69" s="32"/>
      <c r="U69" s="32" t="s">
        <v>13985</v>
      </c>
      <c r="V69" s="32"/>
      <c r="W69" s="32" t="s">
        <v>974</v>
      </c>
      <c r="X69" s="32" t="s">
        <v>51</v>
      </c>
      <c r="Y69" s="32" t="s">
        <v>52</v>
      </c>
      <c r="Z69" s="32" t="s">
        <v>13798</v>
      </c>
      <c r="AA69" s="32" t="s">
        <v>13798</v>
      </c>
      <c r="AB69" s="32" t="s">
        <v>7669</v>
      </c>
      <c r="AC69" s="32" t="s">
        <v>10746</v>
      </c>
    </row>
    <row r="70" s="31" customFormat="1" ht="409.5" spans="1:29">
      <c r="A70" s="32">
        <v>66</v>
      </c>
      <c r="B70" s="32">
        <v>25026530066</v>
      </c>
      <c r="C70" s="32" t="s">
        <v>13796</v>
      </c>
      <c r="D70" s="32" t="s">
        <v>13989</v>
      </c>
      <c r="E70" s="32" t="s">
        <v>2797</v>
      </c>
      <c r="F70" s="32" t="s">
        <v>13991</v>
      </c>
      <c r="G70" s="32" t="s">
        <v>13982</v>
      </c>
      <c r="H70" s="32" t="s">
        <v>38</v>
      </c>
      <c r="I70" s="33">
        <v>1</v>
      </c>
      <c r="J70" s="32" t="s">
        <v>271</v>
      </c>
      <c r="K70" s="32" t="s">
        <v>40</v>
      </c>
      <c r="L70" s="32" t="s">
        <v>442</v>
      </c>
      <c r="M70" s="32" t="s">
        <v>69</v>
      </c>
      <c r="N70" s="32" t="s">
        <v>458</v>
      </c>
      <c r="O70" s="32" t="s">
        <v>2558</v>
      </c>
      <c r="P70" s="32"/>
      <c r="Q70" s="32"/>
      <c r="R70" s="32" t="s">
        <v>13983</v>
      </c>
      <c r="S70" s="32" t="s">
        <v>13984</v>
      </c>
      <c r="T70" s="32"/>
      <c r="U70" s="32" t="s">
        <v>13985</v>
      </c>
      <c r="V70" s="32"/>
      <c r="W70" s="32" t="s">
        <v>974</v>
      </c>
      <c r="X70" s="32" t="s">
        <v>51</v>
      </c>
      <c r="Y70" s="32" t="s">
        <v>52</v>
      </c>
      <c r="Z70" s="32" t="s">
        <v>13798</v>
      </c>
      <c r="AA70" s="32" t="s">
        <v>13798</v>
      </c>
      <c r="AB70" s="32" t="s">
        <v>7669</v>
      </c>
      <c r="AC70" s="32" t="s">
        <v>10746</v>
      </c>
    </row>
    <row r="71" s="31" customFormat="1" ht="409.5" spans="1:29">
      <c r="A71" s="32">
        <v>67</v>
      </c>
      <c r="B71" s="32">
        <v>25026530067</v>
      </c>
      <c r="C71" s="32" t="s">
        <v>13796</v>
      </c>
      <c r="D71" s="32" t="s">
        <v>13992</v>
      </c>
      <c r="E71" s="32" t="s">
        <v>2797</v>
      </c>
      <c r="F71" s="32" t="s">
        <v>13993</v>
      </c>
      <c r="G71" s="32" t="s">
        <v>13982</v>
      </c>
      <c r="H71" s="32" t="s">
        <v>38</v>
      </c>
      <c r="I71" s="33">
        <v>1</v>
      </c>
      <c r="J71" s="32" t="s">
        <v>271</v>
      </c>
      <c r="K71" s="32" t="s">
        <v>40</v>
      </c>
      <c r="L71" s="32" t="s">
        <v>442</v>
      </c>
      <c r="M71" s="32" t="s">
        <v>69</v>
      </c>
      <c r="N71" s="32" t="s">
        <v>458</v>
      </c>
      <c r="O71" s="32" t="s">
        <v>2558</v>
      </c>
      <c r="P71" s="32"/>
      <c r="Q71" s="32"/>
      <c r="R71" s="32" t="s">
        <v>13983</v>
      </c>
      <c r="S71" s="32" t="s">
        <v>13984</v>
      </c>
      <c r="T71" s="32"/>
      <c r="U71" s="32" t="s">
        <v>13985</v>
      </c>
      <c r="V71" s="32"/>
      <c r="W71" s="32" t="s">
        <v>974</v>
      </c>
      <c r="X71" s="32" t="s">
        <v>51</v>
      </c>
      <c r="Y71" s="32" t="s">
        <v>52</v>
      </c>
      <c r="Z71" s="32" t="s">
        <v>13798</v>
      </c>
      <c r="AA71" s="32" t="s">
        <v>13798</v>
      </c>
      <c r="AB71" s="32" t="s">
        <v>7669</v>
      </c>
      <c r="AC71" s="32" t="s">
        <v>10746</v>
      </c>
    </row>
    <row r="72" s="31" customFormat="1" ht="409.5" spans="1:29">
      <c r="A72" s="32">
        <v>68</v>
      </c>
      <c r="B72" s="32">
        <v>25026530068</v>
      </c>
      <c r="C72" s="32" t="s">
        <v>13796</v>
      </c>
      <c r="D72" s="32" t="s">
        <v>13989</v>
      </c>
      <c r="E72" s="32" t="s">
        <v>2797</v>
      </c>
      <c r="F72" s="32" t="s">
        <v>13994</v>
      </c>
      <c r="G72" s="32" t="s">
        <v>13982</v>
      </c>
      <c r="H72" s="32" t="s">
        <v>38</v>
      </c>
      <c r="I72" s="33">
        <v>1</v>
      </c>
      <c r="J72" s="32" t="s">
        <v>271</v>
      </c>
      <c r="K72" s="32" t="s">
        <v>40</v>
      </c>
      <c r="L72" s="32" t="s">
        <v>442</v>
      </c>
      <c r="M72" s="32" t="s">
        <v>69</v>
      </c>
      <c r="N72" s="32" t="s">
        <v>458</v>
      </c>
      <c r="O72" s="32" t="s">
        <v>2558</v>
      </c>
      <c r="P72" s="32"/>
      <c r="Q72" s="32"/>
      <c r="R72" s="32" t="s">
        <v>13995</v>
      </c>
      <c r="S72" s="32" t="s">
        <v>13962</v>
      </c>
      <c r="T72" s="32"/>
      <c r="U72" s="32" t="s">
        <v>13985</v>
      </c>
      <c r="V72" s="32"/>
      <c r="W72" s="32" t="s">
        <v>974</v>
      </c>
      <c r="X72" s="32" t="s">
        <v>51</v>
      </c>
      <c r="Y72" s="32" t="s">
        <v>52</v>
      </c>
      <c r="Z72" s="32" t="s">
        <v>13798</v>
      </c>
      <c r="AA72" s="32" t="s">
        <v>13798</v>
      </c>
      <c r="AB72" s="32" t="s">
        <v>7669</v>
      </c>
      <c r="AC72" s="32" t="s">
        <v>10746</v>
      </c>
    </row>
    <row r="73" s="31" customFormat="1" ht="409.5" spans="1:29">
      <c r="A73" s="32">
        <v>69</v>
      </c>
      <c r="B73" s="32">
        <v>25026530069</v>
      </c>
      <c r="C73" s="32" t="s">
        <v>13957</v>
      </c>
      <c r="D73" s="32" t="s">
        <v>13996</v>
      </c>
      <c r="E73" s="32" t="s">
        <v>2797</v>
      </c>
      <c r="F73" s="32" t="s">
        <v>13997</v>
      </c>
      <c r="G73" s="32" t="s">
        <v>2557</v>
      </c>
      <c r="H73" s="32" t="s">
        <v>38</v>
      </c>
      <c r="I73" s="33">
        <v>1</v>
      </c>
      <c r="J73" s="32" t="s">
        <v>59</v>
      </c>
      <c r="K73" s="32" t="s">
        <v>40</v>
      </c>
      <c r="L73" s="32" t="s">
        <v>442</v>
      </c>
      <c r="M73" s="32" t="s">
        <v>69</v>
      </c>
      <c r="N73" s="32" t="s">
        <v>13960</v>
      </c>
      <c r="O73" s="32" t="s">
        <v>13961</v>
      </c>
      <c r="P73" s="32"/>
      <c r="Q73" s="32"/>
      <c r="R73" s="32" t="s">
        <v>10234</v>
      </c>
      <c r="S73" s="32" t="s">
        <v>13962</v>
      </c>
      <c r="T73" s="32"/>
      <c r="U73" s="32" t="s">
        <v>13963</v>
      </c>
      <c r="V73" s="32"/>
      <c r="W73" s="32" t="s">
        <v>974</v>
      </c>
      <c r="X73" s="32" t="s">
        <v>51</v>
      </c>
      <c r="Y73" s="32" t="s">
        <v>52</v>
      </c>
      <c r="Z73" s="32" t="s">
        <v>13964</v>
      </c>
      <c r="AA73" s="32" t="s">
        <v>13719</v>
      </c>
      <c r="AB73" s="32" t="s">
        <v>7676</v>
      </c>
      <c r="AC73" s="32" t="s">
        <v>10746</v>
      </c>
    </row>
    <row r="74" s="31" customFormat="1" ht="409.5" spans="1:29">
      <c r="A74" s="32">
        <v>70</v>
      </c>
      <c r="B74" s="32">
        <v>25026530070</v>
      </c>
      <c r="C74" s="32" t="s">
        <v>13796</v>
      </c>
      <c r="D74" s="32" t="s">
        <v>13992</v>
      </c>
      <c r="E74" s="32" t="s">
        <v>2797</v>
      </c>
      <c r="F74" s="32" t="s">
        <v>13998</v>
      </c>
      <c r="G74" s="32" t="s">
        <v>13982</v>
      </c>
      <c r="H74" s="32" t="s">
        <v>38</v>
      </c>
      <c r="I74" s="33">
        <v>1</v>
      </c>
      <c r="J74" s="32" t="s">
        <v>271</v>
      </c>
      <c r="K74" s="32" t="s">
        <v>40</v>
      </c>
      <c r="L74" s="32" t="s">
        <v>442</v>
      </c>
      <c r="M74" s="32" t="s">
        <v>69</v>
      </c>
      <c r="N74" s="32" t="s">
        <v>458</v>
      </c>
      <c r="O74" s="32" t="s">
        <v>2558</v>
      </c>
      <c r="P74" s="32"/>
      <c r="Q74" s="32"/>
      <c r="R74" s="32" t="s">
        <v>13983</v>
      </c>
      <c r="S74" s="32" t="s">
        <v>13984</v>
      </c>
      <c r="T74" s="32"/>
      <c r="U74" s="32" t="s">
        <v>13985</v>
      </c>
      <c r="V74" s="32"/>
      <c r="W74" s="32" t="s">
        <v>974</v>
      </c>
      <c r="X74" s="32" t="s">
        <v>51</v>
      </c>
      <c r="Y74" s="32" t="s">
        <v>52</v>
      </c>
      <c r="Z74" s="32" t="s">
        <v>13798</v>
      </c>
      <c r="AA74" s="32" t="s">
        <v>13798</v>
      </c>
      <c r="AB74" s="32" t="s">
        <v>7669</v>
      </c>
      <c r="AC74" s="32" t="s">
        <v>10746</v>
      </c>
    </row>
    <row r="75" s="31" customFormat="1" ht="409.5" spans="1:29">
      <c r="A75" s="32">
        <v>71</v>
      </c>
      <c r="B75" s="32">
        <v>25026530071</v>
      </c>
      <c r="C75" s="32" t="s">
        <v>13957</v>
      </c>
      <c r="D75" s="32" t="s">
        <v>13972</v>
      </c>
      <c r="E75" s="32" t="s">
        <v>2797</v>
      </c>
      <c r="F75" s="32" t="s">
        <v>13999</v>
      </c>
      <c r="G75" s="32" t="s">
        <v>2557</v>
      </c>
      <c r="H75" s="32" t="s">
        <v>38</v>
      </c>
      <c r="I75" s="33">
        <v>1</v>
      </c>
      <c r="J75" s="32" t="s">
        <v>59</v>
      </c>
      <c r="K75" s="32" t="s">
        <v>40</v>
      </c>
      <c r="L75" s="32" t="s">
        <v>442</v>
      </c>
      <c r="M75" s="32" t="s">
        <v>69</v>
      </c>
      <c r="N75" s="32" t="s">
        <v>13960</v>
      </c>
      <c r="O75" s="32" t="s">
        <v>13961</v>
      </c>
      <c r="P75" s="32"/>
      <c r="Q75" s="32"/>
      <c r="R75" s="32" t="s">
        <v>10234</v>
      </c>
      <c r="S75" s="32" t="s">
        <v>13962</v>
      </c>
      <c r="T75" s="32"/>
      <c r="U75" s="32" t="s">
        <v>13963</v>
      </c>
      <c r="V75" s="32"/>
      <c r="W75" s="32" t="s">
        <v>974</v>
      </c>
      <c r="X75" s="32" t="s">
        <v>51</v>
      </c>
      <c r="Y75" s="32" t="s">
        <v>52</v>
      </c>
      <c r="Z75" s="32" t="s">
        <v>13964</v>
      </c>
      <c r="AA75" s="32" t="s">
        <v>13719</v>
      </c>
      <c r="AB75" s="32" t="s">
        <v>7676</v>
      </c>
      <c r="AC75" s="32" t="s">
        <v>10746</v>
      </c>
    </row>
    <row r="76" s="31" customFormat="1" ht="409.5" spans="1:29">
      <c r="A76" s="32">
        <v>72</v>
      </c>
      <c r="B76" s="32">
        <v>25026530072</v>
      </c>
      <c r="C76" s="32" t="s">
        <v>13957</v>
      </c>
      <c r="D76" s="32" t="s">
        <v>13978</v>
      </c>
      <c r="E76" s="32" t="s">
        <v>2797</v>
      </c>
      <c r="F76" s="32" t="s">
        <v>14000</v>
      </c>
      <c r="G76" s="32" t="s">
        <v>2557</v>
      </c>
      <c r="H76" s="32" t="s">
        <v>38</v>
      </c>
      <c r="I76" s="33">
        <v>1</v>
      </c>
      <c r="J76" s="32" t="s">
        <v>59</v>
      </c>
      <c r="K76" s="32" t="s">
        <v>40</v>
      </c>
      <c r="L76" s="32" t="s">
        <v>442</v>
      </c>
      <c r="M76" s="32" t="s">
        <v>69</v>
      </c>
      <c r="N76" s="32" t="s">
        <v>13960</v>
      </c>
      <c r="O76" s="32" t="s">
        <v>13961</v>
      </c>
      <c r="P76" s="32"/>
      <c r="Q76" s="32"/>
      <c r="R76" s="32" t="s">
        <v>10234</v>
      </c>
      <c r="S76" s="32" t="s">
        <v>13962</v>
      </c>
      <c r="T76" s="32"/>
      <c r="U76" s="32" t="s">
        <v>13963</v>
      </c>
      <c r="V76" s="32"/>
      <c r="W76" s="32" t="s">
        <v>974</v>
      </c>
      <c r="X76" s="32" t="s">
        <v>51</v>
      </c>
      <c r="Y76" s="32" t="s">
        <v>52</v>
      </c>
      <c r="Z76" s="32" t="s">
        <v>13964</v>
      </c>
      <c r="AA76" s="32" t="s">
        <v>13719</v>
      </c>
      <c r="AB76" s="32" t="s">
        <v>7676</v>
      </c>
      <c r="AC76" s="32" t="s">
        <v>10746</v>
      </c>
    </row>
    <row r="77" s="31" customFormat="1" ht="409.5" spans="1:29">
      <c r="A77" s="32">
        <v>73</v>
      </c>
      <c r="B77" s="32">
        <v>25026530073</v>
      </c>
      <c r="C77" s="32" t="s">
        <v>13796</v>
      </c>
      <c r="D77" s="32" t="s">
        <v>13989</v>
      </c>
      <c r="E77" s="32" t="s">
        <v>2797</v>
      </c>
      <c r="F77" s="32" t="s">
        <v>14001</v>
      </c>
      <c r="G77" s="32" t="s">
        <v>13982</v>
      </c>
      <c r="H77" s="32" t="s">
        <v>38</v>
      </c>
      <c r="I77" s="33">
        <v>1</v>
      </c>
      <c r="J77" s="32" t="s">
        <v>271</v>
      </c>
      <c r="K77" s="32" t="s">
        <v>40</v>
      </c>
      <c r="L77" s="32" t="s">
        <v>442</v>
      </c>
      <c r="M77" s="32" t="s">
        <v>69</v>
      </c>
      <c r="N77" s="32" t="s">
        <v>458</v>
      </c>
      <c r="O77" s="32" t="s">
        <v>2558</v>
      </c>
      <c r="P77" s="32"/>
      <c r="Q77" s="32"/>
      <c r="R77" s="32" t="s">
        <v>13983</v>
      </c>
      <c r="S77" s="32" t="s">
        <v>13984</v>
      </c>
      <c r="T77" s="32"/>
      <c r="U77" s="32" t="s">
        <v>13985</v>
      </c>
      <c r="V77" s="32"/>
      <c r="W77" s="32" t="s">
        <v>974</v>
      </c>
      <c r="X77" s="32" t="s">
        <v>51</v>
      </c>
      <c r="Y77" s="32" t="s">
        <v>52</v>
      </c>
      <c r="Z77" s="32" t="s">
        <v>13798</v>
      </c>
      <c r="AA77" s="32" t="s">
        <v>13798</v>
      </c>
      <c r="AB77" s="32" t="s">
        <v>7669</v>
      </c>
      <c r="AC77" s="32" t="s">
        <v>10746</v>
      </c>
    </row>
    <row r="78" s="31" customFormat="1" ht="393.75" spans="1:29">
      <c r="A78" s="32">
        <v>74</v>
      </c>
      <c r="B78" s="32">
        <v>25026530074</v>
      </c>
      <c r="C78" s="32" t="s">
        <v>13796</v>
      </c>
      <c r="D78" s="32" t="s">
        <v>13989</v>
      </c>
      <c r="E78" s="32" t="s">
        <v>2797</v>
      </c>
      <c r="F78" s="32" t="s">
        <v>14002</v>
      </c>
      <c r="G78" s="32" t="s">
        <v>13982</v>
      </c>
      <c r="H78" s="32" t="s">
        <v>38</v>
      </c>
      <c r="I78" s="33">
        <v>1</v>
      </c>
      <c r="J78" s="32" t="s">
        <v>271</v>
      </c>
      <c r="K78" s="32" t="s">
        <v>40</v>
      </c>
      <c r="L78" s="32" t="s">
        <v>442</v>
      </c>
      <c r="M78" s="32" t="s">
        <v>69</v>
      </c>
      <c r="N78" s="32" t="s">
        <v>458</v>
      </c>
      <c r="O78" s="32" t="s">
        <v>2558</v>
      </c>
      <c r="P78" s="32"/>
      <c r="Q78" s="32"/>
      <c r="R78" s="32" t="s">
        <v>13983</v>
      </c>
      <c r="S78" s="32" t="s">
        <v>14003</v>
      </c>
      <c r="T78" s="32"/>
      <c r="U78" s="32" t="s">
        <v>13985</v>
      </c>
      <c r="V78" s="32"/>
      <c r="W78" s="32" t="s">
        <v>974</v>
      </c>
      <c r="X78" s="32" t="s">
        <v>51</v>
      </c>
      <c r="Y78" s="32" t="s">
        <v>52</v>
      </c>
      <c r="Z78" s="32" t="s">
        <v>13798</v>
      </c>
      <c r="AA78" s="32" t="s">
        <v>13798</v>
      </c>
      <c r="AB78" s="32" t="s">
        <v>7669</v>
      </c>
      <c r="AC78" s="32" t="s">
        <v>10746</v>
      </c>
    </row>
    <row r="79" s="31" customFormat="1" ht="409.5" spans="1:29">
      <c r="A79" s="32">
        <v>75</v>
      </c>
      <c r="B79" s="32">
        <v>25026530075</v>
      </c>
      <c r="C79" s="32" t="s">
        <v>13715</v>
      </c>
      <c r="D79" s="32" t="s">
        <v>14004</v>
      </c>
      <c r="E79" s="32" t="s">
        <v>2797</v>
      </c>
      <c r="F79" s="32" t="s">
        <v>14005</v>
      </c>
      <c r="G79" s="32" t="s">
        <v>2557</v>
      </c>
      <c r="H79" s="32" t="s">
        <v>38</v>
      </c>
      <c r="I79" s="33">
        <v>1</v>
      </c>
      <c r="J79" s="32" t="s">
        <v>59</v>
      </c>
      <c r="K79" s="32" t="s">
        <v>40</v>
      </c>
      <c r="L79" s="32" t="s">
        <v>442</v>
      </c>
      <c r="M79" s="32" t="s">
        <v>69</v>
      </c>
      <c r="N79" s="32" t="s">
        <v>458</v>
      </c>
      <c r="O79" s="32" t="s">
        <v>2558</v>
      </c>
      <c r="P79" s="32"/>
      <c r="Q79" s="32"/>
      <c r="R79" s="32" t="s">
        <v>10234</v>
      </c>
      <c r="S79" s="32" t="s">
        <v>14006</v>
      </c>
      <c r="T79" s="32"/>
      <c r="U79" s="32" t="s">
        <v>14007</v>
      </c>
      <c r="V79" s="32"/>
      <c r="W79" s="32" t="s">
        <v>974</v>
      </c>
      <c r="X79" s="32" t="s">
        <v>51</v>
      </c>
      <c r="Y79" s="32" t="s">
        <v>52</v>
      </c>
      <c r="Z79" s="32" t="s">
        <v>14008</v>
      </c>
      <c r="AA79" s="32" t="s">
        <v>13719</v>
      </c>
      <c r="AB79" s="32" t="s">
        <v>7676</v>
      </c>
      <c r="AC79" s="32" t="s">
        <v>14009</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C288"/>
  <sheetViews>
    <sheetView zoomScale="85" zoomScaleNormal="85" topLeftCell="A270" workbookViewId="0">
      <selection activeCell="D273" sqref="D273"/>
    </sheetView>
  </sheetViews>
  <sheetFormatPr defaultColWidth="9.025" defaultRowHeight="13.5"/>
  <cols>
    <col min="2" max="2" width="14.3333333333333" customWidth="1"/>
  </cols>
  <sheetData>
    <row r="1" s="1" customFormat="1" ht="41" customHeight="1" spans="1:29">
      <c r="A1" s="6" t="s">
        <v>14010</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220.5" hidden="1" spans="1:29">
      <c r="A5" s="8">
        <v>1</v>
      </c>
      <c r="B5" s="20">
        <v>25026531001</v>
      </c>
      <c r="C5" s="8" t="s">
        <v>14011</v>
      </c>
      <c r="D5" s="8" t="s">
        <v>14012</v>
      </c>
      <c r="E5" s="8" t="s">
        <v>2185</v>
      </c>
      <c r="F5" s="8" t="s">
        <v>2303</v>
      </c>
      <c r="G5" s="8" t="s">
        <v>2328</v>
      </c>
      <c r="H5" s="8" t="s">
        <v>38</v>
      </c>
      <c r="I5" s="8">
        <v>1</v>
      </c>
      <c r="J5" s="8" t="s">
        <v>244</v>
      </c>
      <c r="K5" s="8" t="s">
        <v>40</v>
      </c>
      <c r="L5" s="8" t="s">
        <v>41</v>
      </c>
      <c r="M5" s="8" t="s">
        <v>42</v>
      </c>
      <c r="N5" s="8" t="s">
        <v>382</v>
      </c>
      <c r="O5" s="8" t="s">
        <v>9849</v>
      </c>
      <c r="P5" s="8"/>
      <c r="Q5" s="8"/>
      <c r="R5" s="8"/>
      <c r="S5" s="8" t="s">
        <v>14013</v>
      </c>
      <c r="T5" s="8"/>
      <c r="U5" s="8" t="s">
        <v>14014</v>
      </c>
      <c r="V5" s="8"/>
      <c r="W5" s="8" t="s">
        <v>138</v>
      </c>
      <c r="X5" s="8" t="s">
        <v>51</v>
      </c>
      <c r="Y5" s="8" t="s">
        <v>52</v>
      </c>
      <c r="Z5" s="8" t="s">
        <v>14015</v>
      </c>
      <c r="AA5" s="8" t="s">
        <v>14016</v>
      </c>
      <c r="AB5" s="8" t="s">
        <v>14017</v>
      </c>
      <c r="AC5" s="8"/>
    </row>
    <row r="6" s="4" customFormat="1" ht="110.25" hidden="1" spans="1:29">
      <c r="A6" s="8">
        <v>2</v>
      </c>
      <c r="B6" s="20">
        <v>25026531002</v>
      </c>
      <c r="C6" s="8" t="s">
        <v>14018</v>
      </c>
      <c r="D6" s="8" t="s">
        <v>14019</v>
      </c>
      <c r="E6" s="8" t="s">
        <v>2185</v>
      </c>
      <c r="F6" s="8" t="s">
        <v>14020</v>
      </c>
      <c r="G6" s="8" t="s">
        <v>155</v>
      </c>
      <c r="H6" s="8" t="s">
        <v>38</v>
      </c>
      <c r="I6" s="8">
        <v>1</v>
      </c>
      <c r="J6" s="8" t="s">
        <v>271</v>
      </c>
      <c r="K6" s="8" t="s">
        <v>40</v>
      </c>
      <c r="L6" s="8" t="s">
        <v>41</v>
      </c>
      <c r="M6" s="8" t="s">
        <v>42</v>
      </c>
      <c r="N6" s="8" t="s">
        <v>703</v>
      </c>
      <c r="O6" s="8" t="s">
        <v>7749</v>
      </c>
      <c r="P6" s="8"/>
      <c r="Q6" s="8"/>
      <c r="R6" s="8"/>
      <c r="S6" s="8" t="s">
        <v>14021</v>
      </c>
      <c r="T6" s="8" t="s">
        <v>5400</v>
      </c>
      <c r="U6" s="8"/>
      <c r="V6" s="8"/>
      <c r="W6" s="8" t="s">
        <v>193</v>
      </c>
      <c r="X6" s="8" t="s">
        <v>51</v>
      </c>
      <c r="Y6" s="8" t="s">
        <v>52</v>
      </c>
      <c r="Z6" s="8" t="s">
        <v>14022</v>
      </c>
      <c r="AA6" s="8" t="s">
        <v>14023</v>
      </c>
      <c r="AB6" s="8" t="s">
        <v>14024</v>
      </c>
      <c r="AC6" s="8"/>
    </row>
    <row r="7" s="4" customFormat="1" ht="283.5" hidden="1" spans="1:29">
      <c r="A7" s="8">
        <v>3</v>
      </c>
      <c r="B7" s="20">
        <v>25026531003</v>
      </c>
      <c r="C7" s="8" t="s">
        <v>14025</v>
      </c>
      <c r="D7" s="8" t="s">
        <v>14026</v>
      </c>
      <c r="E7" s="8" t="s">
        <v>2185</v>
      </c>
      <c r="F7" s="8" t="s">
        <v>14027</v>
      </c>
      <c r="G7" s="8" t="s">
        <v>3053</v>
      </c>
      <c r="H7" s="8" t="s">
        <v>84</v>
      </c>
      <c r="I7" s="8">
        <v>1</v>
      </c>
      <c r="J7" s="8" t="s">
        <v>59</v>
      </c>
      <c r="K7" s="8" t="s">
        <v>40</v>
      </c>
      <c r="L7" s="8" t="s">
        <v>41</v>
      </c>
      <c r="M7" s="8" t="s">
        <v>42</v>
      </c>
      <c r="N7" s="8" t="s">
        <v>14028</v>
      </c>
      <c r="O7" s="8" t="s">
        <v>14029</v>
      </c>
      <c r="P7" s="8"/>
      <c r="Q7" s="8"/>
      <c r="R7" s="8"/>
      <c r="S7" s="8" t="s">
        <v>14030</v>
      </c>
      <c r="T7" s="8" t="s">
        <v>14031</v>
      </c>
      <c r="U7" s="8" t="s">
        <v>14032</v>
      </c>
      <c r="V7" s="8"/>
      <c r="W7" s="8" t="s">
        <v>50</v>
      </c>
      <c r="X7" s="8" t="s">
        <v>89</v>
      </c>
      <c r="Y7" s="8" t="s">
        <v>52</v>
      </c>
      <c r="Z7" s="8" t="s">
        <v>14033</v>
      </c>
      <c r="AA7" s="8" t="s">
        <v>14034</v>
      </c>
      <c r="AB7" s="8" t="s">
        <v>14035</v>
      </c>
      <c r="AC7" s="8"/>
    </row>
    <row r="8" s="4" customFormat="1" ht="189" hidden="1" spans="1:29">
      <c r="A8" s="8">
        <v>4</v>
      </c>
      <c r="B8" s="20">
        <v>25026531004</v>
      </c>
      <c r="C8" s="8" t="s">
        <v>14025</v>
      </c>
      <c r="D8" s="8" t="s">
        <v>14026</v>
      </c>
      <c r="E8" s="8" t="s">
        <v>2185</v>
      </c>
      <c r="F8" s="8" t="s">
        <v>14036</v>
      </c>
      <c r="G8" s="8" t="s">
        <v>169</v>
      </c>
      <c r="H8" s="8" t="s">
        <v>84</v>
      </c>
      <c r="I8" s="8">
        <v>1</v>
      </c>
      <c r="J8" s="8" t="s">
        <v>59</v>
      </c>
      <c r="K8" s="8" t="s">
        <v>40</v>
      </c>
      <c r="L8" s="8" t="s">
        <v>41</v>
      </c>
      <c r="M8" s="8" t="s">
        <v>42</v>
      </c>
      <c r="N8" s="8" t="s">
        <v>85</v>
      </c>
      <c r="O8" s="8" t="s">
        <v>86</v>
      </c>
      <c r="P8" s="8"/>
      <c r="Q8" s="8"/>
      <c r="R8" s="8"/>
      <c r="S8" s="8" t="s">
        <v>14030</v>
      </c>
      <c r="T8" s="8" t="s">
        <v>74</v>
      </c>
      <c r="U8" s="8" t="s">
        <v>5098</v>
      </c>
      <c r="V8" s="8"/>
      <c r="W8" s="8" t="s">
        <v>50</v>
      </c>
      <c r="X8" s="8" t="s">
        <v>89</v>
      </c>
      <c r="Y8" s="8" t="s">
        <v>52</v>
      </c>
      <c r="Z8" s="8" t="s">
        <v>14033</v>
      </c>
      <c r="AA8" s="8" t="s">
        <v>14034</v>
      </c>
      <c r="AB8" s="8" t="s">
        <v>14037</v>
      </c>
      <c r="AC8" s="8"/>
    </row>
    <row r="9" s="4" customFormat="1" ht="110.25" hidden="1" spans="1:29">
      <c r="A9" s="8">
        <v>5</v>
      </c>
      <c r="B9" s="20">
        <v>25026531005</v>
      </c>
      <c r="C9" s="8" t="s">
        <v>14038</v>
      </c>
      <c r="D9" s="8" t="s">
        <v>14039</v>
      </c>
      <c r="E9" s="8" t="s">
        <v>2185</v>
      </c>
      <c r="F9" s="8" t="s">
        <v>2850</v>
      </c>
      <c r="G9" s="8" t="s">
        <v>5478</v>
      </c>
      <c r="H9" s="8" t="s">
        <v>38</v>
      </c>
      <c r="I9" s="8">
        <v>3</v>
      </c>
      <c r="J9" s="8" t="s">
        <v>59</v>
      </c>
      <c r="K9" s="8" t="s">
        <v>40</v>
      </c>
      <c r="L9" s="8" t="s">
        <v>41</v>
      </c>
      <c r="M9" s="8" t="s">
        <v>42</v>
      </c>
      <c r="N9" s="8" t="s">
        <v>388</v>
      </c>
      <c r="O9" s="8" t="s">
        <v>2852</v>
      </c>
      <c r="P9" s="8"/>
      <c r="Q9" s="8"/>
      <c r="R9" s="8"/>
      <c r="S9" s="8" t="s">
        <v>1000</v>
      </c>
      <c r="T9" s="8"/>
      <c r="U9" s="8" t="s">
        <v>14040</v>
      </c>
      <c r="V9" s="8"/>
      <c r="W9" s="8" t="s">
        <v>974</v>
      </c>
      <c r="X9" s="8" t="s">
        <v>51</v>
      </c>
      <c r="Y9" s="8" t="s">
        <v>52</v>
      </c>
      <c r="Z9" s="8" t="s">
        <v>14041</v>
      </c>
      <c r="AA9" s="8" t="s">
        <v>14034</v>
      </c>
      <c r="AB9" s="8" t="s">
        <v>9728</v>
      </c>
      <c r="AC9" s="8"/>
    </row>
    <row r="10" s="4" customFormat="1" ht="110.25" hidden="1" spans="1:29">
      <c r="A10" s="8">
        <v>6</v>
      </c>
      <c r="B10" s="20">
        <v>25026531006</v>
      </c>
      <c r="C10" s="8" t="s">
        <v>14038</v>
      </c>
      <c r="D10" s="8" t="s">
        <v>14039</v>
      </c>
      <c r="E10" s="8" t="s">
        <v>2185</v>
      </c>
      <c r="F10" s="8" t="s">
        <v>2850</v>
      </c>
      <c r="G10" s="8" t="s">
        <v>5478</v>
      </c>
      <c r="H10" s="8" t="s">
        <v>38</v>
      </c>
      <c r="I10" s="8">
        <v>1</v>
      </c>
      <c r="J10" s="8" t="s">
        <v>59</v>
      </c>
      <c r="K10" s="8" t="s">
        <v>40</v>
      </c>
      <c r="L10" s="8" t="s">
        <v>41</v>
      </c>
      <c r="M10" s="8" t="s">
        <v>42</v>
      </c>
      <c r="N10" s="8" t="s">
        <v>388</v>
      </c>
      <c r="O10" s="8" t="s">
        <v>2852</v>
      </c>
      <c r="P10" s="8"/>
      <c r="Q10" s="8"/>
      <c r="R10" s="8"/>
      <c r="S10" s="8" t="s">
        <v>1075</v>
      </c>
      <c r="T10" s="8" t="s">
        <v>2860</v>
      </c>
      <c r="U10" s="8" t="s">
        <v>14040</v>
      </c>
      <c r="V10" s="8"/>
      <c r="W10" s="8" t="s">
        <v>974</v>
      </c>
      <c r="X10" s="8" t="s">
        <v>51</v>
      </c>
      <c r="Y10" s="8" t="s">
        <v>52</v>
      </c>
      <c r="Z10" s="8" t="s">
        <v>14041</v>
      </c>
      <c r="AA10" s="8" t="s">
        <v>14034</v>
      </c>
      <c r="AB10" s="8" t="s">
        <v>14042</v>
      </c>
      <c r="AC10" s="8"/>
    </row>
    <row r="11" s="4" customFormat="1" ht="141.75" hidden="1" spans="1:29">
      <c r="A11" s="8">
        <v>7</v>
      </c>
      <c r="B11" s="20">
        <v>25026531007</v>
      </c>
      <c r="C11" s="8" t="s">
        <v>14038</v>
      </c>
      <c r="D11" s="8" t="s">
        <v>14039</v>
      </c>
      <c r="E11" s="8" t="s">
        <v>2185</v>
      </c>
      <c r="F11" s="8" t="s">
        <v>2850</v>
      </c>
      <c r="G11" s="8" t="s">
        <v>5478</v>
      </c>
      <c r="H11" s="8" t="s">
        <v>38</v>
      </c>
      <c r="I11" s="8">
        <v>1</v>
      </c>
      <c r="J11" s="8" t="s">
        <v>59</v>
      </c>
      <c r="K11" s="8" t="s">
        <v>40</v>
      </c>
      <c r="L11" s="8" t="s">
        <v>442</v>
      </c>
      <c r="M11" s="8" t="s">
        <v>69</v>
      </c>
      <c r="N11" s="8" t="s">
        <v>458</v>
      </c>
      <c r="O11" s="8" t="s">
        <v>10222</v>
      </c>
      <c r="P11" s="8"/>
      <c r="Q11" s="8"/>
      <c r="R11" s="8" t="s">
        <v>14043</v>
      </c>
      <c r="S11" s="8" t="s">
        <v>12295</v>
      </c>
      <c r="T11" s="8" t="s">
        <v>14044</v>
      </c>
      <c r="U11" s="8" t="s">
        <v>14040</v>
      </c>
      <c r="V11" s="8"/>
      <c r="W11" s="8" t="s">
        <v>980</v>
      </c>
      <c r="X11" s="8" t="s">
        <v>51</v>
      </c>
      <c r="Y11" s="8" t="s">
        <v>52</v>
      </c>
      <c r="Z11" s="8" t="s">
        <v>14041</v>
      </c>
      <c r="AA11" s="8" t="s">
        <v>14034</v>
      </c>
      <c r="AB11" s="8" t="s">
        <v>14045</v>
      </c>
      <c r="AC11" s="8"/>
    </row>
    <row r="12" s="4" customFormat="1" ht="110.25" hidden="1" spans="1:29">
      <c r="A12" s="8">
        <v>8</v>
      </c>
      <c r="B12" s="20">
        <v>25026531008</v>
      </c>
      <c r="C12" s="8" t="s">
        <v>14046</v>
      </c>
      <c r="D12" s="8" t="s">
        <v>14047</v>
      </c>
      <c r="E12" s="8" t="s">
        <v>2185</v>
      </c>
      <c r="F12" s="8" t="s">
        <v>14048</v>
      </c>
      <c r="G12" s="8" t="s">
        <v>2743</v>
      </c>
      <c r="H12" s="8" t="s">
        <v>38</v>
      </c>
      <c r="I12" s="8">
        <v>1</v>
      </c>
      <c r="J12" s="8" t="s">
        <v>271</v>
      </c>
      <c r="K12" s="8" t="s">
        <v>40</v>
      </c>
      <c r="L12" s="8" t="s">
        <v>41</v>
      </c>
      <c r="M12" s="8" t="s">
        <v>42</v>
      </c>
      <c r="N12" s="8" t="s">
        <v>703</v>
      </c>
      <c r="O12" s="8"/>
      <c r="P12" s="8"/>
      <c r="Q12" s="8"/>
      <c r="R12" s="8"/>
      <c r="S12" s="8"/>
      <c r="T12" s="8"/>
      <c r="U12" s="8" t="s">
        <v>14049</v>
      </c>
      <c r="V12" s="8"/>
      <c r="W12" s="8" t="s">
        <v>50</v>
      </c>
      <c r="X12" s="8" t="s">
        <v>51</v>
      </c>
      <c r="Y12" s="8" t="s">
        <v>52</v>
      </c>
      <c r="Z12" s="8" t="s">
        <v>14050</v>
      </c>
      <c r="AA12" s="8" t="s">
        <v>14050</v>
      </c>
      <c r="AB12" s="8" t="s">
        <v>14051</v>
      </c>
      <c r="AC12" s="8"/>
    </row>
    <row r="13" s="4" customFormat="1" ht="110.25" hidden="1" spans="1:29">
      <c r="A13" s="8">
        <v>9</v>
      </c>
      <c r="B13" s="20">
        <v>25026531009</v>
      </c>
      <c r="C13" s="8" t="s">
        <v>14046</v>
      </c>
      <c r="D13" s="8" t="s">
        <v>14047</v>
      </c>
      <c r="E13" s="8" t="s">
        <v>2185</v>
      </c>
      <c r="F13" s="8" t="s">
        <v>67</v>
      </c>
      <c r="G13" s="8" t="s">
        <v>2743</v>
      </c>
      <c r="H13" s="8" t="s">
        <v>38</v>
      </c>
      <c r="I13" s="8">
        <v>1</v>
      </c>
      <c r="J13" s="8" t="s">
        <v>271</v>
      </c>
      <c r="K13" s="8" t="s">
        <v>40</v>
      </c>
      <c r="L13" s="8" t="s">
        <v>41</v>
      </c>
      <c r="M13" s="8" t="s">
        <v>42</v>
      </c>
      <c r="N13" s="8" t="s">
        <v>1830</v>
      </c>
      <c r="O13" s="8"/>
      <c r="P13" s="8"/>
      <c r="Q13" s="8"/>
      <c r="R13" s="8"/>
      <c r="S13" s="8"/>
      <c r="T13" s="8"/>
      <c r="U13" s="8" t="s">
        <v>14049</v>
      </c>
      <c r="V13" s="8"/>
      <c r="W13" s="8" t="s">
        <v>50</v>
      </c>
      <c r="X13" s="8" t="s">
        <v>51</v>
      </c>
      <c r="Y13" s="8" t="s">
        <v>52</v>
      </c>
      <c r="Z13" s="8" t="s">
        <v>14050</v>
      </c>
      <c r="AA13" s="8" t="s">
        <v>14050</v>
      </c>
      <c r="AB13" s="8" t="s">
        <v>8605</v>
      </c>
      <c r="AC13" s="8"/>
    </row>
    <row r="14" s="4" customFormat="1" ht="110.25" hidden="1" spans="1:29">
      <c r="A14" s="8">
        <v>10</v>
      </c>
      <c r="B14" s="20">
        <v>25026531010</v>
      </c>
      <c r="C14" s="8" t="s">
        <v>14052</v>
      </c>
      <c r="D14" s="8" t="s">
        <v>14053</v>
      </c>
      <c r="E14" s="8" t="s">
        <v>2185</v>
      </c>
      <c r="F14" s="8" t="s">
        <v>14053</v>
      </c>
      <c r="G14" s="8" t="s">
        <v>169</v>
      </c>
      <c r="H14" s="8" t="s">
        <v>84</v>
      </c>
      <c r="I14" s="8">
        <v>1</v>
      </c>
      <c r="J14" s="8" t="s">
        <v>271</v>
      </c>
      <c r="K14" s="8" t="s">
        <v>40</v>
      </c>
      <c r="L14" s="8" t="s">
        <v>41</v>
      </c>
      <c r="M14" s="8" t="s">
        <v>42</v>
      </c>
      <c r="N14" s="8" t="s">
        <v>326</v>
      </c>
      <c r="O14" s="8" t="s">
        <v>14054</v>
      </c>
      <c r="P14" s="8"/>
      <c r="Q14" s="8"/>
      <c r="R14" s="8"/>
      <c r="S14" s="8" t="s">
        <v>9681</v>
      </c>
      <c r="T14" s="8" t="s">
        <v>14055</v>
      </c>
      <c r="U14" s="8"/>
      <c r="V14" s="8" t="s">
        <v>4021</v>
      </c>
      <c r="W14" s="8" t="s">
        <v>50</v>
      </c>
      <c r="X14" s="8" t="s">
        <v>89</v>
      </c>
      <c r="Y14" s="8" t="s">
        <v>52</v>
      </c>
      <c r="Z14" s="8" t="s">
        <v>14056</v>
      </c>
      <c r="AA14" s="8" t="s">
        <v>14057</v>
      </c>
      <c r="AB14" s="8" t="s">
        <v>14058</v>
      </c>
      <c r="AC14" s="8" t="s">
        <v>14059</v>
      </c>
    </row>
    <row r="15" s="4" customFormat="1" ht="157.5" hidden="1" spans="1:29">
      <c r="A15" s="8">
        <v>11</v>
      </c>
      <c r="B15" s="20">
        <v>25026531011</v>
      </c>
      <c r="C15" s="8" t="s">
        <v>14052</v>
      </c>
      <c r="D15" s="8" t="s">
        <v>14053</v>
      </c>
      <c r="E15" s="8" t="s">
        <v>2185</v>
      </c>
      <c r="F15" s="8" t="s">
        <v>14053</v>
      </c>
      <c r="G15" s="8" t="s">
        <v>169</v>
      </c>
      <c r="H15" s="8" t="s">
        <v>84</v>
      </c>
      <c r="I15" s="8">
        <v>1</v>
      </c>
      <c r="J15" s="8" t="s">
        <v>271</v>
      </c>
      <c r="K15" s="8" t="s">
        <v>40</v>
      </c>
      <c r="L15" s="8" t="s">
        <v>41</v>
      </c>
      <c r="M15" s="8" t="s">
        <v>42</v>
      </c>
      <c r="N15" s="8" t="s">
        <v>6799</v>
      </c>
      <c r="O15" s="8" t="s">
        <v>14060</v>
      </c>
      <c r="P15" s="8"/>
      <c r="Q15" s="8"/>
      <c r="R15" s="8"/>
      <c r="S15" s="8" t="s">
        <v>14061</v>
      </c>
      <c r="T15" s="8"/>
      <c r="U15" s="8"/>
      <c r="V15" s="8"/>
      <c r="W15" s="8" t="s">
        <v>50</v>
      </c>
      <c r="X15" s="8" t="s">
        <v>89</v>
      </c>
      <c r="Y15" s="8" t="s">
        <v>52</v>
      </c>
      <c r="Z15" s="8" t="s">
        <v>14056</v>
      </c>
      <c r="AA15" s="8" t="s">
        <v>14057</v>
      </c>
      <c r="AB15" s="8" t="s">
        <v>14062</v>
      </c>
      <c r="AC15" s="8"/>
    </row>
    <row r="16" s="4" customFormat="1" ht="157.5" hidden="1" spans="1:29">
      <c r="A16" s="8">
        <v>12</v>
      </c>
      <c r="B16" s="20">
        <v>25026531012</v>
      </c>
      <c r="C16" s="8" t="s">
        <v>14063</v>
      </c>
      <c r="D16" s="8" t="s">
        <v>14064</v>
      </c>
      <c r="E16" s="8" t="s">
        <v>2185</v>
      </c>
      <c r="F16" s="8" t="s">
        <v>14065</v>
      </c>
      <c r="G16" s="8" t="s">
        <v>14066</v>
      </c>
      <c r="H16" s="8" t="s">
        <v>38</v>
      </c>
      <c r="I16" s="8">
        <v>1</v>
      </c>
      <c r="J16" s="8" t="s">
        <v>117</v>
      </c>
      <c r="K16" s="8" t="s">
        <v>40</v>
      </c>
      <c r="L16" s="8" t="s">
        <v>41</v>
      </c>
      <c r="M16" s="8" t="s">
        <v>42</v>
      </c>
      <c r="N16" s="8" t="s">
        <v>388</v>
      </c>
      <c r="O16" s="8" t="s">
        <v>14067</v>
      </c>
      <c r="P16" s="8"/>
      <c r="Q16" s="8"/>
      <c r="R16" s="8"/>
      <c r="S16" s="8" t="s">
        <v>3178</v>
      </c>
      <c r="T16" s="8"/>
      <c r="U16" s="8" t="s">
        <v>14068</v>
      </c>
      <c r="V16" s="8"/>
      <c r="W16" s="8" t="s">
        <v>1049</v>
      </c>
      <c r="X16" s="8" t="s">
        <v>51</v>
      </c>
      <c r="Y16" s="8" t="s">
        <v>52</v>
      </c>
      <c r="Z16" s="8" t="s">
        <v>14069</v>
      </c>
      <c r="AA16" s="8" t="s">
        <v>14069</v>
      </c>
      <c r="AB16" s="8" t="s">
        <v>14070</v>
      </c>
      <c r="AC16" s="8"/>
    </row>
    <row r="17" s="4" customFormat="1" ht="141.75" hidden="1" spans="1:29">
      <c r="A17" s="8">
        <v>13</v>
      </c>
      <c r="B17" s="20">
        <v>25026531013</v>
      </c>
      <c r="C17" s="8" t="s">
        <v>14063</v>
      </c>
      <c r="D17" s="8" t="s">
        <v>14064</v>
      </c>
      <c r="E17" s="8" t="s">
        <v>2185</v>
      </c>
      <c r="F17" s="8" t="s">
        <v>983</v>
      </c>
      <c r="G17" s="8" t="s">
        <v>2266</v>
      </c>
      <c r="H17" s="8" t="s">
        <v>38</v>
      </c>
      <c r="I17" s="8">
        <v>4</v>
      </c>
      <c r="J17" s="8" t="s">
        <v>117</v>
      </c>
      <c r="K17" s="8" t="s">
        <v>40</v>
      </c>
      <c r="L17" s="8" t="s">
        <v>41</v>
      </c>
      <c r="M17" s="8" t="s">
        <v>42</v>
      </c>
      <c r="N17" s="8" t="s">
        <v>388</v>
      </c>
      <c r="O17" s="8" t="s">
        <v>4977</v>
      </c>
      <c r="P17" s="8"/>
      <c r="Q17" s="8"/>
      <c r="R17" s="8"/>
      <c r="S17" s="8" t="s">
        <v>987</v>
      </c>
      <c r="T17" s="8"/>
      <c r="U17" s="8" t="s">
        <v>14071</v>
      </c>
      <c r="V17" s="8"/>
      <c r="W17" s="8" t="s">
        <v>989</v>
      </c>
      <c r="X17" s="8" t="s">
        <v>51</v>
      </c>
      <c r="Y17" s="8" t="s">
        <v>52</v>
      </c>
      <c r="Z17" s="8" t="s">
        <v>14069</v>
      </c>
      <c r="AA17" s="8" t="s">
        <v>14069</v>
      </c>
      <c r="AB17" s="8" t="s">
        <v>13555</v>
      </c>
      <c r="AC17" s="8"/>
    </row>
    <row r="18" s="4" customFormat="1" ht="220.5" hidden="1" spans="1:29">
      <c r="A18" s="8">
        <v>14</v>
      </c>
      <c r="B18" s="20">
        <v>25026531014</v>
      </c>
      <c r="C18" s="8" t="s">
        <v>14063</v>
      </c>
      <c r="D18" s="8" t="s">
        <v>14064</v>
      </c>
      <c r="E18" s="8" t="s">
        <v>2185</v>
      </c>
      <c r="F18" s="8" t="s">
        <v>1039</v>
      </c>
      <c r="G18" s="8" t="s">
        <v>14072</v>
      </c>
      <c r="H18" s="8" t="s">
        <v>38</v>
      </c>
      <c r="I18" s="8">
        <v>1</v>
      </c>
      <c r="J18" s="8" t="s">
        <v>59</v>
      </c>
      <c r="K18" s="8" t="s">
        <v>40</v>
      </c>
      <c r="L18" s="8" t="s">
        <v>94</v>
      </c>
      <c r="M18" s="8" t="s">
        <v>95</v>
      </c>
      <c r="N18" s="8" t="s">
        <v>286</v>
      </c>
      <c r="O18" s="8" t="s">
        <v>971</v>
      </c>
      <c r="P18" s="8"/>
      <c r="Q18" s="8"/>
      <c r="R18" s="8"/>
      <c r="S18" s="8"/>
      <c r="T18" s="8" t="s">
        <v>14073</v>
      </c>
      <c r="U18" s="8" t="s">
        <v>14074</v>
      </c>
      <c r="V18" s="8"/>
      <c r="W18" s="8" t="s">
        <v>974</v>
      </c>
      <c r="X18" s="8" t="s">
        <v>51</v>
      </c>
      <c r="Y18" s="8" t="s">
        <v>52</v>
      </c>
      <c r="Z18" s="8" t="s">
        <v>14069</v>
      </c>
      <c r="AA18" s="8" t="s">
        <v>14069</v>
      </c>
      <c r="AB18" s="8" t="s">
        <v>14075</v>
      </c>
      <c r="AC18" s="8"/>
    </row>
    <row r="19" s="4" customFormat="1" ht="173.25" hidden="1" spans="1:29">
      <c r="A19" s="8">
        <v>15</v>
      </c>
      <c r="B19" s="20">
        <v>25026531015</v>
      </c>
      <c r="C19" s="8" t="s">
        <v>14063</v>
      </c>
      <c r="D19" s="8" t="s">
        <v>14064</v>
      </c>
      <c r="E19" s="8" t="s">
        <v>2185</v>
      </c>
      <c r="F19" s="8" t="s">
        <v>14076</v>
      </c>
      <c r="G19" s="8" t="s">
        <v>14077</v>
      </c>
      <c r="H19" s="8" t="s">
        <v>38</v>
      </c>
      <c r="I19" s="8">
        <v>1</v>
      </c>
      <c r="J19" s="8" t="s">
        <v>59</v>
      </c>
      <c r="K19" s="8" t="s">
        <v>40</v>
      </c>
      <c r="L19" s="8" t="s">
        <v>41</v>
      </c>
      <c r="M19" s="8" t="s">
        <v>42</v>
      </c>
      <c r="N19" s="8" t="s">
        <v>691</v>
      </c>
      <c r="O19" s="8" t="s">
        <v>5510</v>
      </c>
      <c r="P19" s="8"/>
      <c r="Q19" s="8"/>
      <c r="R19" s="8"/>
      <c r="S19" s="8" t="s">
        <v>5695</v>
      </c>
      <c r="T19" s="8"/>
      <c r="U19" s="8" t="s">
        <v>14078</v>
      </c>
      <c r="V19" s="8"/>
      <c r="W19" s="8" t="s">
        <v>193</v>
      </c>
      <c r="X19" s="8" t="s">
        <v>51</v>
      </c>
      <c r="Y19" s="8" t="s">
        <v>52</v>
      </c>
      <c r="Z19" s="8" t="s">
        <v>14069</v>
      </c>
      <c r="AA19" s="8" t="s">
        <v>14069</v>
      </c>
      <c r="AB19" s="8" t="s">
        <v>14079</v>
      </c>
      <c r="AC19" s="8"/>
    </row>
    <row r="20" s="4" customFormat="1" ht="204.75" hidden="1" spans="1:29">
      <c r="A20" s="8">
        <v>16</v>
      </c>
      <c r="B20" s="20">
        <v>25026531016</v>
      </c>
      <c r="C20" s="8" t="s">
        <v>14063</v>
      </c>
      <c r="D20" s="8" t="s">
        <v>14064</v>
      </c>
      <c r="E20" s="8" t="s">
        <v>2185</v>
      </c>
      <c r="F20" s="8" t="s">
        <v>1112</v>
      </c>
      <c r="G20" s="8" t="s">
        <v>14080</v>
      </c>
      <c r="H20" s="8" t="s">
        <v>38</v>
      </c>
      <c r="I20" s="8">
        <v>1</v>
      </c>
      <c r="J20" s="8" t="s">
        <v>59</v>
      </c>
      <c r="K20" s="8" t="s">
        <v>40</v>
      </c>
      <c r="L20" s="8" t="s">
        <v>41</v>
      </c>
      <c r="M20" s="8" t="s">
        <v>42</v>
      </c>
      <c r="N20" s="8" t="s">
        <v>388</v>
      </c>
      <c r="O20" s="8" t="s">
        <v>14081</v>
      </c>
      <c r="P20" s="8"/>
      <c r="Q20" s="8"/>
      <c r="R20" s="8"/>
      <c r="S20" s="8" t="s">
        <v>1000</v>
      </c>
      <c r="T20" s="8" t="s">
        <v>14082</v>
      </c>
      <c r="U20" s="8" t="s">
        <v>14083</v>
      </c>
      <c r="V20" s="8"/>
      <c r="W20" s="8" t="s">
        <v>974</v>
      </c>
      <c r="X20" s="8" t="s">
        <v>51</v>
      </c>
      <c r="Y20" s="8" t="s">
        <v>52</v>
      </c>
      <c r="Z20" s="8" t="s">
        <v>14069</v>
      </c>
      <c r="AA20" s="8" t="s">
        <v>14069</v>
      </c>
      <c r="AB20" s="8" t="s">
        <v>14084</v>
      </c>
      <c r="AC20" s="8"/>
    </row>
    <row r="21" s="4" customFormat="1" ht="141.75" hidden="1" spans="1:29">
      <c r="A21" s="8">
        <v>17</v>
      </c>
      <c r="B21" s="20">
        <v>25026531017</v>
      </c>
      <c r="C21" s="8" t="s">
        <v>14063</v>
      </c>
      <c r="D21" s="8" t="s">
        <v>14064</v>
      </c>
      <c r="E21" s="8" t="s">
        <v>2185</v>
      </c>
      <c r="F21" s="8" t="s">
        <v>1109</v>
      </c>
      <c r="G21" s="8" t="s">
        <v>14085</v>
      </c>
      <c r="H21" s="8" t="s">
        <v>38</v>
      </c>
      <c r="I21" s="8">
        <v>1</v>
      </c>
      <c r="J21" s="8" t="s">
        <v>59</v>
      </c>
      <c r="K21" s="8" t="s">
        <v>40</v>
      </c>
      <c r="L21" s="8" t="s">
        <v>94</v>
      </c>
      <c r="M21" s="8" t="s">
        <v>95</v>
      </c>
      <c r="N21" s="8" t="s">
        <v>286</v>
      </c>
      <c r="O21" s="8" t="s">
        <v>5725</v>
      </c>
      <c r="P21" s="8"/>
      <c r="Q21" s="8"/>
      <c r="R21" s="8"/>
      <c r="S21" s="8"/>
      <c r="T21" s="8"/>
      <c r="U21" s="8" t="s">
        <v>14086</v>
      </c>
      <c r="V21" s="8"/>
      <c r="W21" s="8" t="s">
        <v>974</v>
      </c>
      <c r="X21" s="8" t="s">
        <v>51</v>
      </c>
      <c r="Y21" s="8" t="s">
        <v>52</v>
      </c>
      <c r="Z21" s="8" t="s">
        <v>14069</v>
      </c>
      <c r="AA21" s="8" t="s">
        <v>14069</v>
      </c>
      <c r="AB21" s="8" t="s">
        <v>14087</v>
      </c>
      <c r="AC21" s="8"/>
    </row>
    <row r="22" s="4" customFormat="1" ht="267.75" hidden="1" spans="1:29">
      <c r="A22" s="8">
        <v>18</v>
      </c>
      <c r="B22" s="20">
        <v>25026531018</v>
      </c>
      <c r="C22" s="8" t="s">
        <v>14063</v>
      </c>
      <c r="D22" s="8" t="s">
        <v>14064</v>
      </c>
      <c r="E22" s="8" t="s">
        <v>2185</v>
      </c>
      <c r="F22" s="8" t="s">
        <v>5317</v>
      </c>
      <c r="G22" s="8" t="s">
        <v>14088</v>
      </c>
      <c r="H22" s="8" t="s">
        <v>38</v>
      </c>
      <c r="I22" s="8">
        <v>2</v>
      </c>
      <c r="J22" s="8" t="s">
        <v>117</v>
      </c>
      <c r="K22" s="8" t="s">
        <v>40</v>
      </c>
      <c r="L22" s="8" t="s">
        <v>41</v>
      </c>
      <c r="M22" s="8" t="s">
        <v>42</v>
      </c>
      <c r="N22" s="8" t="s">
        <v>388</v>
      </c>
      <c r="O22" s="8" t="s">
        <v>999</v>
      </c>
      <c r="P22" s="8"/>
      <c r="Q22" s="8"/>
      <c r="R22" s="8"/>
      <c r="S22" s="8" t="s">
        <v>1000</v>
      </c>
      <c r="T22" s="8" t="s">
        <v>2450</v>
      </c>
      <c r="U22" s="8" t="s">
        <v>14089</v>
      </c>
      <c r="V22" s="8"/>
      <c r="W22" s="8" t="s">
        <v>974</v>
      </c>
      <c r="X22" s="8" t="s">
        <v>51</v>
      </c>
      <c r="Y22" s="8" t="s">
        <v>52</v>
      </c>
      <c r="Z22" s="8" t="s">
        <v>14069</v>
      </c>
      <c r="AA22" s="8" t="s">
        <v>14069</v>
      </c>
      <c r="AB22" s="8" t="s">
        <v>14090</v>
      </c>
      <c r="AC22" s="8"/>
    </row>
    <row r="23" s="4" customFormat="1" ht="126" hidden="1" spans="1:29">
      <c r="A23" s="8">
        <v>19</v>
      </c>
      <c r="B23" s="20">
        <v>25026531019</v>
      </c>
      <c r="C23" s="8" t="s">
        <v>14063</v>
      </c>
      <c r="D23" s="8" t="s">
        <v>14091</v>
      </c>
      <c r="E23" s="8" t="s">
        <v>2185</v>
      </c>
      <c r="F23" s="8" t="s">
        <v>14092</v>
      </c>
      <c r="G23" s="8" t="s">
        <v>14093</v>
      </c>
      <c r="H23" s="8" t="s">
        <v>38</v>
      </c>
      <c r="I23" s="8">
        <v>1</v>
      </c>
      <c r="J23" s="8" t="s">
        <v>59</v>
      </c>
      <c r="K23" s="8" t="s">
        <v>40</v>
      </c>
      <c r="L23" s="8" t="s">
        <v>94</v>
      </c>
      <c r="M23" s="8" t="s">
        <v>95</v>
      </c>
      <c r="N23" s="8" t="s">
        <v>286</v>
      </c>
      <c r="O23" s="8" t="s">
        <v>971</v>
      </c>
      <c r="P23" s="8"/>
      <c r="Q23" s="8"/>
      <c r="R23" s="8"/>
      <c r="S23" s="8"/>
      <c r="T23" s="8" t="s">
        <v>981</v>
      </c>
      <c r="U23" s="8" t="s">
        <v>14094</v>
      </c>
      <c r="V23" s="8"/>
      <c r="W23" s="8" t="s">
        <v>974</v>
      </c>
      <c r="X23" s="8" t="s">
        <v>51</v>
      </c>
      <c r="Y23" s="8" t="s">
        <v>52</v>
      </c>
      <c r="Z23" s="8" t="s">
        <v>14095</v>
      </c>
      <c r="AA23" s="8" t="s">
        <v>14096</v>
      </c>
      <c r="AB23" s="8" t="s">
        <v>14097</v>
      </c>
      <c r="AC23" s="8"/>
    </row>
    <row r="24" s="4" customFormat="1" ht="126" hidden="1" spans="1:29">
      <c r="A24" s="8">
        <v>20</v>
      </c>
      <c r="B24" s="20">
        <v>25026531020</v>
      </c>
      <c r="C24" s="8" t="s">
        <v>14063</v>
      </c>
      <c r="D24" s="8" t="s">
        <v>14091</v>
      </c>
      <c r="E24" s="8" t="s">
        <v>2185</v>
      </c>
      <c r="F24" s="8" t="s">
        <v>1106</v>
      </c>
      <c r="G24" s="8" t="s">
        <v>2402</v>
      </c>
      <c r="H24" s="8" t="s">
        <v>38</v>
      </c>
      <c r="I24" s="8">
        <v>1</v>
      </c>
      <c r="J24" s="8" t="s">
        <v>59</v>
      </c>
      <c r="K24" s="8" t="s">
        <v>40</v>
      </c>
      <c r="L24" s="8" t="s">
        <v>94</v>
      </c>
      <c r="M24" s="8" t="s">
        <v>95</v>
      </c>
      <c r="N24" s="8" t="s">
        <v>286</v>
      </c>
      <c r="O24" s="8" t="s">
        <v>971</v>
      </c>
      <c r="P24" s="8"/>
      <c r="Q24" s="8"/>
      <c r="R24" s="8"/>
      <c r="S24" s="8"/>
      <c r="T24" s="8" t="s">
        <v>5608</v>
      </c>
      <c r="U24" s="8" t="s">
        <v>14094</v>
      </c>
      <c r="V24" s="8"/>
      <c r="W24" s="8" t="s">
        <v>974</v>
      </c>
      <c r="X24" s="8" t="s">
        <v>51</v>
      </c>
      <c r="Y24" s="8" t="s">
        <v>52</v>
      </c>
      <c r="Z24" s="8" t="s">
        <v>14095</v>
      </c>
      <c r="AA24" s="8" t="s">
        <v>14096</v>
      </c>
      <c r="AB24" s="8" t="s">
        <v>14097</v>
      </c>
      <c r="AC24" s="8"/>
    </row>
    <row r="25" s="4" customFormat="1" ht="204.75" hidden="1" spans="1:29">
      <c r="A25" s="8">
        <v>21</v>
      </c>
      <c r="B25" s="20">
        <v>25026531021</v>
      </c>
      <c r="C25" s="8" t="s">
        <v>14063</v>
      </c>
      <c r="D25" s="8" t="s">
        <v>14091</v>
      </c>
      <c r="E25" s="8" t="s">
        <v>2185</v>
      </c>
      <c r="F25" s="8" t="s">
        <v>14098</v>
      </c>
      <c r="G25" s="8" t="s">
        <v>14099</v>
      </c>
      <c r="H25" s="8" t="s">
        <v>38</v>
      </c>
      <c r="I25" s="8">
        <v>1</v>
      </c>
      <c r="J25" s="8" t="s">
        <v>59</v>
      </c>
      <c r="K25" s="8" t="s">
        <v>40</v>
      </c>
      <c r="L25" s="8" t="s">
        <v>41</v>
      </c>
      <c r="M25" s="8" t="s">
        <v>42</v>
      </c>
      <c r="N25" s="8" t="s">
        <v>388</v>
      </c>
      <c r="O25" s="8" t="s">
        <v>14100</v>
      </c>
      <c r="P25" s="8"/>
      <c r="Q25" s="8"/>
      <c r="R25" s="8"/>
      <c r="S25" s="8" t="s">
        <v>1000</v>
      </c>
      <c r="T25" s="8" t="s">
        <v>14101</v>
      </c>
      <c r="U25" s="8" t="s">
        <v>14102</v>
      </c>
      <c r="V25" s="8"/>
      <c r="W25" s="8" t="s">
        <v>974</v>
      </c>
      <c r="X25" s="8" t="s">
        <v>51</v>
      </c>
      <c r="Y25" s="8" t="s">
        <v>52</v>
      </c>
      <c r="Z25" s="8" t="s">
        <v>14095</v>
      </c>
      <c r="AA25" s="8" t="s">
        <v>14096</v>
      </c>
      <c r="AB25" s="8" t="s">
        <v>14097</v>
      </c>
      <c r="AC25" s="8"/>
    </row>
    <row r="26" s="4" customFormat="1" ht="126" hidden="1" spans="1:29">
      <c r="A26" s="8">
        <v>22</v>
      </c>
      <c r="B26" s="20">
        <v>25026531022</v>
      </c>
      <c r="C26" s="8" t="s">
        <v>14063</v>
      </c>
      <c r="D26" s="8" t="s">
        <v>14091</v>
      </c>
      <c r="E26" s="8" t="s">
        <v>2185</v>
      </c>
      <c r="F26" s="8" t="s">
        <v>5317</v>
      </c>
      <c r="G26" s="8" t="s">
        <v>14088</v>
      </c>
      <c r="H26" s="8" t="s">
        <v>38</v>
      </c>
      <c r="I26" s="8">
        <v>1</v>
      </c>
      <c r="J26" s="8" t="s">
        <v>59</v>
      </c>
      <c r="K26" s="8" t="s">
        <v>40</v>
      </c>
      <c r="L26" s="8" t="s">
        <v>94</v>
      </c>
      <c r="M26" s="8" t="s">
        <v>95</v>
      </c>
      <c r="N26" s="8" t="s">
        <v>286</v>
      </c>
      <c r="O26" s="8" t="s">
        <v>971</v>
      </c>
      <c r="P26" s="8"/>
      <c r="Q26" s="8"/>
      <c r="R26" s="8"/>
      <c r="S26" s="8"/>
      <c r="T26" s="8" t="s">
        <v>2450</v>
      </c>
      <c r="U26" s="8" t="s">
        <v>14094</v>
      </c>
      <c r="V26" s="8"/>
      <c r="W26" s="8" t="s">
        <v>974</v>
      </c>
      <c r="X26" s="8" t="s">
        <v>51</v>
      </c>
      <c r="Y26" s="8" t="s">
        <v>52</v>
      </c>
      <c r="Z26" s="8" t="s">
        <v>14095</v>
      </c>
      <c r="AA26" s="8" t="s">
        <v>14096</v>
      </c>
      <c r="AB26" s="8" t="s">
        <v>14097</v>
      </c>
      <c r="AC26" s="8"/>
    </row>
    <row r="27" s="4" customFormat="1" ht="204.75" hidden="1" spans="1:29">
      <c r="A27" s="8">
        <v>23</v>
      </c>
      <c r="B27" s="20">
        <v>25026531023</v>
      </c>
      <c r="C27" s="8" t="s">
        <v>14063</v>
      </c>
      <c r="D27" s="8" t="s">
        <v>14091</v>
      </c>
      <c r="E27" s="8" t="s">
        <v>2185</v>
      </c>
      <c r="F27" s="8" t="s">
        <v>1095</v>
      </c>
      <c r="G27" s="8" t="s">
        <v>2385</v>
      </c>
      <c r="H27" s="8" t="s">
        <v>38</v>
      </c>
      <c r="I27" s="8">
        <v>1</v>
      </c>
      <c r="J27" s="8" t="s">
        <v>59</v>
      </c>
      <c r="K27" s="8" t="s">
        <v>40</v>
      </c>
      <c r="L27" s="8" t="s">
        <v>41</v>
      </c>
      <c r="M27" s="8" t="s">
        <v>42</v>
      </c>
      <c r="N27" s="8" t="s">
        <v>388</v>
      </c>
      <c r="O27" s="8" t="s">
        <v>999</v>
      </c>
      <c r="P27" s="8"/>
      <c r="Q27" s="8"/>
      <c r="R27" s="8"/>
      <c r="S27" s="8" t="s">
        <v>1000</v>
      </c>
      <c r="T27" s="8" t="s">
        <v>14103</v>
      </c>
      <c r="U27" s="8" t="s">
        <v>14104</v>
      </c>
      <c r="V27" s="8"/>
      <c r="W27" s="8" t="s">
        <v>974</v>
      </c>
      <c r="X27" s="8" t="s">
        <v>51</v>
      </c>
      <c r="Y27" s="8" t="s">
        <v>52</v>
      </c>
      <c r="Z27" s="8" t="s">
        <v>14095</v>
      </c>
      <c r="AA27" s="8" t="s">
        <v>14096</v>
      </c>
      <c r="AB27" s="8" t="s">
        <v>14097</v>
      </c>
      <c r="AC27" s="8"/>
    </row>
    <row r="28" s="4" customFormat="1" ht="173.25" hidden="1" spans="1:29">
      <c r="A28" s="8">
        <v>24</v>
      </c>
      <c r="B28" s="20">
        <v>25026531024</v>
      </c>
      <c r="C28" s="8" t="s">
        <v>14063</v>
      </c>
      <c r="D28" s="8" t="s">
        <v>14091</v>
      </c>
      <c r="E28" s="8" t="s">
        <v>2185</v>
      </c>
      <c r="F28" s="8" t="s">
        <v>1039</v>
      </c>
      <c r="G28" s="8" t="s">
        <v>14105</v>
      </c>
      <c r="H28" s="8" t="s">
        <v>38</v>
      </c>
      <c r="I28" s="8">
        <v>1</v>
      </c>
      <c r="J28" s="8" t="s">
        <v>59</v>
      </c>
      <c r="K28" s="8" t="s">
        <v>40</v>
      </c>
      <c r="L28" s="8" t="s">
        <v>41</v>
      </c>
      <c r="M28" s="8" t="s">
        <v>42</v>
      </c>
      <c r="N28" s="8" t="s">
        <v>388</v>
      </c>
      <c r="O28" s="8" t="s">
        <v>999</v>
      </c>
      <c r="P28" s="8"/>
      <c r="Q28" s="8"/>
      <c r="R28" s="8"/>
      <c r="S28" s="8" t="s">
        <v>1000</v>
      </c>
      <c r="T28" s="8" t="s">
        <v>10277</v>
      </c>
      <c r="U28" s="8" t="s">
        <v>14106</v>
      </c>
      <c r="V28" s="8"/>
      <c r="W28" s="8" t="s">
        <v>974</v>
      </c>
      <c r="X28" s="8" t="s">
        <v>51</v>
      </c>
      <c r="Y28" s="8" t="s">
        <v>52</v>
      </c>
      <c r="Z28" s="8" t="s">
        <v>14095</v>
      </c>
      <c r="AA28" s="8" t="s">
        <v>14096</v>
      </c>
      <c r="AB28" s="8" t="s">
        <v>14097</v>
      </c>
      <c r="AC28" s="8"/>
    </row>
    <row r="29" s="4" customFormat="1" ht="157.5" hidden="1" spans="1:29">
      <c r="A29" s="8">
        <v>25</v>
      </c>
      <c r="B29" s="20">
        <v>25026531025</v>
      </c>
      <c r="C29" s="8" t="s">
        <v>14063</v>
      </c>
      <c r="D29" s="8" t="s">
        <v>14091</v>
      </c>
      <c r="E29" s="8" t="s">
        <v>2185</v>
      </c>
      <c r="F29" s="8" t="s">
        <v>6072</v>
      </c>
      <c r="G29" s="8" t="s">
        <v>3053</v>
      </c>
      <c r="H29" s="8" t="s">
        <v>38</v>
      </c>
      <c r="I29" s="8">
        <v>1</v>
      </c>
      <c r="J29" s="8" t="s">
        <v>117</v>
      </c>
      <c r="K29" s="8" t="s">
        <v>40</v>
      </c>
      <c r="L29" s="8" t="s">
        <v>94</v>
      </c>
      <c r="M29" s="8" t="s">
        <v>95</v>
      </c>
      <c r="N29" s="8" t="s">
        <v>222</v>
      </c>
      <c r="O29" s="8" t="s">
        <v>223</v>
      </c>
      <c r="P29" s="8"/>
      <c r="Q29" s="8"/>
      <c r="R29" s="8"/>
      <c r="S29" s="8"/>
      <c r="T29" s="8" t="s">
        <v>14107</v>
      </c>
      <c r="U29" s="8" t="s">
        <v>14108</v>
      </c>
      <c r="V29" s="8"/>
      <c r="W29" s="8" t="s">
        <v>50</v>
      </c>
      <c r="X29" s="8" t="s">
        <v>51</v>
      </c>
      <c r="Y29" s="8" t="s">
        <v>52</v>
      </c>
      <c r="Z29" s="8" t="s">
        <v>14095</v>
      </c>
      <c r="AA29" s="8" t="s">
        <v>14096</v>
      </c>
      <c r="AB29" s="8" t="s">
        <v>14109</v>
      </c>
      <c r="AC29" s="8"/>
    </row>
    <row r="30" s="4" customFormat="1" ht="126" hidden="1" spans="1:29">
      <c r="A30" s="8">
        <v>26</v>
      </c>
      <c r="B30" s="20">
        <v>25026531026</v>
      </c>
      <c r="C30" s="8" t="s">
        <v>14063</v>
      </c>
      <c r="D30" s="8" t="s">
        <v>14091</v>
      </c>
      <c r="E30" s="8" t="s">
        <v>2185</v>
      </c>
      <c r="F30" s="8" t="s">
        <v>7493</v>
      </c>
      <c r="G30" s="8" t="s">
        <v>14110</v>
      </c>
      <c r="H30" s="8" t="s">
        <v>38</v>
      </c>
      <c r="I30" s="8">
        <v>1</v>
      </c>
      <c r="J30" s="8" t="s">
        <v>59</v>
      </c>
      <c r="K30" s="8" t="s">
        <v>40</v>
      </c>
      <c r="L30" s="8" t="s">
        <v>94</v>
      </c>
      <c r="M30" s="8" t="s">
        <v>95</v>
      </c>
      <c r="N30" s="8" t="s">
        <v>286</v>
      </c>
      <c r="O30" s="8" t="s">
        <v>971</v>
      </c>
      <c r="P30" s="8"/>
      <c r="Q30" s="8"/>
      <c r="R30" s="8"/>
      <c r="S30" s="8"/>
      <c r="T30" s="8" t="s">
        <v>981</v>
      </c>
      <c r="U30" s="8" t="s">
        <v>14094</v>
      </c>
      <c r="V30" s="8"/>
      <c r="W30" s="8" t="s">
        <v>974</v>
      </c>
      <c r="X30" s="8" t="s">
        <v>51</v>
      </c>
      <c r="Y30" s="8" t="s">
        <v>52</v>
      </c>
      <c r="Z30" s="8" t="s">
        <v>14095</v>
      </c>
      <c r="AA30" s="8" t="s">
        <v>14096</v>
      </c>
      <c r="AB30" s="8" t="s">
        <v>14097</v>
      </c>
      <c r="AC30" s="8"/>
    </row>
    <row r="31" s="4" customFormat="1" ht="157.5" hidden="1" spans="1:29">
      <c r="A31" s="8">
        <v>27</v>
      </c>
      <c r="B31" s="20">
        <v>25026531027</v>
      </c>
      <c r="C31" s="8" t="s">
        <v>14063</v>
      </c>
      <c r="D31" s="8" t="s">
        <v>14091</v>
      </c>
      <c r="E31" s="8" t="s">
        <v>2185</v>
      </c>
      <c r="F31" s="8" t="s">
        <v>1112</v>
      </c>
      <c r="G31" s="8" t="s">
        <v>6102</v>
      </c>
      <c r="H31" s="8" t="s">
        <v>38</v>
      </c>
      <c r="I31" s="8">
        <v>1</v>
      </c>
      <c r="J31" s="8" t="s">
        <v>59</v>
      </c>
      <c r="K31" s="8" t="s">
        <v>40</v>
      </c>
      <c r="L31" s="8" t="s">
        <v>41</v>
      </c>
      <c r="M31" s="8" t="s">
        <v>42</v>
      </c>
      <c r="N31" s="8" t="s">
        <v>388</v>
      </c>
      <c r="O31" s="8" t="s">
        <v>999</v>
      </c>
      <c r="P31" s="8"/>
      <c r="Q31" s="8"/>
      <c r="R31" s="8"/>
      <c r="S31" s="8" t="s">
        <v>1000</v>
      </c>
      <c r="T31" s="8" t="s">
        <v>2540</v>
      </c>
      <c r="U31" s="8" t="s">
        <v>14111</v>
      </c>
      <c r="V31" s="8"/>
      <c r="W31" s="8" t="s">
        <v>974</v>
      </c>
      <c r="X31" s="8" t="s">
        <v>51</v>
      </c>
      <c r="Y31" s="8" t="s">
        <v>52</v>
      </c>
      <c r="Z31" s="8" t="s">
        <v>14095</v>
      </c>
      <c r="AA31" s="8" t="s">
        <v>14096</v>
      </c>
      <c r="AB31" s="8" t="s">
        <v>14097</v>
      </c>
      <c r="AC31" s="8"/>
    </row>
    <row r="32" s="4" customFormat="1" ht="126" hidden="1" spans="1:29">
      <c r="A32" s="8">
        <v>28</v>
      </c>
      <c r="B32" s="20">
        <v>25026531028</v>
      </c>
      <c r="C32" s="8" t="s">
        <v>14063</v>
      </c>
      <c r="D32" s="8" t="s">
        <v>14091</v>
      </c>
      <c r="E32" s="8" t="s">
        <v>2185</v>
      </c>
      <c r="F32" s="8" t="s">
        <v>3083</v>
      </c>
      <c r="G32" s="8" t="s">
        <v>10714</v>
      </c>
      <c r="H32" s="8" t="s">
        <v>38</v>
      </c>
      <c r="I32" s="8">
        <v>1</v>
      </c>
      <c r="J32" s="8" t="s">
        <v>59</v>
      </c>
      <c r="K32" s="8" t="s">
        <v>40</v>
      </c>
      <c r="L32" s="8" t="s">
        <v>94</v>
      </c>
      <c r="M32" s="8" t="s">
        <v>95</v>
      </c>
      <c r="N32" s="8" t="s">
        <v>286</v>
      </c>
      <c r="O32" s="8" t="s">
        <v>971</v>
      </c>
      <c r="P32" s="8"/>
      <c r="Q32" s="8"/>
      <c r="R32" s="8"/>
      <c r="S32" s="8"/>
      <c r="T32" s="8" t="s">
        <v>5178</v>
      </c>
      <c r="U32" s="8" t="s">
        <v>14094</v>
      </c>
      <c r="V32" s="8"/>
      <c r="W32" s="8" t="s">
        <v>974</v>
      </c>
      <c r="X32" s="8" t="s">
        <v>51</v>
      </c>
      <c r="Y32" s="8" t="s">
        <v>52</v>
      </c>
      <c r="Z32" s="8" t="s">
        <v>14095</v>
      </c>
      <c r="AA32" s="8" t="s">
        <v>14096</v>
      </c>
      <c r="AB32" s="8" t="s">
        <v>14097</v>
      </c>
      <c r="AC32" s="8"/>
    </row>
    <row r="33" s="4" customFormat="1" ht="393.75" hidden="1" spans="1:29">
      <c r="A33" s="8">
        <v>29</v>
      </c>
      <c r="B33" s="20">
        <v>25026531029</v>
      </c>
      <c r="C33" s="8" t="s">
        <v>14063</v>
      </c>
      <c r="D33" s="8" t="s">
        <v>14112</v>
      </c>
      <c r="E33" s="8" t="s">
        <v>2185</v>
      </c>
      <c r="F33" s="8" t="s">
        <v>5018</v>
      </c>
      <c r="G33" s="8" t="s">
        <v>14113</v>
      </c>
      <c r="H33" s="8" t="s">
        <v>84</v>
      </c>
      <c r="I33" s="8">
        <v>1</v>
      </c>
      <c r="J33" s="8" t="s">
        <v>59</v>
      </c>
      <c r="K33" s="8" t="s">
        <v>40</v>
      </c>
      <c r="L33" s="8" t="s">
        <v>41</v>
      </c>
      <c r="M33" s="8" t="s">
        <v>42</v>
      </c>
      <c r="N33" s="8" t="s">
        <v>3738</v>
      </c>
      <c r="O33" s="8" t="s">
        <v>14114</v>
      </c>
      <c r="P33" s="8"/>
      <c r="Q33" s="8"/>
      <c r="R33" s="8"/>
      <c r="S33" s="8" t="s">
        <v>14115</v>
      </c>
      <c r="T33" s="8" t="s">
        <v>14116</v>
      </c>
      <c r="U33" s="8" t="s">
        <v>14117</v>
      </c>
      <c r="V33" s="8"/>
      <c r="W33" s="8" t="s">
        <v>50</v>
      </c>
      <c r="X33" s="8" t="s">
        <v>89</v>
      </c>
      <c r="Y33" s="8" t="s">
        <v>52</v>
      </c>
      <c r="Z33" s="8" t="s">
        <v>14095</v>
      </c>
      <c r="AA33" s="8" t="s">
        <v>14096</v>
      </c>
      <c r="AB33" s="8" t="s">
        <v>14118</v>
      </c>
      <c r="AC33" s="8"/>
    </row>
    <row r="34" s="4" customFormat="1" ht="252" hidden="1" spans="1:29">
      <c r="A34" s="8">
        <v>30</v>
      </c>
      <c r="B34" s="20">
        <v>25026531030</v>
      </c>
      <c r="C34" s="8" t="s">
        <v>14063</v>
      </c>
      <c r="D34" s="8" t="s">
        <v>14112</v>
      </c>
      <c r="E34" s="8" t="s">
        <v>2185</v>
      </c>
      <c r="F34" s="8" t="s">
        <v>1039</v>
      </c>
      <c r="G34" s="8" t="s">
        <v>14105</v>
      </c>
      <c r="H34" s="8" t="s">
        <v>38</v>
      </c>
      <c r="I34" s="8">
        <v>1</v>
      </c>
      <c r="J34" s="8" t="s">
        <v>59</v>
      </c>
      <c r="K34" s="8" t="s">
        <v>40</v>
      </c>
      <c r="L34" s="8" t="s">
        <v>41</v>
      </c>
      <c r="M34" s="8" t="s">
        <v>42</v>
      </c>
      <c r="N34" s="8" t="s">
        <v>388</v>
      </c>
      <c r="O34" s="8" t="s">
        <v>1096</v>
      </c>
      <c r="P34" s="8"/>
      <c r="Q34" s="8"/>
      <c r="R34" s="8"/>
      <c r="S34" s="8" t="s">
        <v>1000</v>
      </c>
      <c r="T34" s="8" t="s">
        <v>14119</v>
      </c>
      <c r="U34" s="8" t="s">
        <v>14120</v>
      </c>
      <c r="V34" s="8"/>
      <c r="W34" s="8" t="s">
        <v>974</v>
      </c>
      <c r="X34" s="8" t="s">
        <v>51</v>
      </c>
      <c r="Y34" s="8" t="s">
        <v>52</v>
      </c>
      <c r="Z34" s="8" t="s">
        <v>14095</v>
      </c>
      <c r="AA34" s="8" t="s">
        <v>14096</v>
      </c>
      <c r="AB34" s="8" t="s">
        <v>14097</v>
      </c>
      <c r="AC34" s="8"/>
    </row>
    <row r="35" s="4" customFormat="1" ht="157.5" hidden="1" spans="1:29">
      <c r="A35" s="8">
        <v>31</v>
      </c>
      <c r="B35" s="20">
        <v>25026531031</v>
      </c>
      <c r="C35" s="8" t="s">
        <v>14063</v>
      </c>
      <c r="D35" s="8" t="s">
        <v>14112</v>
      </c>
      <c r="E35" s="8" t="s">
        <v>2185</v>
      </c>
      <c r="F35" s="8" t="s">
        <v>14121</v>
      </c>
      <c r="G35" s="8" t="s">
        <v>14122</v>
      </c>
      <c r="H35" s="8" t="s">
        <v>38</v>
      </c>
      <c r="I35" s="8">
        <v>1</v>
      </c>
      <c r="J35" s="8" t="s">
        <v>59</v>
      </c>
      <c r="K35" s="8" t="s">
        <v>40</v>
      </c>
      <c r="L35" s="8" t="s">
        <v>94</v>
      </c>
      <c r="M35" s="8" t="s">
        <v>95</v>
      </c>
      <c r="N35" s="8" t="s">
        <v>286</v>
      </c>
      <c r="O35" s="8" t="s">
        <v>1087</v>
      </c>
      <c r="P35" s="8"/>
      <c r="Q35" s="8"/>
      <c r="R35" s="8"/>
      <c r="S35" s="8"/>
      <c r="T35" s="8" t="s">
        <v>2444</v>
      </c>
      <c r="U35" s="8" t="s">
        <v>14123</v>
      </c>
      <c r="V35" s="8"/>
      <c r="W35" s="8" t="s">
        <v>974</v>
      </c>
      <c r="X35" s="8" t="s">
        <v>51</v>
      </c>
      <c r="Y35" s="8" t="s">
        <v>52</v>
      </c>
      <c r="Z35" s="8" t="s">
        <v>14095</v>
      </c>
      <c r="AA35" s="8" t="s">
        <v>14096</v>
      </c>
      <c r="AB35" s="8" t="s">
        <v>14097</v>
      </c>
      <c r="AC35" s="8"/>
    </row>
    <row r="36" s="4" customFormat="1" ht="362.25" hidden="1" spans="1:29">
      <c r="A36" s="8">
        <v>32</v>
      </c>
      <c r="B36" s="20">
        <v>25026531032</v>
      </c>
      <c r="C36" s="8" t="s">
        <v>14063</v>
      </c>
      <c r="D36" s="8" t="s">
        <v>14112</v>
      </c>
      <c r="E36" s="8" t="s">
        <v>2185</v>
      </c>
      <c r="F36" s="8" t="s">
        <v>5018</v>
      </c>
      <c r="G36" s="8" t="s">
        <v>14113</v>
      </c>
      <c r="H36" s="8" t="s">
        <v>84</v>
      </c>
      <c r="I36" s="8">
        <v>1</v>
      </c>
      <c r="J36" s="8" t="s">
        <v>59</v>
      </c>
      <c r="K36" s="8" t="s">
        <v>40</v>
      </c>
      <c r="L36" s="8" t="s">
        <v>41</v>
      </c>
      <c r="M36" s="8" t="s">
        <v>42</v>
      </c>
      <c r="N36" s="8" t="s">
        <v>12081</v>
      </c>
      <c r="O36" s="8" t="s">
        <v>14124</v>
      </c>
      <c r="P36" s="8"/>
      <c r="Q36" s="8"/>
      <c r="R36" s="8"/>
      <c r="S36" s="8" t="s">
        <v>14125</v>
      </c>
      <c r="T36" s="8" t="s">
        <v>14126</v>
      </c>
      <c r="U36" s="8"/>
      <c r="V36" s="8"/>
      <c r="W36" s="8" t="s">
        <v>50</v>
      </c>
      <c r="X36" s="8" t="s">
        <v>89</v>
      </c>
      <c r="Y36" s="8" t="s">
        <v>52</v>
      </c>
      <c r="Z36" s="8" t="s">
        <v>14095</v>
      </c>
      <c r="AA36" s="8" t="s">
        <v>14096</v>
      </c>
      <c r="AB36" s="8" t="s">
        <v>14118</v>
      </c>
      <c r="AC36" s="8"/>
    </row>
    <row r="37" s="4" customFormat="1" ht="330.75" hidden="1" spans="1:29">
      <c r="A37" s="8">
        <v>33</v>
      </c>
      <c r="B37" s="20">
        <v>25026531033</v>
      </c>
      <c r="C37" s="8" t="s">
        <v>14063</v>
      </c>
      <c r="D37" s="8" t="s">
        <v>14112</v>
      </c>
      <c r="E37" s="8" t="s">
        <v>2185</v>
      </c>
      <c r="F37" s="8" t="s">
        <v>969</v>
      </c>
      <c r="G37" s="8" t="s">
        <v>14127</v>
      </c>
      <c r="H37" s="8" t="s">
        <v>38</v>
      </c>
      <c r="I37" s="8">
        <v>1</v>
      </c>
      <c r="J37" s="8" t="s">
        <v>59</v>
      </c>
      <c r="K37" s="8" t="s">
        <v>40</v>
      </c>
      <c r="L37" s="8" t="s">
        <v>94</v>
      </c>
      <c r="M37" s="8" t="s">
        <v>95</v>
      </c>
      <c r="N37" s="8" t="s">
        <v>286</v>
      </c>
      <c r="O37" s="8" t="s">
        <v>1087</v>
      </c>
      <c r="P37" s="8"/>
      <c r="Q37" s="8"/>
      <c r="R37" s="8"/>
      <c r="S37" s="8"/>
      <c r="T37" s="8" t="s">
        <v>14119</v>
      </c>
      <c r="U37" s="8" t="s">
        <v>14128</v>
      </c>
      <c r="V37" s="8"/>
      <c r="W37" s="8" t="s">
        <v>974</v>
      </c>
      <c r="X37" s="8" t="s">
        <v>51</v>
      </c>
      <c r="Y37" s="8" t="s">
        <v>52</v>
      </c>
      <c r="Z37" s="8" t="s">
        <v>14095</v>
      </c>
      <c r="AA37" s="8" t="s">
        <v>14096</v>
      </c>
      <c r="AB37" s="8" t="s">
        <v>14097</v>
      </c>
      <c r="AC37" s="8"/>
    </row>
    <row r="38" s="4" customFormat="1" ht="236.25" hidden="1" spans="1:29">
      <c r="A38" s="8">
        <v>34</v>
      </c>
      <c r="B38" s="20">
        <v>25026531034</v>
      </c>
      <c r="C38" s="8" t="s">
        <v>14063</v>
      </c>
      <c r="D38" s="8" t="s">
        <v>14112</v>
      </c>
      <c r="E38" s="8" t="s">
        <v>2185</v>
      </c>
      <c r="F38" s="8" t="s">
        <v>1059</v>
      </c>
      <c r="G38" s="8" t="s">
        <v>2544</v>
      </c>
      <c r="H38" s="8" t="s">
        <v>38</v>
      </c>
      <c r="I38" s="8">
        <v>1</v>
      </c>
      <c r="J38" s="8" t="s">
        <v>59</v>
      </c>
      <c r="K38" s="8" t="s">
        <v>40</v>
      </c>
      <c r="L38" s="8" t="s">
        <v>41</v>
      </c>
      <c r="M38" s="8" t="s">
        <v>42</v>
      </c>
      <c r="N38" s="8" t="s">
        <v>388</v>
      </c>
      <c r="O38" s="8" t="s">
        <v>1096</v>
      </c>
      <c r="P38" s="8"/>
      <c r="Q38" s="8"/>
      <c r="R38" s="8"/>
      <c r="S38" s="8" t="s">
        <v>1060</v>
      </c>
      <c r="T38" s="8" t="s">
        <v>1234</v>
      </c>
      <c r="U38" s="8" t="s">
        <v>14129</v>
      </c>
      <c r="V38" s="8"/>
      <c r="W38" s="8" t="s">
        <v>974</v>
      </c>
      <c r="X38" s="8" t="s">
        <v>51</v>
      </c>
      <c r="Y38" s="8" t="s">
        <v>52</v>
      </c>
      <c r="Z38" s="8" t="s">
        <v>14095</v>
      </c>
      <c r="AA38" s="8" t="s">
        <v>14096</v>
      </c>
      <c r="AB38" s="8" t="s">
        <v>14097</v>
      </c>
      <c r="AC38" s="8"/>
    </row>
    <row r="39" s="4" customFormat="1" ht="173.25" hidden="1" spans="1:29">
      <c r="A39" s="8">
        <v>35</v>
      </c>
      <c r="B39" s="20">
        <v>25026531035</v>
      </c>
      <c r="C39" s="8" t="s">
        <v>14063</v>
      </c>
      <c r="D39" s="8" t="s">
        <v>14130</v>
      </c>
      <c r="E39" s="8" t="s">
        <v>2185</v>
      </c>
      <c r="F39" s="8" t="s">
        <v>14131</v>
      </c>
      <c r="G39" s="8" t="s">
        <v>14132</v>
      </c>
      <c r="H39" s="8" t="s">
        <v>38</v>
      </c>
      <c r="I39" s="8">
        <v>1</v>
      </c>
      <c r="J39" s="8" t="s">
        <v>271</v>
      </c>
      <c r="K39" s="8" t="s">
        <v>40</v>
      </c>
      <c r="L39" s="8" t="s">
        <v>41</v>
      </c>
      <c r="M39" s="8" t="s">
        <v>69</v>
      </c>
      <c r="N39" s="8" t="s">
        <v>14133</v>
      </c>
      <c r="O39" s="8" t="s">
        <v>14134</v>
      </c>
      <c r="P39" s="8"/>
      <c r="Q39" s="8"/>
      <c r="R39" s="8"/>
      <c r="S39" s="8" t="s">
        <v>14135</v>
      </c>
      <c r="T39" s="8" t="s">
        <v>14136</v>
      </c>
      <c r="U39" s="8" t="s">
        <v>14137</v>
      </c>
      <c r="V39" s="8"/>
      <c r="W39" s="8" t="s">
        <v>50</v>
      </c>
      <c r="X39" s="8" t="s">
        <v>121</v>
      </c>
      <c r="Y39" s="8" t="s">
        <v>52</v>
      </c>
      <c r="Z39" s="8" t="s">
        <v>14138</v>
      </c>
      <c r="AA39" s="8" t="s">
        <v>14139</v>
      </c>
      <c r="AB39" s="8" t="s">
        <v>14140</v>
      </c>
      <c r="AC39" s="8"/>
    </row>
    <row r="40" s="4" customFormat="1" ht="204.75" hidden="1" spans="1:29">
      <c r="A40" s="8">
        <v>36</v>
      </c>
      <c r="B40" s="20">
        <v>25026531036</v>
      </c>
      <c r="C40" s="8" t="s">
        <v>14063</v>
      </c>
      <c r="D40" s="8" t="s">
        <v>14130</v>
      </c>
      <c r="E40" s="8" t="s">
        <v>2185</v>
      </c>
      <c r="F40" s="8" t="s">
        <v>6534</v>
      </c>
      <c r="G40" s="8" t="s">
        <v>14141</v>
      </c>
      <c r="H40" s="8" t="s">
        <v>38</v>
      </c>
      <c r="I40" s="8">
        <v>1</v>
      </c>
      <c r="J40" s="8" t="s">
        <v>271</v>
      </c>
      <c r="K40" s="8" t="s">
        <v>40</v>
      </c>
      <c r="L40" s="8" t="s">
        <v>41</v>
      </c>
      <c r="M40" s="8" t="s">
        <v>69</v>
      </c>
      <c r="N40" s="8" t="s">
        <v>388</v>
      </c>
      <c r="O40" s="8" t="s">
        <v>999</v>
      </c>
      <c r="P40" s="8"/>
      <c r="Q40" s="8"/>
      <c r="R40" s="8"/>
      <c r="S40" s="8" t="s">
        <v>1000</v>
      </c>
      <c r="T40" s="8" t="s">
        <v>5055</v>
      </c>
      <c r="U40" s="8" t="s">
        <v>14142</v>
      </c>
      <c r="V40" s="8"/>
      <c r="W40" s="8" t="s">
        <v>974</v>
      </c>
      <c r="X40" s="8" t="s">
        <v>121</v>
      </c>
      <c r="Y40" s="8" t="s">
        <v>52</v>
      </c>
      <c r="Z40" s="8" t="s">
        <v>14138</v>
      </c>
      <c r="AA40" s="8" t="s">
        <v>14139</v>
      </c>
      <c r="AB40" s="8" t="s">
        <v>14143</v>
      </c>
      <c r="AC40" s="8" t="s">
        <v>14144</v>
      </c>
    </row>
    <row r="41" s="4" customFormat="1" ht="110.25" hidden="1" spans="1:29">
      <c r="A41" s="8">
        <v>37</v>
      </c>
      <c r="B41" s="20">
        <v>25026531037</v>
      </c>
      <c r="C41" s="8" t="s">
        <v>14063</v>
      </c>
      <c r="D41" s="8" t="s">
        <v>14130</v>
      </c>
      <c r="E41" s="8" t="s">
        <v>2185</v>
      </c>
      <c r="F41" s="8" t="s">
        <v>2465</v>
      </c>
      <c r="G41" s="8" t="s">
        <v>14145</v>
      </c>
      <c r="H41" s="8" t="s">
        <v>38</v>
      </c>
      <c r="I41" s="8">
        <v>2</v>
      </c>
      <c r="J41" s="8" t="s">
        <v>59</v>
      </c>
      <c r="K41" s="8" t="s">
        <v>40</v>
      </c>
      <c r="L41" s="8" t="s">
        <v>94</v>
      </c>
      <c r="M41" s="8" t="s">
        <v>95</v>
      </c>
      <c r="N41" s="8" t="s">
        <v>286</v>
      </c>
      <c r="O41" s="8" t="s">
        <v>971</v>
      </c>
      <c r="P41" s="8"/>
      <c r="Q41" s="8"/>
      <c r="R41" s="8"/>
      <c r="S41" s="8"/>
      <c r="T41" s="8" t="s">
        <v>5055</v>
      </c>
      <c r="U41" s="8" t="s">
        <v>14146</v>
      </c>
      <c r="V41" s="8"/>
      <c r="W41" s="8" t="s">
        <v>974</v>
      </c>
      <c r="X41" s="8" t="s">
        <v>121</v>
      </c>
      <c r="Y41" s="8" t="s">
        <v>52</v>
      </c>
      <c r="Z41" s="8" t="s">
        <v>14138</v>
      </c>
      <c r="AA41" s="8" t="s">
        <v>14139</v>
      </c>
      <c r="AB41" s="8" t="s">
        <v>14143</v>
      </c>
      <c r="AC41" s="8" t="s">
        <v>14147</v>
      </c>
    </row>
    <row r="42" s="4" customFormat="1" ht="204.75" hidden="1" spans="1:29">
      <c r="A42" s="8">
        <v>38</v>
      </c>
      <c r="B42" s="20">
        <v>25026531038</v>
      </c>
      <c r="C42" s="8" t="s">
        <v>14063</v>
      </c>
      <c r="D42" s="8" t="s">
        <v>14130</v>
      </c>
      <c r="E42" s="8" t="s">
        <v>2185</v>
      </c>
      <c r="F42" s="8" t="s">
        <v>2465</v>
      </c>
      <c r="G42" s="8" t="s">
        <v>14145</v>
      </c>
      <c r="H42" s="8" t="s">
        <v>38</v>
      </c>
      <c r="I42" s="8">
        <v>1</v>
      </c>
      <c r="J42" s="8" t="s">
        <v>271</v>
      </c>
      <c r="K42" s="8" t="s">
        <v>40</v>
      </c>
      <c r="L42" s="8" t="s">
        <v>41</v>
      </c>
      <c r="M42" s="8" t="s">
        <v>69</v>
      </c>
      <c r="N42" s="8" t="s">
        <v>388</v>
      </c>
      <c r="O42" s="8" t="s">
        <v>999</v>
      </c>
      <c r="P42" s="8"/>
      <c r="Q42" s="8"/>
      <c r="R42" s="8"/>
      <c r="S42" s="8" t="s">
        <v>1000</v>
      </c>
      <c r="T42" s="8" t="s">
        <v>5055</v>
      </c>
      <c r="U42" s="8" t="s">
        <v>14142</v>
      </c>
      <c r="V42" s="8"/>
      <c r="W42" s="8" t="s">
        <v>974</v>
      </c>
      <c r="X42" s="8" t="s">
        <v>121</v>
      </c>
      <c r="Y42" s="8" t="s">
        <v>52</v>
      </c>
      <c r="Z42" s="8" t="s">
        <v>14138</v>
      </c>
      <c r="AA42" s="8" t="s">
        <v>14139</v>
      </c>
      <c r="AB42" s="8" t="s">
        <v>14143</v>
      </c>
      <c r="AC42" s="8" t="s">
        <v>14144</v>
      </c>
    </row>
    <row r="43" s="4" customFormat="1" ht="204.75" hidden="1" spans="1:29">
      <c r="A43" s="8">
        <v>39</v>
      </c>
      <c r="B43" s="20">
        <v>25026531039</v>
      </c>
      <c r="C43" s="8" t="s">
        <v>14063</v>
      </c>
      <c r="D43" s="8" t="s">
        <v>14130</v>
      </c>
      <c r="E43" s="8" t="s">
        <v>2185</v>
      </c>
      <c r="F43" s="8" t="s">
        <v>2843</v>
      </c>
      <c r="G43" s="8" t="s">
        <v>8816</v>
      </c>
      <c r="H43" s="8" t="s">
        <v>38</v>
      </c>
      <c r="I43" s="8">
        <v>1</v>
      </c>
      <c r="J43" s="8" t="s">
        <v>271</v>
      </c>
      <c r="K43" s="8" t="s">
        <v>40</v>
      </c>
      <c r="L43" s="8" t="s">
        <v>41</v>
      </c>
      <c r="M43" s="8" t="s">
        <v>69</v>
      </c>
      <c r="N43" s="8" t="s">
        <v>388</v>
      </c>
      <c r="O43" s="8" t="s">
        <v>999</v>
      </c>
      <c r="P43" s="8"/>
      <c r="Q43" s="8"/>
      <c r="R43" s="8"/>
      <c r="S43" s="8" t="s">
        <v>1000</v>
      </c>
      <c r="T43" s="8" t="s">
        <v>981</v>
      </c>
      <c r="U43" s="8" t="s">
        <v>14146</v>
      </c>
      <c r="V43" s="8"/>
      <c r="W43" s="8" t="s">
        <v>974</v>
      </c>
      <c r="X43" s="8" t="s">
        <v>121</v>
      </c>
      <c r="Y43" s="8" t="s">
        <v>52</v>
      </c>
      <c r="Z43" s="8" t="s">
        <v>14138</v>
      </c>
      <c r="AA43" s="8" t="s">
        <v>14139</v>
      </c>
      <c r="AB43" s="8" t="s">
        <v>14143</v>
      </c>
      <c r="AC43" s="8" t="s">
        <v>14144</v>
      </c>
    </row>
    <row r="44" s="4" customFormat="1" ht="126" hidden="1" spans="1:29">
      <c r="A44" s="8">
        <v>40</v>
      </c>
      <c r="B44" s="20">
        <v>25026531040</v>
      </c>
      <c r="C44" s="8" t="s">
        <v>14063</v>
      </c>
      <c r="D44" s="8" t="s">
        <v>14130</v>
      </c>
      <c r="E44" s="8" t="s">
        <v>2185</v>
      </c>
      <c r="F44" s="8" t="s">
        <v>1174</v>
      </c>
      <c r="G44" s="8" t="s">
        <v>14148</v>
      </c>
      <c r="H44" s="8" t="s">
        <v>38</v>
      </c>
      <c r="I44" s="8">
        <v>1</v>
      </c>
      <c r="J44" s="8" t="s">
        <v>117</v>
      </c>
      <c r="K44" s="8" t="s">
        <v>40</v>
      </c>
      <c r="L44" s="8" t="s">
        <v>41</v>
      </c>
      <c r="M44" s="8" t="s">
        <v>69</v>
      </c>
      <c r="N44" s="8" t="s">
        <v>388</v>
      </c>
      <c r="O44" s="8" t="s">
        <v>999</v>
      </c>
      <c r="P44" s="8"/>
      <c r="Q44" s="8"/>
      <c r="R44" s="8"/>
      <c r="S44" s="8" t="s">
        <v>4933</v>
      </c>
      <c r="T44" s="8" t="s">
        <v>2450</v>
      </c>
      <c r="U44" s="8" t="s">
        <v>14149</v>
      </c>
      <c r="V44" s="8"/>
      <c r="W44" s="8" t="s">
        <v>974</v>
      </c>
      <c r="X44" s="8" t="s">
        <v>121</v>
      </c>
      <c r="Y44" s="8" t="s">
        <v>52</v>
      </c>
      <c r="Z44" s="8" t="s">
        <v>14138</v>
      </c>
      <c r="AA44" s="8" t="s">
        <v>14139</v>
      </c>
      <c r="AB44" s="8" t="s">
        <v>14143</v>
      </c>
      <c r="AC44" s="8" t="s">
        <v>14150</v>
      </c>
    </row>
    <row r="45" s="4" customFormat="1" ht="204.75" hidden="1" spans="1:29">
      <c r="A45" s="8">
        <v>41</v>
      </c>
      <c r="B45" s="20">
        <v>25026531041</v>
      </c>
      <c r="C45" s="8" t="s">
        <v>14063</v>
      </c>
      <c r="D45" s="8" t="s">
        <v>14130</v>
      </c>
      <c r="E45" s="8" t="s">
        <v>2185</v>
      </c>
      <c r="F45" s="8" t="s">
        <v>1174</v>
      </c>
      <c r="G45" s="8" t="s">
        <v>14148</v>
      </c>
      <c r="H45" s="8" t="s">
        <v>38</v>
      </c>
      <c r="I45" s="8">
        <v>2</v>
      </c>
      <c r="J45" s="8" t="s">
        <v>271</v>
      </c>
      <c r="K45" s="8" t="s">
        <v>40</v>
      </c>
      <c r="L45" s="8" t="s">
        <v>41</v>
      </c>
      <c r="M45" s="8" t="s">
        <v>69</v>
      </c>
      <c r="N45" s="8" t="s">
        <v>388</v>
      </c>
      <c r="O45" s="8" t="s">
        <v>999</v>
      </c>
      <c r="P45" s="8"/>
      <c r="Q45" s="8"/>
      <c r="R45" s="8"/>
      <c r="S45" s="8" t="s">
        <v>4933</v>
      </c>
      <c r="T45" s="8" t="s">
        <v>2450</v>
      </c>
      <c r="U45" s="8" t="s">
        <v>14151</v>
      </c>
      <c r="V45" s="8"/>
      <c r="W45" s="8" t="s">
        <v>974</v>
      </c>
      <c r="X45" s="8" t="s">
        <v>121</v>
      </c>
      <c r="Y45" s="8" t="s">
        <v>52</v>
      </c>
      <c r="Z45" s="8" t="s">
        <v>14138</v>
      </c>
      <c r="AA45" s="8" t="s">
        <v>14139</v>
      </c>
      <c r="AB45" s="8" t="s">
        <v>14143</v>
      </c>
      <c r="AC45" s="8" t="s">
        <v>14144</v>
      </c>
    </row>
    <row r="46" s="4" customFormat="1" ht="204.75" hidden="1" spans="1:29">
      <c r="A46" s="8">
        <v>42</v>
      </c>
      <c r="B46" s="20">
        <v>25026531042</v>
      </c>
      <c r="C46" s="8" t="s">
        <v>14063</v>
      </c>
      <c r="D46" s="8" t="s">
        <v>14130</v>
      </c>
      <c r="E46" s="8" t="s">
        <v>2185</v>
      </c>
      <c r="F46" s="8" t="s">
        <v>1122</v>
      </c>
      <c r="G46" s="8" t="s">
        <v>2266</v>
      </c>
      <c r="H46" s="8" t="s">
        <v>38</v>
      </c>
      <c r="I46" s="8">
        <v>2</v>
      </c>
      <c r="J46" s="8" t="s">
        <v>271</v>
      </c>
      <c r="K46" s="8" t="s">
        <v>40</v>
      </c>
      <c r="L46" s="8" t="s">
        <v>41</v>
      </c>
      <c r="M46" s="8" t="s">
        <v>69</v>
      </c>
      <c r="N46" s="8" t="s">
        <v>388</v>
      </c>
      <c r="O46" s="8" t="s">
        <v>14152</v>
      </c>
      <c r="P46" s="8"/>
      <c r="Q46" s="8"/>
      <c r="R46" s="8"/>
      <c r="S46" s="8" t="s">
        <v>14153</v>
      </c>
      <c r="T46" s="8"/>
      <c r="U46" s="8" t="s">
        <v>14154</v>
      </c>
      <c r="V46" s="8"/>
      <c r="W46" s="8" t="s">
        <v>989</v>
      </c>
      <c r="X46" s="8" t="s">
        <v>121</v>
      </c>
      <c r="Y46" s="8" t="s">
        <v>52</v>
      </c>
      <c r="Z46" s="8" t="s">
        <v>14138</v>
      </c>
      <c r="AA46" s="8" t="s">
        <v>14139</v>
      </c>
      <c r="AB46" s="8" t="s">
        <v>14143</v>
      </c>
      <c r="AC46" s="8" t="s">
        <v>14144</v>
      </c>
    </row>
    <row r="47" s="4" customFormat="1" ht="204.75" hidden="1" spans="1:29">
      <c r="A47" s="8">
        <v>43</v>
      </c>
      <c r="B47" s="20">
        <v>25026531043</v>
      </c>
      <c r="C47" s="8" t="s">
        <v>14063</v>
      </c>
      <c r="D47" s="8" t="s">
        <v>14130</v>
      </c>
      <c r="E47" s="8" t="s">
        <v>2185</v>
      </c>
      <c r="F47" s="8" t="s">
        <v>1059</v>
      </c>
      <c r="G47" s="8" t="s">
        <v>14155</v>
      </c>
      <c r="H47" s="8" t="s">
        <v>38</v>
      </c>
      <c r="I47" s="8">
        <v>2</v>
      </c>
      <c r="J47" s="8" t="s">
        <v>271</v>
      </c>
      <c r="K47" s="8" t="s">
        <v>40</v>
      </c>
      <c r="L47" s="8" t="s">
        <v>41</v>
      </c>
      <c r="M47" s="8" t="s">
        <v>69</v>
      </c>
      <c r="N47" s="8" t="s">
        <v>388</v>
      </c>
      <c r="O47" s="8" t="s">
        <v>999</v>
      </c>
      <c r="P47" s="8"/>
      <c r="Q47" s="8"/>
      <c r="R47" s="8"/>
      <c r="S47" s="8" t="s">
        <v>1060</v>
      </c>
      <c r="T47" s="8" t="s">
        <v>1061</v>
      </c>
      <c r="U47" s="8" t="s">
        <v>14156</v>
      </c>
      <c r="V47" s="8"/>
      <c r="W47" s="8" t="s">
        <v>974</v>
      </c>
      <c r="X47" s="8" t="s">
        <v>121</v>
      </c>
      <c r="Y47" s="8" t="s">
        <v>52</v>
      </c>
      <c r="Z47" s="8" t="s">
        <v>14138</v>
      </c>
      <c r="AA47" s="8" t="s">
        <v>14139</v>
      </c>
      <c r="AB47" s="8" t="s">
        <v>14143</v>
      </c>
      <c r="AC47" s="8" t="s">
        <v>14144</v>
      </c>
    </row>
    <row r="48" s="4" customFormat="1" ht="126" hidden="1" spans="1:29">
      <c r="A48" s="8">
        <v>44</v>
      </c>
      <c r="B48" s="20">
        <v>25026531044</v>
      </c>
      <c r="C48" s="8" t="s">
        <v>14063</v>
      </c>
      <c r="D48" s="8" t="s">
        <v>14130</v>
      </c>
      <c r="E48" s="8" t="s">
        <v>2185</v>
      </c>
      <c r="F48" s="8" t="s">
        <v>4811</v>
      </c>
      <c r="G48" s="8" t="s">
        <v>14157</v>
      </c>
      <c r="H48" s="8" t="s">
        <v>38</v>
      </c>
      <c r="I48" s="8">
        <v>1</v>
      </c>
      <c r="J48" s="8" t="s">
        <v>271</v>
      </c>
      <c r="K48" s="8" t="s">
        <v>40</v>
      </c>
      <c r="L48" s="8" t="s">
        <v>41</v>
      </c>
      <c r="M48" s="8" t="s">
        <v>69</v>
      </c>
      <c r="N48" s="8" t="s">
        <v>388</v>
      </c>
      <c r="O48" s="8" t="s">
        <v>3154</v>
      </c>
      <c r="P48" s="8"/>
      <c r="Q48" s="8"/>
      <c r="R48" s="8"/>
      <c r="S48" s="8" t="s">
        <v>8822</v>
      </c>
      <c r="T48" s="8" t="s">
        <v>3155</v>
      </c>
      <c r="U48" s="8" t="s">
        <v>14158</v>
      </c>
      <c r="V48" s="8"/>
      <c r="W48" s="8" t="s">
        <v>980</v>
      </c>
      <c r="X48" s="8" t="s">
        <v>121</v>
      </c>
      <c r="Y48" s="8" t="s">
        <v>52</v>
      </c>
      <c r="Z48" s="8" t="s">
        <v>14138</v>
      </c>
      <c r="AA48" s="8" t="s">
        <v>14139</v>
      </c>
      <c r="AB48" s="8" t="s">
        <v>14159</v>
      </c>
      <c r="AC48" s="8" t="s">
        <v>14150</v>
      </c>
    </row>
    <row r="49" s="4" customFormat="1" ht="141.75" hidden="1" spans="1:29">
      <c r="A49" s="8">
        <v>45</v>
      </c>
      <c r="B49" s="20">
        <v>25026531045</v>
      </c>
      <c r="C49" s="8" t="s">
        <v>14063</v>
      </c>
      <c r="D49" s="8" t="s">
        <v>14160</v>
      </c>
      <c r="E49" s="8" t="s">
        <v>2185</v>
      </c>
      <c r="F49" s="8" t="s">
        <v>14161</v>
      </c>
      <c r="G49" s="8" t="s">
        <v>8816</v>
      </c>
      <c r="H49" s="8" t="s">
        <v>38</v>
      </c>
      <c r="I49" s="8">
        <v>1</v>
      </c>
      <c r="J49" s="8" t="s">
        <v>59</v>
      </c>
      <c r="K49" s="8" t="s">
        <v>40</v>
      </c>
      <c r="L49" s="8" t="s">
        <v>41</v>
      </c>
      <c r="M49" s="8" t="s">
        <v>69</v>
      </c>
      <c r="N49" s="8" t="s">
        <v>388</v>
      </c>
      <c r="O49" s="8" t="s">
        <v>2852</v>
      </c>
      <c r="P49" s="8"/>
      <c r="Q49" s="8"/>
      <c r="R49" s="8"/>
      <c r="S49" s="8" t="s">
        <v>1000</v>
      </c>
      <c r="T49" s="8"/>
      <c r="U49" s="8" t="s">
        <v>14162</v>
      </c>
      <c r="V49" s="8"/>
      <c r="W49" s="8" t="s">
        <v>974</v>
      </c>
      <c r="X49" s="8" t="s">
        <v>51</v>
      </c>
      <c r="Y49" s="8" t="s">
        <v>52</v>
      </c>
      <c r="Z49" s="8" t="s">
        <v>14163</v>
      </c>
      <c r="AA49" s="8" t="s">
        <v>14163</v>
      </c>
      <c r="AB49" s="8" t="s">
        <v>14164</v>
      </c>
      <c r="AC49" s="8"/>
    </row>
    <row r="50" s="4" customFormat="1" ht="126" hidden="1" spans="1:29">
      <c r="A50" s="8">
        <v>46</v>
      </c>
      <c r="B50" s="20">
        <v>25026531046</v>
      </c>
      <c r="C50" s="8" t="s">
        <v>14063</v>
      </c>
      <c r="D50" s="8" t="s">
        <v>14160</v>
      </c>
      <c r="E50" s="8" t="s">
        <v>2185</v>
      </c>
      <c r="F50" s="8" t="s">
        <v>14165</v>
      </c>
      <c r="G50" s="8" t="s">
        <v>14166</v>
      </c>
      <c r="H50" s="8" t="s">
        <v>38</v>
      </c>
      <c r="I50" s="8">
        <v>1</v>
      </c>
      <c r="J50" s="8" t="s">
        <v>59</v>
      </c>
      <c r="K50" s="8" t="s">
        <v>40</v>
      </c>
      <c r="L50" s="8" t="s">
        <v>41</v>
      </c>
      <c r="M50" s="8" t="s">
        <v>69</v>
      </c>
      <c r="N50" s="8" t="s">
        <v>388</v>
      </c>
      <c r="O50" s="8" t="s">
        <v>2852</v>
      </c>
      <c r="P50" s="8"/>
      <c r="Q50" s="8"/>
      <c r="R50" s="8"/>
      <c r="S50" s="8" t="s">
        <v>1075</v>
      </c>
      <c r="T50" s="8"/>
      <c r="U50" s="8" t="s">
        <v>14167</v>
      </c>
      <c r="V50" s="8"/>
      <c r="W50" s="8" t="s">
        <v>974</v>
      </c>
      <c r="X50" s="8" t="s">
        <v>51</v>
      </c>
      <c r="Y50" s="8" t="s">
        <v>52</v>
      </c>
      <c r="Z50" s="8" t="s">
        <v>14163</v>
      </c>
      <c r="AA50" s="8" t="s">
        <v>14163</v>
      </c>
      <c r="AB50" s="8" t="s">
        <v>14168</v>
      </c>
      <c r="AC50" s="8" t="s">
        <v>14169</v>
      </c>
    </row>
    <row r="51" s="4" customFormat="1" ht="126" hidden="1" spans="1:29">
      <c r="A51" s="8">
        <v>47</v>
      </c>
      <c r="B51" s="20">
        <v>25026531047</v>
      </c>
      <c r="C51" s="8" t="s">
        <v>14063</v>
      </c>
      <c r="D51" s="8" t="s">
        <v>14160</v>
      </c>
      <c r="E51" s="8" t="s">
        <v>2185</v>
      </c>
      <c r="F51" s="8" t="s">
        <v>14170</v>
      </c>
      <c r="G51" s="8" t="s">
        <v>14141</v>
      </c>
      <c r="H51" s="8" t="s">
        <v>38</v>
      </c>
      <c r="I51" s="8">
        <v>1</v>
      </c>
      <c r="J51" s="8" t="s">
        <v>59</v>
      </c>
      <c r="K51" s="8" t="s">
        <v>40</v>
      </c>
      <c r="L51" s="8" t="s">
        <v>41</v>
      </c>
      <c r="M51" s="8" t="s">
        <v>69</v>
      </c>
      <c r="N51" s="8" t="s">
        <v>388</v>
      </c>
      <c r="O51" s="8" t="s">
        <v>2852</v>
      </c>
      <c r="P51" s="8"/>
      <c r="Q51" s="8"/>
      <c r="R51" s="8"/>
      <c r="S51" s="8" t="s">
        <v>1000</v>
      </c>
      <c r="T51" s="8"/>
      <c r="U51" s="8" t="s">
        <v>14171</v>
      </c>
      <c r="V51" s="8"/>
      <c r="W51" s="8" t="s">
        <v>974</v>
      </c>
      <c r="X51" s="8" t="s">
        <v>51</v>
      </c>
      <c r="Y51" s="8" t="s">
        <v>52</v>
      </c>
      <c r="Z51" s="8" t="s">
        <v>14163</v>
      </c>
      <c r="AA51" s="8" t="s">
        <v>14163</v>
      </c>
      <c r="AB51" s="8" t="s">
        <v>14172</v>
      </c>
      <c r="AC51" s="8"/>
    </row>
    <row r="52" s="4" customFormat="1" ht="126" hidden="1" spans="1:29">
      <c r="A52" s="8">
        <v>48</v>
      </c>
      <c r="B52" s="20">
        <v>25026531048</v>
      </c>
      <c r="C52" s="8" t="s">
        <v>14063</v>
      </c>
      <c r="D52" s="8" t="s">
        <v>14160</v>
      </c>
      <c r="E52" s="8" t="s">
        <v>2185</v>
      </c>
      <c r="F52" s="8" t="s">
        <v>14173</v>
      </c>
      <c r="G52" s="8" t="s">
        <v>10685</v>
      </c>
      <c r="H52" s="8" t="s">
        <v>38</v>
      </c>
      <c r="I52" s="8">
        <v>1</v>
      </c>
      <c r="J52" s="8" t="s">
        <v>59</v>
      </c>
      <c r="K52" s="8" t="s">
        <v>40</v>
      </c>
      <c r="L52" s="8" t="s">
        <v>41</v>
      </c>
      <c r="M52" s="8" t="s">
        <v>69</v>
      </c>
      <c r="N52" s="8" t="s">
        <v>388</v>
      </c>
      <c r="O52" s="8" t="s">
        <v>3154</v>
      </c>
      <c r="P52" s="8"/>
      <c r="Q52" s="8"/>
      <c r="R52" s="8"/>
      <c r="S52" s="8" t="s">
        <v>1104</v>
      </c>
      <c r="T52" s="8"/>
      <c r="U52" s="8" t="s">
        <v>14167</v>
      </c>
      <c r="V52" s="8"/>
      <c r="W52" s="8" t="s">
        <v>980</v>
      </c>
      <c r="X52" s="8" t="s">
        <v>51</v>
      </c>
      <c r="Y52" s="8" t="s">
        <v>52</v>
      </c>
      <c r="Z52" s="8" t="s">
        <v>14163</v>
      </c>
      <c r="AA52" s="8" t="s">
        <v>14163</v>
      </c>
      <c r="AB52" s="8" t="s">
        <v>14174</v>
      </c>
      <c r="AC52" s="8"/>
    </row>
    <row r="53" s="4" customFormat="1" ht="126" hidden="1" spans="1:29">
      <c r="A53" s="8">
        <v>49</v>
      </c>
      <c r="B53" s="20">
        <v>25026531049</v>
      </c>
      <c r="C53" s="8" t="s">
        <v>14063</v>
      </c>
      <c r="D53" s="8" t="s">
        <v>14160</v>
      </c>
      <c r="E53" s="8" t="s">
        <v>2185</v>
      </c>
      <c r="F53" s="8" t="s">
        <v>14175</v>
      </c>
      <c r="G53" s="8" t="s">
        <v>10706</v>
      </c>
      <c r="H53" s="8" t="s">
        <v>38</v>
      </c>
      <c r="I53" s="8">
        <v>1</v>
      </c>
      <c r="J53" s="8" t="s">
        <v>59</v>
      </c>
      <c r="K53" s="8" t="s">
        <v>40</v>
      </c>
      <c r="L53" s="8" t="s">
        <v>41</v>
      </c>
      <c r="M53" s="8" t="s">
        <v>69</v>
      </c>
      <c r="N53" s="8" t="s">
        <v>388</v>
      </c>
      <c r="O53" s="8" t="s">
        <v>2852</v>
      </c>
      <c r="P53" s="8"/>
      <c r="Q53" s="8"/>
      <c r="R53" s="8"/>
      <c r="S53" s="8" t="s">
        <v>1000</v>
      </c>
      <c r="T53" s="8"/>
      <c r="U53" s="8" t="s">
        <v>14167</v>
      </c>
      <c r="V53" s="8"/>
      <c r="W53" s="8" t="s">
        <v>974</v>
      </c>
      <c r="X53" s="8" t="s">
        <v>51</v>
      </c>
      <c r="Y53" s="8" t="s">
        <v>52</v>
      </c>
      <c r="Z53" s="8" t="s">
        <v>14163</v>
      </c>
      <c r="AA53" s="8" t="s">
        <v>14163</v>
      </c>
      <c r="AB53" s="8" t="s">
        <v>14176</v>
      </c>
      <c r="AC53" s="8"/>
    </row>
    <row r="54" s="4" customFormat="1" ht="126" hidden="1" spans="1:29">
      <c r="A54" s="8">
        <v>50</v>
      </c>
      <c r="B54" s="20">
        <v>25026531050</v>
      </c>
      <c r="C54" s="8" t="s">
        <v>14063</v>
      </c>
      <c r="D54" s="8" t="s">
        <v>14160</v>
      </c>
      <c r="E54" s="8" t="s">
        <v>2185</v>
      </c>
      <c r="F54" s="8" t="s">
        <v>14177</v>
      </c>
      <c r="G54" s="8" t="s">
        <v>10714</v>
      </c>
      <c r="H54" s="8" t="s">
        <v>38</v>
      </c>
      <c r="I54" s="8">
        <v>1</v>
      </c>
      <c r="J54" s="8" t="s">
        <v>59</v>
      </c>
      <c r="K54" s="8" t="s">
        <v>40</v>
      </c>
      <c r="L54" s="8" t="s">
        <v>41</v>
      </c>
      <c r="M54" s="8" t="s">
        <v>69</v>
      </c>
      <c r="N54" s="8" t="s">
        <v>388</v>
      </c>
      <c r="O54" s="8" t="s">
        <v>2852</v>
      </c>
      <c r="P54" s="8"/>
      <c r="Q54" s="8"/>
      <c r="R54" s="8"/>
      <c r="S54" s="8" t="s">
        <v>5177</v>
      </c>
      <c r="T54" s="8"/>
      <c r="U54" s="8" t="s">
        <v>14167</v>
      </c>
      <c r="V54" s="8"/>
      <c r="W54" s="8" t="s">
        <v>974</v>
      </c>
      <c r="X54" s="8" t="s">
        <v>51</v>
      </c>
      <c r="Y54" s="8" t="s">
        <v>52</v>
      </c>
      <c r="Z54" s="8" t="s">
        <v>14163</v>
      </c>
      <c r="AA54" s="8" t="s">
        <v>14163</v>
      </c>
      <c r="AB54" s="8" t="s">
        <v>14178</v>
      </c>
      <c r="AC54" s="8"/>
    </row>
    <row r="55" s="4" customFormat="1" ht="126" hidden="1" spans="1:29">
      <c r="A55" s="8">
        <v>51</v>
      </c>
      <c r="B55" s="20">
        <v>25026531051</v>
      </c>
      <c r="C55" s="8" t="s">
        <v>14063</v>
      </c>
      <c r="D55" s="8" t="s">
        <v>14160</v>
      </c>
      <c r="E55" s="8" t="s">
        <v>2185</v>
      </c>
      <c r="F55" s="8" t="s">
        <v>14179</v>
      </c>
      <c r="G55" s="8" t="s">
        <v>13359</v>
      </c>
      <c r="H55" s="8" t="s">
        <v>38</v>
      </c>
      <c r="I55" s="8">
        <v>1</v>
      </c>
      <c r="J55" s="8" t="s">
        <v>59</v>
      </c>
      <c r="K55" s="8" t="s">
        <v>40</v>
      </c>
      <c r="L55" s="8" t="s">
        <v>41</v>
      </c>
      <c r="M55" s="8" t="s">
        <v>69</v>
      </c>
      <c r="N55" s="8" t="s">
        <v>388</v>
      </c>
      <c r="O55" s="8" t="s">
        <v>2852</v>
      </c>
      <c r="P55" s="8"/>
      <c r="Q55" s="8"/>
      <c r="R55" s="8"/>
      <c r="S55" s="8" t="s">
        <v>1000</v>
      </c>
      <c r="T55" s="8"/>
      <c r="U55" s="8" t="s">
        <v>14167</v>
      </c>
      <c r="V55" s="8"/>
      <c r="W55" s="8" t="s">
        <v>974</v>
      </c>
      <c r="X55" s="8" t="s">
        <v>51</v>
      </c>
      <c r="Y55" s="8" t="s">
        <v>52</v>
      </c>
      <c r="Z55" s="8" t="s">
        <v>14163</v>
      </c>
      <c r="AA55" s="8" t="s">
        <v>14163</v>
      </c>
      <c r="AB55" s="8" t="s">
        <v>14180</v>
      </c>
      <c r="AC55" s="8"/>
    </row>
    <row r="56" s="4" customFormat="1" ht="126" hidden="1" spans="1:29">
      <c r="A56" s="8">
        <v>52</v>
      </c>
      <c r="B56" s="20">
        <v>25026531052</v>
      </c>
      <c r="C56" s="8" t="s">
        <v>14063</v>
      </c>
      <c r="D56" s="8" t="s">
        <v>14160</v>
      </c>
      <c r="E56" s="8" t="s">
        <v>2185</v>
      </c>
      <c r="F56" s="8" t="s">
        <v>14181</v>
      </c>
      <c r="G56" s="8" t="s">
        <v>14088</v>
      </c>
      <c r="H56" s="8" t="s">
        <v>38</v>
      </c>
      <c r="I56" s="8">
        <v>1</v>
      </c>
      <c r="J56" s="8" t="s">
        <v>59</v>
      </c>
      <c r="K56" s="8" t="s">
        <v>40</v>
      </c>
      <c r="L56" s="8" t="s">
        <v>41</v>
      </c>
      <c r="M56" s="8" t="s">
        <v>69</v>
      </c>
      <c r="N56" s="8" t="s">
        <v>388</v>
      </c>
      <c r="O56" s="8" t="s">
        <v>2852</v>
      </c>
      <c r="P56" s="8"/>
      <c r="Q56" s="8"/>
      <c r="R56" s="8"/>
      <c r="S56" s="8" t="s">
        <v>1075</v>
      </c>
      <c r="T56" s="8"/>
      <c r="U56" s="8" t="s">
        <v>14167</v>
      </c>
      <c r="V56" s="8"/>
      <c r="W56" s="8" t="s">
        <v>974</v>
      </c>
      <c r="X56" s="8" t="s">
        <v>51</v>
      </c>
      <c r="Y56" s="8" t="s">
        <v>52</v>
      </c>
      <c r="Z56" s="8" t="s">
        <v>14163</v>
      </c>
      <c r="AA56" s="8" t="s">
        <v>14163</v>
      </c>
      <c r="AB56" s="8" t="s">
        <v>14182</v>
      </c>
      <c r="AC56" s="8"/>
    </row>
    <row r="57" s="4" customFormat="1" ht="204.75" hidden="1" spans="1:29">
      <c r="A57" s="8">
        <v>53</v>
      </c>
      <c r="B57" s="20">
        <v>25026531053</v>
      </c>
      <c r="C57" s="8" t="s">
        <v>14063</v>
      </c>
      <c r="D57" s="8" t="s">
        <v>14183</v>
      </c>
      <c r="E57" s="8" t="s">
        <v>2185</v>
      </c>
      <c r="F57" s="8" t="s">
        <v>4847</v>
      </c>
      <c r="G57" s="8" t="s">
        <v>4728</v>
      </c>
      <c r="H57" s="8" t="s">
        <v>38</v>
      </c>
      <c r="I57" s="8">
        <v>1</v>
      </c>
      <c r="J57" s="8" t="s">
        <v>39</v>
      </c>
      <c r="K57" s="8" t="s">
        <v>40</v>
      </c>
      <c r="L57" s="8" t="s">
        <v>41</v>
      </c>
      <c r="M57" s="8" t="s">
        <v>69</v>
      </c>
      <c r="N57" s="8" t="s">
        <v>388</v>
      </c>
      <c r="O57" s="8" t="s">
        <v>14184</v>
      </c>
      <c r="P57" s="8"/>
      <c r="Q57" s="8"/>
      <c r="R57" s="8"/>
      <c r="S57" s="8" t="s">
        <v>10686</v>
      </c>
      <c r="T57" s="8" t="s">
        <v>5954</v>
      </c>
      <c r="U57" s="8" t="s">
        <v>14185</v>
      </c>
      <c r="V57" s="8"/>
      <c r="W57" s="8" t="s">
        <v>980</v>
      </c>
      <c r="X57" s="8" t="s">
        <v>121</v>
      </c>
      <c r="Y57" s="8" t="s">
        <v>52</v>
      </c>
      <c r="Z57" s="8" t="s">
        <v>14186</v>
      </c>
      <c r="AA57" s="8" t="s">
        <v>14187</v>
      </c>
      <c r="AB57" s="8" t="s">
        <v>14188</v>
      </c>
      <c r="AC57" s="8"/>
    </row>
    <row r="58" s="4" customFormat="1" ht="110.25" hidden="1" spans="1:29">
      <c r="A58" s="8">
        <v>54</v>
      </c>
      <c r="B58" s="20">
        <v>25026531054</v>
      </c>
      <c r="C58" s="8" t="s">
        <v>14063</v>
      </c>
      <c r="D58" s="8" t="s">
        <v>14183</v>
      </c>
      <c r="E58" s="8" t="s">
        <v>2185</v>
      </c>
      <c r="F58" s="8" t="s">
        <v>1279</v>
      </c>
      <c r="G58" s="8" t="s">
        <v>3053</v>
      </c>
      <c r="H58" s="8" t="s">
        <v>38</v>
      </c>
      <c r="I58" s="8">
        <v>1</v>
      </c>
      <c r="J58" s="8" t="s">
        <v>59</v>
      </c>
      <c r="K58" s="8" t="s">
        <v>40</v>
      </c>
      <c r="L58" s="8" t="s">
        <v>41</v>
      </c>
      <c r="M58" s="8" t="s">
        <v>69</v>
      </c>
      <c r="N58" s="8" t="s">
        <v>85</v>
      </c>
      <c r="O58" s="8" t="s">
        <v>757</v>
      </c>
      <c r="P58" s="8"/>
      <c r="Q58" s="8"/>
      <c r="R58" s="8"/>
      <c r="S58" s="8" t="s">
        <v>163</v>
      </c>
      <c r="T58" s="8" t="s">
        <v>74</v>
      </c>
      <c r="U58" s="8" t="s">
        <v>14189</v>
      </c>
      <c r="V58" s="8"/>
      <c r="W58" s="8" t="s">
        <v>50</v>
      </c>
      <c r="X58" s="8" t="s">
        <v>121</v>
      </c>
      <c r="Y58" s="8" t="s">
        <v>52</v>
      </c>
      <c r="Z58" s="8" t="s">
        <v>14186</v>
      </c>
      <c r="AA58" s="8" t="s">
        <v>14187</v>
      </c>
      <c r="AB58" s="8" t="s">
        <v>5581</v>
      </c>
      <c r="AC58" s="8"/>
    </row>
    <row r="59" s="4" customFormat="1" ht="110.25" hidden="1" spans="1:29">
      <c r="A59" s="8">
        <v>55</v>
      </c>
      <c r="B59" s="20">
        <v>25026531055</v>
      </c>
      <c r="C59" s="8" t="s">
        <v>14063</v>
      </c>
      <c r="D59" s="8" t="s">
        <v>14183</v>
      </c>
      <c r="E59" s="8" t="s">
        <v>2185</v>
      </c>
      <c r="F59" s="8" t="s">
        <v>14190</v>
      </c>
      <c r="G59" s="8" t="s">
        <v>3053</v>
      </c>
      <c r="H59" s="8" t="s">
        <v>38</v>
      </c>
      <c r="I59" s="8">
        <v>1</v>
      </c>
      <c r="J59" s="8" t="s">
        <v>271</v>
      </c>
      <c r="K59" s="8" t="s">
        <v>40</v>
      </c>
      <c r="L59" s="8" t="s">
        <v>41</v>
      </c>
      <c r="M59" s="8" t="s">
        <v>42</v>
      </c>
      <c r="N59" s="8" t="s">
        <v>85</v>
      </c>
      <c r="O59" s="8" t="s">
        <v>4062</v>
      </c>
      <c r="P59" s="8"/>
      <c r="Q59" s="8"/>
      <c r="R59" s="8"/>
      <c r="S59" s="8" t="s">
        <v>14191</v>
      </c>
      <c r="T59" s="8" t="s">
        <v>2505</v>
      </c>
      <c r="U59" s="8"/>
      <c r="V59" s="8"/>
      <c r="W59" s="8" t="s">
        <v>50</v>
      </c>
      <c r="X59" s="8" t="s">
        <v>121</v>
      </c>
      <c r="Y59" s="8" t="s">
        <v>52</v>
      </c>
      <c r="Z59" s="8" t="s">
        <v>14186</v>
      </c>
      <c r="AA59" s="8" t="s">
        <v>14187</v>
      </c>
      <c r="AB59" s="8" t="s">
        <v>6300</v>
      </c>
      <c r="AC59" s="8"/>
    </row>
    <row r="60" s="4" customFormat="1" ht="110.25" hidden="1" spans="1:29">
      <c r="A60" s="8">
        <v>56</v>
      </c>
      <c r="B60" s="20">
        <v>25026531056</v>
      </c>
      <c r="C60" s="8" t="s">
        <v>14063</v>
      </c>
      <c r="D60" s="8" t="s">
        <v>14183</v>
      </c>
      <c r="E60" s="8" t="s">
        <v>2185</v>
      </c>
      <c r="F60" s="8" t="s">
        <v>14192</v>
      </c>
      <c r="G60" s="8" t="s">
        <v>3053</v>
      </c>
      <c r="H60" s="8" t="s">
        <v>38</v>
      </c>
      <c r="I60" s="8">
        <v>1</v>
      </c>
      <c r="J60" s="8" t="s">
        <v>59</v>
      </c>
      <c r="K60" s="8" t="s">
        <v>40</v>
      </c>
      <c r="L60" s="8" t="s">
        <v>41</v>
      </c>
      <c r="M60" s="8" t="s">
        <v>69</v>
      </c>
      <c r="N60" s="8" t="s">
        <v>2756</v>
      </c>
      <c r="O60" s="8" t="s">
        <v>11759</v>
      </c>
      <c r="P60" s="8"/>
      <c r="Q60" s="8"/>
      <c r="R60" s="8"/>
      <c r="S60" s="8" t="s">
        <v>4363</v>
      </c>
      <c r="T60" s="8" t="s">
        <v>14193</v>
      </c>
      <c r="U60" s="8"/>
      <c r="V60" s="8"/>
      <c r="W60" s="8" t="s">
        <v>50</v>
      </c>
      <c r="X60" s="8" t="s">
        <v>121</v>
      </c>
      <c r="Y60" s="8" t="s">
        <v>52</v>
      </c>
      <c r="Z60" s="8" t="s">
        <v>14186</v>
      </c>
      <c r="AA60" s="8" t="s">
        <v>14187</v>
      </c>
      <c r="AB60" s="8" t="s">
        <v>14194</v>
      </c>
      <c r="AC60" s="8"/>
    </row>
    <row r="61" s="4" customFormat="1" ht="110.25" hidden="1" spans="1:29">
      <c r="A61" s="8">
        <v>57</v>
      </c>
      <c r="B61" s="20">
        <v>25026531057</v>
      </c>
      <c r="C61" s="8" t="s">
        <v>14063</v>
      </c>
      <c r="D61" s="8" t="s">
        <v>14183</v>
      </c>
      <c r="E61" s="8" t="s">
        <v>2185</v>
      </c>
      <c r="F61" s="8" t="s">
        <v>1081</v>
      </c>
      <c r="G61" s="8" t="s">
        <v>970</v>
      </c>
      <c r="H61" s="8" t="s">
        <v>38</v>
      </c>
      <c r="I61" s="8">
        <v>1</v>
      </c>
      <c r="J61" s="8" t="s">
        <v>39</v>
      </c>
      <c r="K61" s="8" t="s">
        <v>40</v>
      </c>
      <c r="L61" s="8" t="s">
        <v>41</v>
      </c>
      <c r="M61" s="8" t="s">
        <v>69</v>
      </c>
      <c r="N61" s="8" t="s">
        <v>388</v>
      </c>
      <c r="O61" s="8" t="s">
        <v>999</v>
      </c>
      <c r="P61" s="8"/>
      <c r="Q61" s="8"/>
      <c r="R61" s="8"/>
      <c r="S61" s="8" t="s">
        <v>1000</v>
      </c>
      <c r="T61" s="8"/>
      <c r="U61" s="8" t="s">
        <v>14195</v>
      </c>
      <c r="V61" s="8"/>
      <c r="W61" s="8" t="s">
        <v>974</v>
      </c>
      <c r="X61" s="8" t="s">
        <v>121</v>
      </c>
      <c r="Y61" s="8" t="s">
        <v>52</v>
      </c>
      <c r="Z61" s="8" t="s">
        <v>14186</v>
      </c>
      <c r="AA61" s="8" t="s">
        <v>14187</v>
      </c>
      <c r="AB61" s="8" t="s">
        <v>14188</v>
      </c>
      <c r="AC61" s="8"/>
    </row>
    <row r="62" s="4" customFormat="1" ht="110.25" hidden="1" spans="1:29">
      <c r="A62" s="8">
        <v>58</v>
      </c>
      <c r="B62" s="20">
        <v>25026531058</v>
      </c>
      <c r="C62" s="8" t="s">
        <v>14063</v>
      </c>
      <c r="D62" s="8" t="s">
        <v>14183</v>
      </c>
      <c r="E62" s="8" t="s">
        <v>2185</v>
      </c>
      <c r="F62" s="8" t="s">
        <v>67</v>
      </c>
      <c r="G62" s="8" t="s">
        <v>3053</v>
      </c>
      <c r="H62" s="8" t="s">
        <v>84</v>
      </c>
      <c r="I62" s="8">
        <v>1</v>
      </c>
      <c r="J62" s="8" t="s">
        <v>271</v>
      </c>
      <c r="K62" s="8" t="s">
        <v>40</v>
      </c>
      <c r="L62" s="8" t="s">
        <v>41</v>
      </c>
      <c r="M62" s="8" t="s">
        <v>42</v>
      </c>
      <c r="N62" s="8" t="s">
        <v>85</v>
      </c>
      <c r="O62" s="8" t="s">
        <v>757</v>
      </c>
      <c r="P62" s="8"/>
      <c r="Q62" s="8"/>
      <c r="R62" s="8"/>
      <c r="S62" s="8" t="s">
        <v>14196</v>
      </c>
      <c r="T62" s="8"/>
      <c r="U62" s="8"/>
      <c r="V62" s="8"/>
      <c r="W62" s="8" t="s">
        <v>50</v>
      </c>
      <c r="X62" s="8" t="s">
        <v>89</v>
      </c>
      <c r="Y62" s="8" t="s">
        <v>52</v>
      </c>
      <c r="Z62" s="8" t="s">
        <v>14186</v>
      </c>
      <c r="AA62" s="8" t="s">
        <v>14187</v>
      </c>
      <c r="AB62" s="8" t="s">
        <v>14197</v>
      </c>
      <c r="AC62" s="8"/>
    </row>
    <row r="63" s="4" customFormat="1" ht="141.75" hidden="1" spans="1:29">
      <c r="A63" s="8">
        <v>59</v>
      </c>
      <c r="B63" s="20">
        <v>25026531059</v>
      </c>
      <c r="C63" s="8" t="s">
        <v>14063</v>
      </c>
      <c r="D63" s="8" t="s">
        <v>14183</v>
      </c>
      <c r="E63" s="8" t="s">
        <v>2185</v>
      </c>
      <c r="F63" s="8" t="s">
        <v>4847</v>
      </c>
      <c r="G63" s="8" t="s">
        <v>970</v>
      </c>
      <c r="H63" s="8" t="s">
        <v>38</v>
      </c>
      <c r="I63" s="8">
        <v>1</v>
      </c>
      <c r="J63" s="8" t="s">
        <v>59</v>
      </c>
      <c r="K63" s="8" t="s">
        <v>40</v>
      </c>
      <c r="L63" s="8" t="s">
        <v>41</v>
      </c>
      <c r="M63" s="8" t="s">
        <v>42</v>
      </c>
      <c r="N63" s="8" t="s">
        <v>388</v>
      </c>
      <c r="O63" s="8" t="s">
        <v>14198</v>
      </c>
      <c r="P63" s="8"/>
      <c r="Q63" s="8"/>
      <c r="R63" s="8"/>
      <c r="S63" s="8" t="s">
        <v>5236</v>
      </c>
      <c r="T63" s="8" t="s">
        <v>5954</v>
      </c>
      <c r="U63" s="8" t="s">
        <v>14199</v>
      </c>
      <c r="V63" s="8"/>
      <c r="W63" s="8" t="s">
        <v>980</v>
      </c>
      <c r="X63" s="8" t="s">
        <v>121</v>
      </c>
      <c r="Y63" s="8" t="s">
        <v>52</v>
      </c>
      <c r="Z63" s="8" t="s">
        <v>14186</v>
      </c>
      <c r="AA63" s="8" t="s">
        <v>14187</v>
      </c>
      <c r="AB63" s="8" t="s">
        <v>14188</v>
      </c>
      <c r="AC63" s="8"/>
    </row>
    <row r="64" s="4" customFormat="1" ht="110.25" hidden="1" spans="1:29">
      <c r="A64" s="8">
        <v>60</v>
      </c>
      <c r="B64" s="20">
        <v>25026531060</v>
      </c>
      <c r="C64" s="8" t="s">
        <v>14063</v>
      </c>
      <c r="D64" s="8" t="s">
        <v>14183</v>
      </c>
      <c r="E64" s="8" t="s">
        <v>2185</v>
      </c>
      <c r="F64" s="8" t="s">
        <v>1279</v>
      </c>
      <c r="G64" s="8" t="s">
        <v>3053</v>
      </c>
      <c r="H64" s="8" t="s">
        <v>38</v>
      </c>
      <c r="I64" s="8">
        <v>1</v>
      </c>
      <c r="J64" s="8" t="s">
        <v>59</v>
      </c>
      <c r="K64" s="8" t="s">
        <v>40</v>
      </c>
      <c r="L64" s="8" t="s">
        <v>41</v>
      </c>
      <c r="M64" s="8" t="s">
        <v>69</v>
      </c>
      <c r="N64" s="8" t="s">
        <v>2756</v>
      </c>
      <c r="O64" s="8" t="s">
        <v>14200</v>
      </c>
      <c r="P64" s="8"/>
      <c r="Q64" s="8"/>
      <c r="R64" s="8"/>
      <c r="S64" s="8" t="s">
        <v>14201</v>
      </c>
      <c r="T64" s="8"/>
      <c r="U64" s="8"/>
      <c r="V64" s="8"/>
      <c r="W64" s="8" t="s">
        <v>50</v>
      </c>
      <c r="X64" s="8" t="s">
        <v>121</v>
      </c>
      <c r="Y64" s="8" t="s">
        <v>52</v>
      </c>
      <c r="Z64" s="8" t="s">
        <v>14186</v>
      </c>
      <c r="AA64" s="8" t="s">
        <v>14187</v>
      </c>
      <c r="AB64" s="8" t="s">
        <v>5581</v>
      </c>
      <c r="AC64" s="8"/>
    </row>
    <row r="65" s="4" customFormat="1" ht="110.25" hidden="1" spans="1:29">
      <c r="A65" s="8">
        <v>61</v>
      </c>
      <c r="B65" s="20">
        <v>25026531061</v>
      </c>
      <c r="C65" s="8" t="s">
        <v>14063</v>
      </c>
      <c r="D65" s="8" t="s">
        <v>14183</v>
      </c>
      <c r="E65" s="8" t="s">
        <v>2185</v>
      </c>
      <c r="F65" s="8" t="s">
        <v>1279</v>
      </c>
      <c r="G65" s="8" t="s">
        <v>3053</v>
      </c>
      <c r="H65" s="8" t="s">
        <v>38</v>
      </c>
      <c r="I65" s="8">
        <v>1</v>
      </c>
      <c r="J65" s="8" t="s">
        <v>271</v>
      </c>
      <c r="K65" s="8" t="s">
        <v>40</v>
      </c>
      <c r="L65" s="8" t="s">
        <v>41</v>
      </c>
      <c r="M65" s="8" t="s">
        <v>42</v>
      </c>
      <c r="N65" s="8" t="s">
        <v>2756</v>
      </c>
      <c r="O65" s="8" t="s">
        <v>14202</v>
      </c>
      <c r="P65" s="8"/>
      <c r="Q65" s="8"/>
      <c r="R65" s="8"/>
      <c r="S65" s="8" t="s">
        <v>14203</v>
      </c>
      <c r="T65" s="8"/>
      <c r="U65" s="8" t="s">
        <v>4779</v>
      </c>
      <c r="V65" s="8"/>
      <c r="W65" s="8" t="s">
        <v>50</v>
      </c>
      <c r="X65" s="8" t="s">
        <v>121</v>
      </c>
      <c r="Y65" s="8" t="s">
        <v>52</v>
      </c>
      <c r="Z65" s="8" t="s">
        <v>14186</v>
      </c>
      <c r="AA65" s="8" t="s">
        <v>14187</v>
      </c>
      <c r="AB65" s="8" t="s">
        <v>5581</v>
      </c>
      <c r="AC65" s="8"/>
    </row>
    <row r="66" s="4" customFormat="1" ht="110.25" hidden="1" spans="1:29">
      <c r="A66" s="8">
        <v>62</v>
      </c>
      <c r="B66" s="20">
        <v>25026531062</v>
      </c>
      <c r="C66" s="8" t="s">
        <v>14063</v>
      </c>
      <c r="D66" s="8" t="s">
        <v>14183</v>
      </c>
      <c r="E66" s="8" t="s">
        <v>2185</v>
      </c>
      <c r="F66" s="8" t="s">
        <v>5425</v>
      </c>
      <c r="G66" s="8" t="s">
        <v>6314</v>
      </c>
      <c r="H66" s="8" t="s">
        <v>38</v>
      </c>
      <c r="I66" s="8">
        <v>1</v>
      </c>
      <c r="J66" s="8" t="s">
        <v>59</v>
      </c>
      <c r="K66" s="8" t="s">
        <v>40</v>
      </c>
      <c r="L66" s="8" t="s">
        <v>41</v>
      </c>
      <c r="M66" s="8" t="s">
        <v>69</v>
      </c>
      <c r="N66" s="8" t="s">
        <v>388</v>
      </c>
      <c r="O66" s="8" t="s">
        <v>14204</v>
      </c>
      <c r="P66" s="8"/>
      <c r="Q66" s="8"/>
      <c r="R66" s="8"/>
      <c r="S66" s="8" t="s">
        <v>14205</v>
      </c>
      <c r="T66" s="8"/>
      <c r="U66" s="8" t="s">
        <v>14206</v>
      </c>
      <c r="V66" s="8"/>
      <c r="W66" s="8" t="s">
        <v>2630</v>
      </c>
      <c r="X66" s="8" t="s">
        <v>121</v>
      </c>
      <c r="Y66" s="8" t="s">
        <v>52</v>
      </c>
      <c r="Z66" s="8" t="s">
        <v>14186</v>
      </c>
      <c r="AA66" s="8" t="s">
        <v>14187</v>
      </c>
      <c r="AB66" s="8" t="s">
        <v>14188</v>
      </c>
      <c r="AC66" s="8"/>
    </row>
    <row r="67" s="4" customFormat="1" ht="110.25" hidden="1" spans="1:29">
      <c r="A67" s="8">
        <v>63</v>
      </c>
      <c r="B67" s="20">
        <v>25026531063</v>
      </c>
      <c r="C67" s="8" t="s">
        <v>14063</v>
      </c>
      <c r="D67" s="8" t="s">
        <v>14183</v>
      </c>
      <c r="E67" s="8" t="s">
        <v>2185</v>
      </c>
      <c r="F67" s="8" t="s">
        <v>14192</v>
      </c>
      <c r="G67" s="8" t="s">
        <v>3053</v>
      </c>
      <c r="H67" s="8" t="s">
        <v>38</v>
      </c>
      <c r="I67" s="8">
        <v>1</v>
      </c>
      <c r="J67" s="8" t="s">
        <v>59</v>
      </c>
      <c r="K67" s="8" t="s">
        <v>40</v>
      </c>
      <c r="L67" s="8" t="s">
        <v>41</v>
      </c>
      <c r="M67" s="8" t="s">
        <v>69</v>
      </c>
      <c r="N67" s="8" t="s">
        <v>85</v>
      </c>
      <c r="O67" s="8" t="s">
        <v>1025</v>
      </c>
      <c r="P67" s="8"/>
      <c r="Q67" s="8"/>
      <c r="R67" s="8"/>
      <c r="S67" s="8" t="s">
        <v>14207</v>
      </c>
      <c r="T67" s="8"/>
      <c r="U67" s="8"/>
      <c r="V67" s="8"/>
      <c r="W67" s="8" t="s">
        <v>50</v>
      </c>
      <c r="X67" s="8" t="s">
        <v>121</v>
      </c>
      <c r="Y67" s="8" t="s">
        <v>52</v>
      </c>
      <c r="Z67" s="8" t="s">
        <v>14186</v>
      </c>
      <c r="AA67" s="8" t="s">
        <v>14187</v>
      </c>
      <c r="AB67" s="8" t="s">
        <v>14194</v>
      </c>
      <c r="AC67" s="8"/>
    </row>
    <row r="68" s="4" customFormat="1" ht="78.75" hidden="1" spans="1:29">
      <c r="A68" s="8">
        <v>64</v>
      </c>
      <c r="B68" s="20">
        <v>25026531064</v>
      </c>
      <c r="C68" s="8" t="s">
        <v>14063</v>
      </c>
      <c r="D68" s="8" t="s">
        <v>14183</v>
      </c>
      <c r="E68" s="8" t="s">
        <v>2185</v>
      </c>
      <c r="F68" s="8" t="s">
        <v>6534</v>
      </c>
      <c r="G68" s="8" t="s">
        <v>970</v>
      </c>
      <c r="H68" s="8" t="s">
        <v>38</v>
      </c>
      <c r="I68" s="8">
        <v>1</v>
      </c>
      <c r="J68" s="8" t="s">
        <v>59</v>
      </c>
      <c r="K68" s="8" t="s">
        <v>40</v>
      </c>
      <c r="L68" s="8" t="s">
        <v>94</v>
      </c>
      <c r="M68" s="8" t="s">
        <v>95</v>
      </c>
      <c r="N68" s="8" t="s">
        <v>286</v>
      </c>
      <c r="O68" s="8" t="s">
        <v>978</v>
      </c>
      <c r="P68" s="8"/>
      <c r="Q68" s="8"/>
      <c r="R68" s="8"/>
      <c r="S68" s="8"/>
      <c r="T68" s="8" t="s">
        <v>14208</v>
      </c>
      <c r="U68" s="8" t="s">
        <v>14199</v>
      </c>
      <c r="V68" s="8"/>
      <c r="W68" s="8" t="s">
        <v>980</v>
      </c>
      <c r="X68" s="8" t="s">
        <v>121</v>
      </c>
      <c r="Y68" s="8" t="s">
        <v>52</v>
      </c>
      <c r="Z68" s="8" t="s">
        <v>14186</v>
      </c>
      <c r="AA68" s="8" t="s">
        <v>14187</v>
      </c>
      <c r="AB68" s="8" t="s">
        <v>14188</v>
      </c>
      <c r="AC68" s="8"/>
    </row>
    <row r="69" s="4" customFormat="1" ht="110.25" hidden="1" spans="1:29">
      <c r="A69" s="8">
        <v>65</v>
      </c>
      <c r="B69" s="20">
        <v>25026531065</v>
      </c>
      <c r="C69" s="8" t="s">
        <v>14063</v>
      </c>
      <c r="D69" s="8" t="s">
        <v>14183</v>
      </c>
      <c r="E69" s="8" t="s">
        <v>2185</v>
      </c>
      <c r="F69" s="8" t="s">
        <v>3120</v>
      </c>
      <c r="G69" s="8" t="s">
        <v>970</v>
      </c>
      <c r="H69" s="8" t="s">
        <v>38</v>
      </c>
      <c r="I69" s="8">
        <v>1</v>
      </c>
      <c r="J69" s="8" t="s">
        <v>59</v>
      </c>
      <c r="K69" s="8" t="s">
        <v>40</v>
      </c>
      <c r="L69" s="8" t="s">
        <v>41</v>
      </c>
      <c r="M69" s="8" t="s">
        <v>42</v>
      </c>
      <c r="N69" s="8" t="s">
        <v>388</v>
      </c>
      <c r="O69" s="8" t="s">
        <v>999</v>
      </c>
      <c r="P69" s="8"/>
      <c r="Q69" s="8"/>
      <c r="R69" s="8"/>
      <c r="S69" s="8" t="s">
        <v>1060</v>
      </c>
      <c r="T69" s="8" t="s">
        <v>1061</v>
      </c>
      <c r="U69" s="8" t="s">
        <v>14209</v>
      </c>
      <c r="V69" s="8"/>
      <c r="W69" s="8" t="s">
        <v>974</v>
      </c>
      <c r="X69" s="8" t="s">
        <v>121</v>
      </c>
      <c r="Y69" s="8" t="s">
        <v>52</v>
      </c>
      <c r="Z69" s="8" t="s">
        <v>14186</v>
      </c>
      <c r="AA69" s="8" t="s">
        <v>14187</v>
      </c>
      <c r="AB69" s="8" t="s">
        <v>14188</v>
      </c>
      <c r="AC69" s="8"/>
    </row>
    <row r="70" s="4" customFormat="1" ht="126" hidden="1" spans="1:29">
      <c r="A70" s="8">
        <v>66</v>
      </c>
      <c r="B70" s="20">
        <v>25026531066</v>
      </c>
      <c r="C70" s="8" t="s">
        <v>14063</v>
      </c>
      <c r="D70" s="8" t="s">
        <v>14183</v>
      </c>
      <c r="E70" s="8" t="s">
        <v>2185</v>
      </c>
      <c r="F70" s="8" t="s">
        <v>1081</v>
      </c>
      <c r="G70" s="8" t="s">
        <v>970</v>
      </c>
      <c r="H70" s="8" t="s">
        <v>38</v>
      </c>
      <c r="I70" s="8">
        <v>1</v>
      </c>
      <c r="J70" s="8" t="s">
        <v>59</v>
      </c>
      <c r="K70" s="8" t="s">
        <v>40</v>
      </c>
      <c r="L70" s="8" t="s">
        <v>94</v>
      </c>
      <c r="M70" s="8" t="s">
        <v>95</v>
      </c>
      <c r="N70" s="8" t="s">
        <v>286</v>
      </c>
      <c r="O70" s="8" t="s">
        <v>978</v>
      </c>
      <c r="P70" s="8"/>
      <c r="Q70" s="8"/>
      <c r="R70" s="8"/>
      <c r="S70" s="8"/>
      <c r="T70" s="8" t="s">
        <v>979</v>
      </c>
      <c r="U70" s="8" t="s">
        <v>14210</v>
      </c>
      <c r="V70" s="8"/>
      <c r="W70" s="8" t="s">
        <v>980</v>
      </c>
      <c r="X70" s="8" t="s">
        <v>121</v>
      </c>
      <c r="Y70" s="8" t="s">
        <v>52</v>
      </c>
      <c r="Z70" s="8" t="s">
        <v>14186</v>
      </c>
      <c r="AA70" s="8" t="s">
        <v>14187</v>
      </c>
      <c r="AB70" s="8" t="s">
        <v>14188</v>
      </c>
      <c r="AC70" s="8"/>
    </row>
    <row r="71" s="4" customFormat="1" ht="110.25" hidden="1" spans="1:29">
      <c r="A71" s="8">
        <v>67</v>
      </c>
      <c r="B71" s="20">
        <v>25026531067</v>
      </c>
      <c r="C71" s="8" t="s">
        <v>14063</v>
      </c>
      <c r="D71" s="8" t="s">
        <v>14183</v>
      </c>
      <c r="E71" s="8" t="s">
        <v>2185</v>
      </c>
      <c r="F71" s="8" t="s">
        <v>1122</v>
      </c>
      <c r="G71" s="8" t="s">
        <v>14211</v>
      </c>
      <c r="H71" s="8" t="s">
        <v>38</v>
      </c>
      <c r="I71" s="8">
        <v>1</v>
      </c>
      <c r="J71" s="8" t="s">
        <v>117</v>
      </c>
      <c r="K71" s="8" t="s">
        <v>40</v>
      </c>
      <c r="L71" s="8" t="s">
        <v>41</v>
      </c>
      <c r="M71" s="8" t="s">
        <v>69</v>
      </c>
      <c r="N71" s="8" t="s">
        <v>388</v>
      </c>
      <c r="O71" s="8" t="s">
        <v>4977</v>
      </c>
      <c r="P71" s="8"/>
      <c r="Q71" s="8"/>
      <c r="R71" s="8"/>
      <c r="S71" s="8" t="s">
        <v>987</v>
      </c>
      <c r="T71" s="8"/>
      <c r="U71" s="8" t="s">
        <v>14185</v>
      </c>
      <c r="V71" s="8"/>
      <c r="W71" s="8" t="s">
        <v>989</v>
      </c>
      <c r="X71" s="8" t="s">
        <v>121</v>
      </c>
      <c r="Y71" s="8" t="s">
        <v>52</v>
      </c>
      <c r="Z71" s="8" t="s">
        <v>14186</v>
      </c>
      <c r="AA71" s="8" t="s">
        <v>14187</v>
      </c>
      <c r="AB71" s="8" t="s">
        <v>14188</v>
      </c>
      <c r="AC71" s="8"/>
    </row>
    <row r="72" s="4" customFormat="1" ht="110.25" hidden="1" spans="1:29">
      <c r="A72" s="8">
        <v>68</v>
      </c>
      <c r="B72" s="20">
        <v>25026531068</v>
      </c>
      <c r="C72" s="8" t="s">
        <v>14063</v>
      </c>
      <c r="D72" s="8" t="s">
        <v>14183</v>
      </c>
      <c r="E72" s="8" t="s">
        <v>2185</v>
      </c>
      <c r="F72" s="8" t="s">
        <v>14192</v>
      </c>
      <c r="G72" s="8" t="s">
        <v>3053</v>
      </c>
      <c r="H72" s="8" t="s">
        <v>84</v>
      </c>
      <c r="I72" s="8">
        <v>1</v>
      </c>
      <c r="J72" s="8" t="s">
        <v>117</v>
      </c>
      <c r="K72" s="8" t="s">
        <v>40</v>
      </c>
      <c r="L72" s="8" t="s">
        <v>41</v>
      </c>
      <c r="M72" s="8" t="s">
        <v>69</v>
      </c>
      <c r="N72" s="8" t="s">
        <v>373</v>
      </c>
      <c r="O72" s="8" t="s">
        <v>374</v>
      </c>
      <c r="P72" s="8"/>
      <c r="Q72" s="8"/>
      <c r="R72" s="8"/>
      <c r="S72" s="8" t="s">
        <v>1737</v>
      </c>
      <c r="T72" s="8" t="s">
        <v>5358</v>
      </c>
      <c r="U72" s="8"/>
      <c r="V72" s="8"/>
      <c r="W72" s="8" t="s">
        <v>50</v>
      </c>
      <c r="X72" s="8" t="s">
        <v>89</v>
      </c>
      <c r="Y72" s="8" t="s">
        <v>52</v>
      </c>
      <c r="Z72" s="8" t="s">
        <v>14186</v>
      </c>
      <c r="AA72" s="8" t="s">
        <v>14187</v>
      </c>
      <c r="AB72" s="8" t="s">
        <v>14194</v>
      </c>
      <c r="AC72" s="21"/>
    </row>
    <row r="73" s="4" customFormat="1" ht="189" hidden="1" spans="1:29">
      <c r="A73" s="8">
        <v>69</v>
      </c>
      <c r="B73" s="20">
        <v>25026531069</v>
      </c>
      <c r="C73" s="8" t="s">
        <v>14212</v>
      </c>
      <c r="D73" s="8" t="s">
        <v>14213</v>
      </c>
      <c r="E73" s="8" t="s">
        <v>2185</v>
      </c>
      <c r="F73" s="8" t="s">
        <v>14213</v>
      </c>
      <c r="G73" s="8" t="s">
        <v>169</v>
      </c>
      <c r="H73" s="8" t="s">
        <v>38</v>
      </c>
      <c r="I73" s="8">
        <v>1</v>
      </c>
      <c r="J73" s="8" t="s">
        <v>59</v>
      </c>
      <c r="K73" s="8" t="s">
        <v>40</v>
      </c>
      <c r="L73" s="8" t="s">
        <v>41</v>
      </c>
      <c r="M73" s="8" t="s">
        <v>42</v>
      </c>
      <c r="N73" s="8" t="s">
        <v>691</v>
      </c>
      <c r="O73" s="8" t="s">
        <v>2738</v>
      </c>
      <c r="P73" s="8"/>
      <c r="Q73" s="8"/>
      <c r="R73" s="8"/>
      <c r="S73" s="8" t="s">
        <v>2739</v>
      </c>
      <c r="T73" s="8"/>
      <c r="U73" s="8"/>
      <c r="V73" s="8" t="s">
        <v>4021</v>
      </c>
      <c r="W73" s="8" t="s">
        <v>50</v>
      </c>
      <c r="X73" s="8" t="s">
        <v>51</v>
      </c>
      <c r="Y73" s="8" t="s">
        <v>52</v>
      </c>
      <c r="Z73" s="8" t="s">
        <v>14214</v>
      </c>
      <c r="AA73" s="8" t="s">
        <v>14034</v>
      </c>
      <c r="AB73" s="8" t="s">
        <v>14215</v>
      </c>
      <c r="AC73" s="8" t="s">
        <v>14059</v>
      </c>
    </row>
    <row r="74" s="4" customFormat="1" ht="110.25" hidden="1" spans="1:29">
      <c r="A74" s="8">
        <v>70</v>
      </c>
      <c r="B74" s="20">
        <v>25026531070</v>
      </c>
      <c r="C74" s="8" t="s">
        <v>14212</v>
      </c>
      <c r="D74" s="8" t="s">
        <v>14213</v>
      </c>
      <c r="E74" s="8" t="s">
        <v>2185</v>
      </c>
      <c r="F74" s="8" t="s">
        <v>14213</v>
      </c>
      <c r="G74" s="8" t="s">
        <v>169</v>
      </c>
      <c r="H74" s="8" t="s">
        <v>38</v>
      </c>
      <c r="I74" s="8">
        <v>1</v>
      </c>
      <c r="J74" s="8" t="s">
        <v>59</v>
      </c>
      <c r="K74" s="8" t="s">
        <v>40</v>
      </c>
      <c r="L74" s="8" t="s">
        <v>41</v>
      </c>
      <c r="M74" s="8" t="s">
        <v>42</v>
      </c>
      <c r="N74" s="8" t="s">
        <v>691</v>
      </c>
      <c r="O74" s="8" t="s">
        <v>2731</v>
      </c>
      <c r="P74" s="8"/>
      <c r="Q74" s="8"/>
      <c r="R74" s="8"/>
      <c r="S74" s="8" t="s">
        <v>2735</v>
      </c>
      <c r="T74" s="8"/>
      <c r="U74" s="8" t="s">
        <v>14216</v>
      </c>
      <c r="V74" s="8"/>
      <c r="W74" s="8" t="s">
        <v>50</v>
      </c>
      <c r="X74" s="8" t="s">
        <v>51</v>
      </c>
      <c r="Y74" s="8" t="s">
        <v>52</v>
      </c>
      <c r="Z74" s="8" t="s">
        <v>14214</v>
      </c>
      <c r="AA74" s="8" t="s">
        <v>14034</v>
      </c>
      <c r="AB74" s="8" t="s">
        <v>14217</v>
      </c>
      <c r="AC74" s="8" t="s">
        <v>14216</v>
      </c>
    </row>
    <row r="75" s="4" customFormat="1" ht="252" hidden="1" spans="1:29">
      <c r="A75" s="8">
        <v>71</v>
      </c>
      <c r="B75" s="20">
        <v>25026531071</v>
      </c>
      <c r="C75" s="8" t="s">
        <v>14218</v>
      </c>
      <c r="D75" s="8" t="s">
        <v>14219</v>
      </c>
      <c r="E75" s="8" t="s">
        <v>2185</v>
      </c>
      <c r="F75" s="8" t="s">
        <v>747</v>
      </c>
      <c r="G75" s="8" t="s">
        <v>169</v>
      </c>
      <c r="H75" s="8" t="s">
        <v>84</v>
      </c>
      <c r="I75" s="8">
        <v>1</v>
      </c>
      <c r="J75" s="8" t="s">
        <v>271</v>
      </c>
      <c r="K75" s="8" t="s">
        <v>40</v>
      </c>
      <c r="L75" s="8" t="s">
        <v>41</v>
      </c>
      <c r="M75" s="8" t="s">
        <v>42</v>
      </c>
      <c r="N75" s="8" t="s">
        <v>691</v>
      </c>
      <c r="O75" s="8" t="s">
        <v>14220</v>
      </c>
      <c r="P75" s="8"/>
      <c r="Q75" s="8"/>
      <c r="R75" s="8"/>
      <c r="S75" s="8" t="s">
        <v>3429</v>
      </c>
      <c r="T75" s="8"/>
      <c r="U75" s="8"/>
      <c r="V75" s="8"/>
      <c r="W75" s="8" t="s">
        <v>50</v>
      </c>
      <c r="X75" s="8" t="s">
        <v>89</v>
      </c>
      <c r="Y75" s="8" t="s">
        <v>52</v>
      </c>
      <c r="Z75" s="8" t="s">
        <v>14221</v>
      </c>
      <c r="AA75" s="8" t="s">
        <v>14222</v>
      </c>
      <c r="AB75" s="8" t="s">
        <v>14223</v>
      </c>
      <c r="AC75" s="8"/>
    </row>
    <row r="76" s="4" customFormat="1" ht="126" hidden="1" spans="1:29">
      <c r="A76" s="8">
        <v>72</v>
      </c>
      <c r="B76" s="20">
        <v>25026531072</v>
      </c>
      <c r="C76" s="8" t="s">
        <v>14218</v>
      </c>
      <c r="D76" s="8" t="s">
        <v>14219</v>
      </c>
      <c r="E76" s="8" t="s">
        <v>2185</v>
      </c>
      <c r="F76" s="8" t="s">
        <v>67</v>
      </c>
      <c r="G76" s="8" t="s">
        <v>155</v>
      </c>
      <c r="H76" s="8" t="s">
        <v>38</v>
      </c>
      <c r="I76" s="8">
        <v>1</v>
      </c>
      <c r="J76" s="8" t="s">
        <v>271</v>
      </c>
      <c r="K76" s="8" t="s">
        <v>40</v>
      </c>
      <c r="L76" s="8" t="s">
        <v>41</v>
      </c>
      <c r="M76" s="8" t="s">
        <v>42</v>
      </c>
      <c r="N76" s="8" t="s">
        <v>85</v>
      </c>
      <c r="O76" s="8" t="s">
        <v>4062</v>
      </c>
      <c r="P76" s="8"/>
      <c r="Q76" s="8"/>
      <c r="R76" s="8"/>
      <c r="S76" s="8" t="s">
        <v>1623</v>
      </c>
      <c r="T76" s="8" t="s">
        <v>4743</v>
      </c>
      <c r="U76" s="8"/>
      <c r="V76" s="8"/>
      <c r="W76" s="8" t="s">
        <v>50</v>
      </c>
      <c r="X76" s="8" t="s">
        <v>51</v>
      </c>
      <c r="Y76" s="8" t="s">
        <v>52</v>
      </c>
      <c r="Z76" s="8" t="s">
        <v>14221</v>
      </c>
      <c r="AA76" s="8" t="s">
        <v>14222</v>
      </c>
      <c r="AB76" s="8" t="s">
        <v>14224</v>
      </c>
      <c r="AC76" s="8" t="s">
        <v>14225</v>
      </c>
    </row>
    <row r="77" s="4" customFormat="1" ht="283.5" hidden="1" spans="1:29">
      <c r="A77" s="8">
        <v>73</v>
      </c>
      <c r="B77" s="20">
        <v>25026531073</v>
      </c>
      <c r="C77" s="8" t="s">
        <v>14226</v>
      </c>
      <c r="D77" s="8" t="s">
        <v>14226</v>
      </c>
      <c r="E77" s="8" t="s">
        <v>2185</v>
      </c>
      <c r="F77" s="8" t="s">
        <v>14227</v>
      </c>
      <c r="G77" s="8" t="s">
        <v>14228</v>
      </c>
      <c r="H77" s="8" t="s">
        <v>38</v>
      </c>
      <c r="I77" s="8">
        <v>1</v>
      </c>
      <c r="J77" s="8" t="s">
        <v>271</v>
      </c>
      <c r="K77" s="8" t="s">
        <v>40</v>
      </c>
      <c r="L77" s="8" t="s">
        <v>41</v>
      </c>
      <c r="M77" s="8" t="s">
        <v>42</v>
      </c>
      <c r="N77" s="8" t="s">
        <v>691</v>
      </c>
      <c r="O77" s="8" t="s">
        <v>836</v>
      </c>
      <c r="P77" s="8"/>
      <c r="Q77" s="8"/>
      <c r="R77" s="8"/>
      <c r="S77" s="8" t="s">
        <v>14229</v>
      </c>
      <c r="T77" s="8"/>
      <c r="U77" s="8" t="s">
        <v>14230</v>
      </c>
      <c r="V77" s="8"/>
      <c r="W77" s="8" t="s">
        <v>138</v>
      </c>
      <c r="X77" s="8" t="s">
        <v>51</v>
      </c>
      <c r="Y77" s="8" t="s">
        <v>52</v>
      </c>
      <c r="Z77" s="8" t="s">
        <v>14231</v>
      </c>
      <c r="AA77" s="8" t="s">
        <v>14231</v>
      </c>
      <c r="AB77" s="8" t="s">
        <v>14232</v>
      </c>
      <c r="AC77" s="8"/>
    </row>
    <row r="78" s="4" customFormat="1" ht="173.25" hidden="1" spans="1:29">
      <c r="A78" s="8">
        <v>74</v>
      </c>
      <c r="B78" s="20">
        <v>25026531074</v>
      </c>
      <c r="C78" s="8" t="s">
        <v>14233</v>
      </c>
      <c r="D78" s="8" t="s">
        <v>14234</v>
      </c>
      <c r="E78" s="8" t="s">
        <v>2185</v>
      </c>
      <c r="F78" s="8" t="s">
        <v>14235</v>
      </c>
      <c r="G78" s="8" t="s">
        <v>169</v>
      </c>
      <c r="H78" s="8" t="s">
        <v>84</v>
      </c>
      <c r="I78" s="8">
        <v>1</v>
      </c>
      <c r="J78" s="8" t="s">
        <v>271</v>
      </c>
      <c r="K78" s="8" t="s">
        <v>40</v>
      </c>
      <c r="L78" s="8" t="s">
        <v>41</v>
      </c>
      <c r="M78" s="8" t="s">
        <v>42</v>
      </c>
      <c r="N78" s="8" t="s">
        <v>85</v>
      </c>
      <c r="O78" s="8" t="s">
        <v>86</v>
      </c>
      <c r="P78" s="8"/>
      <c r="Q78" s="8"/>
      <c r="R78" s="8"/>
      <c r="S78" s="8" t="s">
        <v>87</v>
      </c>
      <c r="T78" s="8" t="s">
        <v>74</v>
      </c>
      <c r="U78" s="8" t="s">
        <v>14236</v>
      </c>
      <c r="V78" s="8"/>
      <c r="W78" s="8" t="s">
        <v>50</v>
      </c>
      <c r="X78" s="8" t="s">
        <v>89</v>
      </c>
      <c r="Y78" s="8" t="s">
        <v>52</v>
      </c>
      <c r="Z78" s="8" t="s">
        <v>14237</v>
      </c>
      <c r="AA78" s="8" t="s">
        <v>14238</v>
      </c>
      <c r="AB78" s="8" t="s">
        <v>1519</v>
      </c>
      <c r="AC78" s="8"/>
    </row>
    <row r="79" s="4" customFormat="1" ht="110.25" hidden="1" spans="1:29">
      <c r="A79" s="8">
        <v>75</v>
      </c>
      <c r="B79" s="20">
        <v>25026531075</v>
      </c>
      <c r="C79" s="8" t="s">
        <v>14233</v>
      </c>
      <c r="D79" s="8" t="s">
        <v>14234</v>
      </c>
      <c r="E79" s="8" t="s">
        <v>2185</v>
      </c>
      <c r="F79" s="8" t="s">
        <v>14235</v>
      </c>
      <c r="G79" s="8" t="s">
        <v>169</v>
      </c>
      <c r="H79" s="8" t="s">
        <v>84</v>
      </c>
      <c r="I79" s="8">
        <v>4</v>
      </c>
      <c r="J79" s="8" t="s">
        <v>271</v>
      </c>
      <c r="K79" s="8" t="s">
        <v>40</v>
      </c>
      <c r="L79" s="8" t="s">
        <v>41</v>
      </c>
      <c r="M79" s="8" t="s">
        <v>42</v>
      </c>
      <c r="N79" s="8" t="s">
        <v>373</v>
      </c>
      <c r="O79" s="8" t="s">
        <v>374</v>
      </c>
      <c r="P79" s="8"/>
      <c r="Q79" s="8"/>
      <c r="R79" s="8"/>
      <c r="S79" s="8" t="s">
        <v>1737</v>
      </c>
      <c r="T79" s="8"/>
      <c r="U79" s="8"/>
      <c r="V79" s="8"/>
      <c r="W79" s="8" t="s">
        <v>50</v>
      </c>
      <c r="X79" s="8" t="s">
        <v>89</v>
      </c>
      <c r="Y79" s="8" t="s">
        <v>52</v>
      </c>
      <c r="Z79" s="8" t="s">
        <v>14237</v>
      </c>
      <c r="AA79" s="8" t="s">
        <v>14238</v>
      </c>
      <c r="AB79" s="8" t="s">
        <v>14239</v>
      </c>
      <c r="AC79" s="8"/>
    </row>
    <row r="80" s="4" customFormat="1" ht="204.75" hidden="1" spans="1:29">
      <c r="A80" s="8">
        <v>76</v>
      </c>
      <c r="B80" s="20">
        <v>25026531076</v>
      </c>
      <c r="C80" s="8" t="s">
        <v>14233</v>
      </c>
      <c r="D80" s="8" t="s">
        <v>14240</v>
      </c>
      <c r="E80" s="8" t="s">
        <v>2185</v>
      </c>
      <c r="F80" s="8" t="s">
        <v>14240</v>
      </c>
      <c r="G80" s="8" t="s">
        <v>169</v>
      </c>
      <c r="H80" s="8" t="s">
        <v>84</v>
      </c>
      <c r="I80" s="8">
        <v>2</v>
      </c>
      <c r="J80" s="8" t="s">
        <v>271</v>
      </c>
      <c r="K80" s="8" t="s">
        <v>40</v>
      </c>
      <c r="L80" s="8" t="s">
        <v>41</v>
      </c>
      <c r="M80" s="8" t="s">
        <v>42</v>
      </c>
      <c r="N80" s="8" t="s">
        <v>691</v>
      </c>
      <c r="O80" s="8" t="s">
        <v>14241</v>
      </c>
      <c r="P80" s="8"/>
      <c r="Q80" s="8"/>
      <c r="R80" s="8"/>
      <c r="S80" s="8" t="s">
        <v>1145</v>
      </c>
      <c r="T80" s="8" t="s">
        <v>148</v>
      </c>
      <c r="U80" s="8"/>
      <c r="V80" s="8"/>
      <c r="W80" s="8" t="s">
        <v>50</v>
      </c>
      <c r="X80" s="8" t="s">
        <v>89</v>
      </c>
      <c r="Y80" s="8" t="s">
        <v>52</v>
      </c>
      <c r="Z80" s="8" t="s">
        <v>14237</v>
      </c>
      <c r="AA80" s="8" t="s">
        <v>14238</v>
      </c>
      <c r="AB80" s="8" t="s">
        <v>14242</v>
      </c>
      <c r="AC80" s="8"/>
    </row>
    <row r="81" s="4" customFormat="1" ht="299.25" hidden="1" spans="1:29">
      <c r="A81" s="8">
        <v>77</v>
      </c>
      <c r="B81" s="20">
        <v>25026531077</v>
      </c>
      <c r="C81" s="8" t="s">
        <v>14025</v>
      </c>
      <c r="D81" s="8" t="s">
        <v>14243</v>
      </c>
      <c r="E81" s="8" t="s">
        <v>2185</v>
      </c>
      <c r="F81" s="8" t="s">
        <v>14244</v>
      </c>
      <c r="G81" s="8" t="s">
        <v>14245</v>
      </c>
      <c r="H81" s="8" t="s">
        <v>38</v>
      </c>
      <c r="I81" s="8">
        <v>1</v>
      </c>
      <c r="J81" s="8" t="s">
        <v>271</v>
      </c>
      <c r="K81" s="8" t="s">
        <v>40</v>
      </c>
      <c r="L81" s="8" t="s">
        <v>41</v>
      </c>
      <c r="M81" s="8" t="s">
        <v>42</v>
      </c>
      <c r="N81" s="8" t="s">
        <v>373</v>
      </c>
      <c r="O81" s="8" t="s">
        <v>7565</v>
      </c>
      <c r="P81" s="8"/>
      <c r="Q81" s="8"/>
      <c r="R81" s="8"/>
      <c r="S81" s="8"/>
      <c r="T81" s="8" t="s">
        <v>9958</v>
      </c>
      <c r="U81" s="8" t="s">
        <v>14246</v>
      </c>
      <c r="V81" s="8"/>
      <c r="W81" s="8" t="s">
        <v>2212</v>
      </c>
      <c r="X81" s="8" t="s">
        <v>51</v>
      </c>
      <c r="Y81" s="8" t="s">
        <v>52</v>
      </c>
      <c r="Z81" s="8" t="s">
        <v>14247</v>
      </c>
      <c r="AA81" s="8" t="s">
        <v>14034</v>
      </c>
      <c r="AB81" s="8" t="s">
        <v>14248</v>
      </c>
      <c r="AC81" s="8"/>
    </row>
    <row r="82" s="4" customFormat="1" ht="141.75" hidden="1" spans="1:29">
      <c r="A82" s="8">
        <v>78</v>
      </c>
      <c r="B82" s="20">
        <v>25026531078</v>
      </c>
      <c r="C82" s="8" t="s">
        <v>14025</v>
      </c>
      <c r="D82" s="8" t="s">
        <v>14243</v>
      </c>
      <c r="E82" s="8" t="s">
        <v>2185</v>
      </c>
      <c r="F82" s="8" t="s">
        <v>1713</v>
      </c>
      <c r="G82" s="8" t="s">
        <v>169</v>
      </c>
      <c r="H82" s="8" t="s">
        <v>84</v>
      </c>
      <c r="I82" s="8">
        <v>1</v>
      </c>
      <c r="J82" s="8" t="s">
        <v>271</v>
      </c>
      <c r="K82" s="8" t="s">
        <v>40</v>
      </c>
      <c r="L82" s="8" t="s">
        <v>41</v>
      </c>
      <c r="M82" s="8" t="s">
        <v>42</v>
      </c>
      <c r="N82" s="8" t="s">
        <v>326</v>
      </c>
      <c r="O82" s="8" t="s">
        <v>327</v>
      </c>
      <c r="P82" s="8"/>
      <c r="Q82" s="8"/>
      <c r="R82" s="8"/>
      <c r="S82" s="8" t="s">
        <v>14249</v>
      </c>
      <c r="T82" s="8"/>
      <c r="U82" s="8" t="s">
        <v>14250</v>
      </c>
      <c r="V82" s="8"/>
      <c r="W82" s="8" t="s">
        <v>50</v>
      </c>
      <c r="X82" s="8" t="s">
        <v>89</v>
      </c>
      <c r="Y82" s="8" t="s">
        <v>52</v>
      </c>
      <c r="Z82" s="8" t="s">
        <v>14247</v>
      </c>
      <c r="AA82" s="8" t="s">
        <v>14034</v>
      </c>
      <c r="AB82" s="8" t="s">
        <v>14251</v>
      </c>
      <c r="AC82" s="8"/>
    </row>
    <row r="83" s="4" customFormat="1" ht="189" hidden="1" spans="1:29">
      <c r="A83" s="8">
        <v>79</v>
      </c>
      <c r="B83" s="20">
        <v>25026531079</v>
      </c>
      <c r="C83" s="8" t="s">
        <v>14025</v>
      </c>
      <c r="D83" s="8" t="s">
        <v>14243</v>
      </c>
      <c r="E83" s="8" t="s">
        <v>2185</v>
      </c>
      <c r="F83" s="8" t="s">
        <v>14252</v>
      </c>
      <c r="G83" s="8" t="s">
        <v>169</v>
      </c>
      <c r="H83" s="8" t="s">
        <v>84</v>
      </c>
      <c r="I83" s="8">
        <v>1</v>
      </c>
      <c r="J83" s="8" t="s">
        <v>271</v>
      </c>
      <c r="K83" s="8" t="s">
        <v>40</v>
      </c>
      <c r="L83" s="8" t="s">
        <v>41</v>
      </c>
      <c r="M83" s="8" t="s">
        <v>42</v>
      </c>
      <c r="N83" s="8" t="s">
        <v>85</v>
      </c>
      <c r="O83" s="8" t="s">
        <v>14253</v>
      </c>
      <c r="P83" s="8"/>
      <c r="Q83" s="8"/>
      <c r="R83" s="8"/>
      <c r="S83" s="8" t="s">
        <v>14254</v>
      </c>
      <c r="T83" s="8"/>
      <c r="U83" s="8" t="s">
        <v>14246</v>
      </c>
      <c r="V83" s="8"/>
      <c r="W83" s="8" t="s">
        <v>50</v>
      </c>
      <c r="X83" s="8" t="s">
        <v>89</v>
      </c>
      <c r="Y83" s="8" t="s">
        <v>52</v>
      </c>
      <c r="Z83" s="8" t="s">
        <v>14247</v>
      </c>
      <c r="AA83" s="8" t="s">
        <v>14034</v>
      </c>
      <c r="AB83" s="8" t="s">
        <v>14251</v>
      </c>
      <c r="AC83" s="8"/>
    </row>
    <row r="84" s="4" customFormat="1" ht="220.5" hidden="1" spans="1:29">
      <c r="A84" s="8">
        <v>80</v>
      </c>
      <c r="B84" s="20">
        <v>25026531080</v>
      </c>
      <c r="C84" s="8" t="s">
        <v>14025</v>
      </c>
      <c r="D84" s="8" t="s">
        <v>14243</v>
      </c>
      <c r="E84" s="8" t="s">
        <v>2185</v>
      </c>
      <c r="F84" s="8" t="s">
        <v>14255</v>
      </c>
      <c r="G84" s="8" t="s">
        <v>176</v>
      </c>
      <c r="H84" s="8" t="s">
        <v>38</v>
      </c>
      <c r="I84" s="8">
        <v>1</v>
      </c>
      <c r="J84" s="8" t="s">
        <v>271</v>
      </c>
      <c r="K84" s="8" t="s">
        <v>40</v>
      </c>
      <c r="L84" s="8" t="s">
        <v>41</v>
      </c>
      <c r="M84" s="8" t="s">
        <v>42</v>
      </c>
      <c r="N84" s="8" t="s">
        <v>14256</v>
      </c>
      <c r="O84" s="8" t="s">
        <v>14257</v>
      </c>
      <c r="P84" s="8"/>
      <c r="Q84" s="8"/>
      <c r="R84" s="8"/>
      <c r="S84" s="8"/>
      <c r="T84" s="8"/>
      <c r="U84" s="8" t="s">
        <v>14258</v>
      </c>
      <c r="V84" s="8"/>
      <c r="W84" s="8" t="s">
        <v>2212</v>
      </c>
      <c r="X84" s="8" t="s">
        <v>51</v>
      </c>
      <c r="Y84" s="8" t="s">
        <v>52</v>
      </c>
      <c r="Z84" s="8" t="s">
        <v>14247</v>
      </c>
      <c r="AA84" s="8" t="s">
        <v>14034</v>
      </c>
      <c r="AB84" s="8" t="s">
        <v>14259</v>
      </c>
      <c r="AC84" s="8"/>
    </row>
    <row r="85" s="4" customFormat="1" ht="220.5" hidden="1" spans="1:29">
      <c r="A85" s="8">
        <v>81</v>
      </c>
      <c r="B85" s="20">
        <v>25026531081</v>
      </c>
      <c r="C85" s="8" t="s">
        <v>14025</v>
      </c>
      <c r="D85" s="8" t="s">
        <v>14243</v>
      </c>
      <c r="E85" s="8" t="s">
        <v>2185</v>
      </c>
      <c r="F85" s="8" t="s">
        <v>14255</v>
      </c>
      <c r="G85" s="8" t="s">
        <v>176</v>
      </c>
      <c r="H85" s="8" t="s">
        <v>38</v>
      </c>
      <c r="I85" s="8">
        <v>1</v>
      </c>
      <c r="J85" s="8" t="s">
        <v>271</v>
      </c>
      <c r="K85" s="8" t="s">
        <v>40</v>
      </c>
      <c r="L85" s="8" t="s">
        <v>41</v>
      </c>
      <c r="M85" s="8" t="s">
        <v>42</v>
      </c>
      <c r="N85" s="8" t="s">
        <v>14256</v>
      </c>
      <c r="O85" s="8" t="s">
        <v>14260</v>
      </c>
      <c r="P85" s="8"/>
      <c r="Q85" s="8"/>
      <c r="R85" s="8"/>
      <c r="S85" s="8"/>
      <c r="T85" s="8"/>
      <c r="U85" s="8" t="s">
        <v>14258</v>
      </c>
      <c r="V85" s="8"/>
      <c r="W85" s="8" t="s">
        <v>2212</v>
      </c>
      <c r="X85" s="8" t="s">
        <v>51</v>
      </c>
      <c r="Y85" s="8" t="s">
        <v>52</v>
      </c>
      <c r="Z85" s="8" t="s">
        <v>14247</v>
      </c>
      <c r="AA85" s="8" t="s">
        <v>14034</v>
      </c>
      <c r="AB85" s="8" t="s">
        <v>14259</v>
      </c>
      <c r="AC85" s="8"/>
    </row>
    <row r="86" s="4" customFormat="1" ht="299.25" hidden="1" spans="1:29">
      <c r="A86" s="8">
        <v>82</v>
      </c>
      <c r="B86" s="20">
        <v>25026531082</v>
      </c>
      <c r="C86" s="8" t="s">
        <v>14025</v>
      </c>
      <c r="D86" s="8" t="s">
        <v>14243</v>
      </c>
      <c r="E86" s="8" t="s">
        <v>2185</v>
      </c>
      <c r="F86" s="8" t="s">
        <v>14261</v>
      </c>
      <c r="G86" s="8" t="s">
        <v>169</v>
      </c>
      <c r="H86" s="8" t="s">
        <v>84</v>
      </c>
      <c r="I86" s="8">
        <v>1</v>
      </c>
      <c r="J86" s="8" t="s">
        <v>271</v>
      </c>
      <c r="K86" s="8" t="s">
        <v>40</v>
      </c>
      <c r="L86" s="8" t="s">
        <v>41</v>
      </c>
      <c r="M86" s="8" t="s">
        <v>42</v>
      </c>
      <c r="N86" s="8" t="s">
        <v>13821</v>
      </c>
      <c r="O86" s="8" t="s">
        <v>14262</v>
      </c>
      <c r="P86" s="8"/>
      <c r="Q86" s="8"/>
      <c r="R86" s="8"/>
      <c r="S86" s="8"/>
      <c r="T86" s="8"/>
      <c r="U86" s="8" t="s">
        <v>14250</v>
      </c>
      <c r="V86" s="8"/>
      <c r="W86" s="8" t="s">
        <v>50</v>
      </c>
      <c r="X86" s="8" t="s">
        <v>89</v>
      </c>
      <c r="Y86" s="8" t="s">
        <v>52</v>
      </c>
      <c r="Z86" s="8" t="s">
        <v>14247</v>
      </c>
      <c r="AA86" s="8" t="s">
        <v>14034</v>
      </c>
      <c r="AB86" s="8" t="s">
        <v>14251</v>
      </c>
      <c r="AC86" s="8"/>
    </row>
    <row r="87" s="4" customFormat="1" ht="189" hidden="1" spans="1:29">
      <c r="A87" s="8">
        <v>83</v>
      </c>
      <c r="B87" s="20">
        <v>25026531083</v>
      </c>
      <c r="C87" s="8" t="s">
        <v>14263</v>
      </c>
      <c r="D87" s="8" t="s">
        <v>14264</v>
      </c>
      <c r="E87" s="8" t="s">
        <v>2555</v>
      </c>
      <c r="F87" s="8" t="s">
        <v>7345</v>
      </c>
      <c r="G87" s="8" t="s">
        <v>6099</v>
      </c>
      <c r="H87" s="8" t="s">
        <v>38</v>
      </c>
      <c r="I87" s="8">
        <v>1</v>
      </c>
      <c r="J87" s="8" t="s">
        <v>59</v>
      </c>
      <c r="K87" s="8" t="s">
        <v>40</v>
      </c>
      <c r="L87" s="8" t="s">
        <v>41</v>
      </c>
      <c r="M87" s="8" t="s">
        <v>69</v>
      </c>
      <c r="N87" s="8" t="s">
        <v>388</v>
      </c>
      <c r="O87" s="8" t="s">
        <v>7964</v>
      </c>
      <c r="P87" s="8"/>
      <c r="Q87" s="8"/>
      <c r="R87" s="8"/>
      <c r="S87" s="8"/>
      <c r="T87" s="8"/>
      <c r="U87" s="8" t="s">
        <v>14265</v>
      </c>
      <c r="V87" s="8"/>
      <c r="W87" s="8" t="s">
        <v>2630</v>
      </c>
      <c r="X87" s="8" t="s">
        <v>51</v>
      </c>
      <c r="Y87" s="8" t="s">
        <v>52</v>
      </c>
      <c r="Z87" s="8" t="s">
        <v>14266</v>
      </c>
      <c r="AA87" s="8" t="s">
        <v>14034</v>
      </c>
      <c r="AB87" s="8" t="s">
        <v>14267</v>
      </c>
      <c r="AC87" s="21"/>
    </row>
    <row r="88" s="4" customFormat="1" ht="110.25" hidden="1" spans="1:29">
      <c r="A88" s="8">
        <v>84</v>
      </c>
      <c r="B88" s="20">
        <v>25026531084</v>
      </c>
      <c r="C88" s="8" t="s">
        <v>14263</v>
      </c>
      <c r="D88" s="8" t="s">
        <v>14264</v>
      </c>
      <c r="E88" s="8" t="s">
        <v>2555</v>
      </c>
      <c r="F88" s="8" t="s">
        <v>2482</v>
      </c>
      <c r="G88" s="8" t="s">
        <v>7613</v>
      </c>
      <c r="H88" s="8" t="s">
        <v>38</v>
      </c>
      <c r="I88" s="8">
        <v>1</v>
      </c>
      <c r="J88" s="8" t="s">
        <v>59</v>
      </c>
      <c r="K88" s="8" t="s">
        <v>40</v>
      </c>
      <c r="L88" s="8" t="s">
        <v>41</v>
      </c>
      <c r="M88" s="8" t="s">
        <v>69</v>
      </c>
      <c r="N88" s="8" t="s">
        <v>388</v>
      </c>
      <c r="O88" s="8" t="s">
        <v>4666</v>
      </c>
      <c r="P88" s="8"/>
      <c r="Q88" s="8"/>
      <c r="R88" s="8"/>
      <c r="S88" s="8" t="s">
        <v>1119</v>
      </c>
      <c r="T88" s="8" t="s">
        <v>3138</v>
      </c>
      <c r="U88" s="8" t="s">
        <v>14268</v>
      </c>
      <c r="V88" s="8"/>
      <c r="W88" s="8" t="s">
        <v>1049</v>
      </c>
      <c r="X88" s="8" t="s">
        <v>51</v>
      </c>
      <c r="Y88" s="8" t="s">
        <v>52</v>
      </c>
      <c r="Z88" s="8" t="s">
        <v>14266</v>
      </c>
      <c r="AA88" s="8" t="s">
        <v>14034</v>
      </c>
      <c r="AB88" s="8" t="s">
        <v>12222</v>
      </c>
      <c r="AC88" s="21"/>
    </row>
    <row r="89" s="4" customFormat="1" ht="110.25" hidden="1" spans="1:29">
      <c r="A89" s="8">
        <v>85</v>
      </c>
      <c r="B89" s="20">
        <v>25026531085</v>
      </c>
      <c r="C89" s="8" t="s">
        <v>14263</v>
      </c>
      <c r="D89" s="8" t="s">
        <v>14264</v>
      </c>
      <c r="E89" s="8" t="s">
        <v>2555</v>
      </c>
      <c r="F89" s="8" t="s">
        <v>6284</v>
      </c>
      <c r="G89" s="8" t="s">
        <v>8816</v>
      </c>
      <c r="H89" s="8" t="s">
        <v>38</v>
      </c>
      <c r="I89" s="8">
        <v>1</v>
      </c>
      <c r="J89" s="8" t="s">
        <v>59</v>
      </c>
      <c r="K89" s="8" t="s">
        <v>40</v>
      </c>
      <c r="L89" s="8" t="s">
        <v>41</v>
      </c>
      <c r="M89" s="8" t="s">
        <v>69</v>
      </c>
      <c r="N89" s="8" t="s">
        <v>388</v>
      </c>
      <c r="O89" s="8" t="s">
        <v>2852</v>
      </c>
      <c r="P89" s="8"/>
      <c r="Q89" s="8"/>
      <c r="R89" s="8"/>
      <c r="S89" s="8" t="s">
        <v>1000</v>
      </c>
      <c r="T89" s="8" t="s">
        <v>3093</v>
      </c>
      <c r="U89" s="8" t="s">
        <v>14269</v>
      </c>
      <c r="V89" s="8"/>
      <c r="W89" s="8" t="s">
        <v>974</v>
      </c>
      <c r="X89" s="8" t="s">
        <v>51</v>
      </c>
      <c r="Y89" s="8" t="s">
        <v>52</v>
      </c>
      <c r="Z89" s="8" t="s">
        <v>14266</v>
      </c>
      <c r="AA89" s="8" t="s">
        <v>14034</v>
      </c>
      <c r="AB89" s="8" t="s">
        <v>14270</v>
      </c>
      <c r="AC89" s="21"/>
    </row>
    <row r="90" s="4" customFormat="1" ht="110.25" hidden="1" spans="1:29">
      <c r="A90" s="8">
        <v>86</v>
      </c>
      <c r="B90" s="20">
        <v>25026531086</v>
      </c>
      <c r="C90" s="8" t="s">
        <v>14263</v>
      </c>
      <c r="D90" s="8" t="s">
        <v>14264</v>
      </c>
      <c r="E90" s="8" t="s">
        <v>2555</v>
      </c>
      <c r="F90" s="8" t="s">
        <v>12334</v>
      </c>
      <c r="G90" s="8" t="s">
        <v>14271</v>
      </c>
      <c r="H90" s="8" t="s">
        <v>38</v>
      </c>
      <c r="I90" s="8">
        <v>1</v>
      </c>
      <c r="J90" s="8" t="s">
        <v>59</v>
      </c>
      <c r="K90" s="8" t="s">
        <v>40</v>
      </c>
      <c r="L90" s="8" t="s">
        <v>41</v>
      </c>
      <c r="M90" s="8" t="s">
        <v>69</v>
      </c>
      <c r="N90" s="8" t="s">
        <v>388</v>
      </c>
      <c r="O90" s="8" t="s">
        <v>2852</v>
      </c>
      <c r="P90" s="8"/>
      <c r="Q90" s="8"/>
      <c r="R90" s="8"/>
      <c r="S90" s="8" t="s">
        <v>1075</v>
      </c>
      <c r="T90" s="8" t="s">
        <v>2860</v>
      </c>
      <c r="U90" s="8" t="s">
        <v>5362</v>
      </c>
      <c r="V90" s="8"/>
      <c r="W90" s="8" t="s">
        <v>974</v>
      </c>
      <c r="X90" s="8" t="s">
        <v>51</v>
      </c>
      <c r="Y90" s="8" t="s">
        <v>52</v>
      </c>
      <c r="Z90" s="8" t="s">
        <v>14266</v>
      </c>
      <c r="AA90" s="8" t="s">
        <v>14034</v>
      </c>
      <c r="AB90" s="8" t="s">
        <v>14272</v>
      </c>
      <c r="AC90" s="21"/>
    </row>
    <row r="91" s="4" customFormat="1" ht="204.75" hidden="1" spans="1:29">
      <c r="A91" s="8">
        <v>87</v>
      </c>
      <c r="B91" s="20">
        <v>25026531087</v>
      </c>
      <c r="C91" s="8" t="s">
        <v>14263</v>
      </c>
      <c r="D91" s="8" t="s">
        <v>14264</v>
      </c>
      <c r="E91" s="8" t="s">
        <v>2555</v>
      </c>
      <c r="F91" s="8" t="s">
        <v>14273</v>
      </c>
      <c r="G91" s="8" t="s">
        <v>2398</v>
      </c>
      <c r="H91" s="8" t="s">
        <v>38</v>
      </c>
      <c r="I91" s="8">
        <v>1</v>
      </c>
      <c r="J91" s="8" t="s">
        <v>59</v>
      </c>
      <c r="K91" s="8" t="s">
        <v>40</v>
      </c>
      <c r="L91" s="8" t="s">
        <v>41</v>
      </c>
      <c r="M91" s="8" t="s">
        <v>69</v>
      </c>
      <c r="N91" s="8" t="s">
        <v>388</v>
      </c>
      <c r="O91" s="8" t="s">
        <v>6235</v>
      </c>
      <c r="P91" s="8"/>
      <c r="Q91" s="8"/>
      <c r="R91" s="8"/>
      <c r="S91" s="8" t="s">
        <v>5789</v>
      </c>
      <c r="T91" s="8"/>
      <c r="U91" s="8" t="s">
        <v>5362</v>
      </c>
      <c r="V91" s="8"/>
      <c r="W91" s="8" t="s">
        <v>980</v>
      </c>
      <c r="X91" s="8" t="s">
        <v>51</v>
      </c>
      <c r="Y91" s="8" t="s">
        <v>52</v>
      </c>
      <c r="Z91" s="8" t="s">
        <v>14266</v>
      </c>
      <c r="AA91" s="8" t="s">
        <v>14034</v>
      </c>
      <c r="AB91" s="8" t="s">
        <v>14270</v>
      </c>
      <c r="AC91" s="21"/>
    </row>
    <row r="92" s="4" customFormat="1" ht="204.75" hidden="1" spans="1:29">
      <c r="A92" s="8">
        <v>88</v>
      </c>
      <c r="B92" s="20">
        <v>25026531088</v>
      </c>
      <c r="C92" s="8" t="s">
        <v>14263</v>
      </c>
      <c r="D92" s="8" t="s">
        <v>14264</v>
      </c>
      <c r="E92" s="8" t="s">
        <v>2555</v>
      </c>
      <c r="F92" s="8" t="s">
        <v>4811</v>
      </c>
      <c r="G92" s="8" t="s">
        <v>2254</v>
      </c>
      <c r="H92" s="8" t="s">
        <v>38</v>
      </c>
      <c r="I92" s="8">
        <v>1</v>
      </c>
      <c r="J92" s="8" t="s">
        <v>59</v>
      </c>
      <c r="K92" s="8" t="s">
        <v>40</v>
      </c>
      <c r="L92" s="8" t="s">
        <v>41</v>
      </c>
      <c r="M92" s="8" t="s">
        <v>69</v>
      </c>
      <c r="N92" s="8" t="s">
        <v>388</v>
      </c>
      <c r="O92" s="8" t="s">
        <v>6235</v>
      </c>
      <c r="P92" s="8"/>
      <c r="Q92" s="8"/>
      <c r="R92" s="8"/>
      <c r="S92" s="8" t="s">
        <v>14274</v>
      </c>
      <c r="T92" s="8" t="s">
        <v>3155</v>
      </c>
      <c r="U92" s="8" t="s">
        <v>5362</v>
      </c>
      <c r="V92" s="8"/>
      <c r="W92" s="8" t="s">
        <v>980</v>
      </c>
      <c r="X92" s="8" t="s">
        <v>51</v>
      </c>
      <c r="Y92" s="8" t="s">
        <v>52</v>
      </c>
      <c r="Z92" s="8" t="s">
        <v>14266</v>
      </c>
      <c r="AA92" s="8" t="s">
        <v>14034</v>
      </c>
      <c r="AB92" s="8" t="s">
        <v>14275</v>
      </c>
      <c r="AC92" s="21"/>
    </row>
    <row r="93" s="4" customFormat="1" ht="110.25" hidden="1" spans="1:29">
      <c r="A93" s="8">
        <v>89</v>
      </c>
      <c r="B93" s="20">
        <v>25026531089</v>
      </c>
      <c r="C93" s="8" t="s">
        <v>14263</v>
      </c>
      <c r="D93" s="8" t="s">
        <v>14264</v>
      </c>
      <c r="E93" s="8" t="s">
        <v>2555</v>
      </c>
      <c r="F93" s="8" t="s">
        <v>6534</v>
      </c>
      <c r="G93" s="8" t="s">
        <v>14141</v>
      </c>
      <c r="H93" s="8" t="s">
        <v>38</v>
      </c>
      <c r="I93" s="8">
        <v>1</v>
      </c>
      <c r="J93" s="8" t="s">
        <v>59</v>
      </c>
      <c r="K93" s="8" t="s">
        <v>40</v>
      </c>
      <c r="L93" s="8" t="s">
        <v>41</v>
      </c>
      <c r="M93" s="8" t="s">
        <v>69</v>
      </c>
      <c r="N93" s="8" t="s">
        <v>388</v>
      </c>
      <c r="O93" s="8" t="s">
        <v>2852</v>
      </c>
      <c r="P93" s="8"/>
      <c r="Q93" s="8"/>
      <c r="R93" s="8"/>
      <c r="S93" s="8" t="s">
        <v>1000</v>
      </c>
      <c r="T93" s="8" t="s">
        <v>3107</v>
      </c>
      <c r="U93" s="8" t="s">
        <v>14276</v>
      </c>
      <c r="V93" s="8"/>
      <c r="W93" s="8" t="s">
        <v>974</v>
      </c>
      <c r="X93" s="8" t="s">
        <v>51</v>
      </c>
      <c r="Y93" s="8" t="s">
        <v>52</v>
      </c>
      <c r="Z93" s="8" t="s">
        <v>14266</v>
      </c>
      <c r="AA93" s="8" t="s">
        <v>14034</v>
      </c>
      <c r="AB93" s="8" t="s">
        <v>14270</v>
      </c>
      <c r="AC93" s="21"/>
    </row>
    <row r="94" s="4" customFormat="1" ht="110.25" hidden="1" spans="1:29">
      <c r="A94" s="8">
        <v>90</v>
      </c>
      <c r="B94" s="20">
        <v>25026531090</v>
      </c>
      <c r="C94" s="8" t="s">
        <v>14263</v>
      </c>
      <c r="D94" s="8" t="s">
        <v>14264</v>
      </c>
      <c r="E94" s="8" t="s">
        <v>2555</v>
      </c>
      <c r="F94" s="8" t="s">
        <v>12334</v>
      </c>
      <c r="G94" s="8" t="s">
        <v>10299</v>
      </c>
      <c r="H94" s="8" t="s">
        <v>38</v>
      </c>
      <c r="I94" s="8">
        <v>1</v>
      </c>
      <c r="J94" s="8" t="s">
        <v>59</v>
      </c>
      <c r="K94" s="8" t="s">
        <v>40</v>
      </c>
      <c r="L94" s="8" t="s">
        <v>41</v>
      </c>
      <c r="M94" s="8" t="s">
        <v>69</v>
      </c>
      <c r="N94" s="8" t="s">
        <v>388</v>
      </c>
      <c r="O94" s="8" t="s">
        <v>4666</v>
      </c>
      <c r="P94" s="8"/>
      <c r="Q94" s="8"/>
      <c r="R94" s="8"/>
      <c r="S94" s="8" t="s">
        <v>3178</v>
      </c>
      <c r="T94" s="8" t="s">
        <v>2860</v>
      </c>
      <c r="U94" s="8" t="s">
        <v>14277</v>
      </c>
      <c r="V94" s="8"/>
      <c r="W94" s="8" t="s">
        <v>1049</v>
      </c>
      <c r="X94" s="8" t="s">
        <v>51</v>
      </c>
      <c r="Y94" s="8" t="s">
        <v>52</v>
      </c>
      <c r="Z94" s="8" t="s">
        <v>14266</v>
      </c>
      <c r="AA94" s="8" t="s">
        <v>14034</v>
      </c>
      <c r="AB94" s="8" t="s">
        <v>14278</v>
      </c>
      <c r="AC94" s="21"/>
    </row>
    <row r="95" s="4" customFormat="1" ht="110.25" hidden="1" spans="1:29">
      <c r="A95" s="8">
        <v>91</v>
      </c>
      <c r="B95" s="20">
        <v>25026531091</v>
      </c>
      <c r="C95" s="8" t="s">
        <v>14263</v>
      </c>
      <c r="D95" s="8" t="s">
        <v>14264</v>
      </c>
      <c r="E95" s="8" t="s">
        <v>2555</v>
      </c>
      <c r="F95" s="8" t="s">
        <v>1122</v>
      </c>
      <c r="G95" s="8" t="s">
        <v>1123</v>
      </c>
      <c r="H95" s="8" t="s">
        <v>38</v>
      </c>
      <c r="I95" s="8">
        <v>1</v>
      </c>
      <c r="J95" s="8" t="s">
        <v>59</v>
      </c>
      <c r="K95" s="8" t="s">
        <v>40</v>
      </c>
      <c r="L95" s="8" t="s">
        <v>41</v>
      </c>
      <c r="M95" s="8" t="s">
        <v>69</v>
      </c>
      <c r="N95" s="8" t="s">
        <v>388</v>
      </c>
      <c r="O95" s="8" t="s">
        <v>4977</v>
      </c>
      <c r="P95" s="8"/>
      <c r="Q95" s="8"/>
      <c r="R95" s="8"/>
      <c r="S95" s="8" t="s">
        <v>987</v>
      </c>
      <c r="T95" s="8"/>
      <c r="U95" s="8" t="s">
        <v>14279</v>
      </c>
      <c r="V95" s="8"/>
      <c r="W95" s="8" t="s">
        <v>989</v>
      </c>
      <c r="X95" s="8" t="s">
        <v>51</v>
      </c>
      <c r="Y95" s="8" t="s">
        <v>52</v>
      </c>
      <c r="Z95" s="8" t="s">
        <v>14266</v>
      </c>
      <c r="AA95" s="8" t="s">
        <v>14034</v>
      </c>
      <c r="AB95" s="8" t="s">
        <v>14280</v>
      </c>
      <c r="AC95" s="21"/>
    </row>
    <row r="96" s="4" customFormat="1" ht="110.25" hidden="1" spans="1:29">
      <c r="A96" s="8">
        <v>92</v>
      </c>
      <c r="B96" s="20">
        <v>25026531092</v>
      </c>
      <c r="C96" s="8" t="s">
        <v>14263</v>
      </c>
      <c r="D96" s="8" t="s">
        <v>14264</v>
      </c>
      <c r="E96" s="8" t="s">
        <v>2555</v>
      </c>
      <c r="F96" s="8" t="s">
        <v>1122</v>
      </c>
      <c r="G96" s="8" t="s">
        <v>2266</v>
      </c>
      <c r="H96" s="8" t="s">
        <v>38</v>
      </c>
      <c r="I96" s="8">
        <v>1</v>
      </c>
      <c r="J96" s="8" t="s">
        <v>59</v>
      </c>
      <c r="K96" s="8" t="s">
        <v>40</v>
      </c>
      <c r="L96" s="8" t="s">
        <v>41</v>
      </c>
      <c r="M96" s="8" t="s">
        <v>69</v>
      </c>
      <c r="N96" s="8" t="s">
        <v>388</v>
      </c>
      <c r="O96" s="8" t="s">
        <v>4977</v>
      </c>
      <c r="P96" s="8"/>
      <c r="Q96" s="8"/>
      <c r="R96" s="8"/>
      <c r="S96" s="8" t="s">
        <v>987</v>
      </c>
      <c r="T96" s="8"/>
      <c r="U96" s="8" t="s">
        <v>14281</v>
      </c>
      <c r="V96" s="8"/>
      <c r="W96" s="8" t="s">
        <v>989</v>
      </c>
      <c r="X96" s="8" t="s">
        <v>51</v>
      </c>
      <c r="Y96" s="8" t="s">
        <v>52</v>
      </c>
      <c r="Z96" s="8" t="s">
        <v>14266</v>
      </c>
      <c r="AA96" s="8" t="s">
        <v>14034</v>
      </c>
      <c r="AB96" s="8" t="s">
        <v>14280</v>
      </c>
      <c r="AC96" s="21"/>
    </row>
    <row r="97" s="4" customFormat="1" ht="393.75" hidden="1" spans="1:29">
      <c r="A97" s="8">
        <v>93</v>
      </c>
      <c r="B97" s="20">
        <v>25026531093</v>
      </c>
      <c r="C97" s="8" t="s">
        <v>14263</v>
      </c>
      <c r="D97" s="8" t="s">
        <v>14282</v>
      </c>
      <c r="E97" s="8" t="s">
        <v>2797</v>
      </c>
      <c r="F97" s="8" t="s">
        <v>14283</v>
      </c>
      <c r="G97" s="8" t="s">
        <v>2557</v>
      </c>
      <c r="H97" s="8" t="s">
        <v>38</v>
      </c>
      <c r="I97" s="8">
        <v>1</v>
      </c>
      <c r="J97" s="8" t="s">
        <v>59</v>
      </c>
      <c r="K97" s="8" t="s">
        <v>40</v>
      </c>
      <c r="L97" s="8" t="s">
        <v>442</v>
      </c>
      <c r="M97" s="8" t="s">
        <v>69</v>
      </c>
      <c r="N97" s="8" t="s">
        <v>458</v>
      </c>
      <c r="O97" s="8" t="s">
        <v>2558</v>
      </c>
      <c r="P97" s="8"/>
      <c r="Q97" s="8"/>
      <c r="R97" s="8" t="s">
        <v>14284</v>
      </c>
      <c r="S97" s="8" t="s">
        <v>14285</v>
      </c>
      <c r="T97" s="8" t="s">
        <v>14286</v>
      </c>
      <c r="U97" s="8" t="s">
        <v>14287</v>
      </c>
      <c r="V97" s="8"/>
      <c r="W97" s="8" t="s">
        <v>1067</v>
      </c>
      <c r="X97" s="8" t="s">
        <v>51</v>
      </c>
      <c r="Y97" s="8" t="s">
        <v>52</v>
      </c>
      <c r="Z97" s="8" t="s">
        <v>14288</v>
      </c>
      <c r="AA97" s="8" t="s">
        <v>14289</v>
      </c>
      <c r="AB97" s="8" t="s">
        <v>14290</v>
      </c>
      <c r="AC97" s="8" t="s">
        <v>10746</v>
      </c>
    </row>
    <row r="98" s="4" customFormat="1" ht="393.75" hidden="1" spans="1:29">
      <c r="A98" s="8">
        <v>94</v>
      </c>
      <c r="B98" s="20">
        <v>25026531094</v>
      </c>
      <c r="C98" s="8" t="s">
        <v>14263</v>
      </c>
      <c r="D98" s="8" t="s">
        <v>14291</v>
      </c>
      <c r="E98" s="8" t="s">
        <v>2797</v>
      </c>
      <c r="F98" s="8" t="s">
        <v>14292</v>
      </c>
      <c r="G98" s="8" t="s">
        <v>2557</v>
      </c>
      <c r="H98" s="8" t="s">
        <v>38</v>
      </c>
      <c r="I98" s="8">
        <v>1</v>
      </c>
      <c r="J98" s="8" t="s">
        <v>59</v>
      </c>
      <c r="K98" s="8" t="s">
        <v>40</v>
      </c>
      <c r="L98" s="8" t="s">
        <v>442</v>
      </c>
      <c r="M98" s="8" t="s">
        <v>69</v>
      </c>
      <c r="N98" s="8" t="s">
        <v>458</v>
      </c>
      <c r="O98" s="8" t="s">
        <v>2558</v>
      </c>
      <c r="P98" s="8"/>
      <c r="Q98" s="8"/>
      <c r="R98" s="8" t="s">
        <v>14293</v>
      </c>
      <c r="S98" s="8" t="s">
        <v>14294</v>
      </c>
      <c r="T98" s="8" t="s">
        <v>14286</v>
      </c>
      <c r="U98" s="8" t="s">
        <v>14287</v>
      </c>
      <c r="V98" s="8"/>
      <c r="W98" s="8" t="s">
        <v>1067</v>
      </c>
      <c r="X98" s="8" t="s">
        <v>51</v>
      </c>
      <c r="Y98" s="8" t="s">
        <v>52</v>
      </c>
      <c r="Z98" s="8" t="s">
        <v>14295</v>
      </c>
      <c r="AA98" s="8" t="s">
        <v>14289</v>
      </c>
      <c r="AB98" s="8" t="s">
        <v>14290</v>
      </c>
      <c r="AC98" s="8" t="s">
        <v>10746</v>
      </c>
    </row>
    <row r="99" s="4" customFormat="1" ht="110.25" hidden="1" spans="1:29">
      <c r="A99" s="8">
        <v>95</v>
      </c>
      <c r="B99" s="20">
        <v>25026531095</v>
      </c>
      <c r="C99" s="8" t="s">
        <v>14263</v>
      </c>
      <c r="D99" s="8" t="s">
        <v>14296</v>
      </c>
      <c r="E99" s="8" t="s">
        <v>2797</v>
      </c>
      <c r="F99" s="8" t="s">
        <v>14297</v>
      </c>
      <c r="G99" s="8" t="s">
        <v>5478</v>
      </c>
      <c r="H99" s="8" t="s">
        <v>38</v>
      </c>
      <c r="I99" s="8">
        <v>4</v>
      </c>
      <c r="J99" s="8" t="s">
        <v>59</v>
      </c>
      <c r="K99" s="8" t="s">
        <v>40</v>
      </c>
      <c r="L99" s="8" t="s">
        <v>41</v>
      </c>
      <c r="M99" s="8" t="s">
        <v>42</v>
      </c>
      <c r="N99" s="8" t="s">
        <v>388</v>
      </c>
      <c r="O99" s="8" t="s">
        <v>2852</v>
      </c>
      <c r="P99" s="8"/>
      <c r="Q99" s="8"/>
      <c r="R99" s="8"/>
      <c r="S99" s="8"/>
      <c r="T99" s="8"/>
      <c r="U99" s="8"/>
      <c r="V99" s="8"/>
      <c r="W99" s="8" t="s">
        <v>974</v>
      </c>
      <c r="X99" s="8" t="s">
        <v>51</v>
      </c>
      <c r="Y99" s="8" t="s">
        <v>52</v>
      </c>
      <c r="Z99" s="8" t="s">
        <v>14298</v>
      </c>
      <c r="AA99" s="8" t="s">
        <v>14034</v>
      </c>
      <c r="AB99" s="8" t="s">
        <v>14299</v>
      </c>
      <c r="AC99" s="8"/>
    </row>
    <row r="100" s="4" customFormat="1" ht="110.25" hidden="1" spans="1:29">
      <c r="A100" s="8">
        <v>96</v>
      </c>
      <c r="B100" s="20">
        <v>25026531096</v>
      </c>
      <c r="C100" s="8" t="s">
        <v>14263</v>
      </c>
      <c r="D100" s="8" t="s">
        <v>14296</v>
      </c>
      <c r="E100" s="8" t="s">
        <v>2797</v>
      </c>
      <c r="F100" s="8" t="s">
        <v>1109</v>
      </c>
      <c r="G100" s="8" t="s">
        <v>14085</v>
      </c>
      <c r="H100" s="8" t="s">
        <v>38</v>
      </c>
      <c r="I100" s="8">
        <v>1</v>
      </c>
      <c r="J100" s="8" t="s">
        <v>59</v>
      </c>
      <c r="K100" s="8" t="s">
        <v>40</v>
      </c>
      <c r="L100" s="8" t="s">
        <v>41</v>
      </c>
      <c r="M100" s="8" t="s">
        <v>42</v>
      </c>
      <c r="N100" s="8" t="s">
        <v>388</v>
      </c>
      <c r="O100" s="8" t="s">
        <v>6303</v>
      </c>
      <c r="P100" s="8"/>
      <c r="Q100" s="8"/>
      <c r="R100" s="8"/>
      <c r="S100" s="8"/>
      <c r="T100" s="8"/>
      <c r="U100" s="8"/>
      <c r="V100" s="8"/>
      <c r="W100" s="8" t="s">
        <v>974</v>
      </c>
      <c r="X100" s="8" t="s">
        <v>51</v>
      </c>
      <c r="Y100" s="8" t="s">
        <v>52</v>
      </c>
      <c r="Z100" s="8" t="s">
        <v>14298</v>
      </c>
      <c r="AA100" s="8" t="s">
        <v>14034</v>
      </c>
      <c r="AB100" s="8" t="s">
        <v>14300</v>
      </c>
      <c r="AC100" s="8"/>
    </row>
    <row r="101" s="4" customFormat="1" ht="346.5" hidden="1" spans="1:29">
      <c r="A101" s="8">
        <v>97</v>
      </c>
      <c r="B101" s="20">
        <v>25026531097</v>
      </c>
      <c r="C101" s="8" t="s">
        <v>14263</v>
      </c>
      <c r="D101" s="8" t="s">
        <v>14301</v>
      </c>
      <c r="E101" s="8" t="s">
        <v>2797</v>
      </c>
      <c r="F101" s="8" t="s">
        <v>14302</v>
      </c>
      <c r="G101" s="8" t="s">
        <v>2557</v>
      </c>
      <c r="H101" s="8" t="s">
        <v>38</v>
      </c>
      <c r="I101" s="8">
        <v>1</v>
      </c>
      <c r="J101" s="8" t="s">
        <v>59</v>
      </c>
      <c r="K101" s="8" t="s">
        <v>40</v>
      </c>
      <c r="L101" s="8" t="s">
        <v>442</v>
      </c>
      <c r="M101" s="8" t="s">
        <v>69</v>
      </c>
      <c r="N101" s="8" t="s">
        <v>458</v>
      </c>
      <c r="O101" s="8" t="s">
        <v>2558</v>
      </c>
      <c r="P101" s="8"/>
      <c r="Q101" s="8"/>
      <c r="R101" s="8" t="s">
        <v>14293</v>
      </c>
      <c r="S101" s="8" t="s">
        <v>14303</v>
      </c>
      <c r="T101" s="8" t="s">
        <v>14286</v>
      </c>
      <c r="U101" s="8" t="s">
        <v>14287</v>
      </c>
      <c r="V101" s="8"/>
      <c r="W101" s="8" t="s">
        <v>1067</v>
      </c>
      <c r="X101" s="8" t="s">
        <v>51</v>
      </c>
      <c r="Y101" s="8" t="s">
        <v>52</v>
      </c>
      <c r="Z101" s="8" t="s">
        <v>14304</v>
      </c>
      <c r="AA101" s="8" t="s">
        <v>14289</v>
      </c>
      <c r="AB101" s="8" t="s">
        <v>14290</v>
      </c>
      <c r="AC101" s="8" t="s">
        <v>10746</v>
      </c>
    </row>
    <row r="102" s="4" customFormat="1" ht="110.25" hidden="1" spans="1:29">
      <c r="A102" s="8">
        <v>98</v>
      </c>
      <c r="B102" s="20">
        <v>25026531098</v>
      </c>
      <c r="C102" s="8" t="s">
        <v>14263</v>
      </c>
      <c r="D102" s="8" t="s">
        <v>14305</v>
      </c>
      <c r="E102" s="8" t="s">
        <v>2797</v>
      </c>
      <c r="F102" s="8" t="s">
        <v>14297</v>
      </c>
      <c r="G102" s="8" t="s">
        <v>5478</v>
      </c>
      <c r="H102" s="8" t="s">
        <v>38</v>
      </c>
      <c r="I102" s="8">
        <v>2</v>
      </c>
      <c r="J102" s="8" t="s">
        <v>59</v>
      </c>
      <c r="K102" s="8" t="s">
        <v>40</v>
      </c>
      <c r="L102" s="8" t="s">
        <v>41</v>
      </c>
      <c r="M102" s="8" t="s">
        <v>42</v>
      </c>
      <c r="N102" s="8" t="s">
        <v>388</v>
      </c>
      <c r="O102" s="8" t="s">
        <v>2852</v>
      </c>
      <c r="P102" s="8"/>
      <c r="Q102" s="8"/>
      <c r="R102" s="8"/>
      <c r="S102" s="8" t="s">
        <v>1000</v>
      </c>
      <c r="T102" s="8" t="s">
        <v>3093</v>
      </c>
      <c r="U102" s="8" t="s">
        <v>14306</v>
      </c>
      <c r="V102" s="8"/>
      <c r="W102" s="8" t="s">
        <v>974</v>
      </c>
      <c r="X102" s="8" t="s">
        <v>51</v>
      </c>
      <c r="Y102" s="8" t="s">
        <v>52</v>
      </c>
      <c r="Z102" s="8" t="s">
        <v>14307</v>
      </c>
      <c r="AA102" s="8" t="s">
        <v>14308</v>
      </c>
      <c r="AB102" s="8" t="s">
        <v>14309</v>
      </c>
      <c r="AC102" s="8"/>
    </row>
    <row r="103" s="4" customFormat="1" ht="110.25" hidden="1" spans="1:29">
      <c r="A103" s="8">
        <v>99</v>
      </c>
      <c r="B103" s="20">
        <v>25026531099</v>
      </c>
      <c r="C103" s="8" t="s">
        <v>14263</v>
      </c>
      <c r="D103" s="8" t="s">
        <v>14310</v>
      </c>
      <c r="E103" s="8" t="s">
        <v>2797</v>
      </c>
      <c r="F103" s="8" t="s">
        <v>14297</v>
      </c>
      <c r="G103" s="8" t="s">
        <v>5478</v>
      </c>
      <c r="H103" s="8" t="s">
        <v>38</v>
      </c>
      <c r="I103" s="8">
        <v>2</v>
      </c>
      <c r="J103" s="8" t="s">
        <v>59</v>
      </c>
      <c r="K103" s="8" t="s">
        <v>40</v>
      </c>
      <c r="L103" s="8" t="s">
        <v>41</v>
      </c>
      <c r="M103" s="8" t="s">
        <v>42</v>
      </c>
      <c r="N103" s="8" t="s">
        <v>388</v>
      </c>
      <c r="O103" s="8" t="s">
        <v>2852</v>
      </c>
      <c r="P103" s="8"/>
      <c r="Q103" s="8"/>
      <c r="R103" s="8"/>
      <c r="S103" s="8"/>
      <c r="T103" s="8"/>
      <c r="U103" s="8" t="s">
        <v>14306</v>
      </c>
      <c r="V103" s="8"/>
      <c r="W103" s="8" t="s">
        <v>974</v>
      </c>
      <c r="X103" s="8" t="s">
        <v>51</v>
      </c>
      <c r="Y103" s="8" t="s">
        <v>52</v>
      </c>
      <c r="Z103" s="8" t="s">
        <v>14311</v>
      </c>
      <c r="AA103" s="8" t="s">
        <v>14034</v>
      </c>
      <c r="AB103" s="8" t="s">
        <v>14309</v>
      </c>
      <c r="AC103" s="8"/>
    </row>
    <row r="104" s="4" customFormat="1" ht="110.25" hidden="1" spans="1:29">
      <c r="A104" s="8">
        <v>100</v>
      </c>
      <c r="B104" s="20">
        <v>25026531100</v>
      </c>
      <c r="C104" s="8" t="s">
        <v>14263</v>
      </c>
      <c r="D104" s="8" t="s">
        <v>14310</v>
      </c>
      <c r="E104" s="8" t="s">
        <v>2797</v>
      </c>
      <c r="F104" s="8" t="s">
        <v>1109</v>
      </c>
      <c r="G104" s="8" t="s">
        <v>14085</v>
      </c>
      <c r="H104" s="8" t="s">
        <v>38</v>
      </c>
      <c r="I104" s="8">
        <v>1</v>
      </c>
      <c r="J104" s="8" t="s">
        <v>59</v>
      </c>
      <c r="K104" s="8" t="s">
        <v>40</v>
      </c>
      <c r="L104" s="8" t="s">
        <v>41</v>
      </c>
      <c r="M104" s="8" t="s">
        <v>42</v>
      </c>
      <c r="N104" s="8" t="s">
        <v>388</v>
      </c>
      <c r="O104" s="8" t="s">
        <v>6303</v>
      </c>
      <c r="P104" s="8"/>
      <c r="Q104" s="8"/>
      <c r="R104" s="8"/>
      <c r="S104" s="8"/>
      <c r="T104" s="8"/>
      <c r="U104" s="8" t="s">
        <v>14312</v>
      </c>
      <c r="V104" s="8"/>
      <c r="W104" s="8" t="s">
        <v>974</v>
      </c>
      <c r="X104" s="8" t="s">
        <v>51</v>
      </c>
      <c r="Y104" s="8" t="s">
        <v>52</v>
      </c>
      <c r="Z104" s="8" t="s">
        <v>14311</v>
      </c>
      <c r="AA104" s="8" t="s">
        <v>14034</v>
      </c>
      <c r="AB104" s="8" t="s">
        <v>14300</v>
      </c>
      <c r="AC104" s="8"/>
    </row>
    <row r="105" s="4" customFormat="1" ht="393.75" hidden="1" spans="1:29">
      <c r="A105" s="8">
        <v>101</v>
      </c>
      <c r="B105" s="20">
        <v>25026531101</v>
      </c>
      <c r="C105" s="8" t="s">
        <v>14263</v>
      </c>
      <c r="D105" s="8" t="s">
        <v>14313</v>
      </c>
      <c r="E105" s="8" t="s">
        <v>2797</v>
      </c>
      <c r="F105" s="8" t="s">
        <v>14314</v>
      </c>
      <c r="G105" s="8" t="s">
        <v>2557</v>
      </c>
      <c r="H105" s="8" t="s">
        <v>38</v>
      </c>
      <c r="I105" s="8">
        <v>1</v>
      </c>
      <c r="J105" s="8" t="s">
        <v>59</v>
      </c>
      <c r="K105" s="8" t="s">
        <v>40</v>
      </c>
      <c r="L105" s="8" t="s">
        <v>442</v>
      </c>
      <c r="M105" s="8" t="s">
        <v>69</v>
      </c>
      <c r="N105" s="8" t="s">
        <v>458</v>
      </c>
      <c r="O105" s="8" t="s">
        <v>2558</v>
      </c>
      <c r="P105" s="8"/>
      <c r="Q105" s="8"/>
      <c r="R105" s="8" t="s">
        <v>14293</v>
      </c>
      <c r="S105" s="8" t="s">
        <v>14285</v>
      </c>
      <c r="T105" s="8" t="s">
        <v>14286</v>
      </c>
      <c r="U105" s="8" t="s">
        <v>14287</v>
      </c>
      <c r="V105" s="8"/>
      <c r="W105" s="8" t="s">
        <v>1067</v>
      </c>
      <c r="X105" s="8" t="s">
        <v>51</v>
      </c>
      <c r="Y105" s="8" t="s">
        <v>52</v>
      </c>
      <c r="Z105" s="8" t="s">
        <v>14315</v>
      </c>
      <c r="AA105" s="8" t="s">
        <v>14315</v>
      </c>
      <c r="AB105" s="8" t="s">
        <v>14290</v>
      </c>
      <c r="AC105" s="8" t="s">
        <v>10746</v>
      </c>
    </row>
    <row r="106" s="4" customFormat="1" ht="110.25" hidden="1" spans="1:29">
      <c r="A106" s="8">
        <v>102</v>
      </c>
      <c r="B106" s="20">
        <v>25026531102</v>
      </c>
      <c r="C106" s="8" t="s">
        <v>14263</v>
      </c>
      <c r="D106" s="8" t="s">
        <v>14316</v>
      </c>
      <c r="E106" s="8" t="s">
        <v>2797</v>
      </c>
      <c r="F106" s="8" t="s">
        <v>10121</v>
      </c>
      <c r="G106" s="8" t="s">
        <v>5478</v>
      </c>
      <c r="H106" s="8" t="s">
        <v>38</v>
      </c>
      <c r="I106" s="8">
        <v>1</v>
      </c>
      <c r="J106" s="8" t="s">
        <v>59</v>
      </c>
      <c r="K106" s="8" t="s">
        <v>40</v>
      </c>
      <c r="L106" s="8" t="s">
        <v>41</v>
      </c>
      <c r="M106" s="8" t="s">
        <v>69</v>
      </c>
      <c r="N106" s="8" t="s">
        <v>388</v>
      </c>
      <c r="O106" s="8" t="s">
        <v>2852</v>
      </c>
      <c r="P106" s="8"/>
      <c r="Q106" s="8"/>
      <c r="R106" s="8"/>
      <c r="S106" s="8"/>
      <c r="T106" s="8"/>
      <c r="U106" s="8"/>
      <c r="V106" s="8"/>
      <c r="W106" s="8" t="s">
        <v>974</v>
      </c>
      <c r="X106" s="8" t="s">
        <v>51</v>
      </c>
      <c r="Y106" s="8" t="s">
        <v>52</v>
      </c>
      <c r="Z106" s="8" t="s">
        <v>14317</v>
      </c>
      <c r="AA106" s="8" t="s">
        <v>14034</v>
      </c>
      <c r="AB106" s="8" t="s">
        <v>14309</v>
      </c>
      <c r="AC106" s="8"/>
    </row>
    <row r="107" s="4" customFormat="1" ht="141.75" hidden="1" spans="1:29">
      <c r="A107" s="8">
        <v>103</v>
      </c>
      <c r="B107" s="20">
        <v>25026531103</v>
      </c>
      <c r="C107" s="8" t="s">
        <v>14263</v>
      </c>
      <c r="D107" s="8" t="s">
        <v>14316</v>
      </c>
      <c r="E107" s="8" t="s">
        <v>2797</v>
      </c>
      <c r="F107" s="8" t="s">
        <v>14318</v>
      </c>
      <c r="G107" s="8" t="s">
        <v>14319</v>
      </c>
      <c r="H107" s="8" t="s">
        <v>38</v>
      </c>
      <c r="I107" s="8">
        <v>1</v>
      </c>
      <c r="J107" s="8" t="s">
        <v>59</v>
      </c>
      <c r="K107" s="8" t="s">
        <v>40</v>
      </c>
      <c r="L107" s="8" t="s">
        <v>41</v>
      </c>
      <c r="M107" s="8" t="s">
        <v>69</v>
      </c>
      <c r="N107" s="8" t="s">
        <v>388</v>
      </c>
      <c r="O107" s="8" t="s">
        <v>3147</v>
      </c>
      <c r="P107" s="8"/>
      <c r="Q107" s="8"/>
      <c r="R107" s="8"/>
      <c r="S107" s="8"/>
      <c r="T107" s="8"/>
      <c r="U107" s="8"/>
      <c r="V107" s="8"/>
      <c r="W107" s="8" t="s">
        <v>1067</v>
      </c>
      <c r="X107" s="8" t="s">
        <v>51</v>
      </c>
      <c r="Y107" s="8" t="s">
        <v>52</v>
      </c>
      <c r="Z107" s="8" t="s">
        <v>14317</v>
      </c>
      <c r="AA107" s="8" t="s">
        <v>14034</v>
      </c>
      <c r="AB107" s="8" t="s">
        <v>14320</v>
      </c>
      <c r="AC107" s="8"/>
    </row>
    <row r="108" s="4" customFormat="1" ht="110.25" hidden="1" spans="1:29">
      <c r="A108" s="8">
        <v>104</v>
      </c>
      <c r="B108" s="20">
        <v>25026531104</v>
      </c>
      <c r="C108" s="8" t="s">
        <v>14263</v>
      </c>
      <c r="D108" s="8" t="s">
        <v>14316</v>
      </c>
      <c r="E108" s="8" t="s">
        <v>2797</v>
      </c>
      <c r="F108" s="8" t="s">
        <v>1102</v>
      </c>
      <c r="G108" s="8" t="s">
        <v>10447</v>
      </c>
      <c r="H108" s="8" t="s">
        <v>38</v>
      </c>
      <c r="I108" s="8">
        <v>1</v>
      </c>
      <c r="J108" s="8" t="s">
        <v>59</v>
      </c>
      <c r="K108" s="8" t="s">
        <v>40</v>
      </c>
      <c r="L108" s="8" t="s">
        <v>41</v>
      </c>
      <c r="M108" s="8" t="s">
        <v>69</v>
      </c>
      <c r="N108" s="8" t="s">
        <v>388</v>
      </c>
      <c r="O108" s="8" t="s">
        <v>3154</v>
      </c>
      <c r="P108" s="8"/>
      <c r="Q108" s="8"/>
      <c r="R108" s="8"/>
      <c r="S108" s="8"/>
      <c r="T108" s="8"/>
      <c r="U108" s="8"/>
      <c r="V108" s="8"/>
      <c r="W108" s="8" t="s">
        <v>980</v>
      </c>
      <c r="X108" s="8" t="s">
        <v>51</v>
      </c>
      <c r="Y108" s="8" t="s">
        <v>52</v>
      </c>
      <c r="Z108" s="8" t="s">
        <v>14317</v>
      </c>
      <c r="AA108" s="8" t="s">
        <v>14034</v>
      </c>
      <c r="AB108" s="8" t="s">
        <v>14321</v>
      </c>
      <c r="AC108" s="8"/>
    </row>
    <row r="109" s="4" customFormat="1" ht="110.25" hidden="1" spans="1:29">
      <c r="A109" s="8">
        <v>105</v>
      </c>
      <c r="B109" s="20">
        <v>25026531105</v>
      </c>
      <c r="C109" s="8" t="s">
        <v>14263</v>
      </c>
      <c r="D109" s="8" t="s">
        <v>14322</v>
      </c>
      <c r="E109" s="8" t="s">
        <v>2797</v>
      </c>
      <c r="F109" s="8" t="s">
        <v>1102</v>
      </c>
      <c r="G109" s="8" t="s">
        <v>10447</v>
      </c>
      <c r="H109" s="8" t="s">
        <v>38</v>
      </c>
      <c r="I109" s="8">
        <v>1</v>
      </c>
      <c r="J109" s="8" t="s">
        <v>59</v>
      </c>
      <c r="K109" s="8" t="s">
        <v>40</v>
      </c>
      <c r="L109" s="8" t="s">
        <v>41</v>
      </c>
      <c r="M109" s="8" t="s">
        <v>42</v>
      </c>
      <c r="N109" s="8" t="s">
        <v>388</v>
      </c>
      <c r="O109" s="8" t="s">
        <v>3154</v>
      </c>
      <c r="P109" s="8"/>
      <c r="Q109" s="8"/>
      <c r="R109" s="8"/>
      <c r="S109" s="8"/>
      <c r="T109" s="8"/>
      <c r="U109" s="8"/>
      <c r="V109" s="8"/>
      <c r="W109" s="8" t="s">
        <v>980</v>
      </c>
      <c r="X109" s="8" t="s">
        <v>51</v>
      </c>
      <c r="Y109" s="8" t="s">
        <v>52</v>
      </c>
      <c r="Z109" s="8" t="s">
        <v>14323</v>
      </c>
      <c r="AA109" s="8" t="s">
        <v>14034</v>
      </c>
      <c r="AB109" s="8" t="s">
        <v>14321</v>
      </c>
      <c r="AC109" s="8"/>
    </row>
    <row r="110" s="4" customFormat="1" ht="110.25" hidden="1" spans="1:29">
      <c r="A110" s="8">
        <v>106</v>
      </c>
      <c r="B110" s="20">
        <v>25026531106</v>
      </c>
      <c r="C110" s="8" t="s">
        <v>14263</v>
      </c>
      <c r="D110" s="8" t="s">
        <v>14324</v>
      </c>
      <c r="E110" s="8" t="s">
        <v>2797</v>
      </c>
      <c r="F110" s="8" t="s">
        <v>1109</v>
      </c>
      <c r="G110" s="8" t="s">
        <v>14085</v>
      </c>
      <c r="H110" s="8" t="s">
        <v>38</v>
      </c>
      <c r="I110" s="8">
        <v>1</v>
      </c>
      <c r="J110" s="8" t="s">
        <v>59</v>
      </c>
      <c r="K110" s="8" t="s">
        <v>40</v>
      </c>
      <c r="L110" s="8" t="s">
        <v>41</v>
      </c>
      <c r="M110" s="8" t="s">
        <v>42</v>
      </c>
      <c r="N110" s="8" t="s">
        <v>388</v>
      </c>
      <c r="O110" s="8" t="s">
        <v>6303</v>
      </c>
      <c r="P110" s="8"/>
      <c r="Q110" s="8"/>
      <c r="R110" s="8"/>
      <c r="S110" s="8"/>
      <c r="T110" s="8"/>
      <c r="U110" s="8" t="s">
        <v>14312</v>
      </c>
      <c r="V110" s="8"/>
      <c r="W110" s="8" t="s">
        <v>1049</v>
      </c>
      <c r="X110" s="8" t="s">
        <v>51</v>
      </c>
      <c r="Y110" s="8" t="s">
        <v>52</v>
      </c>
      <c r="Z110" s="8" t="s">
        <v>14325</v>
      </c>
      <c r="AA110" s="8" t="s">
        <v>14034</v>
      </c>
      <c r="AB110" s="8" t="s">
        <v>14300</v>
      </c>
      <c r="AC110" s="8"/>
    </row>
    <row r="111" s="4" customFormat="1" ht="346.5" hidden="1" spans="1:29">
      <c r="A111" s="8">
        <v>107</v>
      </c>
      <c r="B111" s="20">
        <v>25026531107</v>
      </c>
      <c r="C111" s="8" t="s">
        <v>14263</v>
      </c>
      <c r="D111" s="8" t="s">
        <v>14326</v>
      </c>
      <c r="E111" s="8" t="s">
        <v>2797</v>
      </c>
      <c r="F111" s="8" t="s">
        <v>14327</v>
      </c>
      <c r="G111" s="8" t="s">
        <v>2557</v>
      </c>
      <c r="H111" s="8" t="s">
        <v>38</v>
      </c>
      <c r="I111" s="8">
        <v>1</v>
      </c>
      <c r="J111" s="8" t="s">
        <v>59</v>
      </c>
      <c r="K111" s="8" t="s">
        <v>40</v>
      </c>
      <c r="L111" s="8" t="s">
        <v>442</v>
      </c>
      <c r="M111" s="8" t="s">
        <v>69</v>
      </c>
      <c r="N111" s="8" t="s">
        <v>458</v>
      </c>
      <c r="O111" s="8" t="s">
        <v>2558</v>
      </c>
      <c r="P111" s="8"/>
      <c r="Q111" s="8"/>
      <c r="R111" s="8" t="s">
        <v>14328</v>
      </c>
      <c r="S111" s="8" t="s">
        <v>14329</v>
      </c>
      <c r="T111" s="8" t="s">
        <v>14330</v>
      </c>
      <c r="U111" s="8" t="s">
        <v>14287</v>
      </c>
      <c r="V111" s="8"/>
      <c r="W111" s="8" t="s">
        <v>1067</v>
      </c>
      <c r="X111" s="8" t="s">
        <v>51</v>
      </c>
      <c r="Y111" s="8" t="s">
        <v>52</v>
      </c>
      <c r="Z111" s="8" t="s">
        <v>14331</v>
      </c>
      <c r="AA111" s="8" t="s">
        <v>14289</v>
      </c>
      <c r="AB111" s="8" t="s">
        <v>14290</v>
      </c>
      <c r="AC111" s="8" t="s">
        <v>10746</v>
      </c>
    </row>
    <row r="112" s="4" customFormat="1" ht="330.75" hidden="1" spans="1:29">
      <c r="A112" s="8">
        <v>108</v>
      </c>
      <c r="B112" s="20">
        <v>25026531108</v>
      </c>
      <c r="C112" s="8" t="s">
        <v>14332</v>
      </c>
      <c r="D112" s="8" t="s">
        <v>14333</v>
      </c>
      <c r="E112" s="8" t="s">
        <v>2555</v>
      </c>
      <c r="F112" s="8" t="s">
        <v>14334</v>
      </c>
      <c r="G112" s="8" t="s">
        <v>169</v>
      </c>
      <c r="H112" s="8" t="s">
        <v>84</v>
      </c>
      <c r="I112" s="8">
        <v>1</v>
      </c>
      <c r="J112" s="8" t="s">
        <v>59</v>
      </c>
      <c r="K112" s="8" t="s">
        <v>40</v>
      </c>
      <c r="L112" s="8" t="s">
        <v>41</v>
      </c>
      <c r="M112" s="8" t="s">
        <v>42</v>
      </c>
      <c r="N112" s="8" t="s">
        <v>14335</v>
      </c>
      <c r="O112" s="8" t="s">
        <v>14336</v>
      </c>
      <c r="P112" s="8"/>
      <c r="Q112" s="8"/>
      <c r="R112" s="8"/>
      <c r="S112" s="8" t="s">
        <v>14337</v>
      </c>
      <c r="T112" s="8"/>
      <c r="U112" s="8"/>
      <c r="V112" s="8"/>
      <c r="W112" s="8" t="s">
        <v>50</v>
      </c>
      <c r="X112" s="8" t="s">
        <v>89</v>
      </c>
      <c r="Y112" s="8" t="s">
        <v>52</v>
      </c>
      <c r="Z112" s="8" t="s">
        <v>14338</v>
      </c>
      <c r="AA112" s="8" t="s">
        <v>14339</v>
      </c>
      <c r="AB112" s="8" t="s">
        <v>14340</v>
      </c>
      <c r="AC112" s="8" t="s">
        <v>14341</v>
      </c>
    </row>
    <row r="113" s="4" customFormat="1" ht="141.75" hidden="1" spans="1:29">
      <c r="A113" s="8">
        <v>109</v>
      </c>
      <c r="B113" s="20">
        <v>25026531109</v>
      </c>
      <c r="C113" s="8" t="s">
        <v>14342</v>
      </c>
      <c r="D113" s="8" t="s">
        <v>14343</v>
      </c>
      <c r="E113" s="8" t="s">
        <v>2555</v>
      </c>
      <c r="F113" s="8" t="s">
        <v>67</v>
      </c>
      <c r="G113" s="8" t="s">
        <v>169</v>
      </c>
      <c r="H113" s="8" t="s">
        <v>84</v>
      </c>
      <c r="I113" s="8">
        <v>1</v>
      </c>
      <c r="J113" s="8" t="s">
        <v>59</v>
      </c>
      <c r="K113" s="8" t="s">
        <v>40</v>
      </c>
      <c r="L113" s="8" t="s">
        <v>41</v>
      </c>
      <c r="M113" s="8" t="s">
        <v>42</v>
      </c>
      <c r="N113" s="8" t="s">
        <v>326</v>
      </c>
      <c r="O113" s="8" t="s">
        <v>327</v>
      </c>
      <c r="P113" s="8"/>
      <c r="Q113" s="8"/>
      <c r="R113" s="8"/>
      <c r="S113" s="8" t="s">
        <v>4151</v>
      </c>
      <c r="T113" s="8" t="s">
        <v>2779</v>
      </c>
      <c r="U113" s="8"/>
      <c r="V113" s="8"/>
      <c r="W113" s="8" t="s">
        <v>50</v>
      </c>
      <c r="X113" s="8" t="s">
        <v>89</v>
      </c>
      <c r="Y113" s="8" t="s">
        <v>52</v>
      </c>
      <c r="Z113" s="8" t="s">
        <v>14344</v>
      </c>
      <c r="AA113" s="8" t="s">
        <v>14339</v>
      </c>
      <c r="AB113" s="8" t="s">
        <v>14345</v>
      </c>
      <c r="AC113" s="8"/>
    </row>
    <row r="114" s="4" customFormat="1" ht="110.25" hidden="1" spans="1:29">
      <c r="A114" s="8">
        <v>110</v>
      </c>
      <c r="B114" s="20">
        <v>25026531110</v>
      </c>
      <c r="C114" s="8" t="s">
        <v>14342</v>
      </c>
      <c r="D114" s="8" t="s">
        <v>14346</v>
      </c>
      <c r="E114" s="8" t="s">
        <v>2555</v>
      </c>
      <c r="F114" s="8" t="s">
        <v>67</v>
      </c>
      <c r="G114" s="8" t="s">
        <v>169</v>
      </c>
      <c r="H114" s="8" t="s">
        <v>84</v>
      </c>
      <c r="I114" s="8">
        <v>1</v>
      </c>
      <c r="J114" s="8" t="s">
        <v>59</v>
      </c>
      <c r="K114" s="8" t="s">
        <v>40</v>
      </c>
      <c r="L114" s="8" t="s">
        <v>41</v>
      </c>
      <c r="M114" s="8" t="s">
        <v>42</v>
      </c>
      <c r="N114" s="8" t="s">
        <v>373</v>
      </c>
      <c r="O114" s="8" t="s">
        <v>2711</v>
      </c>
      <c r="P114" s="8"/>
      <c r="Q114" s="8"/>
      <c r="R114" s="8"/>
      <c r="S114" s="8" t="s">
        <v>5200</v>
      </c>
      <c r="T114" s="8" t="s">
        <v>5201</v>
      </c>
      <c r="U114" s="8"/>
      <c r="V114" s="8"/>
      <c r="W114" s="8" t="s">
        <v>50</v>
      </c>
      <c r="X114" s="8" t="s">
        <v>89</v>
      </c>
      <c r="Y114" s="8" t="s">
        <v>52</v>
      </c>
      <c r="Z114" s="8" t="s">
        <v>14344</v>
      </c>
      <c r="AA114" s="8" t="s">
        <v>14339</v>
      </c>
      <c r="AB114" s="8" t="s">
        <v>14347</v>
      </c>
      <c r="AC114" s="8"/>
    </row>
    <row r="115" s="4" customFormat="1" ht="378" hidden="1" spans="1:29">
      <c r="A115" s="8">
        <v>111</v>
      </c>
      <c r="B115" s="20">
        <v>25026531111</v>
      </c>
      <c r="C115" s="8" t="s">
        <v>14348</v>
      </c>
      <c r="D115" s="8" t="s">
        <v>14349</v>
      </c>
      <c r="E115" s="8" t="s">
        <v>2555</v>
      </c>
      <c r="F115" s="8" t="s">
        <v>14349</v>
      </c>
      <c r="G115" s="8" t="s">
        <v>169</v>
      </c>
      <c r="H115" s="8" t="s">
        <v>84</v>
      </c>
      <c r="I115" s="8">
        <v>1</v>
      </c>
      <c r="J115" s="8" t="s">
        <v>59</v>
      </c>
      <c r="K115" s="8" t="s">
        <v>40</v>
      </c>
      <c r="L115" s="8" t="s">
        <v>41</v>
      </c>
      <c r="M115" s="8" t="s">
        <v>42</v>
      </c>
      <c r="N115" s="8" t="s">
        <v>14350</v>
      </c>
      <c r="O115" s="8" t="s">
        <v>14351</v>
      </c>
      <c r="P115" s="8"/>
      <c r="Q115" s="8"/>
      <c r="R115" s="8"/>
      <c r="S115" s="8" t="s">
        <v>14352</v>
      </c>
      <c r="T115" s="8" t="s">
        <v>14353</v>
      </c>
      <c r="U115" s="8" t="s">
        <v>14354</v>
      </c>
      <c r="V115" s="8"/>
      <c r="W115" s="8" t="s">
        <v>50</v>
      </c>
      <c r="X115" s="8" t="s">
        <v>89</v>
      </c>
      <c r="Y115" s="8" t="s">
        <v>52</v>
      </c>
      <c r="Z115" s="8" t="s">
        <v>14355</v>
      </c>
      <c r="AA115" s="8" t="s">
        <v>14339</v>
      </c>
      <c r="AB115" s="8" t="s">
        <v>14356</v>
      </c>
      <c r="AC115" s="8"/>
    </row>
    <row r="116" s="4" customFormat="1" ht="110.25" hidden="1" spans="1:29">
      <c r="A116" s="8">
        <v>112</v>
      </c>
      <c r="B116" s="20">
        <v>25026531112</v>
      </c>
      <c r="C116" s="8" t="s">
        <v>14357</v>
      </c>
      <c r="D116" s="8" t="s">
        <v>14358</v>
      </c>
      <c r="E116" s="8" t="s">
        <v>2555</v>
      </c>
      <c r="F116" s="8" t="s">
        <v>13584</v>
      </c>
      <c r="G116" s="8" t="s">
        <v>169</v>
      </c>
      <c r="H116" s="8" t="s">
        <v>84</v>
      </c>
      <c r="I116" s="8">
        <v>1</v>
      </c>
      <c r="J116" s="8" t="s">
        <v>271</v>
      </c>
      <c r="K116" s="8" t="s">
        <v>40</v>
      </c>
      <c r="L116" s="8" t="s">
        <v>41</v>
      </c>
      <c r="M116" s="8" t="s">
        <v>42</v>
      </c>
      <c r="N116" s="8" t="s">
        <v>373</v>
      </c>
      <c r="O116" s="8" t="s">
        <v>374</v>
      </c>
      <c r="P116" s="8"/>
      <c r="Q116" s="8"/>
      <c r="R116" s="8"/>
      <c r="S116" s="8" t="s">
        <v>1737</v>
      </c>
      <c r="T116" s="8"/>
      <c r="U116" s="8" t="s">
        <v>14359</v>
      </c>
      <c r="V116" s="8"/>
      <c r="W116" s="8" t="s">
        <v>50</v>
      </c>
      <c r="X116" s="8" t="s">
        <v>89</v>
      </c>
      <c r="Y116" s="8" t="s">
        <v>52</v>
      </c>
      <c r="Z116" s="8" t="s">
        <v>14360</v>
      </c>
      <c r="AA116" s="8" t="s">
        <v>14339</v>
      </c>
      <c r="AB116" s="8" t="s">
        <v>14361</v>
      </c>
      <c r="AC116" s="8" t="s">
        <v>14362</v>
      </c>
    </row>
    <row r="117" s="4" customFormat="1" ht="110.25" hidden="1" spans="1:29">
      <c r="A117" s="8">
        <v>113</v>
      </c>
      <c r="B117" s="20">
        <v>25026531113</v>
      </c>
      <c r="C117" s="8" t="s">
        <v>14357</v>
      </c>
      <c r="D117" s="8" t="s">
        <v>14363</v>
      </c>
      <c r="E117" s="8" t="s">
        <v>2555</v>
      </c>
      <c r="F117" s="8" t="s">
        <v>13584</v>
      </c>
      <c r="G117" s="8" t="s">
        <v>169</v>
      </c>
      <c r="H117" s="8" t="s">
        <v>38</v>
      </c>
      <c r="I117" s="8">
        <v>1</v>
      </c>
      <c r="J117" s="8" t="s">
        <v>271</v>
      </c>
      <c r="K117" s="8" t="s">
        <v>40</v>
      </c>
      <c r="L117" s="8" t="s">
        <v>41</v>
      </c>
      <c r="M117" s="8" t="s">
        <v>42</v>
      </c>
      <c r="N117" s="8" t="s">
        <v>335</v>
      </c>
      <c r="O117" s="8" t="s">
        <v>4066</v>
      </c>
      <c r="P117" s="8"/>
      <c r="Q117" s="8"/>
      <c r="R117" s="8"/>
      <c r="S117" s="8" t="s">
        <v>1559</v>
      </c>
      <c r="T117" s="8"/>
      <c r="U117" s="8" t="s">
        <v>14359</v>
      </c>
      <c r="V117" s="8"/>
      <c r="W117" s="8" t="s">
        <v>50</v>
      </c>
      <c r="X117" s="8" t="s">
        <v>51</v>
      </c>
      <c r="Y117" s="8" t="s">
        <v>52</v>
      </c>
      <c r="Z117" s="8" t="s">
        <v>14360</v>
      </c>
      <c r="AA117" s="8" t="s">
        <v>14339</v>
      </c>
      <c r="AB117" s="8" t="s">
        <v>14364</v>
      </c>
      <c r="AC117" s="8" t="s">
        <v>14362</v>
      </c>
    </row>
    <row r="118" s="4" customFormat="1" ht="94.5" hidden="1" spans="1:29">
      <c r="A118" s="8">
        <v>114</v>
      </c>
      <c r="B118" s="20">
        <v>25026531114</v>
      </c>
      <c r="C118" s="8" t="s">
        <v>14365</v>
      </c>
      <c r="D118" s="8" t="s">
        <v>14366</v>
      </c>
      <c r="E118" s="8" t="s">
        <v>2555</v>
      </c>
      <c r="F118" s="8" t="s">
        <v>2843</v>
      </c>
      <c r="G118" s="8" t="s">
        <v>5478</v>
      </c>
      <c r="H118" s="8" t="s">
        <v>38</v>
      </c>
      <c r="I118" s="8">
        <v>1</v>
      </c>
      <c r="J118" s="8" t="s">
        <v>59</v>
      </c>
      <c r="K118" s="8" t="s">
        <v>40</v>
      </c>
      <c r="L118" s="8" t="s">
        <v>94</v>
      </c>
      <c r="M118" s="8" t="s">
        <v>95</v>
      </c>
      <c r="N118" s="8" t="s">
        <v>286</v>
      </c>
      <c r="O118" s="8" t="s">
        <v>3101</v>
      </c>
      <c r="P118" s="8"/>
      <c r="Q118" s="8"/>
      <c r="R118" s="8"/>
      <c r="S118" s="8"/>
      <c r="T118" s="8" t="s">
        <v>3093</v>
      </c>
      <c r="U118" s="8" t="s">
        <v>14367</v>
      </c>
      <c r="V118" s="8" t="s">
        <v>2988</v>
      </c>
      <c r="W118" s="8" t="s">
        <v>974</v>
      </c>
      <c r="X118" s="8" t="s">
        <v>51</v>
      </c>
      <c r="Y118" s="8" t="s">
        <v>52</v>
      </c>
      <c r="Z118" s="8" t="s">
        <v>14368</v>
      </c>
      <c r="AA118" s="8" t="s">
        <v>14368</v>
      </c>
      <c r="AB118" s="8" t="s">
        <v>14369</v>
      </c>
      <c r="AC118" s="8" t="s">
        <v>14059</v>
      </c>
    </row>
    <row r="119" s="4" customFormat="1" ht="94.5" hidden="1" spans="1:29">
      <c r="A119" s="8">
        <v>115</v>
      </c>
      <c r="B119" s="20">
        <v>25026531115</v>
      </c>
      <c r="C119" s="8" t="s">
        <v>14365</v>
      </c>
      <c r="D119" s="8" t="s">
        <v>14366</v>
      </c>
      <c r="E119" s="8" t="s">
        <v>2555</v>
      </c>
      <c r="F119" s="8" t="s">
        <v>4876</v>
      </c>
      <c r="G119" s="8" t="s">
        <v>5478</v>
      </c>
      <c r="H119" s="8" t="s">
        <v>38</v>
      </c>
      <c r="I119" s="8">
        <v>1</v>
      </c>
      <c r="J119" s="8" t="s">
        <v>59</v>
      </c>
      <c r="K119" s="8" t="s">
        <v>40</v>
      </c>
      <c r="L119" s="8" t="s">
        <v>94</v>
      </c>
      <c r="M119" s="8" t="s">
        <v>95</v>
      </c>
      <c r="N119" s="8" t="s">
        <v>286</v>
      </c>
      <c r="O119" s="8" t="s">
        <v>3101</v>
      </c>
      <c r="P119" s="8"/>
      <c r="Q119" s="8"/>
      <c r="R119" s="8"/>
      <c r="S119" s="8"/>
      <c r="T119" s="8" t="s">
        <v>3102</v>
      </c>
      <c r="U119" s="8" t="s">
        <v>14367</v>
      </c>
      <c r="V119" s="8" t="s">
        <v>2988</v>
      </c>
      <c r="W119" s="8" t="s">
        <v>974</v>
      </c>
      <c r="X119" s="8" t="s">
        <v>51</v>
      </c>
      <c r="Y119" s="8" t="s">
        <v>52</v>
      </c>
      <c r="Z119" s="8" t="s">
        <v>14368</v>
      </c>
      <c r="AA119" s="8" t="s">
        <v>14368</v>
      </c>
      <c r="AB119" s="8" t="s">
        <v>14370</v>
      </c>
      <c r="AC119" s="8" t="s">
        <v>14059</v>
      </c>
    </row>
    <row r="120" s="4" customFormat="1" ht="189" spans="1:29">
      <c r="A120" s="8">
        <v>116</v>
      </c>
      <c r="B120" s="20">
        <v>25026531116</v>
      </c>
      <c r="C120" s="8" t="s">
        <v>14371</v>
      </c>
      <c r="D120" s="8" t="s">
        <v>14372</v>
      </c>
      <c r="E120" s="8" t="s">
        <v>2555</v>
      </c>
      <c r="F120" s="8" t="s">
        <v>4167</v>
      </c>
      <c r="G120" s="8" t="s">
        <v>169</v>
      </c>
      <c r="H120" s="8" t="s">
        <v>38</v>
      </c>
      <c r="I120" s="8">
        <v>1</v>
      </c>
      <c r="J120" s="8" t="s">
        <v>271</v>
      </c>
      <c r="K120" s="8" t="s">
        <v>40</v>
      </c>
      <c r="L120" s="8" t="s">
        <v>41</v>
      </c>
      <c r="M120" s="8" t="s">
        <v>42</v>
      </c>
      <c r="N120" s="8" t="s">
        <v>14373</v>
      </c>
      <c r="O120" s="8" t="s">
        <v>14374</v>
      </c>
      <c r="P120" s="8"/>
      <c r="Q120" s="8"/>
      <c r="R120" s="8"/>
      <c r="S120" s="8" t="s">
        <v>14375</v>
      </c>
      <c r="T120" s="8"/>
      <c r="U120" s="8"/>
      <c r="V120" s="8"/>
      <c r="W120" s="8" t="s">
        <v>50</v>
      </c>
      <c r="X120" s="8" t="s">
        <v>51</v>
      </c>
      <c r="Y120" s="8" t="s">
        <v>52</v>
      </c>
      <c r="Z120" s="8" t="s">
        <v>14376</v>
      </c>
      <c r="AA120" s="8" t="s">
        <v>14339</v>
      </c>
      <c r="AB120" s="8" t="s">
        <v>14377</v>
      </c>
      <c r="AC120" s="8"/>
    </row>
    <row r="121" s="4" customFormat="1" ht="393.75" hidden="1" spans="1:29">
      <c r="A121" s="8">
        <v>117</v>
      </c>
      <c r="B121" s="20">
        <v>25026531117</v>
      </c>
      <c r="C121" s="8" t="s">
        <v>14365</v>
      </c>
      <c r="D121" s="8" t="s">
        <v>14378</v>
      </c>
      <c r="E121" s="8" t="s">
        <v>2797</v>
      </c>
      <c r="F121" s="8" t="s">
        <v>14379</v>
      </c>
      <c r="G121" s="8" t="s">
        <v>2557</v>
      </c>
      <c r="H121" s="8" t="s">
        <v>38</v>
      </c>
      <c r="I121" s="8">
        <v>3</v>
      </c>
      <c r="J121" s="8" t="s">
        <v>59</v>
      </c>
      <c r="K121" s="8" t="s">
        <v>14380</v>
      </c>
      <c r="L121" s="8" t="s">
        <v>442</v>
      </c>
      <c r="M121" s="8" t="s">
        <v>69</v>
      </c>
      <c r="N121" s="8" t="s">
        <v>458</v>
      </c>
      <c r="O121" s="8" t="s">
        <v>2558</v>
      </c>
      <c r="P121" s="8"/>
      <c r="Q121" s="8"/>
      <c r="R121" s="8"/>
      <c r="S121" s="8" t="s">
        <v>14285</v>
      </c>
      <c r="T121" s="8"/>
      <c r="U121" s="8"/>
      <c r="V121" s="8"/>
      <c r="W121" s="8" t="s">
        <v>974</v>
      </c>
      <c r="X121" s="8" t="s">
        <v>51</v>
      </c>
      <c r="Y121" s="8" t="s">
        <v>52</v>
      </c>
      <c r="Z121" s="8" t="s">
        <v>14368</v>
      </c>
      <c r="AA121" s="8" t="s">
        <v>14381</v>
      </c>
      <c r="AB121" s="8" t="s">
        <v>14290</v>
      </c>
      <c r="AC121" s="8" t="s">
        <v>10746</v>
      </c>
    </row>
    <row r="122" s="4" customFormat="1" ht="409.5" hidden="1" spans="1:29">
      <c r="A122" s="8">
        <v>118</v>
      </c>
      <c r="B122" s="20">
        <v>25026531118</v>
      </c>
      <c r="C122" s="8" t="s">
        <v>14365</v>
      </c>
      <c r="D122" s="8" t="s">
        <v>14382</v>
      </c>
      <c r="E122" s="8" t="s">
        <v>2797</v>
      </c>
      <c r="F122" s="8" t="s">
        <v>14383</v>
      </c>
      <c r="G122" s="8" t="s">
        <v>2557</v>
      </c>
      <c r="H122" s="8" t="s">
        <v>38</v>
      </c>
      <c r="I122" s="8">
        <v>2</v>
      </c>
      <c r="J122" s="8" t="s">
        <v>59</v>
      </c>
      <c r="K122" s="8" t="s">
        <v>40</v>
      </c>
      <c r="L122" s="8" t="s">
        <v>442</v>
      </c>
      <c r="M122" s="8" t="s">
        <v>69</v>
      </c>
      <c r="N122" s="8" t="s">
        <v>458</v>
      </c>
      <c r="O122" s="8" t="s">
        <v>13961</v>
      </c>
      <c r="P122" s="8"/>
      <c r="Q122" s="8"/>
      <c r="R122" s="8" t="s">
        <v>14328</v>
      </c>
      <c r="S122" s="8" t="s">
        <v>14384</v>
      </c>
      <c r="T122" s="8"/>
      <c r="U122" s="8" t="s">
        <v>14287</v>
      </c>
      <c r="V122" s="8"/>
      <c r="W122" s="8" t="s">
        <v>974</v>
      </c>
      <c r="X122" s="8" t="s">
        <v>51</v>
      </c>
      <c r="Y122" s="8" t="s">
        <v>52</v>
      </c>
      <c r="Z122" s="8" t="s">
        <v>14368</v>
      </c>
      <c r="AA122" s="8" t="s">
        <v>14368</v>
      </c>
      <c r="AB122" s="8" t="s">
        <v>14290</v>
      </c>
      <c r="AC122" s="8" t="s">
        <v>10746</v>
      </c>
    </row>
    <row r="123" s="4" customFormat="1" ht="393.75" hidden="1" spans="1:29">
      <c r="A123" s="8">
        <v>119</v>
      </c>
      <c r="B123" s="20">
        <v>25026531119</v>
      </c>
      <c r="C123" s="8" t="s">
        <v>14365</v>
      </c>
      <c r="D123" s="8" t="s">
        <v>14385</v>
      </c>
      <c r="E123" s="8" t="s">
        <v>2797</v>
      </c>
      <c r="F123" s="8" t="s">
        <v>14386</v>
      </c>
      <c r="G123" s="8" t="s">
        <v>2557</v>
      </c>
      <c r="H123" s="8" t="s">
        <v>38</v>
      </c>
      <c r="I123" s="8">
        <v>1</v>
      </c>
      <c r="J123" s="8" t="s">
        <v>59</v>
      </c>
      <c r="K123" s="8" t="s">
        <v>40</v>
      </c>
      <c r="L123" s="8" t="s">
        <v>442</v>
      </c>
      <c r="M123" s="8" t="s">
        <v>69</v>
      </c>
      <c r="N123" s="8" t="s">
        <v>458</v>
      </c>
      <c r="O123" s="8" t="s">
        <v>2558</v>
      </c>
      <c r="P123" s="8"/>
      <c r="Q123" s="8"/>
      <c r="R123" s="8"/>
      <c r="S123" s="8" t="s">
        <v>14285</v>
      </c>
      <c r="T123" s="8"/>
      <c r="U123" s="8" t="s">
        <v>14287</v>
      </c>
      <c r="V123" s="8"/>
      <c r="W123" s="8" t="s">
        <v>974</v>
      </c>
      <c r="X123" s="8" t="s">
        <v>51</v>
      </c>
      <c r="Y123" s="8" t="s">
        <v>52</v>
      </c>
      <c r="Z123" s="8" t="s">
        <v>14368</v>
      </c>
      <c r="AA123" s="8" t="s">
        <v>14368</v>
      </c>
      <c r="AB123" s="8" t="s">
        <v>14290</v>
      </c>
      <c r="AC123" s="8" t="s">
        <v>10746</v>
      </c>
    </row>
    <row r="124" s="4" customFormat="1" ht="110.25" hidden="1" spans="1:29">
      <c r="A124" s="8">
        <v>120</v>
      </c>
      <c r="B124" s="20">
        <v>25026531120</v>
      </c>
      <c r="C124" s="8" t="s">
        <v>14387</v>
      </c>
      <c r="D124" s="8" t="s">
        <v>14388</v>
      </c>
      <c r="E124" s="8" t="s">
        <v>2555</v>
      </c>
      <c r="F124" s="8" t="s">
        <v>1327</v>
      </c>
      <c r="G124" s="8" t="s">
        <v>155</v>
      </c>
      <c r="H124" s="8" t="s">
        <v>84</v>
      </c>
      <c r="I124" s="8">
        <v>1</v>
      </c>
      <c r="J124" s="8" t="s">
        <v>117</v>
      </c>
      <c r="K124" s="8" t="s">
        <v>40</v>
      </c>
      <c r="L124" s="8" t="s">
        <v>41</v>
      </c>
      <c r="M124" s="8" t="s">
        <v>69</v>
      </c>
      <c r="N124" s="8" t="s">
        <v>691</v>
      </c>
      <c r="O124" s="8" t="s">
        <v>836</v>
      </c>
      <c r="P124" s="8"/>
      <c r="Q124" s="8"/>
      <c r="R124" s="8"/>
      <c r="S124" s="8" t="s">
        <v>14389</v>
      </c>
      <c r="T124" s="8"/>
      <c r="U124" s="8"/>
      <c r="V124" s="8"/>
      <c r="W124" s="8" t="s">
        <v>50</v>
      </c>
      <c r="X124" s="8" t="s">
        <v>89</v>
      </c>
      <c r="Y124" s="8" t="s">
        <v>52</v>
      </c>
      <c r="Z124" s="8" t="s">
        <v>14390</v>
      </c>
      <c r="AA124" s="8" t="s">
        <v>14391</v>
      </c>
      <c r="AB124" s="8" t="s">
        <v>14392</v>
      </c>
      <c r="AC124" s="8"/>
    </row>
    <row r="125" s="4" customFormat="1" ht="126" hidden="1" spans="1:29">
      <c r="A125" s="8">
        <v>121</v>
      </c>
      <c r="B125" s="20">
        <v>25026531121</v>
      </c>
      <c r="C125" s="8" t="s">
        <v>14393</v>
      </c>
      <c r="D125" s="8" t="s">
        <v>14394</v>
      </c>
      <c r="E125" s="8" t="s">
        <v>2555</v>
      </c>
      <c r="F125" s="8" t="s">
        <v>14395</v>
      </c>
      <c r="G125" s="8" t="s">
        <v>169</v>
      </c>
      <c r="H125" s="8" t="s">
        <v>84</v>
      </c>
      <c r="I125" s="8">
        <v>1</v>
      </c>
      <c r="J125" s="8" t="s">
        <v>271</v>
      </c>
      <c r="K125" s="8" t="s">
        <v>40</v>
      </c>
      <c r="L125" s="8" t="s">
        <v>41</v>
      </c>
      <c r="M125" s="8" t="s">
        <v>42</v>
      </c>
      <c r="N125" s="8" t="s">
        <v>85</v>
      </c>
      <c r="O125" s="8" t="s">
        <v>7873</v>
      </c>
      <c r="P125" s="8"/>
      <c r="Q125" s="8"/>
      <c r="R125" s="8"/>
      <c r="S125" s="8" t="s">
        <v>1437</v>
      </c>
      <c r="T125" s="8" t="s">
        <v>9949</v>
      </c>
      <c r="U125" s="21"/>
      <c r="V125" s="8" t="s">
        <v>4021</v>
      </c>
      <c r="W125" s="8" t="s">
        <v>50</v>
      </c>
      <c r="X125" s="8" t="s">
        <v>89</v>
      </c>
      <c r="Y125" s="8" t="s">
        <v>52</v>
      </c>
      <c r="Z125" s="8" t="s">
        <v>14390</v>
      </c>
      <c r="AA125" s="8" t="s">
        <v>14391</v>
      </c>
      <c r="AB125" s="8" t="s">
        <v>14396</v>
      </c>
      <c r="AC125" s="8" t="s">
        <v>14059</v>
      </c>
    </row>
    <row r="126" s="4" customFormat="1" ht="110.25" hidden="1" spans="1:29">
      <c r="A126" s="8">
        <v>122</v>
      </c>
      <c r="B126" s="20">
        <v>25026531122</v>
      </c>
      <c r="C126" s="8" t="s">
        <v>14397</v>
      </c>
      <c r="D126" s="8" t="s">
        <v>14398</v>
      </c>
      <c r="E126" s="8" t="s">
        <v>2555</v>
      </c>
      <c r="F126" s="8" t="s">
        <v>14399</v>
      </c>
      <c r="G126" s="8" t="s">
        <v>169</v>
      </c>
      <c r="H126" s="8" t="s">
        <v>84</v>
      </c>
      <c r="I126" s="8">
        <v>1</v>
      </c>
      <c r="J126" s="8" t="s">
        <v>271</v>
      </c>
      <c r="K126" s="8" t="s">
        <v>40</v>
      </c>
      <c r="L126" s="8" t="s">
        <v>41</v>
      </c>
      <c r="M126" s="8" t="s">
        <v>69</v>
      </c>
      <c r="N126" s="8" t="s">
        <v>691</v>
      </c>
      <c r="O126" s="8" t="s">
        <v>360</v>
      </c>
      <c r="P126" s="8"/>
      <c r="Q126" s="8"/>
      <c r="R126" s="8"/>
      <c r="S126" s="8" t="s">
        <v>1145</v>
      </c>
      <c r="T126" s="8"/>
      <c r="U126" s="8" t="s">
        <v>137</v>
      </c>
      <c r="V126" s="8"/>
      <c r="W126" s="8" t="s">
        <v>50</v>
      </c>
      <c r="X126" s="8" t="s">
        <v>89</v>
      </c>
      <c r="Y126" s="8" t="s">
        <v>52</v>
      </c>
      <c r="Z126" s="8" t="s">
        <v>14390</v>
      </c>
      <c r="AA126" s="8" t="s">
        <v>14391</v>
      </c>
      <c r="AB126" s="8" t="s">
        <v>14400</v>
      </c>
      <c r="AC126" s="8"/>
    </row>
    <row r="127" s="4" customFormat="1" ht="110.25" hidden="1" spans="1:29">
      <c r="A127" s="8">
        <v>123</v>
      </c>
      <c r="B127" s="20">
        <v>25026531123</v>
      </c>
      <c r="C127" s="8" t="s">
        <v>14401</v>
      </c>
      <c r="D127" s="8" t="s">
        <v>14402</v>
      </c>
      <c r="E127" s="8" t="s">
        <v>2797</v>
      </c>
      <c r="F127" s="8" t="s">
        <v>5195</v>
      </c>
      <c r="G127" s="8" t="s">
        <v>169</v>
      </c>
      <c r="H127" s="8" t="s">
        <v>84</v>
      </c>
      <c r="I127" s="8">
        <v>1</v>
      </c>
      <c r="J127" s="8" t="s">
        <v>271</v>
      </c>
      <c r="K127" s="8" t="s">
        <v>40</v>
      </c>
      <c r="L127" s="8" t="s">
        <v>41</v>
      </c>
      <c r="M127" s="8" t="s">
        <v>42</v>
      </c>
      <c r="N127" s="8" t="s">
        <v>69</v>
      </c>
      <c r="O127" s="8"/>
      <c r="P127" s="8"/>
      <c r="Q127" s="8"/>
      <c r="R127" s="8"/>
      <c r="S127" s="8"/>
      <c r="T127" s="8"/>
      <c r="U127" s="8"/>
      <c r="V127" s="8" t="s">
        <v>4021</v>
      </c>
      <c r="W127" s="8" t="s">
        <v>50</v>
      </c>
      <c r="X127" s="8" t="s">
        <v>89</v>
      </c>
      <c r="Y127" s="8" t="s">
        <v>52</v>
      </c>
      <c r="Z127" s="8" t="s">
        <v>14390</v>
      </c>
      <c r="AA127" s="8" t="s">
        <v>14391</v>
      </c>
      <c r="AB127" s="8" t="s">
        <v>11700</v>
      </c>
      <c r="AC127" s="8" t="s">
        <v>14059</v>
      </c>
    </row>
    <row r="128" s="4" customFormat="1" ht="110.25" hidden="1" spans="1:29">
      <c r="A128" s="8">
        <v>124</v>
      </c>
      <c r="B128" s="20">
        <v>25026531124</v>
      </c>
      <c r="C128" s="8" t="s">
        <v>14403</v>
      </c>
      <c r="D128" s="8" t="s">
        <v>14404</v>
      </c>
      <c r="E128" s="8" t="s">
        <v>2797</v>
      </c>
      <c r="F128" s="8" t="s">
        <v>5195</v>
      </c>
      <c r="G128" s="8" t="s">
        <v>169</v>
      </c>
      <c r="H128" s="8" t="s">
        <v>84</v>
      </c>
      <c r="I128" s="8">
        <v>1</v>
      </c>
      <c r="J128" s="8" t="s">
        <v>59</v>
      </c>
      <c r="K128" s="8" t="s">
        <v>40</v>
      </c>
      <c r="L128" s="8" t="s">
        <v>41</v>
      </c>
      <c r="M128" s="8" t="s">
        <v>69</v>
      </c>
      <c r="N128" s="8" t="s">
        <v>373</v>
      </c>
      <c r="O128" s="8" t="s">
        <v>374</v>
      </c>
      <c r="P128" s="8"/>
      <c r="Q128" s="8"/>
      <c r="R128" s="8"/>
      <c r="S128" s="8" t="s">
        <v>14405</v>
      </c>
      <c r="T128" s="8"/>
      <c r="U128" s="8" t="s">
        <v>14287</v>
      </c>
      <c r="V128" s="8"/>
      <c r="W128" s="8" t="s">
        <v>50</v>
      </c>
      <c r="X128" s="8" t="s">
        <v>89</v>
      </c>
      <c r="Y128" s="8" t="s">
        <v>52</v>
      </c>
      <c r="Z128" s="8" t="s">
        <v>14390</v>
      </c>
      <c r="AA128" s="8" t="s">
        <v>14391</v>
      </c>
      <c r="AB128" s="8" t="s">
        <v>14406</v>
      </c>
      <c r="AC128" s="8" t="s">
        <v>14407</v>
      </c>
    </row>
    <row r="129" s="4" customFormat="1" ht="220.5" hidden="1" spans="1:29">
      <c r="A129" s="8">
        <v>125</v>
      </c>
      <c r="B129" s="20">
        <v>25026531125</v>
      </c>
      <c r="C129" s="8" t="s">
        <v>14403</v>
      </c>
      <c r="D129" s="8" t="s">
        <v>14404</v>
      </c>
      <c r="E129" s="8" t="s">
        <v>2797</v>
      </c>
      <c r="F129" s="8" t="s">
        <v>5195</v>
      </c>
      <c r="G129" s="8" t="s">
        <v>155</v>
      </c>
      <c r="H129" s="8" t="s">
        <v>38</v>
      </c>
      <c r="I129" s="8">
        <v>1</v>
      </c>
      <c r="J129" s="8" t="s">
        <v>59</v>
      </c>
      <c r="K129" s="8" t="s">
        <v>40</v>
      </c>
      <c r="L129" s="8" t="s">
        <v>41</v>
      </c>
      <c r="M129" s="8" t="s">
        <v>69</v>
      </c>
      <c r="N129" s="8" t="s">
        <v>14408</v>
      </c>
      <c r="O129" s="8" t="s">
        <v>14409</v>
      </c>
      <c r="P129" s="8"/>
      <c r="Q129" s="8"/>
      <c r="R129" s="8"/>
      <c r="S129" s="8" t="s">
        <v>4272</v>
      </c>
      <c r="T129" s="8"/>
      <c r="U129" s="8" t="s">
        <v>14410</v>
      </c>
      <c r="V129" s="8" t="s">
        <v>4021</v>
      </c>
      <c r="W129" s="8" t="s">
        <v>50</v>
      </c>
      <c r="X129" s="8" t="s">
        <v>51</v>
      </c>
      <c r="Y129" s="8" t="s">
        <v>52</v>
      </c>
      <c r="Z129" s="8" t="s">
        <v>14390</v>
      </c>
      <c r="AA129" s="8" t="s">
        <v>14391</v>
      </c>
      <c r="AB129" s="8" t="s">
        <v>14251</v>
      </c>
      <c r="AC129" s="8" t="s">
        <v>14059</v>
      </c>
    </row>
    <row r="130" s="4" customFormat="1" ht="110.25" hidden="1" spans="1:29">
      <c r="A130" s="8">
        <v>126</v>
      </c>
      <c r="B130" s="20">
        <v>25026531126</v>
      </c>
      <c r="C130" s="8" t="s">
        <v>14411</v>
      </c>
      <c r="D130" s="8" t="s">
        <v>14412</v>
      </c>
      <c r="E130" s="8" t="s">
        <v>2797</v>
      </c>
      <c r="F130" s="8" t="s">
        <v>14413</v>
      </c>
      <c r="G130" s="8" t="s">
        <v>2557</v>
      </c>
      <c r="H130" s="8" t="s">
        <v>38</v>
      </c>
      <c r="I130" s="8">
        <v>1</v>
      </c>
      <c r="J130" s="8" t="s">
        <v>59</v>
      </c>
      <c r="K130" s="8" t="s">
        <v>14380</v>
      </c>
      <c r="L130" s="8" t="s">
        <v>442</v>
      </c>
      <c r="M130" s="8" t="s">
        <v>69</v>
      </c>
      <c r="N130" s="8" t="s">
        <v>14414</v>
      </c>
      <c r="O130" s="8"/>
      <c r="P130" s="8"/>
      <c r="Q130" s="8"/>
      <c r="R130" s="8"/>
      <c r="S130" s="8"/>
      <c r="T130" s="8"/>
      <c r="U130" s="8"/>
      <c r="V130" s="8"/>
      <c r="W130" s="8" t="s">
        <v>980</v>
      </c>
      <c r="X130" s="8" t="s">
        <v>51</v>
      </c>
      <c r="Y130" s="8" t="s">
        <v>52</v>
      </c>
      <c r="Z130" s="8" t="s">
        <v>14415</v>
      </c>
      <c r="AA130" s="8" t="s">
        <v>14416</v>
      </c>
      <c r="AB130" s="8" t="s">
        <v>14290</v>
      </c>
      <c r="AC130" s="8" t="s">
        <v>10746</v>
      </c>
    </row>
    <row r="131" s="4" customFormat="1" ht="110.25" hidden="1" spans="1:29">
      <c r="A131" s="8">
        <v>127</v>
      </c>
      <c r="B131" s="20">
        <v>25026531127</v>
      </c>
      <c r="C131" s="8" t="s">
        <v>14411</v>
      </c>
      <c r="D131" s="8" t="s">
        <v>14417</v>
      </c>
      <c r="E131" s="8" t="s">
        <v>2797</v>
      </c>
      <c r="F131" s="8" t="s">
        <v>14418</v>
      </c>
      <c r="G131" s="8" t="s">
        <v>2557</v>
      </c>
      <c r="H131" s="8" t="s">
        <v>38</v>
      </c>
      <c r="I131" s="8">
        <v>1</v>
      </c>
      <c r="J131" s="8" t="s">
        <v>59</v>
      </c>
      <c r="K131" s="8" t="s">
        <v>14380</v>
      </c>
      <c r="L131" s="8" t="s">
        <v>442</v>
      </c>
      <c r="M131" s="8" t="s">
        <v>69</v>
      </c>
      <c r="N131" s="8" t="s">
        <v>1180</v>
      </c>
      <c r="O131" s="8"/>
      <c r="P131" s="8"/>
      <c r="Q131" s="8"/>
      <c r="R131" s="8"/>
      <c r="S131" s="8"/>
      <c r="T131" s="8"/>
      <c r="U131" s="8"/>
      <c r="V131" s="8"/>
      <c r="W131" s="8" t="s">
        <v>980</v>
      </c>
      <c r="X131" s="8" t="s">
        <v>51</v>
      </c>
      <c r="Y131" s="8" t="s">
        <v>52</v>
      </c>
      <c r="Z131" s="8" t="s">
        <v>14415</v>
      </c>
      <c r="AA131" s="8" t="s">
        <v>14416</v>
      </c>
      <c r="AB131" s="8" t="s">
        <v>14290</v>
      </c>
      <c r="AC131" s="8" t="s">
        <v>10746</v>
      </c>
    </row>
    <row r="132" s="4" customFormat="1" ht="126" hidden="1" spans="1:29">
      <c r="A132" s="8">
        <v>128</v>
      </c>
      <c r="B132" s="20">
        <v>25026531128</v>
      </c>
      <c r="C132" s="8" t="s">
        <v>14419</v>
      </c>
      <c r="D132" s="8" t="s">
        <v>14420</v>
      </c>
      <c r="E132" s="8" t="s">
        <v>2555</v>
      </c>
      <c r="F132" s="8" t="s">
        <v>88</v>
      </c>
      <c r="G132" s="8" t="s">
        <v>169</v>
      </c>
      <c r="H132" s="8" t="s">
        <v>84</v>
      </c>
      <c r="I132" s="8">
        <v>1</v>
      </c>
      <c r="J132" s="8" t="s">
        <v>59</v>
      </c>
      <c r="K132" s="8" t="s">
        <v>40</v>
      </c>
      <c r="L132" s="8" t="s">
        <v>41</v>
      </c>
      <c r="M132" s="8" t="s">
        <v>69</v>
      </c>
      <c r="N132" s="8" t="s">
        <v>69</v>
      </c>
      <c r="O132" s="8"/>
      <c r="P132" s="8"/>
      <c r="Q132" s="8"/>
      <c r="R132" s="8"/>
      <c r="S132" s="8"/>
      <c r="T132" s="8"/>
      <c r="U132" s="8" t="s">
        <v>14421</v>
      </c>
      <c r="V132" s="8" t="s">
        <v>5900</v>
      </c>
      <c r="W132" s="8" t="s">
        <v>50</v>
      </c>
      <c r="X132" s="8" t="s">
        <v>89</v>
      </c>
      <c r="Y132" s="8" t="s">
        <v>52</v>
      </c>
      <c r="Z132" s="8" t="s">
        <v>14422</v>
      </c>
      <c r="AA132" s="8" t="s">
        <v>14423</v>
      </c>
      <c r="AB132" s="8" t="s">
        <v>14424</v>
      </c>
      <c r="AC132" s="8" t="s">
        <v>14425</v>
      </c>
    </row>
    <row r="133" s="4" customFormat="1" ht="110.25" hidden="1" spans="1:29">
      <c r="A133" s="8">
        <v>129</v>
      </c>
      <c r="B133" s="20">
        <v>25026531129</v>
      </c>
      <c r="C133" s="8" t="s">
        <v>14426</v>
      </c>
      <c r="D133" s="8" t="s">
        <v>14427</v>
      </c>
      <c r="E133" s="8" t="s">
        <v>2555</v>
      </c>
      <c r="F133" s="8" t="s">
        <v>88</v>
      </c>
      <c r="G133" s="8" t="s">
        <v>169</v>
      </c>
      <c r="H133" s="8" t="s">
        <v>84</v>
      </c>
      <c r="I133" s="8">
        <v>1</v>
      </c>
      <c r="J133" s="8" t="s">
        <v>271</v>
      </c>
      <c r="K133" s="8" t="s">
        <v>40</v>
      </c>
      <c r="L133" s="8" t="s">
        <v>41</v>
      </c>
      <c r="M133" s="8" t="s">
        <v>42</v>
      </c>
      <c r="N133" s="8" t="s">
        <v>85</v>
      </c>
      <c r="O133" s="8" t="s">
        <v>1808</v>
      </c>
      <c r="P133" s="8"/>
      <c r="Q133" s="8"/>
      <c r="R133" s="8"/>
      <c r="S133" s="8" t="s">
        <v>163</v>
      </c>
      <c r="T133" s="8"/>
      <c r="U133" s="8" t="s">
        <v>14421</v>
      </c>
      <c r="V133" s="8"/>
      <c r="W133" s="8" t="s">
        <v>50</v>
      </c>
      <c r="X133" s="8" t="s">
        <v>89</v>
      </c>
      <c r="Y133" s="8" t="s">
        <v>52</v>
      </c>
      <c r="Z133" s="8" t="s">
        <v>14422</v>
      </c>
      <c r="AA133" s="8" t="s">
        <v>14423</v>
      </c>
      <c r="AB133" s="8" t="s">
        <v>14428</v>
      </c>
      <c r="AC133" s="8"/>
    </row>
    <row r="134" s="4" customFormat="1" ht="409.5" hidden="1" spans="1:29">
      <c r="A134" s="8">
        <v>130</v>
      </c>
      <c r="B134" s="20">
        <v>25026531130</v>
      </c>
      <c r="C134" s="8" t="s">
        <v>14429</v>
      </c>
      <c r="D134" s="8" t="s">
        <v>14430</v>
      </c>
      <c r="E134" s="8" t="s">
        <v>2797</v>
      </c>
      <c r="F134" s="8" t="s">
        <v>5191</v>
      </c>
      <c r="G134" s="8" t="s">
        <v>155</v>
      </c>
      <c r="H134" s="8" t="s">
        <v>38</v>
      </c>
      <c r="I134" s="8">
        <v>1</v>
      </c>
      <c r="J134" s="8" t="s">
        <v>271</v>
      </c>
      <c r="K134" s="8" t="s">
        <v>40</v>
      </c>
      <c r="L134" s="8" t="s">
        <v>41</v>
      </c>
      <c r="M134" s="8" t="s">
        <v>42</v>
      </c>
      <c r="N134" s="8" t="s">
        <v>14431</v>
      </c>
      <c r="O134" s="8" t="s">
        <v>14432</v>
      </c>
      <c r="P134" s="8"/>
      <c r="Q134" s="8"/>
      <c r="R134" s="8"/>
      <c r="S134" s="8" t="s">
        <v>14433</v>
      </c>
      <c r="T134" s="8" t="s">
        <v>14434</v>
      </c>
      <c r="U134" s="8" t="s">
        <v>14421</v>
      </c>
      <c r="V134" s="8" t="s">
        <v>2786</v>
      </c>
      <c r="W134" s="8" t="s">
        <v>50</v>
      </c>
      <c r="X134" s="8" t="s">
        <v>51</v>
      </c>
      <c r="Y134" s="8" t="s">
        <v>52</v>
      </c>
      <c r="Z134" s="8" t="s">
        <v>14422</v>
      </c>
      <c r="AA134" s="8" t="s">
        <v>14423</v>
      </c>
      <c r="AB134" s="8" t="s">
        <v>14435</v>
      </c>
      <c r="AC134" s="8" t="s">
        <v>14059</v>
      </c>
    </row>
    <row r="135" s="4" customFormat="1" ht="220.5" hidden="1" spans="1:29">
      <c r="A135" s="8">
        <v>131</v>
      </c>
      <c r="B135" s="20">
        <v>25026531131</v>
      </c>
      <c r="C135" s="8" t="s">
        <v>14436</v>
      </c>
      <c r="D135" s="8" t="s">
        <v>14437</v>
      </c>
      <c r="E135" s="8" t="s">
        <v>2555</v>
      </c>
      <c r="F135" s="8" t="s">
        <v>1279</v>
      </c>
      <c r="G135" s="8" t="s">
        <v>83</v>
      </c>
      <c r="H135" s="8" t="s">
        <v>38</v>
      </c>
      <c r="I135" s="8">
        <v>1</v>
      </c>
      <c r="J135" s="8" t="s">
        <v>59</v>
      </c>
      <c r="K135" s="8" t="s">
        <v>40</v>
      </c>
      <c r="L135" s="8" t="s">
        <v>41</v>
      </c>
      <c r="M135" s="8" t="s">
        <v>42</v>
      </c>
      <c r="N135" s="8" t="s">
        <v>181</v>
      </c>
      <c r="O135" s="8" t="s">
        <v>14438</v>
      </c>
      <c r="P135" s="8"/>
      <c r="Q135" s="8"/>
      <c r="R135" s="8"/>
      <c r="S135" s="8" t="s">
        <v>14439</v>
      </c>
      <c r="T135" s="8"/>
      <c r="U135" s="8" t="s">
        <v>14421</v>
      </c>
      <c r="V135" s="8"/>
      <c r="W135" s="8" t="s">
        <v>138</v>
      </c>
      <c r="X135" s="8" t="s">
        <v>51</v>
      </c>
      <c r="Y135" s="8" t="s">
        <v>52</v>
      </c>
      <c r="Z135" s="8" t="s">
        <v>14422</v>
      </c>
      <c r="AA135" s="8" t="s">
        <v>14423</v>
      </c>
      <c r="AB135" s="8" t="s">
        <v>9525</v>
      </c>
      <c r="AC135" s="8"/>
    </row>
    <row r="136" s="4" customFormat="1" ht="110.25" hidden="1" spans="1:29">
      <c r="A136" s="8">
        <v>132</v>
      </c>
      <c r="B136" s="20">
        <v>25026531132</v>
      </c>
      <c r="C136" s="8" t="s">
        <v>14436</v>
      </c>
      <c r="D136" s="8" t="s">
        <v>14440</v>
      </c>
      <c r="E136" s="8" t="s">
        <v>2555</v>
      </c>
      <c r="F136" s="8" t="s">
        <v>14441</v>
      </c>
      <c r="G136" s="8" t="s">
        <v>169</v>
      </c>
      <c r="H136" s="8" t="s">
        <v>38</v>
      </c>
      <c r="I136" s="8">
        <v>1</v>
      </c>
      <c r="J136" s="8" t="s">
        <v>59</v>
      </c>
      <c r="K136" s="8" t="s">
        <v>40</v>
      </c>
      <c r="L136" s="8" t="s">
        <v>41</v>
      </c>
      <c r="M136" s="8" t="s">
        <v>69</v>
      </c>
      <c r="N136" s="8" t="s">
        <v>373</v>
      </c>
      <c r="O136" s="8" t="s">
        <v>374</v>
      </c>
      <c r="P136" s="8"/>
      <c r="Q136" s="8"/>
      <c r="R136" s="8"/>
      <c r="S136" s="8" t="s">
        <v>1737</v>
      </c>
      <c r="T136" s="8"/>
      <c r="U136" s="8" t="s">
        <v>14442</v>
      </c>
      <c r="V136" s="8" t="s">
        <v>5900</v>
      </c>
      <c r="W136" s="8" t="s">
        <v>138</v>
      </c>
      <c r="X136" s="22" t="s">
        <v>121</v>
      </c>
      <c r="Y136" s="8" t="s">
        <v>52</v>
      </c>
      <c r="Z136" s="8" t="s">
        <v>14422</v>
      </c>
      <c r="AA136" s="8" t="s">
        <v>14423</v>
      </c>
      <c r="AB136" s="8" t="s">
        <v>14443</v>
      </c>
      <c r="AC136" s="8" t="s">
        <v>14425</v>
      </c>
    </row>
    <row r="137" s="4" customFormat="1" ht="409.5" hidden="1" spans="1:29">
      <c r="A137" s="8">
        <v>133</v>
      </c>
      <c r="B137" s="20">
        <v>25026531133</v>
      </c>
      <c r="C137" s="8" t="s">
        <v>14444</v>
      </c>
      <c r="D137" s="8" t="s">
        <v>14445</v>
      </c>
      <c r="E137" s="8" t="s">
        <v>2797</v>
      </c>
      <c r="F137" s="8" t="s">
        <v>88</v>
      </c>
      <c r="G137" s="8" t="s">
        <v>169</v>
      </c>
      <c r="H137" s="8" t="s">
        <v>84</v>
      </c>
      <c r="I137" s="8">
        <v>1</v>
      </c>
      <c r="J137" s="8" t="s">
        <v>271</v>
      </c>
      <c r="K137" s="8" t="s">
        <v>40</v>
      </c>
      <c r="L137" s="8" t="s">
        <v>41</v>
      </c>
      <c r="M137" s="8" t="s">
        <v>42</v>
      </c>
      <c r="N137" s="8" t="s">
        <v>11347</v>
      </c>
      <c r="O137" s="8" t="s">
        <v>14446</v>
      </c>
      <c r="P137" s="8"/>
      <c r="Q137" s="8"/>
      <c r="R137" s="8"/>
      <c r="S137" s="8" t="s">
        <v>14447</v>
      </c>
      <c r="T137" s="8" t="s">
        <v>14448</v>
      </c>
      <c r="U137" s="8" t="s">
        <v>14449</v>
      </c>
      <c r="V137" s="8"/>
      <c r="W137" s="8" t="s">
        <v>50</v>
      </c>
      <c r="X137" s="8" t="s">
        <v>89</v>
      </c>
      <c r="Y137" s="8" t="s">
        <v>52</v>
      </c>
      <c r="Z137" s="8" t="s">
        <v>14422</v>
      </c>
      <c r="AA137" s="8" t="s">
        <v>14423</v>
      </c>
      <c r="AB137" s="8" t="s">
        <v>14450</v>
      </c>
      <c r="AC137" s="8"/>
    </row>
    <row r="138" s="4" customFormat="1" ht="346.5" hidden="1" spans="1:29">
      <c r="A138" s="8">
        <v>134</v>
      </c>
      <c r="B138" s="20">
        <v>25026531134</v>
      </c>
      <c r="C138" s="8" t="s">
        <v>14436</v>
      </c>
      <c r="D138" s="8" t="s">
        <v>14451</v>
      </c>
      <c r="E138" s="8" t="s">
        <v>2797</v>
      </c>
      <c r="F138" s="8" t="s">
        <v>14452</v>
      </c>
      <c r="G138" s="8" t="s">
        <v>2557</v>
      </c>
      <c r="H138" s="8" t="s">
        <v>38</v>
      </c>
      <c r="I138" s="8">
        <v>1</v>
      </c>
      <c r="J138" s="8" t="s">
        <v>59</v>
      </c>
      <c r="K138" s="8" t="s">
        <v>40</v>
      </c>
      <c r="L138" s="8" t="s">
        <v>442</v>
      </c>
      <c r="M138" s="8" t="s">
        <v>69</v>
      </c>
      <c r="N138" s="8" t="s">
        <v>458</v>
      </c>
      <c r="O138" s="8" t="s">
        <v>2558</v>
      </c>
      <c r="P138" s="8"/>
      <c r="Q138" s="8"/>
      <c r="R138" s="8" t="s">
        <v>14453</v>
      </c>
      <c r="S138" s="8" t="s">
        <v>14454</v>
      </c>
      <c r="T138" s="8" t="s">
        <v>14455</v>
      </c>
      <c r="U138" s="8" t="s">
        <v>14287</v>
      </c>
      <c r="V138" s="8"/>
      <c r="W138" s="8" t="s">
        <v>980</v>
      </c>
      <c r="X138" s="8" t="s">
        <v>51</v>
      </c>
      <c r="Y138" s="8" t="s">
        <v>52</v>
      </c>
      <c r="Z138" s="8" t="s">
        <v>14456</v>
      </c>
      <c r="AA138" s="8" t="s">
        <v>14457</v>
      </c>
      <c r="AB138" s="8" t="s">
        <v>14290</v>
      </c>
      <c r="AC138" s="8" t="s">
        <v>10746</v>
      </c>
    </row>
    <row r="139" s="4" customFormat="1" ht="346.5" hidden="1" spans="1:29">
      <c r="A139" s="8">
        <v>135</v>
      </c>
      <c r="B139" s="20">
        <v>25026531135</v>
      </c>
      <c r="C139" s="8" t="s">
        <v>14436</v>
      </c>
      <c r="D139" s="8" t="s">
        <v>14451</v>
      </c>
      <c r="E139" s="8" t="s">
        <v>2797</v>
      </c>
      <c r="F139" s="8" t="s">
        <v>14452</v>
      </c>
      <c r="G139" s="8" t="s">
        <v>2557</v>
      </c>
      <c r="H139" s="8" t="s">
        <v>38</v>
      </c>
      <c r="I139" s="8">
        <v>1</v>
      </c>
      <c r="J139" s="8" t="s">
        <v>59</v>
      </c>
      <c r="K139" s="8" t="s">
        <v>40</v>
      </c>
      <c r="L139" s="8" t="s">
        <v>442</v>
      </c>
      <c r="M139" s="8" t="s">
        <v>69</v>
      </c>
      <c r="N139" s="8" t="s">
        <v>458</v>
      </c>
      <c r="O139" s="8" t="s">
        <v>2558</v>
      </c>
      <c r="P139" s="8"/>
      <c r="Q139" s="8"/>
      <c r="R139" s="8" t="s">
        <v>14453</v>
      </c>
      <c r="S139" s="8" t="s">
        <v>14458</v>
      </c>
      <c r="T139" s="8" t="s">
        <v>14455</v>
      </c>
      <c r="U139" s="8" t="s">
        <v>14287</v>
      </c>
      <c r="V139" s="8"/>
      <c r="W139" s="8" t="s">
        <v>980</v>
      </c>
      <c r="X139" s="8" t="s">
        <v>51</v>
      </c>
      <c r="Y139" s="8" t="s">
        <v>52</v>
      </c>
      <c r="Z139" s="8" t="s">
        <v>14456</v>
      </c>
      <c r="AA139" s="8" t="s">
        <v>14457</v>
      </c>
      <c r="AB139" s="8" t="s">
        <v>14290</v>
      </c>
      <c r="AC139" s="8" t="s">
        <v>10746</v>
      </c>
    </row>
    <row r="140" s="4" customFormat="1" ht="346.5" hidden="1" spans="1:29">
      <c r="A140" s="8">
        <v>136</v>
      </c>
      <c r="B140" s="20">
        <v>25026531136</v>
      </c>
      <c r="C140" s="8" t="s">
        <v>14436</v>
      </c>
      <c r="D140" s="8" t="s">
        <v>14451</v>
      </c>
      <c r="E140" s="8" t="s">
        <v>2797</v>
      </c>
      <c r="F140" s="8" t="s">
        <v>14452</v>
      </c>
      <c r="G140" s="8" t="s">
        <v>2557</v>
      </c>
      <c r="H140" s="8" t="s">
        <v>38</v>
      </c>
      <c r="I140" s="8">
        <v>1</v>
      </c>
      <c r="J140" s="8" t="s">
        <v>59</v>
      </c>
      <c r="K140" s="8" t="s">
        <v>40</v>
      </c>
      <c r="L140" s="8" t="s">
        <v>442</v>
      </c>
      <c r="M140" s="8" t="s">
        <v>69</v>
      </c>
      <c r="N140" s="8" t="s">
        <v>458</v>
      </c>
      <c r="O140" s="8" t="s">
        <v>2558</v>
      </c>
      <c r="P140" s="8"/>
      <c r="Q140" s="8"/>
      <c r="R140" s="8" t="s">
        <v>14453</v>
      </c>
      <c r="S140" s="8" t="s">
        <v>14458</v>
      </c>
      <c r="T140" s="8" t="s">
        <v>14455</v>
      </c>
      <c r="U140" s="8" t="s">
        <v>14287</v>
      </c>
      <c r="V140" s="8"/>
      <c r="W140" s="8" t="s">
        <v>980</v>
      </c>
      <c r="X140" s="8" t="s">
        <v>51</v>
      </c>
      <c r="Y140" s="8" t="s">
        <v>52</v>
      </c>
      <c r="Z140" s="8" t="s">
        <v>14456</v>
      </c>
      <c r="AA140" s="8" t="s">
        <v>14457</v>
      </c>
      <c r="AB140" s="8" t="s">
        <v>14290</v>
      </c>
      <c r="AC140" s="8" t="s">
        <v>10746</v>
      </c>
    </row>
    <row r="141" s="4" customFormat="1" ht="346.5" hidden="1" spans="1:29">
      <c r="A141" s="8">
        <v>137</v>
      </c>
      <c r="B141" s="20">
        <v>25026531137</v>
      </c>
      <c r="C141" s="8" t="s">
        <v>14436</v>
      </c>
      <c r="D141" s="8" t="s">
        <v>14451</v>
      </c>
      <c r="E141" s="8" t="s">
        <v>2797</v>
      </c>
      <c r="F141" s="8" t="s">
        <v>14452</v>
      </c>
      <c r="G141" s="8" t="s">
        <v>2557</v>
      </c>
      <c r="H141" s="8" t="s">
        <v>38</v>
      </c>
      <c r="I141" s="8">
        <v>1</v>
      </c>
      <c r="J141" s="8" t="s">
        <v>59</v>
      </c>
      <c r="K141" s="8" t="s">
        <v>40</v>
      </c>
      <c r="L141" s="8" t="s">
        <v>442</v>
      </c>
      <c r="M141" s="8" t="s">
        <v>69</v>
      </c>
      <c r="N141" s="8" t="s">
        <v>458</v>
      </c>
      <c r="O141" s="8" t="s">
        <v>2558</v>
      </c>
      <c r="P141" s="8"/>
      <c r="Q141" s="8"/>
      <c r="R141" s="8" t="s">
        <v>14453</v>
      </c>
      <c r="S141" s="8" t="s">
        <v>14458</v>
      </c>
      <c r="T141" s="8" t="s">
        <v>14455</v>
      </c>
      <c r="U141" s="8" t="s">
        <v>14287</v>
      </c>
      <c r="V141" s="8"/>
      <c r="W141" s="8" t="s">
        <v>980</v>
      </c>
      <c r="X141" s="8" t="s">
        <v>51</v>
      </c>
      <c r="Y141" s="8" t="s">
        <v>52</v>
      </c>
      <c r="Z141" s="8" t="s">
        <v>14456</v>
      </c>
      <c r="AA141" s="8" t="s">
        <v>14457</v>
      </c>
      <c r="AB141" s="8" t="s">
        <v>14290</v>
      </c>
      <c r="AC141" s="8" t="s">
        <v>10746</v>
      </c>
    </row>
    <row r="142" s="4" customFormat="1" ht="346.5" hidden="1" spans="1:29">
      <c r="A142" s="8">
        <v>138</v>
      </c>
      <c r="B142" s="20">
        <v>25026531138</v>
      </c>
      <c r="C142" s="8" t="s">
        <v>14436</v>
      </c>
      <c r="D142" s="8" t="s">
        <v>14451</v>
      </c>
      <c r="E142" s="8" t="s">
        <v>2797</v>
      </c>
      <c r="F142" s="8" t="s">
        <v>14452</v>
      </c>
      <c r="G142" s="8" t="s">
        <v>2557</v>
      </c>
      <c r="H142" s="8" t="s">
        <v>38</v>
      </c>
      <c r="I142" s="8">
        <v>1</v>
      </c>
      <c r="J142" s="8" t="s">
        <v>59</v>
      </c>
      <c r="K142" s="8" t="s">
        <v>40</v>
      </c>
      <c r="L142" s="8" t="s">
        <v>442</v>
      </c>
      <c r="M142" s="8" t="s">
        <v>69</v>
      </c>
      <c r="N142" s="8" t="s">
        <v>458</v>
      </c>
      <c r="O142" s="8" t="s">
        <v>2558</v>
      </c>
      <c r="P142" s="8"/>
      <c r="Q142" s="8"/>
      <c r="R142" s="8" t="s">
        <v>14453</v>
      </c>
      <c r="S142" s="8" t="s">
        <v>14458</v>
      </c>
      <c r="T142" s="8" t="s">
        <v>14455</v>
      </c>
      <c r="U142" s="8" t="s">
        <v>14287</v>
      </c>
      <c r="V142" s="8"/>
      <c r="W142" s="8" t="s">
        <v>980</v>
      </c>
      <c r="X142" s="8" t="s">
        <v>51</v>
      </c>
      <c r="Y142" s="8" t="s">
        <v>52</v>
      </c>
      <c r="Z142" s="8" t="s">
        <v>14456</v>
      </c>
      <c r="AA142" s="8" t="s">
        <v>14457</v>
      </c>
      <c r="AB142" s="8" t="s">
        <v>14290</v>
      </c>
      <c r="AC142" s="8" t="s">
        <v>10746</v>
      </c>
    </row>
    <row r="143" s="4" customFormat="1" ht="346.5" hidden="1" spans="1:29">
      <c r="A143" s="8">
        <v>139</v>
      </c>
      <c r="B143" s="20">
        <v>25026531139</v>
      </c>
      <c r="C143" s="8" t="s">
        <v>14436</v>
      </c>
      <c r="D143" s="8" t="s">
        <v>14451</v>
      </c>
      <c r="E143" s="8" t="s">
        <v>2797</v>
      </c>
      <c r="F143" s="8" t="s">
        <v>14452</v>
      </c>
      <c r="G143" s="8" t="s">
        <v>2557</v>
      </c>
      <c r="H143" s="8" t="s">
        <v>38</v>
      </c>
      <c r="I143" s="8">
        <v>1</v>
      </c>
      <c r="J143" s="8" t="s">
        <v>59</v>
      </c>
      <c r="K143" s="8" t="s">
        <v>40</v>
      </c>
      <c r="L143" s="8" t="s">
        <v>442</v>
      </c>
      <c r="M143" s="8" t="s">
        <v>69</v>
      </c>
      <c r="N143" s="8" t="s">
        <v>458</v>
      </c>
      <c r="O143" s="8" t="s">
        <v>2558</v>
      </c>
      <c r="P143" s="8"/>
      <c r="Q143" s="8"/>
      <c r="R143" s="8" t="s">
        <v>14453</v>
      </c>
      <c r="S143" s="8" t="s">
        <v>14458</v>
      </c>
      <c r="T143" s="8" t="s">
        <v>14455</v>
      </c>
      <c r="U143" s="8" t="s">
        <v>14287</v>
      </c>
      <c r="V143" s="8"/>
      <c r="W143" s="8" t="s">
        <v>980</v>
      </c>
      <c r="X143" s="8" t="s">
        <v>51</v>
      </c>
      <c r="Y143" s="8" t="s">
        <v>52</v>
      </c>
      <c r="Z143" s="8" t="s">
        <v>14456</v>
      </c>
      <c r="AA143" s="8" t="s">
        <v>14457</v>
      </c>
      <c r="AB143" s="8" t="s">
        <v>14290</v>
      </c>
      <c r="AC143" s="8" t="s">
        <v>10746</v>
      </c>
    </row>
    <row r="144" s="4" customFormat="1" ht="346.5" hidden="1" spans="1:29">
      <c r="A144" s="8">
        <v>140</v>
      </c>
      <c r="B144" s="20">
        <v>25026531140</v>
      </c>
      <c r="C144" s="8" t="s">
        <v>14436</v>
      </c>
      <c r="D144" s="8" t="s">
        <v>14451</v>
      </c>
      <c r="E144" s="8" t="s">
        <v>2797</v>
      </c>
      <c r="F144" s="8" t="s">
        <v>14452</v>
      </c>
      <c r="G144" s="8" t="s">
        <v>2557</v>
      </c>
      <c r="H144" s="8" t="s">
        <v>38</v>
      </c>
      <c r="I144" s="8">
        <v>1</v>
      </c>
      <c r="J144" s="8" t="s">
        <v>59</v>
      </c>
      <c r="K144" s="8" t="s">
        <v>40</v>
      </c>
      <c r="L144" s="8" t="s">
        <v>442</v>
      </c>
      <c r="M144" s="8" t="s">
        <v>69</v>
      </c>
      <c r="N144" s="8" t="s">
        <v>458</v>
      </c>
      <c r="O144" s="8" t="s">
        <v>2558</v>
      </c>
      <c r="P144" s="8"/>
      <c r="Q144" s="8"/>
      <c r="R144" s="8" t="s">
        <v>14453</v>
      </c>
      <c r="S144" s="8" t="s">
        <v>14458</v>
      </c>
      <c r="T144" s="8" t="s">
        <v>14455</v>
      </c>
      <c r="U144" s="8" t="s">
        <v>14287</v>
      </c>
      <c r="V144" s="8"/>
      <c r="W144" s="8" t="s">
        <v>980</v>
      </c>
      <c r="X144" s="8" t="s">
        <v>51</v>
      </c>
      <c r="Y144" s="8" t="s">
        <v>52</v>
      </c>
      <c r="Z144" s="8" t="s">
        <v>14456</v>
      </c>
      <c r="AA144" s="8" t="s">
        <v>14457</v>
      </c>
      <c r="AB144" s="8" t="s">
        <v>14290</v>
      </c>
      <c r="AC144" s="8" t="s">
        <v>10746</v>
      </c>
    </row>
    <row r="145" s="4" customFormat="1" ht="346.5" hidden="1" spans="1:29">
      <c r="A145" s="8">
        <v>141</v>
      </c>
      <c r="B145" s="20">
        <v>25026531141</v>
      </c>
      <c r="C145" s="8" t="s">
        <v>14436</v>
      </c>
      <c r="D145" s="8" t="s">
        <v>14451</v>
      </c>
      <c r="E145" s="8" t="s">
        <v>2797</v>
      </c>
      <c r="F145" s="8" t="s">
        <v>14452</v>
      </c>
      <c r="G145" s="8" t="s">
        <v>2557</v>
      </c>
      <c r="H145" s="8" t="s">
        <v>38</v>
      </c>
      <c r="I145" s="8">
        <v>1</v>
      </c>
      <c r="J145" s="8" t="s">
        <v>59</v>
      </c>
      <c r="K145" s="8" t="s">
        <v>40</v>
      </c>
      <c r="L145" s="8" t="s">
        <v>442</v>
      </c>
      <c r="M145" s="8" t="s">
        <v>69</v>
      </c>
      <c r="N145" s="8" t="s">
        <v>458</v>
      </c>
      <c r="O145" s="8" t="s">
        <v>2558</v>
      </c>
      <c r="P145" s="8"/>
      <c r="Q145" s="8"/>
      <c r="R145" s="8" t="s">
        <v>14453</v>
      </c>
      <c r="S145" s="8" t="s">
        <v>14458</v>
      </c>
      <c r="T145" s="8" t="s">
        <v>14455</v>
      </c>
      <c r="U145" s="8" t="s">
        <v>14287</v>
      </c>
      <c r="V145" s="8"/>
      <c r="W145" s="8" t="s">
        <v>980</v>
      </c>
      <c r="X145" s="8" t="s">
        <v>51</v>
      </c>
      <c r="Y145" s="8" t="s">
        <v>52</v>
      </c>
      <c r="Z145" s="8" t="s">
        <v>14456</v>
      </c>
      <c r="AA145" s="8" t="s">
        <v>14457</v>
      </c>
      <c r="AB145" s="8" t="s">
        <v>14290</v>
      </c>
      <c r="AC145" s="8" t="s">
        <v>10746</v>
      </c>
    </row>
    <row r="146" s="4" customFormat="1" ht="346.5" hidden="1" spans="1:29">
      <c r="A146" s="8">
        <v>142</v>
      </c>
      <c r="B146" s="20">
        <v>25026531142</v>
      </c>
      <c r="C146" s="8" t="s">
        <v>14436</v>
      </c>
      <c r="D146" s="8" t="s">
        <v>14451</v>
      </c>
      <c r="E146" s="8" t="s">
        <v>2797</v>
      </c>
      <c r="F146" s="8" t="s">
        <v>14452</v>
      </c>
      <c r="G146" s="8" t="s">
        <v>2557</v>
      </c>
      <c r="H146" s="8" t="s">
        <v>38</v>
      </c>
      <c r="I146" s="8">
        <v>1</v>
      </c>
      <c r="J146" s="8" t="s">
        <v>59</v>
      </c>
      <c r="K146" s="8" t="s">
        <v>40</v>
      </c>
      <c r="L146" s="8" t="s">
        <v>442</v>
      </c>
      <c r="M146" s="8" t="s">
        <v>69</v>
      </c>
      <c r="N146" s="8" t="s">
        <v>458</v>
      </c>
      <c r="O146" s="8" t="s">
        <v>2558</v>
      </c>
      <c r="P146" s="8"/>
      <c r="Q146" s="8"/>
      <c r="R146" s="8" t="s">
        <v>14453</v>
      </c>
      <c r="S146" s="8" t="s">
        <v>14458</v>
      </c>
      <c r="T146" s="8" t="s">
        <v>14455</v>
      </c>
      <c r="U146" s="8" t="s">
        <v>14287</v>
      </c>
      <c r="V146" s="8"/>
      <c r="W146" s="8" t="s">
        <v>980</v>
      </c>
      <c r="X146" s="8" t="s">
        <v>51</v>
      </c>
      <c r="Y146" s="8" t="s">
        <v>52</v>
      </c>
      <c r="Z146" s="8" t="s">
        <v>14456</v>
      </c>
      <c r="AA146" s="8" t="s">
        <v>14457</v>
      </c>
      <c r="AB146" s="8" t="s">
        <v>14290</v>
      </c>
      <c r="AC146" s="8" t="s">
        <v>10746</v>
      </c>
    </row>
    <row r="147" s="4" customFormat="1" ht="346.5" hidden="1" spans="1:29">
      <c r="A147" s="8">
        <v>143</v>
      </c>
      <c r="B147" s="20">
        <v>25026531143</v>
      </c>
      <c r="C147" s="8" t="s">
        <v>14436</v>
      </c>
      <c r="D147" s="8" t="s">
        <v>14459</v>
      </c>
      <c r="E147" s="8" t="s">
        <v>2797</v>
      </c>
      <c r="F147" s="8" t="s">
        <v>14460</v>
      </c>
      <c r="G147" s="8" t="s">
        <v>2557</v>
      </c>
      <c r="H147" s="8" t="s">
        <v>38</v>
      </c>
      <c r="I147" s="8">
        <v>1</v>
      </c>
      <c r="J147" s="8" t="s">
        <v>59</v>
      </c>
      <c r="K147" s="8" t="s">
        <v>40</v>
      </c>
      <c r="L147" s="8" t="s">
        <v>442</v>
      </c>
      <c r="M147" s="8" t="s">
        <v>69</v>
      </c>
      <c r="N147" s="8" t="s">
        <v>458</v>
      </c>
      <c r="O147" s="8" t="s">
        <v>2558</v>
      </c>
      <c r="P147" s="8"/>
      <c r="Q147" s="8"/>
      <c r="R147" s="8" t="s">
        <v>14453</v>
      </c>
      <c r="S147" s="8" t="s">
        <v>14461</v>
      </c>
      <c r="T147" s="8" t="s">
        <v>14462</v>
      </c>
      <c r="U147" s="8" t="s">
        <v>14287</v>
      </c>
      <c r="V147" s="8"/>
      <c r="W147" s="8" t="s">
        <v>980</v>
      </c>
      <c r="X147" s="8" t="s">
        <v>51</v>
      </c>
      <c r="Y147" s="8" t="s">
        <v>52</v>
      </c>
      <c r="Z147" s="8" t="s">
        <v>14456</v>
      </c>
      <c r="AA147" s="8" t="s">
        <v>14457</v>
      </c>
      <c r="AB147" s="8" t="s">
        <v>14290</v>
      </c>
      <c r="AC147" s="8" t="s">
        <v>10746</v>
      </c>
    </row>
    <row r="148" s="4" customFormat="1" ht="346.5" hidden="1" spans="1:29">
      <c r="A148" s="8">
        <v>144</v>
      </c>
      <c r="B148" s="20">
        <v>25026531144</v>
      </c>
      <c r="C148" s="8" t="s">
        <v>14436</v>
      </c>
      <c r="D148" s="8" t="s">
        <v>14459</v>
      </c>
      <c r="E148" s="8" t="s">
        <v>2797</v>
      </c>
      <c r="F148" s="8" t="s">
        <v>14463</v>
      </c>
      <c r="G148" s="8" t="s">
        <v>2557</v>
      </c>
      <c r="H148" s="8" t="s">
        <v>38</v>
      </c>
      <c r="I148" s="8">
        <v>1</v>
      </c>
      <c r="J148" s="8" t="s">
        <v>59</v>
      </c>
      <c r="K148" s="8" t="s">
        <v>40</v>
      </c>
      <c r="L148" s="8" t="s">
        <v>442</v>
      </c>
      <c r="M148" s="8" t="s">
        <v>69</v>
      </c>
      <c r="N148" s="8" t="s">
        <v>458</v>
      </c>
      <c r="O148" s="8" t="s">
        <v>2558</v>
      </c>
      <c r="P148" s="8"/>
      <c r="Q148" s="8"/>
      <c r="R148" s="8" t="s">
        <v>14453</v>
      </c>
      <c r="S148" s="8" t="s">
        <v>14458</v>
      </c>
      <c r="T148" s="8" t="s">
        <v>14455</v>
      </c>
      <c r="U148" s="8" t="s">
        <v>14287</v>
      </c>
      <c r="V148" s="8"/>
      <c r="W148" s="8" t="s">
        <v>980</v>
      </c>
      <c r="X148" s="8" t="s">
        <v>51</v>
      </c>
      <c r="Y148" s="8" t="s">
        <v>52</v>
      </c>
      <c r="Z148" s="8" t="s">
        <v>14456</v>
      </c>
      <c r="AA148" s="8" t="s">
        <v>14457</v>
      </c>
      <c r="AB148" s="8" t="s">
        <v>14290</v>
      </c>
      <c r="AC148" s="8" t="s">
        <v>10746</v>
      </c>
    </row>
    <row r="149" s="4" customFormat="1" ht="346.5" hidden="1" spans="1:29">
      <c r="A149" s="8">
        <v>145</v>
      </c>
      <c r="B149" s="20">
        <v>25026531145</v>
      </c>
      <c r="C149" s="8" t="s">
        <v>14436</v>
      </c>
      <c r="D149" s="8" t="s">
        <v>14459</v>
      </c>
      <c r="E149" s="8" t="s">
        <v>2797</v>
      </c>
      <c r="F149" s="8" t="s">
        <v>14464</v>
      </c>
      <c r="G149" s="8" t="s">
        <v>2557</v>
      </c>
      <c r="H149" s="8" t="s">
        <v>38</v>
      </c>
      <c r="I149" s="8">
        <v>1</v>
      </c>
      <c r="J149" s="8" t="s">
        <v>59</v>
      </c>
      <c r="K149" s="8" t="s">
        <v>40</v>
      </c>
      <c r="L149" s="8" t="s">
        <v>442</v>
      </c>
      <c r="M149" s="8" t="s">
        <v>69</v>
      </c>
      <c r="N149" s="8" t="s">
        <v>458</v>
      </c>
      <c r="O149" s="8" t="s">
        <v>2558</v>
      </c>
      <c r="P149" s="8"/>
      <c r="Q149" s="8"/>
      <c r="R149" s="8" t="s">
        <v>14453</v>
      </c>
      <c r="S149" s="8" t="s">
        <v>14465</v>
      </c>
      <c r="T149" s="8" t="s">
        <v>14455</v>
      </c>
      <c r="U149" s="8" t="s">
        <v>14287</v>
      </c>
      <c r="V149" s="8"/>
      <c r="W149" s="8" t="s">
        <v>980</v>
      </c>
      <c r="X149" s="8" t="s">
        <v>51</v>
      </c>
      <c r="Y149" s="8" t="s">
        <v>52</v>
      </c>
      <c r="Z149" s="8" t="s">
        <v>14456</v>
      </c>
      <c r="AA149" s="8" t="s">
        <v>14457</v>
      </c>
      <c r="AB149" s="8" t="s">
        <v>14290</v>
      </c>
      <c r="AC149" s="8" t="s">
        <v>10746</v>
      </c>
    </row>
    <row r="150" s="4" customFormat="1" ht="346.5" hidden="1" spans="1:29">
      <c r="A150" s="8">
        <v>146</v>
      </c>
      <c r="B150" s="20">
        <v>25026531146</v>
      </c>
      <c r="C150" s="8" t="s">
        <v>14436</v>
      </c>
      <c r="D150" s="8" t="s">
        <v>14459</v>
      </c>
      <c r="E150" s="8" t="s">
        <v>2797</v>
      </c>
      <c r="F150" s="8" t="s">
        <v>14466</v>
      </c>
      <c r="G150" s="8" t="s">
        <v>2557</v>
      </c>
      <c r="H150" s="8" t="s">
        <v>38</v>
      </c>
      <c r="I150" s="8">
        <v>1</v>
      </c>
      <c r="J150" s="8" t="s">
        <v>59</v>
      </c>
      <c r="K150" s="8" t="s">
        <v>40</v>
      </c>
      <c r="L150" s="8" t="s">
        <v>442</v>
      </c>
      <c r="M150" s="8" t="s">
        <v>69</v>
      </c>
      <c r="N150" s="8" t="s">
        <v>458</v>
      </c>
      <c r="O150" s="8" t="s">
        <v>2558</v>
      </c>
      <c r="P150" s="8"/>
      <c r="Q150" s="8"/>
      <c r="R150" s="8" t="s">
        <v>14453</v>
      </c>
      <c r="S150" s="8" t="s">
        <v>14458</v>
      </c>
      <c r="T150" s="8" t="s">
        <v>14455</v>
      </c>
      <c r="U150" s="8" t="s">
        <v>14287</v>
      </c>
      <c r="V150" s="8"/>
      <c r="W150" s="8" t="s">
        <v>980</v>
      </c>
      <c r="X150" s="8" t="s">
        <v>51</v>
      </c>
      <c r="Y150" s="8" t="s">
        <v>52</v>
      </c>
      <c r="Z150" s="8" t="s">
        <v>14456</v>
      </c>
      <c r="AA150" s="8" t="s">
        <v>14457</v>
      </c>
      <c r="AB150" s="8" t="s">
        <v>14290</v>
      </c>
      <c r="AC150" s="8" t="s">
        <v>10746</v>
      </c>
    </row>
    <row r="151" s="4" customFormat="1" ht="346.5" hidden="1" spans="1:29">
      <c r="A151" s="8">
        <v>147</v>
      </c>
      <c r="B151" s="20">
        <v>25026531147</v>
      </c>
      <c r="C151" s="8" t="s">
        <v>14436</v>
      </c>
      <c r="D151" s="8" t="s">
        <v>14459</v>
      </c>
      <c r="E151" s="8" t="s">
        <v>2797</v>
      </c>
      <c r="F151" s="8" t="s">
        <v>14467</v>
      </c>
      <c r="G151" s="8" t="s">
        <v>2557</v>
      </c>
      <c r="H151" s="8" t="s">
        <v>38</v>
      </c>
      <c r="I151" s="8">
        <v>1</v>
      </c>
      <c r="J151" s="8" t="s">
        <v>59</v>
      </c>
      <c r="K151" s="8" t="s">
        <v>40</v>
      </c>
      <c r="L151" s="8" t="s">
        <v>442</v>
      </c>
      <c r="M151" s="8" t="s">
        <v>69</v>
      </c>
      <c r="N151" s="8" t="s">
        <v>458</v>
      </c>
      <c r="O151" s="8" t="s">
        <v>2558</v>
      </c>
      <c r="P151" s="8"/>
      <c r="Q151" s="8"/>
      <c r="R151" s="8" t="s">
        <v>14453</v>
      </c>
      <c r="S151" s="8" t="s">
        <v>14458</v>
      </c>
      <c r="T151" s="8" t="s">
        <v>14455</v>
      </c>
      <c r="U151" s="8" t="s">
        <v>14287</v>
      </c>
      <c r="V151" s="8"/>
      <c r="W151" s="8" t="s">
        <v>980</v>
      </c>
      <c r="X151" s="8" t="s">
        <v>51</v>
      </c>
      <c r="Y151" s="8" t="s">
        <v>52</v>
      </c>
      <c r="Z151" s="8" t="s">
        <v>14456</v>
      </c>
      <c r="AA151" s="8" t="s">
        <v>14457</v>
      </c>
      <c r="AB151" s="8" t="s">
        <v>14290</v>
      </c>
      <c r="AC151" s="8" t="s">
        <v>10746</v>
      </c>
    </row>
    <row r="152" s="4" customFormat="1" ht="110.25" hidden="1" spans="1:29">
      <c r="A152" s="8">
        <v>148</v>
      </c>
      <c r="B152" s="20">
        <v>25026531148</v>
      </c>
      <c r="C152" s="8" t="s">
        <v>14436</v>
      </c>
      <c r="D152" s="8" t="s">
        <v>14468</v>
      </c>
      <c r="E152" s="8" t="s">
        <v>2797</v>
      </c>
      <c r="F152" s="8" t="s">
        <v>1078</v>
      </c>
      <c r="G152" s="8" t="s">
        <v>4728</v>
      </c>
      <c r="H152" s="8" t="s">
        <v>38</v>
      </c>
      <c r="I152" s="8">
        <v>1</v>
      </c>
      <c r="J152" s="8" t="s">
        <v>59</v>
      </c>
      <c r="K152" s="8" t="s">
        <v>40</v>
      </c>
      <c r="L152" s="8" t="s">
        <v>41</v>
      </c>
      <c r="M152" s="8" t="s">
        <v>69</v>
      </c>
      <c r="N152" s="8" t="s">
        <v>388</v>
      </c>
      <c r="O152" s="8" t="s">
        <v>2852</v>
      </c>
      <c r="P152" s="8"/>
      <c r="Q152" s="8"/>
      <c r="R152" s="8"/>
      <c r="S152" s="8" t="s">
        <v>1075</v>
      </c>
      <c r="T152" s="8"/>
      <c r="U152" s="8" t="s">
        <v>14469</v>
      </c>
      <c r="V152" s="8"/>
      <c r="W152" s="8" t="s">
        <v>974</v>
      </c>
      <c r="X152" s="8" t="s">
        <v>51</v>
      </c>
      <c r="Y152" s="8" t="s">
        <v>52</v>
      </c>
      <c r="Z152" s="8" t="s">
        <v>14422</v>
      </c>
      <c r="AA152" s="8" t="s">
        <v>14423</v>
      </c>
      <c r="AB152" s="8" t="s">
        <v>14470</v>
      </c>
      <c r="AC152" s="8"/>
    </row>
    <row r="153" s="4" customFormat="1" ht="346.5" hidden="1" spans="1:29">
      <c r="A153" s="8">
        <v>149</v>
      </c>
      <c r="B153" s="20">
        <v>25026531149</v>
      </c>
      <c r="C153" s="8" t="s">
        <v>14436</v>
      </c>
      <c r="D153" s="8" t="s">
        <v>14471</v>
      </c>
      <c r="E153" s="8" t="s">
        <v>2797</v>
      </c>
      <c r="F153" s="8" t="s">
        <v>14472</v>
      </c>
      <c r="G153" s="8" t="s">
        <v>2557</v>
      </c>
      <c r="H153" s="8" t="s">
        <v>38</v>
      </c>
      <c r="I153" s="8">
        <v>1</v>
      </c>
      <c r="J153" s="8" t="s">
        <v>59</v>
      </c>
      <c r="K153" s="8" t="s">
        <v>40</v>
      </c>
      <c r="L153" s="8" t="s">
        <v>442</v>
      </c>
      <c r="M153" s="8" t="s">
        <v>69</v>
      </c>
      <c r="N153" s="8" t="s">
        <v>458</v>
      </c>
      <c r="O153" s="8" t="s">
        <v>2558</v>
      </c>
      <c r="P153" s="8"/>
      <c r="Q153" s="8"/>
      <c r="R153" s="8" t="s">
        <v>14453</v>
      </c>
      <c r="S153" s="8" t="s">
        <v>14454</v>
      </c>
      <c r="T153" s="8"/>
      <c r="U153" s="8" t="s">
        <v>14287</v>
      </c>
      <c r="V153" s="8"/>
      <c r="W153" s="8" t="s">
        <v>980</v>
      </c>
      <c r="X153" s="8" t="s">
        <v>51</v>
      </c>
      <c r="Y153" s="8" t="s">
        <v>52</v>
      </c>
      <c r="Z153" s="8" t="s">
        <v>14456</v>
      </c>
      <c r="AA153" s="8" t="s">
        <v>14473</v>
      </c>
      <c r="AB153" s="8" t="s">
        <v>14290</v>
      </c>
      <c r="AC153" s="8" t="s">
        <v>10746</v>
      </c>
    </row>
    <row r="154" s="4" customFormat="1" ht="110.25" hidden="1" spans="1:29">
      <c r="A154" s="8">
        <v>150</v>
      </c>
      <c r="B154" s="20">
        <v>25026531150</v>
      </c>
      <c r="C154" s="8" t="s">
        <v>14436</v>
      </c>
      <c r="D154" s="8" t="s">
        <v>14474</v>
      </c>
      <c r="E154" s="8" t="s">
        <v>2797</v>
      </c>
      <c r="F154" s="8" t="s">
        <v>1078</v>
      </c>
      <c r="G154" s="8" t="s">
        <v>4728</v>
      </c>
      <c r="H154" s="8" t="s">
        <v>38</v>
      </c>
      <c r="I154" s="8">
        <v>1</v>
      </c>
      <c r="J154" s="8" t="s">
        <v>59</v>
      </c>
      <c r="K154" s="8" t="s">
        <v>40</v>
      </c>
      <c r="L154" s="8" t="s">
        <v>41</v>
      </c>
      <c r="M154" s="8" t="s">
        <v>69</v>
      </c>
      <c r="N154" s="8" t="s">
        <v>388</v>
      </c>
      <c r="O154" s="8" t="s">
        <v>2852</v>
      </c>
      <c r="P154" s="8"/>
      <c r="Q154" s="8"/>
      <c r="R154" s="8"/>
      <c r="S154" s="8" t="s">
        <v>1075</v>
      </c>
      <c r="T154" s="8"/>
      <c r="U154" s="8" t="s">
        <v>14469</v>
      </c>
      <c r="V154" s="8"/>
      <c r="W154" s="8" t="s">
        <v>974</v>
      </c>
      <c r="X154" s="8" t="s">
        <v>51</v>
      </c>
      <c r="Y154" s="8" t="s">
        <v>52</v>
      </c>
      <c r="Z154" s="8" t="s">
        <v>14422</v>
      </c>
      <c r="AA154" s="8" t="s">
        <v>14423</v>
      </c>
      <c r="AB154" s="8" t="s">
        <v>14470</v>
      </c>
      <c r="AC154" s="8"/>
    </row>
    <row r="155" s="4" customFormat="1" ht="346.5" hidden="1" spans="1:29">
      <c r="A155" s="8">
        <v>151</v>
      </c>
      <c r="B155" s="20">
        <v>25026531151</v>
      </c>
      <c r="C155" s="8" t="s">
        <v>14436</v>
      </c>
      <c r="D155" s="8" t="s">
        <v>14475</v>
      </c>
      <c r="E155" s="8" t="s">
        <v>2797</v>
      </c>
      <c r="F155" s="8" t="s">
        <v>14452</v>
      </c>
      <c r="G155" s="8" t="s">
        <v>2557</v>
      </c>
      <c r="H155" s="8" t="s">
        <v>38</v>
      </c>
      <c r="I155" s="8">
        <v>1</v>
      </c>
      <c r="J155" s="8" t="s">
        <v>59</v>
      </c>
      <c r="K155" s="8" t="s">
        <v>40</v>
      </c>
      <c r="L155" s="8" t="s">
        <v>442</v>
      </c>
      <c r="M155" s="8" t="s">
        <v>69</v>
      </c>
      <c r="N155" s="8" t="s">
        <v>458</v>
      </c>
      <c r="O155" s="8" t="s">
        <v>2558</v>
      </c>
      <c r="P155" s="8"/>
      <c r="Q155" s="8"/>
      <c r="R155" s="8" t="s">
        <v>14453</v>
      </c>
      <c r="S155" s="8" t="s">
        <v>14454</v>
      </c>
      <c r="T155" s="8" t="s">
        <v>14455</v>
      </c>
      <c r="U155" s="8" t="s">
        <v>14287</v>
      </c>
      <c r="V155" s="8"/>
      <c r="W155" s="8" t="s">
        <v>980</v>
      </c>
      <c r="X155" s="8" t="s">
        <v>51</v>
      </c>
      <c r="Y155" s="8" t="s">
        <v>52</v>
      </c>
      <c r="Z155" s="8" t="s">
        <v>14457</v>
      </c>
      <c r="AA155" s="8" t="s">
        <v>14457</v>
      </c>
      <c r="AB155" s="8" t="s">
        <v>14290</v>
      </c>
      <c r="AC155" s="8" t="s">
        <v>10746</v>
      </c>
    </row>
    <row r="156" s="4" customFormat="1" ht="346.5" hidden="1" spans="1:29">
      <c r="A156" s="8">
        <v>152</v>
      </c>
      <c r="B156" s="20">
        <v>25026531152</v>
      </c>
      <c r="C156" s="8" t="s">
        <v>14436</v>
      </c>
      <c r="D156" s="8" t="s">
        <v>14475</v>
      </c>
      <c r="E156" s="8" t="s">
        <v>2797</v>
      </c>
      <c r="F156" s="8" t="s">
        <v>14452</v>
      </c>
      <c r="G156" s="8" t="s">
        <v>2557</v>
      </c>
      <c r="H156" s="8" t="s">
        <v>38</v>
      </c>
      <c r="I156" s="8">
        <v>1</v>
      </c>
      <c r="J156" s="8" t="s">
        <v>59</v>
      </c>
      <c r="K156" s="8" t="s">
        <v>40</v>
      </c>
      <c r="L156" s="8" t="s">
        <v>442</v>
      </c>
      <c r="M156" s="8" t="s">
        <v>69</v>
      </c>
      <c r="N156" s="8" t="s">
        <v>458</v>
      </c>
      <c r="O156" s="8" t="s">
        <v>2558</v>
      </c>
      <c r="P156" s="8"/>
      <c r="Q156" s="8"/>
      <c r="R156" s="8" t="s">
        <v>14453</v>
      </c>
      <c r="S156" s="8" t="s">
        <v>14454</v>
      </c>
      <c r="T156" s="8" t="s">
        <v>14455</v>
      </c>
      <c r="U156" s="8" t="s">
        <v>14287</v>
      </c>
      <c r="V156" s="8"/>
      <c r="W156" s="8" t="s">
        <v>980</v>
      </c>
      <c r="X156" s="8" t="s">
        <v>51</v>
      </c>
      <c r="Y156" s="8" t="s">
        <v>52</v>
      </c>
      <c r="Z156" s="8" t="s">
        <v>14457</v>
      </c>
      <c r="AA156" s="8" t="s">
        <v>14457</v>
      </c>
      <c r="AB156" s="8" t="s">
        <v>14290</v>
      </c>
      <c r="AC156" s="8" t="s">
        <v>10746</v>
      </c>
    </row>
    <row r="157" s="4" customFormat="1" ht="346.5" hidden="1" spans="1:29">
      <c r="A157" s="8">
        <v>153</v>
      </c>
      <c r="B157" s="20">
        <v>25026531153</v>
      </c>
      <c r="C157" s="8" t="s">
        <v>14436</v>
      </c>
      <c r="D157" s="8" t="s">
        <v>14475</v>
      </c>
      <c r="E157" s="8" t="s">
        <v>2797</v>
      </c>
      <c r="F157" s="8" t="s">
        <v>14452</v>
      </c>
      <c r="G157" s="8" t="s">
        <v>2557</v>
      </c>
      <c r="H157" s="8" t="s">
        <v>38</v>
      </c>
      <c r="I157" s="8">
        <v>1</v>
      </c>
      <c r="J157" s="8" t="s">
        <v>59</v>
      </c>
      <c r="K157" s="8" t="s">
        <v>40</v>
      </c>
      <c r="L157" s="8" t="s">
        <v>442</v>
      </c>
      <c r="M157" s="8" t="s">
        <v>69</v>
      </c>
      <c r="N157" s="8" t="s">
        <v>458</v>
      </c>
      <c r="O157" s="8" t="s">
        <v>2558</v>
      </c>
      <c r="P157" s="8"/>
      <c r="Q157" s="8"/>
      <c r="R157" s="8" t="s">
        <v>14453</v>
      </c>
      <c r="S157" s="8" t="s">
        <v>14454</v>
      </c>
      <c r="T157" s="8" t="s">
        <v>14455</v>
      </c>
      <c r="U157" s="8" t="s">
        <v>14287</v>
      </c>
      <c r="V157" s="8"/>
      <c r="W157" s="8" t="s">
        <v>974</v>
      </c>
      <c r="X157" s="8" t="s">
        <v>51</v>
      </c>
      <c r="Y157" s="8" t="s">
        <v>52</v>
      </c>
      <c r="Z157" s="8" t="s">
        <v>14457</v>
      </c>
      <c r="AA157" s="8" t="s">
        <v>14457</v>
      </c>
      <c r="AB157" s="8" t="s">
        <v>14290</v>
      </c>
      <c r="AC157" s="8" t="s">
        <v>10746</v>
      </c>
    </row>
    <row r="158" s="4" customFormat="1" ht="346.5" hidden="1" spans="1:29">
      <c r="A158" s="8">
        <v>154</v>
      </c>
      <c r="B158" s="20">
        <v>25026531154</v>
      </c>
      <c r="C158" s="8" t="s">
        <v>14436</v>
      </c>
      <c r="D158" s="8" t="s">
        <v>14475</v>
      </c>
      <c r="E158" s="8" t="s">
        <v>2797</v>
      </c>
      <c r="F158" s="8" t="s">
        <v>14452</v>
      </c>
      <c r="G158" s="8" t="s">
        <v>2557</v>
      </c>
      <c r="H158" s="8" t="s">
        <v>38</v>
      </c>
      <c r="I158" s="8">
        <v>1</v>
      </c>
      <c r="J158" s="8" t="s">
        <v>59</v>
      </c>
      <c r="K158" s="8" t="s">
        <v>40</v>
      </c>
      <c r="L158" s="8" t="s">
        <v>442</v>
      </c>
      <c r="M158" s="8" t="s">
        <v>69</v>
      </c>
      <c r="N158" s="8" t="s">
        <v>458</v>
      </c>
      <c r="O158" s="8" t="s">
        <v>2558</v>
      </c>
      <c r="P158" s="8"/>
      <c r="Q158" s="8"/>
      <c r="R158" s="8" t="s">
        <v>14453</v>
      </c>
      <c r="S158" s="8" t="s">
        <v>14454</v>
      </c>
      <c r="T158" s="8" t="s">
        <v>14455</v>
      </c>
      <c r="U158" s="8" t="s">
        <v>14287</v>
      </c>
      <c r="V158" s="8"/>
      <c r="W158" s="8" t="s">
        <v>980</v>
      </c>
      <c r="X158" s="8" t="s">
        <v>51</v>
      </c>
      <c r="Y158" s="8" t="s">
        <v>52</v>
      </c>
      <c r="Z158" s="8" t="s">
        <v>14457</v>
      </c>
      <c r="AA158" s="8" t="s">
        <v>14457</v>
      </c>
      <c r="AB158" s="8" t="s">
        <v>14290</v>
      </c>
      <c r="AC158" s="8" t="s">
        <v>10746</v>
      </c>
    </row>
    <row r="159" s="4" customFormat="1" ht="346.5" hidden="1" spans="1:29">
      <c r="A159" s="8">
        <v>155</v>
      </c>
      <c r="B159" s="20">
        <v>25026531155</v>
      </c>
      <c r="C159" s="8" t="s">
        <v>14436</v>
      </c>
      <c r="D159" s="8" t="s">
        <v>14475</v>
      </c>
      <c r="E159" s="8" t="s">
        <v>2797</v>
      </c>
      <c r="F159" s="8" t="s">
        <v>14452</v>
      </c>
      <c r="G159" s="8" t="s">
        <v>2557</v>
      </c>
      <c r="H159" s="8" t="s">
        <v>38</v>
      </c>
      <c r="I159" s="8">
        <v>1</v>
      </c>
      <c r="J159" s="8" t="s">
        <v>59</v>
      </c>
      <c r="K159" s="8" t="s">
        <v>40</v>
      </c>
      <c r="L159" s="8" t="s">
        <v>442</v>
      </c>
      <c r="M159" s="8" t="s">
        <v>69</v>
      </c>
      <c r="N159" s="8" t="s">
        <v>458</v>
      </c>
      <c r="O159" s="8" t="s">
        <v>2558</v>
      </c>
      <c r="P159" s="8"/>
      <c r="Q159" s="8"/>
      <c r="R159" s="8" t="s">
        <v>14453</v>
      </c>
      <c r="S159" s="8" t="s">
        <v>14454</v>
      </c>
      <c r="T159" s="8" t="s">
        <v>14455</v>
      </c>
      <c r="U159" s="8" t="s">
        <v>14287</v>
      </c>
      <c r="V159" s="8"/>
      <c r="W159" s="8" t="s">
        <v>980</v>
      </c>
      <c r="X159" s="8" t="s">
        <v>51</v>
      </c>
      <c r="Y159" s="8" t="s">
        <v>52</v>
      </c>
      <c r="Z159" s="8" t="s">
        <v>14457</v>
      </c>
      <c r="AA159" s="8" t="s">
        <v>14457</v>
      </c>
      <c r="AB159" s="8" t="s">
        <v>14290</v>
      </c>
      <c r="AC159" s="8" t="s">
        <v>10746</v>
      </c>
    </row>
    <row r="160" s="4" customFormat="1" ht="346.5" hidden="1" spans="1:29">
      <c r="A160" s="8">
        <v>156</v>
      </c>
      <c r="B160" s="20">
        <v>25026531156</v>
      </c>
      <c r="C160" s="8" t="s">
        <v>14436</v>
      </c>
      <c r="D160" s="8" t="s">
        <v>14475</v>
      </c>
      <c r="E160" s="8" t="s">
        <v>2797</v>
      </c>
      <c r="F160" s="8" t="s">
        <v>14452</v>
      </c>
      <c r="G160" s="8" t="s">
        <v>2557</v>
      </c>
      <c r="H160" s="8" t="s">
        <v>38</v>
      </c>
      <c r="I160" s="8">
        <v>1</v>
      </c>
      <c r="J160" s="8" t="s">
        <v>59</v>
      </c>
      <c r="K160" s="8" t="s">
        <v>40</v>
      </c>
      <c r="L160" s="8" t="s">
        <v>442</v>
      </c>
      <c r="M160" s="8" t="s">
        <v>69</v>
      </c>
      <c r="N160" s="8" t="s">
        <v>458</v>
      </c>
      <c r="O160" s="8" t="s">
        <v>2558</v>
      </c>
      <c r="P160" s="8"/>
      <c r="Q160" s="8"/>
      <c r="R160" s="8" t="s">
        <v>14453</v>
      </c>
      <c r="S160" s="8" t="s">
        <v>14454</v>
      </c>
      <c r="T160" s="8" t="s">
        <v>14455</v>
      </c>
      <c r="U160" s="8" t="s">
        <v>14287</v>
      </c>
      <c r="V160" s="8"/>
      <c r="W160" s="8" t="s">
        <v>980</v>
      </c>
      <c r="X160" s="8" t="s">
        <v>51</v>
      </c>
      <c r="Y160" s="8" t="s">
        <v>52</v>
      </c>
      <c r="Z160" s="8" t="s">
        <v>14457</v>
      </c>
      <c r="AA160" s="8" t="s">
        <v>14457</v>
      </c>
      <c r="AB160" s="8" t="s">
        <v>14290</v>
      </c>
      <c r="AC160" s="8" t="s">
        <v>10746</v>
      </c>
    </row>
    <row r="161" s="4" customFormat="1" ht="346.5" hidden="1" spans="1:29">
      <c r="A161" s="8">
        <v>157</v>
      </c>
      <c r="B161" s="20">
        <v>25026531157</v>
      </c>
      <c r="C161" s="8" t="s">
        <v>14436</v>
      </c>
      <c r="D161" s="8" t="s">
        <v>14475</v>
      </c>
      <c r="E161" s="8" t="s">
        <v>2797</v>
      </c>
      <c r="F161" s="8" t="s">
        <v>14452</v>
      </c>
      <c r="G161" s="8" t="s">
        <v>2557</v>
      </c>
      <c r="H161" s="8" t="s">
        <v>38</v>
      </c>
      <c r="I161" s="8">
        <v>1</v>
      </c>
      <c r="J161" s="8" t="s">
        <v>59</v>
      </c>
      <c r="K161" s="8" t="s">
        <v>40</v>
      </c>
      <c r="L161" s="8" t="s">
        <v>442</v>
      </c>
      <c r="M161" s="8" t="s">
        <v>69</v>
      </c>
      <c r="N161" s="8" t="s">
        <v>458</v>
      </c>
      <c r="O161" s="8" t="s">
        <v>2558</v>
      </c>
      <c r="P161" s="8"/>
      <c r="Q161" s="8"/>
      <c r="R161" s="8" t="s">
        <v>14453</v>
      </c>
      <c r="S161" s="8" t="s">
        <v>14454</v>
      </c>
      <c r="T161" s="8" t="s">
        <v>14455</v>
      </c>
      <c r="U161" s="8" t="s">
        <v>14287</v>
      </c>
      <c r="V161" s="8"/>
      <c r="W161" s="8" t="s">
        <v>980</v>
      </c>
      <c r="X161" s="8" t="s">
        <v>51</v>
      </c>
      <c r="Y161" s="8" t="s">
        <v>52</v>
      </c>
      <c r="Z161" s="8" t="s">
        <v>14457</v>
      </c>
      <c r="AA161" s="8" t="s">
        <v>14457</v>
      </c>
      <c r="AB161" s="8" t="s">
        <v>14290</v>
      </c>
      <c r="AC161" s="8" t="s">
        <v>10746</v>
      </c>
    </row>
    <row r="162" s="4" customFormat="1" ht="346.5" hidden="1" spans="1:29">
      <c r="A162" s="8">
        <v>158</v>
      </c>
      <c r="B162" s="20">
        <v>25026531158</v>
      </c>
      <c r="C162" s="8" t="s">
        <v>14436</v>
      </c>
      <c r="D162" s="8" t="s">
        <v>14475</v>
      </c>
      <c r="E162" s="8" t="s">
        <v>2797</v>
      </c>
      <c r="F162" s="8" t="s">
        <v>14452</v>
      </c>
      <c r="G162" s="8" t="s">
        <v>2557</v>
      </c>
      <c r="H162" s="8" t="s">
        <v>38</v>
      </c>
      <c r="I162" s="8">
        <v>1</v>
      </c>
      <c r="J162" s="8" t="s">
        <v>59</v>
      </c>
      <c r="K162" s="8" t="s">
        <v>40</v>
      </c>
      <c r="L162" s="8" t="s">
        <v>442</v>
      </c>
      <c r="M162" s="8" t="s">
        <v>69</v>
      </c>
      <c r="N162" s="8" t="s">
        <v>458</v>
      </c>
      <c r="O162" s="8" t="s">
        <v>2558</v>
      </c>
      <c r="P162" s="8"/>
      <c r="Q162" s="8"/>
      <c r="R162" s="8" t="s">
        <v>14453</v>
      </c>
      <c r="S162" s="8" t="s">
        <v>14454</v>
      </c>
      <c r="T162" s="8" t="s">
        <v>14455</v>
      </c>
      <c r="U162" s="8" t="s">
        <v>14287</v>
      </c>
      <c r="V162" s="8"/>
      <c r="W162" s="8" t="s">
        <v>980</v>
      </c>
      <c r="X162" s="8" t="s">
        <v>51</v>
      </c>
      <c r="Y162" s="8" t="s">
        <v>52</v>
      </c>
      <c r="Z162" s="8" t="s">
        <v>14457</v>
      </c>
      <c r="AA162" s="8" t="s">
        <v>14457</v>
      </c>
      <c r="AB162" s="8" t="s">
        <v>14290</v>
      </c>
      <c r="AC162" s="8" t="s">
        <v>10746</v>
      </c>
    </row>
    <row r="163" s="4" customFormat="1" ht="346.5" hidden="1" spans="1:29">
      <c r="A163" s="8">
        <v>159</v>
      </c>
      <c r="B163" s="20">
        <v>25026531159</v>
      </c>
      <c r="C163" s="8" t="s">
        <v>14436</v>
      </c>
      <c r="D163" s="8" t="s">
        <v>14476</v>
      </c>
      <c r="E163" s="8" t="s">
        <v>2797</v>
      </c>
      <c r="F163" s="8" t="s">
        <v>14477</v>
      </c>
      <c r="G163" s="8" t="s">
        <v>2557</v>
      </c>
      <c r="H163" s="8" t="s">
        <v>38</v>
      </c>
      <c r="I163" s="8">
        <v>1</v>
      </c>
      <c r="J163" s="8" t="s">
        <v>59</v>
      </c>
      <c r="K163" s="8" t="s">
        <v>40</v>
      </c>
      <c r="L163" s="8" t="s">
        <v>442</v>
      </c>
      <c r="M163" s="8" t="s">
        <v>69</v>
      </c>
      <c r="N163" s="8" t="s">
        <v>458</v>
      </c>
      <c r="O163" s="8" t="s">
        <v>2558</v>
      </c>
      <c r="P163" s="8"/>
      <c r="Q163" s="8"/>
      <c r="R163" s="8" t="s">
        <v>14453</v>
      </c>
      <c r="S163" s="8" t="s">
        <v>14458</v>
      </c>
      <c r="T163" s="8" t="s">
        <v>14455</v>
      </c>
      <c r="U163" s="8" t="s">
        <v>14287</v>
      </c>
      <c r="V163" s="8"/>
      <c r="W163" s="8" t="s">
        <v>980</v>
      </c>
      <c r="X163" s="8" t="s">
        <v>51</v>
      </c>
      <c r="Y163" s="8" t="s">
        <v>52</v>
      </c>
      <c r="Z163" s="8" t="s">
        <v>14456</v>
      </c>
      <c r="AA163" s="8" t="s">
        <v>14457</v>
      </c>
      <c r="AB163" s="8" t="s">
        <v>14290</v>
      </c>
      <c r="AC163" s="8" t="s">
        <v>10746</v>
      </c>
    </row>
    <row r="164" s="4" customFormat="1" ht="346.5" hidden="1" spans="1:29">
      <c r="A164" s="8">
        <v>160</v>
      </c>
      <c r="B164" s="20">
        <v>25026531160</v>
      </c>
      <c r="C164" s="8" t="s">
        <v>14436</v>
      </c>
      <c r="D164" s="8" t="s">
        <v>14476</v>
      </c>
      <c r="E164" s="8" t="s">
        <v>2797</v>
      </c>
      <c r="F164" s="8" t="s">
        <v>12114</v>
      </c>
      <c r="G164" s="8" t="s">
        <v>2557</v>
      </c>
      <c r="H164" s="8" t="s">
        <v>38</v>
      </c>
      <c r="I164" s="8">
        <v>1</v>
      </c>
      <c r="J164" s="8" t="s">
        <v>59</v>
      </c>
      <c r="K164" s="8" t="s">
        <v>40</v>
      </c>
      <c r="L164" s="8" t="s">
        <v>442</v>
      </c>
      <c r="M164" s="8" t="s">
        <v>69</v>
      </c>
      <c r="N164" s="8" t="s">
        <v>458</v>
      </c>
      <c r="O164" s="8" t="s">
        <v>2558</v>
      </c>
      <c r="P164" s="8"/>
      <c r="Q164" s="8"/>
      <c r="R164" s="8" t="s">
        <v>14453</v>
      </c>
      <c r="S164" s="8" t="s">
        <v>14454</v>
      </c>
      <c r="T164" s="8" t="s">
        <v>14455</v>
      </c>
      <c r="U164" s="8" t="s">
        <v>14287</v>
      </c>
      <c r="V164" s="8"/>
      <c r="W164" s="8" t="s">
        <v>980</v>
      </c>
      <c r="X164" s="8" t="s">
        <v>51</v>
      </c>
      <c r="Y164" s="8" t="s">
        <v>52</v>
      </c>
      <c r="Z164" s="8" t="s">
        <v>14456</v>
      </c>
      <c r="AA164" s="8" t="s">
        <v>14457</v>
      </c>
      <c r="AB164" s="8" t="s">
        <v>14290</v>
      </c>
      <c r="AC164" s="8" t="s">
        <v>10746</v>
      </c>
    </row>
    <row r="165" s="4" customFormat="1" ht="346.5" hidden="1" spans="1:29">
      <c r="A165" s="8">
        <v>161</v>
      </c>
      <c r="B165" s="20">
        <v>25026531161</v>
      </c>
      <c r="C165" s="8" t="s">
        <v>14436</v>
      </c>
      <c r="D165" s="8" t="s">
        <v>14476</v>
      </c>
      <c r="E165" s="8" t="s">
        <v>2797</v>
      </c>
      <c r="F165" s="8" t="s">
        <v>14478</v>
      </c>
      <c r="G165" s="8" t="s">
        <v>2557</v>
      </c>
      <c r="H165" s="8" t="s">
        <v>38</v>
      </c>
      <c r="I165" s="8">
        <v>1</v>
      </c>
      <c r="J165" s="8" t="s">
        <v>59</v>
      </c>
      <c r="K165" s="8" t="s">
        <v>40</v>
      </c>
      <c r="L165" s="8" t="s">
        <v>442</v>
      </c>
      <c r="M165" s="8" t="s">
        <v>69</v>
      </c>
      <c r="N165" s="8" t="s">
        <v>458</v>
      </c>
      <c r="O165" s="8" t="s">
        <v>2558</v>
      </c>
      <c r="P165" s="8"/>
      <c r="Q165" s="8"/>
      <c r="R165" s="8" t="s">
        <v>14453</v>
      </c>
      <c r="S165" s="8" t="s">
        <v>14454</v>
      </c>
      <c r="T165" s="8" t="s">
        <v>14479</v>
      </c>
      <c r="U165" s="8" t="s">
        <v>14287</v>
      </c>
      <c r="V165" s="8"/>
      <c r="W165" s="8" t="s">
        <v>980</v>
      </c>
      <c r="X165" s="8" t="s">
        <v>51</v>
      </c>
      <c r="Y165" s="8" t="s">
        <v>52</v>
      </c>
      <c r="Z165" s="8" t="s">
        <v>14456</v>
      </c>
      <c r="AA165" s="8" t="s">
        <v>14457</v>
      </c>
      <c r="AB165" s="8" t="s">
        <v>14290</v>
      </c>
      <c r="AC165" s="8" t="s">
        <v>10746</v>
      </c>
    </row>
    <row r="166" s="4" customFormat="1" ht="346.5" hidden="1" spans="1:29">
      <c r="A166" s="8">
        <v>162</v>
      </c>
      <c r="B166" s="20">
        <v>25026531162</v>
      </c>
      <c r="C166" s="8" t="s">
        <v>14436</v>
      </c>
      <c r="D166" s="8" t="s">
        <v>14480</v>
      </c>
      <c r="E166" s="8" t="s">
        <v>2797</v>
      </c>
      <c r="F166" s="8" t="s">
        <v>14452</v>
      </c>
      <c r="G166" s="8" t="s">
        <v>2557</v>
      </c>
      <c r="H166" s="8" t="s">
        <v>38</v>
      </c>
      <c r="I166" s="8">
        <v>1</v>
      </c>
      <c r="J166" s="8" t="s">
        <v>59</v>
      </c>
      <c r="K166" s="8" t="s">
        <v>40</v>
      </c>
      <c r="L166" s="8" t="s">
        <v>442</v>
      </c>
      <c r="M166" s="8" t="s">
        <v>69</v>
      </c>
      <c r="N166" s="8" t="s">
        <v>458</v>
      </c>
      <c r="O166" s="8" t="s">
        <v>2558</v>
      </c>
      <c r="P166" s="8"/>
      <c r="Q166" s="8"/>
      <c r="R166" s="8" t="s">
        <v>14453</v>
      </c>
      <c r="S166" s="8" t="s">
        <v>14454</v>
      </c>
      <c r="T166" s="8" t="s">
        <v>14455</v>
      </c>
      <c r="U166" s="8" t="s">
        <v>14287</v>
      </c>
      <c r="V166" s="8"/>
      <c r="W166" s="8" t="s">
        <v>980</v>
      </c>
      <c r="X166" s="8" t="s">
        <v>51</v>
      </c>
      <c r="Y166" s="8" t="s">
        <v>52</v>
      </c>
      <c r="Z166" s="8" t="s">
        <v>14456</v>
      </c>
      <c r="AA166" s="8" t="s">
        <v>14457</v>
      </c>
      <c r="AB166" s="8" t="s">
        <v>14290</v>
      </c>
      <c r="AC166" s="8" t="s">
        <v>10746</v>
      </c>
    </row>
    <row r="167" s="4" customFormat="1" ht="346.5" hidden="1" spans="1:29">
      <c r="A167" s="8">
        <v>163</v>
      </c>
      <c r="B167" s="20">
        <v>25026531163</v>
      </c>
      <c r="C167" s="8" t="s">
        <v>14436</v>
      </c>
      <c r="D167" s="8" t="s">
        <v>14480</v>
      </c>
      <c r="E167" s="8" t="s">
        <v>2797</v>
      </c>
      <c r="F167" s="8" t="s">
        <v>14452</v>
      </c>
      <c r="G167" s="8" t="s">
        <v>2557</v>
      </c>
      <c r="H167" s="8" t="s">
        <v>38</v>
      </c>
      <c r="I167" s="8">
        <v>1</v>
      </c>
      <c r="J167" s="8" t="s">
        <v>59</v>
      </c>
      <c r="K167" s="8" t="s">
        <v>40</v>
      </c>
      <c r="L167" s="8" t="s">
        <v>442</v>
      </c>
      <c r="M167" s="8" t="s">
        <v>69</v>
      </c>
      <c r="N167" s="8" t="s">
        <v>458</v>
      </c>
      <c r="O167" s="8" t="s">
        <v>2558</v>
      </c>
      <c r="P167" s="8"/>
      <c r="Q167" s="8"/>
      <c r="R167" s="8" t="s">
        <v>14453</v>
      </c>
      <c r="S167" s="8" t="s">
        <v>14454</v>
      </c>
      <c r="T167" s="8" t="s">
        <v>14455</v>
      </c>
      <c r="U167" s="8" t="s">
        <v>14287</v>
      </c>
      <c r="V167" s="8"/>
      <c r="W167" s="8" t="s">
        <v>980</v>
      </c>
      <c r="X167" s="8" t="s">
        <v>51</v>
      </c>
      <c r="Y167" s="8" t="s">
        <v>52</v>
      </c>
      <c r="Z167" s="8" t="s">
        <v>14456</v>
      </c>
      <c r="AA167" s="8" t="s">
        <v>14457</v>
      </c>
      <c r="AB167" s="8" t="s">
        <v>14290</v>
      </c>
      <c r="AC167" s="8" t="s">
        <v>10746</v>
      </c>
    </row>
    <row r="168" s="4" customFormat="1" ht="346.5" hidden="1" spans="1:29">
      <c r="A168" s="8">
        <v>164</v>
      </c>
      <c r="B168" s="20">
        <v>25026531164</v>
      </c>
      <c r="C168" s="8" t="s">
        <v>14436</v>
      </c>
      <c r="D168" s="8" t="s">
        <v>14480</v>
      </c>
      <c r="E168" s="8" t="s">
        <v>2797</v>
      </c>
      <c r="F168" s="8" t="s">
        <v>14452</v>
      </c>
      <c r="G168" s="8" t="s">
        <v>2557</v>
      </c>
      <c r="H168" s="8" t="s">
        <v>38</v>
      </c>
      <c r="I168" s="8">
        <v>1</v>
      </c>
      <c r="J168" s="8" t="s">
        <v>59</v>
      </c>
      <c r="K168" s="8" t="s">
        <v>40</v>
      </c>
      <c r="L168" s="8" t="s">
        <v>442</v>
      </c>
      <c r="M168" s="8" t="s">
        <v>69</v>
      </c>
      <c r="N168" s="8" t="s">
        <v>458</v>
      </c>
      <c r="O168" s="8" t="s">
        <v>2558</v>
      </c>
      <c r="P168" s="8"/>
      <c r="Q168" s="8"/>
      <c r="R168" s="8" t="s">
        <v>14453</v>
      </c>
      <c r="S168" s="8" t="s">
        <v>14454</v>
      </c>
      <c r="T168" s="8" t="s">
        <v>14455</v>
      </c>
      <c r="U168" s="8" t="s">
        <v>14287</v>
      </c>
      <c r="V168" s="8"/>
      <c r="W168" s="8" t="s">
        <v>980</v>
      </c>
      <c r="X168" s="8" t="s">
        <v>51</v>
      </c>
      <c r="Y168" s="8" t="s">
        <v>52</v>
      </c>
      <c r="Z168" s="8" t="s">
        <v>14456</v>
      </c>
      <c r="AA168" s="8" t="s">
        <v>14457</v>
      </c>
      <c r="AB168" s="8" t="s">
        <v>14290</v>
      </c>
      <c r="AC168" s="8" t="s">
        <v>10746</v>
      </c>
    </row>
    <row r="169" s="4" customFormat="1" ht="346.5" hidden="1" spans="1:29">
      <c r="A169" s="8">
        <v>165</v>
      </c>
      <c r="B169" s="20">
        <v>25026531165</v>
      </c>
      <c r="C169" s="8" t="s">
        <v>14436</v>
      </c>
      <c r="D169" s="8" t="s">
        <v>14480</v>
      </c>
      <c r="E169" s="8" t="s">
        <v>2797</v>
      </c>
      <c r="F169" s="8" t="s">
        <v>14452</v>
      </c>
      <c r="G169" s="8" t="s">
        <v>2557</v>
      </c>
      <c r="H169" s="8" t="s">
        <v>38</v>
      </c>
      <c r="I169" s="8">
        <v>1</v>
      </c>
      <c r="J169" s="8" t="s">
        <v>59</v>
      </c>
      <c r="K169" s="8" t="s">
        <v>40</v>
      </c>
      <c r="L169" s="8" t="s">
        <v>442</v>
      </c>
      <c r="M169" s="8" t="s">
        <v>69</v>
      </c>
      <c r="N169" s="8" t="s">
        <v>458</v>
      </c>
      <c r="O169" s="8" t="s">
        <v>2558</v>
      </c>
      <c r="P169" s="8"/>
      <c r="Q169" s="8"/>
      <c r="R169" s="8" t="s">
        <v>14453</v>
      </c>
      <c r="S169" s="8" t="s">
        <v>14454</v>
      </c>
      <c r="T169" s="8" t="s">
        <v>14481</v>
      </c>
      <c r="U169" s="8" t="s">
        <v>14287</v>
      </c>
      <c r="V169" s="8"/>
      <c r="W169" s="8" t="s">
        <v>980</v>
      </c>
      <c r="X169" s="8" t="s">
        <v>51</v>
      </c>
      <c r="Y169" s="8" t="s">
        <v>52</v>
      </c>
      <c r="Z169" s="8" t="s">
        <v>14456</v>
      </c>
      <c r="AA169" s="8" t="s">
        <v>14457</v>
      </c>
      <c r="AB169" s="8" t="s">
        <v>14290</v>
      </c>
      <c r="AC169" s="8" t="s">
        <v>10746</v>
      </c>
    </row>
    <row r="170" s="4" customFormat="1" ht="346.5" hidden="1" spans="1:29">
      <c r="A170" s="8">
        <v>166</v>
      </c>
      <c r="B170" s="20">
        <v>25026531166</v>
      </c>
      <c r="C170" s="8" t="s">
        <v>14436</v>
      </c>
      <c r="D170" s="8" t="s">
        <v>14480</v>
      </c>
      <c r="E170" s="8" t="s">
        <v>2797</v>
      </c>
      <c r="F170" s="8" t="s">
        <v>14452</v>
      </c>
      <c r="G170" s="8" t="s">
        <v>2557</v>
      </c>
      <c r="H170" s="8" t="s">
        <v>38</v>
      </c>
      <c r="I170" s="8">
        <v>1</v>
      </c>
      <c r="J170" s="8" t="s">
        <v>59</v>
      </c>
      <c r="K170" s="8" t="s">
        <v>40</v>
      </c>
      <c r="L170" s="8" t="s">
        <v>442</v>
      </c>
      <c r="M170" s="8" t="s">
        <v>69</v>
      </c>
      <c r="N170" s="8" t="s">
        <v>458</v>
      </c>
      <c r="O170" s="8" t="s">
        <v>2558</v>
      </c>
      <c r="P170" s="8"/>
      <c r="Q170" s="8"/>
      <c r="R170" s="8" t="s">
        <v>14453</v>
      </c>
      <c r="S170" s="8" t="s">
        <v>14454</v>
      </c>
      <c r="T170" s="8" t="s">
        <v>14455</v>
      </c>
      <c r="U170" s="8" t="s">
        <v>14287</v>
      </c>
      <c r="V170" s="8"/>
      <c r="W170" s="8" t="s">
        <v>980</v>
      </c>
      <c r="X170" s="8" t="s">
        <v>51</v>
      </c>
      <c r="Y170" s="8" t="s">
        <v>52</v>
      </c>
      <c r="Z170" s="8" t="s">
        <v>14456</v>
      </c>
      <c r="AA170" s="8" t="s">
        <v>14457</v>
      </c>
      <c r="AB170" s="8" t="s">
        <v>14290</v>
      </c>
      <c r="AC170" s="8" t="s">
        <v>10746</v>
      </c>
    </row>
    <row r="171" s="4" customFormat="1" ht="346.5" hidden="1" spans="1:29">
      <c r="A171" s="8">
        <v>167</v>
      </c>
      <c r="B171" s="20">
        <v>25026531167</v>
      </c>
      <c r="C171" s="8" t="s">
        <v>14436</v>
      </c>
      <c r="D171" s="8" t="s">
        <v>14480</v>
      </c>
      <c r="E171" s="8" t="s">
        <v>2797</v>
      </c>
      <c r="F171" s="8" t="s">
        <v>14452</v>
      </c>
      <c r="G171" s="8" t="s">
        <v>2557</v>
      </c>
      <c r="H171" s="8" t="s">
        <v>38</v>
      </c>
      <c r="I171" s="8">
        <v>1</v>
      </c>
      <c r="J171" s="8" t="s">
        <v>59</v>
      </c>
      <c r="K171" s="8" t="s">
        <v>40</v>
      </c>
      <c r="L171" s="8" t="s">
        <v>442</v>
      </c>
      <c r="M171" s="8" t="s">
        <v>69</v>
      </c>
      <c r="N171" s="8" t="s">
        <v>458</v>
      </c>
      <c r="O171" s="8" t="s">
        <v>2558</v>
      </c>
      <c r="P171" s="8"/>
      <c r="Q171" s="8"/>
      <c r="R171" s="8" t="s">
        <v>14453</v>
      </c>
      <c r="S171" s="8" t="s">
        <v>14454</v>
      </c>
      <c r="T171" s="8" t="s">
        <v>14455</v>
      </c>
      <c r="U171" s="8" t="s">
        <v>14287</v>
      </c>
      <c r="V171" s="8"/>
      <c r="W171" s="8" t="s">
        <v>980</v>
      </c>
      <c r="X171" s="8" t="s">
        <v>51</v>
      </c>
      <c r="Y171" s="8" t="s">
        <v>52</v>
      </c>
      <c r="Z171" s="8" t="s">
        <v>14456</v>
      </c>
      <c r="AA171" s="8" t="s">
        <v>14457</v>
      </c>
      <c r="AB171" s="8" t="s">
        <v>14290</v>
      </c>
      <c r="AC171" s="8" t="s">
        <v>10746</v>
      </c>
    </row>
    <row r="172" s="4" customFormat="1" ht="346.5" hidden="1" spans="1:29">
      <c r="A172" s="8">
        <v>168</v>
      </c>
      <c r="B172" s="20">
        <v>25026531168</v>
      </c>
      <c r="C172" s="8" t="s">
        <v>14436</v>
      </c>
      <c r="D172" s="8" t="s">
        <v>14480</v>
      </c>
      <c r="E172" s="8" t="s">
        <v>2797</v>
      </c>
      <c r="F172" s="8" t="s">
        <v>14452</v>
      </c>
      <c r="G172" s="8" t="s">
        <v>2557</v>
      </c>
      <c r="H172" s="8" t="s">
        <v>38</v>
      </c>
      <c r="I172" s="8">
        <v>1</v>
      </c>
      <c r="J172" s="8" t="s">
        <v>59</v>
      </c>
      <c r="K172" s="8" t="s">
        <v>40</v>
      </c>
      <c r="L172" s="8" t="s">
        <v>442</v>
      </c>
      <c r="M172" s="8" t="s">
        <v>69</v>
      </c>
      <c r="N172" s="8" t="s">
        <v>458</v>
      </c>
      <c r="O172" s="8" t="s">
        <v>2558</v>
      </c>
      <c r="P172" s="8"/>
      <c r="Q172" s="8"/>
      <c r="R172" s="8" t="s">
        <v>14453</v>
      </c>
      <c r="S172" s="8" t="s">
        <v>14454</v>
      </c>
      <c r="T172" s="8" t="s">
        <v>14455</v>
      </c>
      <c r="U172" s="8" t="s">
        <v>14287</v>
      </c>
      <c r="V172" s="8"/>
      <c r="W172" s="8" t="s">
        <v>980</v>
      </c>
      <c r="X172" s="8" t="s">
        <v>51</v>
      </c>
      <c r="Y172" s="8" t="s">
        <v>52</v>
      </c>
      <c r="Z172" s="8" t="s">
        <v>14456</v>
      </c>
      <c r="AA172" s="8" t="s">
        <v>14457</v>
      </c>
      <c r="AB172" s="8" t="s">
        <v>14290</v>
      </c>
      <c r="AC172" s="8" t="s">
        <v>10746</v>
      </c>
    </row>
    <row r="173" s="4" customFormat="1" ht="346.5" hidden="1" spans="1:29">
      <c r="A173" s="8">
        <v>169</v>
      </c>
      <c r="B173" s="20">
        <v>25026531169</v>
      </c>
      <c r="C173" s="8" t="s">
        <v>14436</v>
      </c>
      <c r="D173" s="8" t="s">
        <v>14480</v>
      </c>
      <c r="E173" s="8" t="s">
        <v>2797</v>
      </c>
      <c r="F173" s="8" t="s">
        <v>14452</v>
      </c>
      <c r="G173" s="8" t="s">
        <v>2557</v>
      </c>
      <c r="H173" s="8" t="s">
        <v>38</v>
      </c>
      <c r="I173" s="8">
        <v>1</v>
      </c>
      <c r="J173" s="8" t="s">
        <v>59</v>
      </c>
      <c r="K173" s="8" t="s">
        <v>40</v>
      </c>
      <c r="L173" s="8" t="s">
        <v>442</v>
      </c>
      <c r="M173" s="8" t="s">
        <v>69</v>
      </c>
      <c r="N173" s="8" t="s">
        <v>458</v>
      </c>
      <c r="O173" s="8" t="s">
        <v>2558</v>
      </c>
      <c r="P173" s="8"/>
      <c r="Q173" s="8"/>
      <c r="R173" s="8" t="s">
        <v>14453</v>
      </c>
      <c r="S173" s="8" t="s">
        <v>14454</v>
      </c>
      <c r="T173" s="8" t="s">
        <v>14455</v>
      </c>
      <c r="U173" s="8" t="s">
        <v>14287</v>
      </c>
      <c r="V173" s="8"/>
      <c r="W173" s="8" t="s">
        <v>980</v>
      </c>
      <c r="X173" s="8" t="s">
        <v>51</v>
      </c>
      <c r="Y173" s="8" t="s">
        <v>52</v>
      </c>
      <c r="Z173" s="8" t="s">
        <v>14456</v>
      </c>
      <c r="AA173" s="8" t="s">
        <v>14457</v>
      </c>
      <c r="AB173" s="8" t="s">
        <v>14290</v>
      </c>
      <c r="AC173" s="8" t="s">
        <v>10746</v>
      </c>
    </row>
    <row r="174" s="4" customFormat="1" ht="346.5" hidden="1" spans="1:29">
      <c r="A174" s="8">
        <v>170</v>
      </c>
      <c r="B174" s="20">
        <v>25026531170</v>
      </c>
      <c r="C174" s="8" t="s">
        <v>14436</v>
      </c>
      <c r="D174" s="8" t="s">
        <v>14480</v>
      </c>
      <c r="E174" s="8" t="s">
        <v>2797</v>
      </c>
      <c r="F174" s="8" t="s">
        <v>14452</v>
      </c>
      <c r="G174" s="8" t="s">
        <v>2557</v>
      </c>
      <c r="H174" s="8" t="s">
        <v>38</v>
      </c>
      <c r="I174" s="8">
        <v>1</v>
      </c>
      <c r="J174" s="8" t="s">
        <v>59</v>
      </c>
      <c r="K174" s="8" t="s">
        <v>40</v>
      </c>
      <c r="L174" s="8" t="s">
        <v>442</v>
      </c>
      <c r="M174" s="8" t="s">
        <v>69</v>
      </c>
      <c r="N174" s="8" t="s">
        <v>458</v>
      </c>
      <c r="O174" s="8" t="s">
        <v>2558</v>
      </c>
      <c r="P174" s="8"/>
      <c r="Q174" s="8"/>
      <c r="R174" s="8" t="s">
        <v>14453</v>
      </c>
      <c r="S174" s="8" t="s">
        <v>14454</v>
      </c>
      <c r="T174" s="8" t="s">
        <v>14455</v>
      </c>
      <c r="U174" s="8" t="s">
        <v>14287</v>
      </c>
      <c r="V174" s="8"/>
      <c r="W174" s="8" t="s">
        <v>980</v>
      </c>
      <c r="X174" s="8" t="s">
        <v>51</v>
      </c>
      <c r="Y174" s="8" t="s">
        <v>52</v>
      </c>
      <c r="Z174" s="8" t="s">
        <v>14456</v>
      </c>
      <c r="AA174" s="8" t="s">
        <v>14457</v>
      </c>
      <c r="AB174" s="8" t="s">
        <v>14290</v>
      </c>
      <c r="AC174" s="8" t="s">
        <v>10746</v>
      </c>
    </row>
    <row r="175" s="4" customFormat="1" ht="346.5" hidden="1" spans="1:29">
      <c r="A175" s="8">
        <v>171</v>
      </c>
      <c r="B175" s="20">
        <v>25026531171</v>
      </c>
      <c r="C175" s="8" t="s">
        <v>14436</v>
      </c>
      <c r="D175" s="8" t="s">
        <v>14482</v>
      </c>
      <c r="E175" s="8" t="s">
        <v>2797</v>
      </c>
      <c r="F175" s="8" t="s">
        <v>14452</v>
      </c>
      <c r="G175" s="8" t="s">
        <v>2557</v>
      </c>
      <c r="H175" s="8" t="s">
        <v>38</v>
      </c>
      <c r="I175" s="8">
        <v>1</v>
      </c>
      <c r="J175" s="8" t="s">
        <v>59</v>
      </c>
      <c r="K175" s="8" t="s">
        <v>40</v>
      </c>
      <c r="L175" s="8" t="s">
        <v>442</v>
      </c>
      <c r="M175" s="8" t="s">
        <v>69</v>
      </c>
      <c r="N175" s="8" t="s">
        <v>458</v>
      </c>
      <c r="O175" s="8" t="s">
        <v>2558</v>
      </c>
      <c r="P175" s="8"/>
      <c r="Q175" s="8"/>
      <c r="R175" s="8" t="s">
        <v>14453</v>
      </c>
      <c r="S175" s="8" t="s">
        <v>14458</v>
      </c>
      <c r="T175" s="8" t="s">
        <v>14455</v>
      </c>
      <c r="U175" s="8" t="s">
        <v>14287</v>
      </c>
      <c r="V175" s="8"/>
      <c r="W175" s="8" t="s">
        <v>980</v>
      </c>
      <c r="X175" s="8" t="s">
        <v>51</v>
      </c>
      <c r="Y175" s="8" t="s">
        <v>52</v>
      </c>
      <c r="Z175" s="8" t="s">
        <v>14456</v>
      </c>
      <c r="AA175" s="8" t="s">
        <v>14457</v>
      </c>
      <c r="AB175" s="8" t="s">
        <v>14290</v>
      </c>
      <c r="AC175" s="8" t="s">
        <v>10746</v>
      </c>
    </row>
    <row r="176" s="4" customFormat="1" ht="346.5" hidden="1" spans="1:29">
      <c r="A176" s="8">
        <v>172</v>
      </c>
      <c r="B176" s="20">
        <v>25026531172</v>
      </c>
      <c r="C176" s="8" t="s">
        <v>14436</v>
      </c>
      <c r="D176" s="8" t="s">
        <v>14482</v>
      </c>
      <c r="E176" s="8" t="s">
        <v>2797</v>
      </c>
      <c r="F176" s="8" t="s">
        <v>14452</v>
      </c>
      <c r="G176" s="8" t="s">
        <v>2557</v>
      </c>
      <c r="H176" s="8" t="s">
        <v>38</v>
      </c>
      <c r="I176" s="8">
        <v>1</v>
      </c>
      <c r="J176" s="8" t="s">
        <v>59</v>
      </c>
      <c r="K176" s="8" t="s">
        <v>40</v>
      </c>
      <c r="L176" s="8" t="s">
        <v>442</v>
      </c>
      <c r="M176" s="8" t="s">
        <v>69</v>
      </c>
      <c r="N176" s="8" t="s">
        <v>458</v>
      </c>
      <c r="O176" s="8" t="s">
        <v>2558</v>
      </c>
      <c r="P176" s="8"/>
      <c r="Q176" s="8"/>
      <c r="R176" s="8" t="s">
        <v>14453</v>
      </c>
      <c r="S176" s="8" t="s">
        <v>14458</v>
      </c>
      <c r="T176" s="8" t="s">
        <v>14455</v>
      </c>
      <c r="U176" s="8" t="s">
        <v>14287</v>
      </c>
      <c r="V176" s="8"/>
      <c r="W176" s="8" t="s">
        <v>980</v>
      </c>
      <c r="X176" s="8" t="s">
        <v>51</v>
      </c>
      <c r="Y176" s="8" t="s">
        <v>52</v>
      </c>
      <c r="Z176" s="8" t="s">
        <v>14456</v>
      </c>
      <c r="AA176" s="8" t="s">
        <v>14457</v>
      </c>
      <c r="AB176" s="8" t="s">
        <v>14290</v>
      </c>
      <c r="AC176" s="8" t="s">
        <v>10746</v>
      </c>
    </row>
    <row r="177" s="4" customFormat="1" ht="346.5" hidden="1" spans="1:29">
      <c r="A177" s="8">
        <v>173</v>
      </c>
      <c r="B177" s="20">
        <v>25026531173</v>
      </c>
      <c r="C177" s="8" t="s">
        <v>14436</v>
      </c>
      <c r="D177" s="8" t="s">
        <v>14482</v>
      </c>
      <c r="E177" s="8" t="s">
        <v>2797</v>
      </c>
      <c r="F177" s="8" t="s">
        <v>14452</v>
      </c>
      <c r="G177" s="8" t="s">
        <v>2557</v>
      </c>
      <c r="H177" s="8" t="s">
        <v>38</v>
      </c>
      <c r="I177" s="8">
        <v>1</v>
      </c>
      <c r="J177" s="8" t="s">
        <v>59</v>
      </c>
      <c r="K177" s="8" t="s">
        <v>40</v>
      </c>
      <c r="L177" s="8" t="s">
        <v>442</v>
      </c>
      <c r="M177" s="8" t="s">
        <v>69</v>
      </c>
      <c r="N177" s="8" t="s">
        <v>458</v>
      </c>
      <c r="O177" s="8" t="s">
        <v>2558</v>
      </c>
      <c r="P177" s="8"/>
      <c r="Q177" s="8"/>
      <c r="R177" s="8" t="s">
        <v>14453</v>
      </c>
      <c r="S177" s="8" t="s">
        <v>14458</v>
      </c>
      <c r="T177" s="8" t="s">
        <v>14455</v>
      </c>
      <c r="U177" s="8" t="s">
        <v>14287</v>
      </c>
      <c r="V177" s="8"/>
      <c r="W177" s="8" t="s">
        <v>980</v>
      </c>
      <c r="X177" s="8" t="s">
        <v>51</v>
      </c>
      <c r="Y177" s="8" t="s">
        <v>52</v>
      </c>
      <c r="Z177" s="8" t="s">
        <v>14456</v>
      </c>
      <c r="AA177" s="8" t="s">
        <v>14457</v>
      </c>
      <c r="AB177" s="8" t="s">
        <v>14290</v>
      </c>
      <c r="AC177" s="8" t="s">
        <v>10746</v>
      </c>
    </row>
    <row r="178" s="4" customFormat="1" ht="346.5" hidden="1" spans="1:29">
      <c r="A178" s="8">
        <v>174</v>
      </c>
      <c r="B178" s="20">
        <v>25026531174</v>
      </c>
      <c r="C178" s="8" t="s">
        <v>14436</v>
      </c>
      <c r="D178" s="8" t="s">
        <v>14482</v>
      </c>
      <c r="E178" s="8" t="s">
        <v>2797</v>
      </c>
      <c r="F178" s="8" t="s">
        <v>14452</v>
      </c>
      <c r="G178" s="8" t="s">
        <v>2557</v>
      </c>
      <c r="H178" s="8" t="s">
        <v>38</v>
      </c>
      <c r="I178" s="8">
        <v>1</v>
      </c>
      <c r="J178" s="8" t="s">
        <v>59</v>
      </c>
      <c r="K178" s="8" t="s">
        <v>40</v>
      </c>
      <c r="L178" s="8" t="s">
        <v>442</v>
      </c>
      <c r="M178" s="8" t="s">
        <v>69</v>
      </c>
      <c r="N178" s="8" t="s">
        <v>458</v>
      </c>
      <c r="O178" s="8" t="s">
        <v>2558</v>
      </c>
      <c r="P178" s="8"/>
      <c r="Q178" s="8"/>
      <c r="R178" s="8" t="s">
        <v>14453</v>
      </c>
      <c r="S178" s="8" t="s">
        <v>14458</v>
      </c>
      <c r="T178" s="8" t="s">
        <v>14455</v>
      </c>
      <c r="U178" s="8" t="s">
        <v>14287</v>
      </c>
      <c r="V178" s="8"/>
      <c r="W178" s="8" t="s">
        <v>980</v>
      </c>
      <c r="X178" s="8" t="s">
        <v>51</v>
      </c>
      <c r="Y178" s="8" t="s">
        <v>52</v>
      </c>
      <c r="Z178" s="8" t="s">
        <v>14456</v>
      </c>
      <c r="AA178" s="8" t="s">
        <v>14457</v>
      </c>
      <c r="AB178" s="8" t="s">
        <v>14290</v>
      </c>
      <c r="AC178" s="8" t="s">
        <v>10746</v>
      </c>
    </row>
    <row r="179" s="4" customFormat="1" ht="346.5" hidden="1" spans="1:29">
      <c r="A179" s="8">
        <v>175</v>
      </c>
      <c r="B179" s="20">
        <v>25026531175</v>
      </c>
      <c r="C179" s="8" t="s">
        <v>14436</v>
      </c>
      <c r="D179" s="8" t="s">
        <v>14482</v>
      </c>
      <c r="E179" s="8" t="s">
        <v>2797</v>
      </c>
      <c r="F179" s="8" t="s">
        <v>14452</v>
      </c>
      <c r="G179" s="8" t="s">
        <v>2557</v>
      </c>
      <c r="H179" s="8" t="s">
        <v>38</v>
      </c>
      <c r="I179" s="8">
        <v>1</v>
      </c>
      <c r="J179" s="8" t="s">
        <v>59</v>
      </c>
      <c r="K179" s="8" t="s">
        <v>40</v>
      </c>
      <c r="L179" s="8" t="s">
        <v>442</v>
      </c>
      <c r="M179" s="8" t="s">
        <v>69</v>
      </c>
      <c r="N179" s="8" t="s">
        <v>458</v>
      </c>
      <c r="O179" s="8" t="s">
        <v>2558</v>
      </c>
      <c r="P179" s="8"/>
      <c r="Q179" s="8"/>
      <c r="R179" s="8" t="s">
        <v>14453</v>
      </c>
      <c r="S179" s="8" t="s">
        <v>14458</v>
      </c>
      <c r="T179" s="8" t="s">
        <v>14455</v>
      </c>
      <c r="U179" s="8" t="s">
        <v>14287</v>
      </c>
      <c r="V179" s="8"/>
      <c r="W179" s="8" t="s">
        <v>980</v>
      </c>
      <c r="X179" s="8" t="s">
        <v>51</v>
      </c>
      <c r="Y179" s="8" t="s">
        <v>52</v>
      </c>
      <c r="Z179" s="8" t="s">
        <v>14456</v>
      </c>
      <c r="AA179" s="8" t="s">
        <v>14457</v>
      </c>
      <c r="AB179" s="8" t="s">
        <v>14290</v>
      </c>
      <c r="AC179" s="8" t="s">
        <v>10746</v>
      </c>
    </row>
    <row r="180" s="4" customFormat="1" ht="346.5" hidden="1" spans="1:29">
      <c r="A180" s="8">
        <v>176</v>
      </c>
      <c r="B180" s="20">
        <v>25026531176</v>
      </c>
      <c r="C180" s="8" t="s">
        <v>14436</v>
      </c>
      <c r="D180" s="8" t="s">
        <v>14482</v>
      </c>
      <c r="E180" s="8" t="s">
        <v>2797</v>
      </c>
      <c r="F180" s="8" t="s">
        <v>14452</v>
      </c>
      <c r="G180" s="8" t="s">
        <v>2557</v>
      </c>
      <c r="H180" s="8" t="s">
        <v>38</v>
      </c>
      <c r="I180" s="8">
        <v>1</v>
      </c>
      <c r="J180" s="8" t="s">
        <v>59</v>
      </c>
      <c r="K180" s="8" t="s">
        <v>40</v>
      </c>
      <c r="L180" s="8" t="s">
        <v>442</v>
      </c>
      <c r="M180" s="8" t="s">
        <v>69</v>
      </c>
      <c r="N180" s="8" t="s">
        <v>458</v>
      </c>
      <c r="O180" s="8" t="s">
        <v>2558</v>
      </c>
      <c r="P180" s="8"/>
      <c r="Q180" s="8"/>
      <c r="R180" s="8" t="s">
        <v>14453</v>
      </c>
      <c r="S180" s="8" t="s">
        <v>14458</v>
      </c>
      <c r="T180" s="8" t="s">
        <v>14455</v>
      </c>
      <c r="U180" s="8" t="s">
        <v>14287</v>
      </c>
      <c r="V180" s="8"/>
      <c r="W180" s="8" t="s">
        <v>980</v>
      </c>
      <c r="X180" s="8" t="s">
        <v>51</v>
      </c>
      <c r="Y180" s="8" t="s">
        <v>52</v>
      </c>
      <c r="Z180" s="8" t="s">
        <v>14456</v>
      </c>
      <c r="AA180" s="8" t="s">
        <v>14457</v>
      </c>
      <c r="AB180" s="8" t="s">
        <v>14290</v>
      </c>
      <c r="AC180" s="8" t="s">
        <v>10746</v>
      </c>
    </row>
    <row r="181" s="4" customFormat="1" ht="346.5" hidden="1" spans="1:29">
      <c r="A181" s="8">
        <v>177</v>
      </c>
      <c r="B181" s="20">
        <v>25026531177</v>
      </c>
      <c r="C181" s="8" t="s">
        <v>14436</v>
      </c>
      <c r="D181" s="8" t="s">
        <v>14482</v>
      </c>
      <c r="E181" s="8" t="s">
        <v>2797</v>
      </c>
      <c r="F181" s="8" t="s">
        <v>14483</v>
      </c>
      <c r="G181" s="8" t="s">
        <v>2557</v>
      </c>
      <c r="H181" s="8" t="s">
        <v>38</v>
      </c>
      <c r="I181" s="8">
        <v>1</v>
      </c>
      <c r="J181" s="8" t="s">
        <v>59</v>
      </c>
      <c r="K181" s="8" t="s">
        <v>40</v>
      </c>
      <c r="L181" s="8" t="s">
        <v>442</v>
      </c>
      <c r="M181" s="8" t="s">
        <v>69</v>
      </c>
      <c r="N181" s="8" t="s">
        <v>458</v>
      </c>
      <c r="O181" s="8" t="s">
        <v>2558</v>
      </c>
      <c r="P181" s="8"/>
      <c r="Q181" s="8"/>
      <c r="R181" s="8" t="s">
        <v>14453</v>
      </c>
      <c r="S181" s="8" t="s">
        <v>14454</v>
      </c>
      <c r="T181" s="8" t="s">
        <v>14455</v>
      </c>
      <c r="U181" s="8" t="s">
        <v>14287</v>
      </c>
      <c r="V181" s="8"/>
      <c r="W181" s="8" t="s">
        <v>980</v>
      </c>
      <c r="X181" s="8" t="s">
        <v>51</v>
      </c>
      <c r="Y181" s="8" t="s">
        <v>52</v>
      </c>
      <c r="Z181" s="8" t="s">
        <v>14456</v>
      </c>
      <c r="AA181" s="8" t="s">
        <v>14457</v>
      </c>
      <c r="AB181" s="8" t="s">
        <v>14290</v>
      </c>
      <c r="AC181" s="8" t="s">
        <v>10746</v>
      </c>
    </row>
    <row r="182" s="4" customFormat="1" ht="346.5" hidden="1" spans="1:29">
      <c r="A182" s="8">
        <v>178</v>
      </c>
      <c r="B182" s="20">
        <v>25026531178</v>
      </c>
      <c r="C182" s="8" t="s">
        <v>14436</v>
      </c>
      <c r="D182" s="8" t="s">
        <v>14484</v>
      </c>
      <c r="E182" s="8" t="s">
        <v>2797</v>
      </c>
      <c r="F182" s="8" t="s">
        <v>14452</v>
      </c>
      <c r="G182" s="8" t="s">
        <v>2557</v>
      </c>
      <c r="H182" s="8" t="s">
        <v>38</v>
      </c>
      <c r="I182" s="8">
        <v>1</v>
      </c>
      <c r="J182" s="8" t="s">
        <v>59</v>
      </c>
      <c r="K182" s="8" t="s">
        <v>40</v>
      </c>
      <c r="L182" s="8" t="s">
        <v>442</v>
      </c>
      <c r="M182" s="8" t="s">
        <v>69</v>
      </c>
      <c r="N182" s="8" t="s">
        <v>458</v>
      </c>
      <c r="O182" s="8" t="s">
        <v>2558</v>
      </c>
      <c r="P182" s="8"/>
      <c r="Q182" s="8"/>
      <c r="R182" s="8" t="s">
        <v>14453</v>
      </c>
      <c r="S182" s="8" t="s">
        <v>14458</v>
      </c>
      <c r="T182" s="8"/>
      <c r="U182" s="8" t="s">
        <v>14287</v>
      </c>
      <c r="V182" s="8"/>
      <c r="W182" s="8" t="s">
        <v>980</v>
      </c>
      <c r="X182" s="8" t="s">
        <v>51</v>
      </c>
      <c r="Y182" s="8" t="s">
        <v>52</v>
      </c>
      <c r="Z182" s="8" t="s">
        <v>14456</v>
      </c>
      <c r="AA182" s="8" t="s">
        <v>14457</v>
      </c>
      <c r="AB182" s="8" t="s">
        <v>14290</v>
      </c>
      <c r="AC182" s="8" t="s">
        <v>10746</v>
      </c>
    </row>
    <row r="183" s="4" customFormat="1" ht="346.5" hidden="1" spans="1:29">
      <c r="A183" s="8">
        <v>179</v>
      </c>
      <c r="B183" s="20">
        <v>25026531179</v>
      </c>
      <c r="C183" s="8" t="s">
        <v>14436</v>
      </c>
      <c r="D183" s="8" t="s">
        <v>14485</v>
      </c>
      <c r="E183" s="8" t="s">
        <v>2797</v>
      </c>
      <c r="F183" s="8" t="s">
        <v>14452</v>
      </c>
      <c r="G183" s="8" t="s">
        <v>2557</v>
      </c>
      <c r="H183" s="8" t="s">
        <v>38</v>
      </c>
      <c r="I183" s="8">
        <v>1</v>
      </c>
      <c r="J183" s="8" t="s">
        <v>59</v>
      </c>
      <c r="K183" s="8" t="s">
        <v>40</v>
      </c>
      <c r="L183" s="8" t="s">
        <v>442</v>
      </c>
      <c r="M183" s="8" t="s">
        <v>69</v>
      </c>
      <c r="N183" s="8" t="s">
        <v>458</v>
      </c>
      <c r="O183" s="8" t="s">
        <v>2558</v>
      </c>
      <c r="P183" s="8"/>
      <c r="Q183" s="8"/>
      <c r="R183" s="8" t="s">
        <v>14328</v>
      </c>
      <c r="S183" s="8" t="s">
        <v>14458</v>
      </c>
      <c r="T183" s="8" t="s">
        <v>14455</v>
      </c>
      <c r="U183" s="8" t="s">
        <v>14287</v>
      </c>
      <c r="V183" s="8"/>
      <c r="W183" s="8" t="s">
        <v>980</v>
      </c>
      <c r="X183" s="8" t="s">
        <v>51</v>
      </c>
      <c r="Y183" s="8" t="s">
        <v>52</v>
      </c>
      <c r="Z183" s="8" t="s">
        <v>14456</v>
      </c>
      <c r="AA183" s="8" t="s">
        <v>14457</v>
      </c>
      <c r="AB183" s="8" t="s">
        <v>14290</v>
      </c>
      <c r="AC183" s="8" t="s">
        <v>10746</v>
      </c>
    </row>
    <row r="184" s="4" customFormat="1" ht="346.5" hidden="1" spans="1:29">
      <c r="A184" s="8">
        <v>180</v>
      </c>
      <c r="B184" s="20">
        <v>25026531180</v>
      </c>
      <c r="C184" s="8" t="s">
        <v>14436</v>
      </c>
      <c r="D184" s="8" t="s">
        <v>14485</v>
      </c>
      <c r="E184" s="8" t="s">
        <v>2797</v>
      </c>
      <c r="F184" s="8" t="s">
        <v>14452</v>
      </c>
      <c r="G184" s="8" t="s">
        <v>2557</v>
      </c>
      <c r="H184" s="8" t="s">
        <v>38</v>
      </c>
      <c r="I184" s="8">
        <v>1</v>
      </c>
      <c r="J184" s="8" t="s">
        <v>59</v>
      </c>
      <c r="K184" s="8" t="s">
        <v>40</v>
      </c>
      <c r="L184" s="8" t="s">
        <v>442</v>
      </c>
      <c r="M184" s="8" t="s">
        <v>69</v>
      </c>
      <c r="N184" s="8" t="s">
        <v>458</v>
      </c>
      <c r="O184" s="8" t="s">
        <v>2558</v>
      </c>
      <c r="P184" s="8"/>
      <c r="Q184" s="8"/>
      <c r="R184" s="8" t="s">
        <v>14453</v>
      </c>
      <c r="S184" s="8" t="s">
        <v>14458</v>
      </c>
      <c r="T184" s="8" t="s">
        <v>14455</v>
      </c>
      <c r="U184" s="8" t="s">
        <v>14287</v>
      </c>
      <c r="V184" s="8"/>
      <c r="W184" s="8" t="s">
        <v>980</v>
      </c>
      <c r="X184" s="8" t="s">
        <v>51</v>
      </c>
      <c r="Y184" s="8" t="s">
        <v>52</v>
      </c>
      <c r="Z184" s="8" t="s">
        <v>14456</v>
      </c>
      <c r="AA184" s="8" t="s">
        <v>14457</v>
      </c>
      <c r="AB184" s="8" t="s">
        <v>14290</v>
      </c>
      <c r="AC184" s="8" t="s">
        <v>10746</v>
      </c>
    </row>
    <row r="185" s="4" customFormat="1" ht="346.5" hidden="1" spans="1:29">
      <c r="A185" s="8">
        <v>181</v>
      </c>
      <c r="B185" s="20">
        <v>25026531181</v>
      </c>
      <c r="C185" s="8" t="s">
        <v>14436</v>
      </c>
      <c r="D185" s="8" t="s">
        <v>14486</v>
      </c>
      <c r="E185" s="8" t="s">
        <v>2797</v>
      </c>
      <c r="F185" s="8" t="s">
        <v>14487</v>
      </c>
      <c r="G185" s="8" t="s">
        <v>2557</v>
      </c>
      <c r="H185" s="8" t="s">
        <v>38</v>
      </c>
      <c r="I185" s="8">
        <v>1</v>
      </c>
      <c r="J185" s="8" t="s">
        <v>59</v>
      </c>
      <c r="K185" s="8" t="s">
        <v>40</v>
      </c>
      <c r="L185" s="8" t="s">
        <v>442</v>
      </c>
      <c r="M185" s="8" t="s">
        <v>69</v>
      </c>
      <c r="N185" s="8" t="s">
        <v>458</v>
      </c>
      <c r="O185" s="8" t="s">
        <v>2558</v>
      </c>
      <c r="P185" s="8"/>
      <c r="Q185" s="8"/>
      <c r="R185" s="8" t="s">
        <v>14453</v>
      </c>
      <c r="S185" s="8" t="s">
        <v>14458</v>
      </c>
      <c r="T185" s="8" t="s">
        <v>14455</v>
      </c>
      <c r="U185" s="8"/>
      <c r="V185" s="8"/>
      <c r="W185" s="8" t="s">
        <v>980</v>
      </c>
      <c r="X185" s="8" t="s">
        <v>51</v>
      </c>
      <c r="Y185" s="8" t="s">
        <v>52</v>
      </c>
      <c r="Z185" s="8" t="s">
        <v>14456</v>
      </c>
      <c r="AA185" s="8" t="s">
        <v>14456</v>
      </c>
      <c r="AB185" s="8" t="s">
        <v>14290</v>
      </c>
      <c r="AC185" s="8" t="s">
        <v>10746</v>
      </c>
    </row>
    <row r="186" s="4" customFormat="1" ht="346.5" hidden="1" spans="1:29">
      <c r="A186" s="8">
        <v>182</v>
      </c>
      <c r="B186" s="20">
        <v>25026531182</v>
      </c>
      <c r="C186" s="8" t="s">
        <v>14436</v>
      </c>
      <c r="D186" s="8" t="s">
        <v>14486</v>
      </c>
      <c r="E186" s="8" t="s">
        <v>2797</v>
      </c>
      <c r="F186" s="8" t="s">
        <v>14488</v>
      </c>
      <c r="G186" s="8" t="s">
        <v>2557</v>
      </c>
      <c r="H186" s="8" t="s">
        <v>38</v>
      </c>
      <c r="I186" s="8">
        <v>1</v>
      </c>
      <c r="J186" s="8" t="s">
        <v>59</v>
      </c>
      <c r="K186" s="8" t="s">
        <v>40</v>
      </c>
      <c r="L186" s="8" t="s">
        <v>442</v>
      </c>
      <c r="M186" s="8" t="s">
        <v>69</v>
      </c>
      <c r="N186" s="8" t="s">
        <v>458</v>
      </c>
      <c r="O186" s="8" t="s">
        <v>2558</v>
      </c>
      <c r="P186" s="8"/>
      <c r="Q186" s="8"/>
      <c r="R186" s="8" t="s">
        <v>14453</v>
      </c>
      <c r="S186" s="8" t="s">
        <v>14458</v>
      </c>
      <c r="T186" s="8" t="s">
        <v>14455</v>
      </c>
      <c r="U186" s="8"/>
      <c r="V186" s="8"/>
      <c r="W186" s="8" t="s">
        <v>980</v>
      </c>
      <c r="X186" s="8" t="s">
        <v>51</v>
      </c>
      <c r="Y186" s="8" t="s">
        <v>52</v>
      </c>
      <c r="Z186" s="8" t="s">
        <v>14456</v>
      </c>
      <c r="AA186" s="8" t="s">
        <v>14456</v>
      </c>
      <c r="AB186" s="8" t="s">
        <v>14290</v>
      </c>
      <c r="AC186" s="8" t="s">
        <v>10746</v>
      </c>
    </row>
    <row r="187" s="4" customFormat="1" ht="346.5" hidden="1" spans="1:29">
      <c r="A187" s="8">
        <v>183</v>
      </c>
      <c r="B187" s="20">
        <v>25026531183</v>
      </c>
      <c r="C187" s="8" t="s">
        <v>14436</v>
      </c>
      <c r="D187" s="8" t="s">
        <v>14486</v>
      </c>
      <c r="E187" s="8" t="s">
        <v>2797</v>
      </c>
      <c r="F187" s="8" t="s">
        <v>14489</v>
      </c>
      <c r="G187" s="8" t="s">
        <v>2557</v>
      </c>
      <c r="H187" s="8" t="s">
        <v>38</v>
      </c>
      <c r="I187" s="8">
        <v>1</v>
      </c>
      <c r="J187" s="8" t="s">
        <v>59</v>
      </c>
      <c r="K187" s="8" t="s">
        <v>40</v>
      </c>
      <c r="L187" s="8" t="s">
        <v>442</v>
      </c>
      <c r="M187" s="8" t="s">
        <v>69</v>
      </c>
      <c r="N187" s="8" t="s">
        <v>458</v>
      </c>
      <c r="O187" s="8" t="s">
        <v>2558</v>
      </c>
      <c r="P187" s="8"/>
      <c r="Q187" s="8"/>
      <c r="R187" s="8" t="s">
        <v>14453</v>
      </c>
      <c r="S187" s="8" t="s">
        <v>14458</v>
      </c>
      <c r="T187" s="8" t="s">
        <v>14455</v>
      </c>
      <c r="U187" s="8"/>
      <c r="V187" s="8"/>
      <c r="W187" s="8" t="s">
        <v>980</v>
      </c>
      <c r="X187" s="8" t="s">
        <v>51</v>
      </c>
      <c r="Y187" s="8" t="s">
        <v>52</v>
      </c>
      <c r="Z187" s="8" t="s">
        <v>14456</v>
      </c>
      <c r="AA187" s="8" t="s">
        <v>14456</v>
      </c>
      <c r="AB187" s="8" t="s">
        <v>14290</v>
      </c>
      <c r="AC187" s="8" t="s">
        <v>10746</v>
      </c>
    </row>
    <row r="188" s="4" customFormat="1" ht="346.5" hidden="1" spans="1:29">
      <c r="A188" s="8">
        <v>184</v>
      </c>
      <c r="B188" s="20">
        <v>25026531184</v>
      </c>
      <c r="C188" s="8" t="s">
        <v>14436</v>
      </c>
      <c r="D188" s="8" t="s">
        <v>14486</v>
      </c>
      <c r="E188" s="8" t="s">
        <v>2797</v>
      </c>
      <c r="F188" s="8" t="s">
        <v>14490</v>
      </c>
      <c r="G188" s="8" t="s">
        <v>2557</v>
      </c>
      <c r="H188" s="8" t="s">
        <v>38</v>
      </c>
      <c r="I188" s="8">
        <v>1</v>
      </c>
      <c r="J188" s="8" t="s">
        <v>59</v>
      </c>
      <c r="K188" s="8" t="s">
        <v>40</v>
      </c>
      <c r="L188" s="8" t="s">
        <v>442</v>
      </c>
      <c r="M188" s="8" t="s">
        <v>69</v>
      </c>
      <c r="N188" s="8" t="s">
        <v>458</v>
      </c>
      <c r="O188" s="8" t="s">
        <v>2558</v>
      </c>
      <c r="P188" s="8"/>
      <c r="Q188" s="8"/>
      <c r="R188" s="8" t="s">
        <v>14453</v>
      </c>
      <c r="S188" s="8" t="s">
        <v>14458</v>
      </c>
      <c r="T188" s="8" t="s">
        <v>14455</v>
      </c>
      <c r="U188" s="8"/>
      <c r="V188" s="8"/>
      <c r="W188" s="8" t="s">
        <v>980</v>
      </c>
      <c r="X188" s="8" t="s">
        <v>51</v>
      </c>
      <c r="Y188" s="8" t="s">
        <v>52</v>
      </c>
      <c r="Z188" s="8" t="s">
        <v>14456</v>
      </c>
      <c r="AA188" s="8" t="s">
        <v>14456</v>
      </c>
      <c r="AB188" s="8" t="s">
        <v>14290</v>
      </c>
      <c r="AC188" s="8" t="s">
        <v>10746</v>
      </c>
    </row>
    <row r="189" s="4" customFormat="1" ht="409.5" hidden="1" spans="1:29">
      <c r="A189" s="8">
        <v>185</v>
      </c>
      <c r="B189" s="20">
        <v>25026531185</v>
      </c>
      <c r="C189" s="8" t="s">
        <v>14491</v>
      </c>
      <c r="D189" s="8" t="s">
        <v>14492</v>
      </c>
      <c r="E189" s="8" t="s">
        <v>2797</v>
      </c>
      <c r="F189" s="8" t="s">
        <v>88</v>
      </c>
      <c r="G189" s="8" t="s">
        <v>155</v>
      </c>
      <c r="H189" s="8" t="s">
        <v>38</v>
      </c>
      <c r="I189" s="8">
        <v>1</v>
      </c>
      <c r="J189" s="8" t="s">
        <v>271</v>
      </c>
      <c r="K189" s="8" t="s">
        <v>40</v>
      </c>
      <c r="L189" s="8" t="s">
        <v>41</v>
      </c>
      <c r="M189" s="8" t="s">
        <v>42</v>
      </c>
      <c r="N189" s="8" t="s">
        <v>14493</v>
      </c>
      <c r="O189" s="8" t="s">
        <v>14494</v>
      </c>
      <c r="P189" s="8"/>
      <c r="Q189" s="8"/>
      <c r="R189" s="8"/>
      <c r="S189" s="8" t="s">
        <v>14495</v>
      </c>
      <c r="T189" s="8"/>
      <c r="U189" s="8" t="s">
        <v>14421</v>
      </c>
      <c r="V189" s="8"/>
      <c r="W189" s="8" t="s">
        <v>138</v>
      </c>
      <c r="X189" s="8" t="s">
        <v>51</v>
      </c>
      <c r="Y189" s="8" t="s">
        <v>52</v>
      </c>
      <c r="Z189" s="8" t="s">
        <v>14422</v>
      </c>
      <c r="AA189" s="8" t="s">
        <v>14423</v>
      </c>
      <c r="AB189" s="8" t="s">
        <v>14496</v>
      </c>
      <c r="AC189" s="8"/>
    </row>
    <row r="190" s="4" customFormat="1" ht="409.5" hidden="1" spans="1:29">
      <c r="A190" s="8">
        <v>186</v>
      </c>
      <c r="B190" s="20">
        <v>25026531186</v>
      </c>
      <c r="C190" s="8" t="s">
        <v>14497</v>
      </c>
      <c r="D190" s="8" t="s">
        <v>14498</v>
      </c>
      <c r="E190" s="8" t="s">
        <v>2797</v>
      </c>
      <c r="F190" s="8" t="s">
        <v>88</v>
      </c>
      <c r="G190" s="8" t="s">
        <v>169</v>
      </c>
      <c r="H190" s="8" t="s">
        <v>38</v>
      </c>
      <c r="I190" s="8">
        <v>1</v>
      </c>
      <c r="J190" s="8" t="s">
        <v>271</v>
      </c>
      <c r="K190" s="8" t="s">
        <v>40</v>
      </c>
      <c r="L190" s="8" t="s">
        <v>41</v>
      </c>
      <c r="M190" s="8" t="s">
        <v>42</v>
      </c>
      <c r="N190" s="8" t="s">
        <v>14499</v>
      </c>
      <c r="O190" s="8" t="s">
        <v>14500</v>
      </c>
      <c r="P190" s="8"/>
      <c r="Q190" s="8"/>
      <c r="R190" s="8"/>
      <c r="S190" s="8"/>
      <c r="T190" s="8"/>
      <c r="U190" s="8" t="s">
        <v>14501</v>
      </c>
      <c r="V190" s="8" t="s">
        <v>4021</v>
      </c>
      <c r="W190" s="8" t="s">
        <v>138</v>
      </c>
      <c r="X190" s="8" t="s">
        <v>51</v>
      </c>
      <c r="Y190" s="8" t="s">
        <v>52</v>
      </c>
      <c r="Z190" s="8" t="s">
        <v>14422</v>
      </c>
      <c r="AA190" s="8" t="s">
        <v>14423</v>
      </c>
      <c r="AB190" s="8" t="s">
        <v>14502</v>
      </c>
      <c r="AC190" s="8" t="s">
        <v>14059</v>
      </c>
    </row>
    <row r="191" s="4" customFormat="1" ht="346.5" hidden="1" spans="1:29">
      <c r="A191" s="8">
        <v>187</v>
      </c>
      <c r="B191" s="20">
        <v>25026531187</v>
      </c>
      <c r="C191" s="8" t="s">
        <v>14503</v>
      </c>
      <c r="D191" s="8" t="s">
        <v>14504</v>
      </c>
      <c r="E191" s="8" t="s">
        <v>2555</v>
      </c>
      <c r="F191" s="8" t="s">
        <v>14504</v>
      </c>
      <c r="G191" s="8" t="s">
        <v>169</v>
      </c>
      <c r="H191" s="8" t="s">
        <v>84</v>
      </c>
      <c r="I191" s="8">
        <v>1</v>
      </c>
      <c r="J191" s="8" t="s">
        <v>271</v>
      </c>
      <c r="K191" s="8" t="s">
        <v>40</v>
      </c>
      <c r="L191" s="8" t="s">
        <v>41</v>
      </c>
      <c r="M191" s="8" t="s">
        <v>42</v>
      </c>
      <c r="N191" s="8" t="s">
        <v>14505</v>
      </c>
      <c r="O191" s="8" t="s">
        <v>14506</v>
      </c>
      <c r="P191" s="8"/>
      <c r="Q191" s="8"/>
      <c r="R191" s="8"/>
      <c r="S191" s="8" t="s">
        <v>14507</v>
      </c>
      <c r="T191" s="8" t="s">
        <v>572</v>
      </c>
      <c r="U191" s="8"/>
      <c r="V191" s="8"/>
      <c r="W191" s="8" t="s">
        <v>50</v>
      </c>
      <c r="X191" s="8" t="s">
        <v>89</v>
      </c>
      <c r="Y191" s="8" t="s">
        <v>52</v>
      </c>
      <c r="Z191" s="8" t="s">
        <v>14508</v>
      </c>
      <c r="AA191" s="8" t="s">
        <v>14509</v>
      </c>
      <c r="AB191" s="8" t="s">
        <v>14510</v>
      </c>
      <c r="AC191" s="8"/>
    </row>
    <row r="192" s="4" customFormat="1" ht="110.25" hidden="1" spans="1:29">
      <c r="A192" s="8">
        <v>188</v>
      </c>
      <c r="B192" s="20">
        <v>25026531188</v>
      </c>
      <c r="C192" s="8" t="s">
        <v>14503</v>
      </c>
      <c r="D192" s="8" t="s">
        <v>14511</v>
      </c>
      <c r="E192" s="8" t="s">
        <v>2555</v>
      </c>
      <c r="F192" s="8" t="s">
        <v>14511</v>
      </c>
      <c r="G192" s="8" t="s">
        <v>2294</v>
      </c>
      <c r="H192" s="8" t="s">
        <v>38</v>
      </c>
      <c r="I192" s="8">
        <v>1</v>
      </c>
      <c r="J192" s="8" t="s">
        <v>271</v>
      </c>
      <c r="K192" s="8" t="s">
        <v>40</v>
      </c>
      <c r="L192" s="8" t="s">
        <v>41</v>
      </c>
      <c r="M192" s="8" t="s">
        <v>42</v>
      </c>
      <c r="N192" s="8" t="s">
        <v>382</v>
      </c>
      <c r="O192" s="8" t="s">
        <v>11294</v>
      </c>
      <c r="P192" s="8"/>
      <c r="Q192" s="8"/>
      <c r="R192" s="8"/>
      <c r="S192" s="8" t="s">
        <v>14512</v>
      </c>
      <c r="T192" s="8"/>
      <c r="U192" s="8" t="s">
        <v>14513</v>
      </c>
      <c r="V192" s="8"/>
      <c r="W192" s="8" t="s">
        <v>50</v>
      </c>
      <c r="X192" s="8" t="s">
        <v>51</v>
      </c>
      <c r="Y192" s="8" t="s">
        <v>52</v>
      </c>
      <c r="Z192" s="8" t="s">
        <v>14508</v>
      </c>
      <c r="AA192" s="8" t="s">
        <v>14509</v>
      </c>
      <c r="AB192" s="8" t="s">
        <v>14514</v>
      </c>
      <c r="AC192" s="8"/>
    </row>
    <row r="193" s="4" customFormat="1" ht="157.5" hidden="1" spans="1:29">
      <c r="A193" s="8">
        <v>189</v>
      </c>
      <c r="B193" s="20">
        <v>25026531189</v>
      </c>
      <c r="C193" s="8" t="s">
        <v>14515</v>
      </c>
      <c r="D193" s="8" t="s">
        <v>14516</v>
      </c>
      <c r="E193" s="8" t="s">
        <v>2555</v>
      </c>
      <c r="F193" s="8" t="s">
        <v>4167</v>
      </c>
      <c r="G193" s="8" t="s">
        <v>169</v>
      </c>
      <c r="H193" s="8" t="s">
        <v>38</v>
      </c>
      <c r="I193" s="8">
        <v>1</v>
      </c>
      <c r="J193" s="8" t="s">
        <v>59</v>
      </c>
      <c r="K193" s="8" t="s">
        <v>40</v>
      </c>
      <c r="L193" s="8" t="s">
        <v>41</v>
      </c>
      <c r="M193" s="8" t="s">
        <v>42</v>
      </c>
      <c r="N193" s="8" t="s">
        <v>735</v>
      </c>
      <c r="O193" s="8" t="s">
        <v>14517</v>
      </c>
      <c r="P193" s="8"/>
      <c r="Q193" s="8"/>
      <c r="R193" s="8"/>
      <c r="S193" s="8" t="s">
        <v>318</v>
      </c>
      <c r="T193" s="8" t="s">
        <v>74</v>
      </c>
      <c r="U193" s="8"/>
      <c r="V193" s="8"/>
      <c r="W193" s="8" t="s">
        <v>50</v>
      </c>
      <c r="X193" s="8" t="s">
        <v>51</v>
      </c>
      <c r="Y193" s="8" t="s">
        <v>52</v>
      </c>
      <c r="Z193" s="8" t="s">
        <v>14508</v>
      </c>
      <c r="AA193" s="8" t="s">
        <v>14509</v>
      </c>
      <c r="AB193" s="8" t="s">
        <v>1519</v>
      </c>
      <c r="AC193" s="8"/>
    </row>
    <row r="194" s="4" customFormat="1" ht="236.25" hidden="1" spans="1:29">
      <c r="A194" s="8">
        <v>190</v>
      </c>
      <c r="B194" s="20">
        <v>25026531190</v>
      </c>
      <c r="C194" s="8" t="s">
        <v>14518</v>
      </c>
      <c r="D194" s="8" t="s">
        <v>14519</v>
      </c>
      <c r="E194" s="8" t="s">
        <v>2555</v>
      </c>
      <c r="F194" s="8" t="s">
        <v>14520</v>
      </c>
      <c r="G194" s="8" t="s">
        <v>7473</v>
      </c>
      <c r="H194" s="8" t="s">
        <v>38</v>
      </c>
      <c r="I194" s="8">
        <v>1</v>
      </c>
      <c r="J194" s="8" t="s">
        <v>271</v>
      </c>
      <c r="K194" s="8" t="s">
        <v>40</v>
      </c>
      <c r="L194" s="8" t="s">
        <v>41</v>
      </c>
      <c r="M194" s="8" t="s">
        <v>42</v>
      </c>
      <c r="N194" s="8" t="s">
        <v>1639</v>
      </c>
      <c r="O194" s="8" t="s">
        <v>14521</v>
      </c>
      <c r="P194" s="8"/>
      <c r="Q194" s="8"/>
      <c r="R194" s="8"/>
      <c r="S194" s="8" t="s">
        <v>14522</v>
      </c>
      <c r="T194" s="8" t="s">
        <v>11453</v>
      </c>
      <c r="U194" s="8"/>
      <c r="V194" s="8" t="s">
        <v>4021</v>
      </c>
      <c r="W194" s="8" t="s">
        <v>138</v>
      </c>
      <c r="X194" s="8" t="s">
        <v>51</v>
      </c>
      <c r="Y194" s="8" t="s">
        <v>52</v>
      </c>
      <c r="Z194" s="8" t="s">
        <v>14508</v>
      </c>
      <c r="AA194" s="8" t="s">
        <v>14509</v>
      </c>
      <c r="AB194" s="8" t="s">
        <v>14523</v>
      </c>
      <c r="AC194" s="8" t="s">
        <v>14059</v>
      </c>
    </row>
    <row r="195" s="4" customFormat="1" ht="267.75" hidden="1" spans="1:29">
      <c r="A195" s="8">
        <v>191</v>
      </c>
      <c r="B195" s="20">
        <v>25026531191</v>
      </c>
      <c r="C195" s="8" t="s">
        <v>14524</v>
      </c>
      <c r="D195" s="8" t="s">
        <v>14525</v>
      </c>
      <c r="E195" s="8" t="s">
        <v>2797</v>
      </c>
      <c r="F195" s="8" t="s">
        <v>14526</v>
      </c>
      <c r="G195" s="8" t="s">
        <v>2557</v>
      </c>
      <c r="H195" s="8" t="s">
        <v>38</v>
      </c>
      <c r="I195" s="8">
        <v>1</v>
      </c>
      <c r="J195" s="8" t="s">
        <v>59</v>
      </c>
      <c r="K195" s="8" t="s">
        <v>40</v>
      </c>
      <c r="L195" s="8" t="s">
        <v>442</v>
      </c>
      <c r="M195" s="8" t="s">
        <v>69</v>
      </c>
      <c r="N195" s="8" t="s">
        <v>13960</v>
      </c>
      <c r="O195" s="8" t="s">
        <v>13961</v>
      </c>
      <c r="P195" s="8"/>
      <c r="Q195" s="8"/>
      <c r="R195" s="8" t="s">
        <v>14453</v>
      </c>
      <c r="S195" s="8" t="s">
        <v>14458</v>
      </c>
      <c r="T195" s="8"/>
      <c r="U195" s="8" t="s">
        <v>14527</v>
      </c>
      <c r="V195" s="8"/>
      <c r="W195" s="8" t="s">
        <v>980</v>
      </c>
      <c r="X195" s="8" t="s">
        <v>51</v>
      </c>
      <c r="Y195" s="8" t="s">
        <v>52</v>
      </c>
      <c r="Z195" s="8" t="s">
        <v>14528</v>
      </c>
      <c r="AA195" s="8" t="s">
        <v>14528</v>
      </c>
      <c r="AB195" s="8" t="s">
        <v>14529</v>
      </c>
      <c r="AC195" s="8" t="s">
        <v>10746</v>
      </c>
    </row>
    <row r="196" s="4" customFormat="1" ht="299.25" hidden="1" spans="1:29">
      <c r="A196" s="8">
        <v>192</v>
      </c>
      <c r="B196" s="20">
        <v>25026531192</v>
      </c>
      <c r="C196" s="8" t="s">
        <v>14530</v>
      </c>
      <c r="D196" s="8" t="s">
        <v>14531</v>
      </c>
      <c r="E196" s="8" t="s">
        <v>2555</v>
      </c>
      <c r="F196" s="8" t="s">
        <v>14532</v>
      </c>
      <c r="G196" s="8" t="s">
        <v>169</v>
      </c>
      <c r="H196" s="8" t="s">
        <v>84</v>
      </c>
      <c r="I196" s="8">
        <v>1</v>
      </c>
      <c r="J196" s="8" t="s">
        <v>271</v>
      </c>
      <c r="K196" s="8" t="s">
        <v>40</v>
      </c>
      <c r="L196" s="8" t="s">
        <v>41</v>
      </c>
      <c r="M196" s="8" t="s">
        <v>42</v>
      </c>
      <c r="N196" s="8" t="s">
        <v>691</v>
      </c>
      <c r="O196" s="8" t="s">
        <v>5616</v>
      </c>
      <c r="P196" s="8"/>
      <c r="Q196" s="8"/>
      <c r="R196" s="8"/>
      <c r="S196" s="8" t="s">
        <v>14533</v>
      </c>
      <c r="T196" s="8" t="s">
        <v>14534</v>
      </c>
      <c r="U196" s="8"/>
      <c r="V196" s="8" t="s">
        <v>4021</v>
      </c>
      <c r="W196" s="8" t="s">
        <v>50</v>
      </c>
      <c r="X196" s="8" t="s">
        <v>89</v>
      </c>
      <c r="Y196" s="8" t="s">
        <v>52</v>
      </c>
      <c r="Z196" s="8" t="s">
        <v>14508</v>
      </c>
      <c r="AA196" s="8" t="s">
        <v>14509</v>
      </c>
      <c r="AB196" s="8" t="s">
        <v>14535</v>
      </c>
      <c r="AC196" s="8" t="s">
        <v>14059</v>
      </c>
    </row>
    <row r="197" s="4" customFormat="1" ht="173.25" hidden="1" spans="1:29">
      <c r="A197" s="8">
        <v>193</v>
      </c>
      <c r="B197" s="20">
        <v>25026531193</v>
      </c>
      <c r="C197" s="8" t="s">
        <v>14536</v>
      </c>
      <c r="D197" s="8" t="s">
        <v>14537</v>
      </c>
      <c r="E197" s="8" t="s">
        <v>2555</v>
      </c>
      <c r="F197" s="8" t="s">
        <v>2850</v>
      </c>
      <c r="G197" s="8" t="s">
        <v>5478</v>
      </c>
      <c r="H197" s="8" t="s">
        <v>38</v>
      </c>
      <c r="I197" s="8">
        <v>1</v>
      </c>
      <c r="J197" s="8" t="s">
        <v>59</v>
      </c>
      <c r="K197" s="8" t="s">
        <v>40</v>
      </c>
      <c r="L197" s="8" t="s">
        <v>41</v>
      </c>
      <c r="M197" s="8" t="s">
        <v>69</v>
      </c>
      <c r="N197" s="8" t="s">
        <v>388</v>
      </c>
      <c r="O197" s="8" t="s">
        <v>2852</v>
      </c>
      <c r="P197" s="8"/>
      <c r="Q197" s="8"/>
      <c r="R197" s="8"/>
      <c r="S197" s="8" t="s">
        <v>4933</v>
      </c>
      <c r="T197" s="8" t="s">
        <v>14538</v>
      </c>
      <c r="U197" s="8" t="s">
        <v>14539</v>
      </c>
      <c r="V197" s="8" t="s">
        <v>2786</v>
      </c>
      <c r="W197" s="8" t="s">
        <v>974</v>
      </c>
      <c r="X197" s="8" t="s">
        <v>51</v>
      </c>
      <c r="Y197" s="8" t="s">
        <v>52</v>
      </c>
      <c r="Z197" s="8" t="s">
        <v>14540</v>
      </c>
      <c r="AA197" s="8" t="s">
        <v>14541</v>
      </c>
      <c r="AB197" s="8" t="s">
        <v>14542</v>
      </c>
      <c r="AC197" s="8" t="s">
        <v>14059</v>
      </c>
    </row>
    <row r="198" s="4" customFormat="1" ht="141.75" hidden="1" spans="1:29">
      <c r="A198" s="8">
        <v>194</v>
      </c>
      <c r="B198" s="20">
        <v>25026531194</v>
      </c>
      <c r="C198" s="8" t="s">
        <v>14536</v>
      </c>
      <c r="D198" s="8" t="s">
        <v>14543</v>
      </c>
      <c r="E198" s="8" t="s">
        <v>2555</v>
      </c>
      <c r="F198" s="8" t="s">
        <v>14544</v>
      </c>
      <c r="G198" s="8" t="s">
        <v>14319</v>
      </c>
      <c r="H198" s="8" t="s">
        <v>38</v>
      </c>
      <c r="I198" s="8">
        <v>1</v>
      </c>
      <c r="J198" s="8" t="s">
        <v>271</v>
      </c>
      <c r="K198" s="8" t="s">
        <v>40</v>
      </c>
      <c r="L198" s="8" t="s">
        <v>41</v>
      </c>
      <c r="M198" s="8" t="s">
        <v>42</v>
      </c>
      <c r="N198" s="8" t="s">
        <v>388</v>
      </c>
      <c r="O198" s="8" t="s">
        <v>3147</v>
      </c>
      <c r="P198" s="8"/>
      <c r="Q198" s="8"/>
      <c r="R198" s="8"/>
      <c r="S198" s="8" t="s">
        <v>1071</v>
      </c>
      <c r="T198" s="8" t="s">
        <v>2490</v>
      </c>
      <c r="U198" s="8" t="s">
        <v>5098</v>
      </c>
      <c r="V198" s="8" t="s">
        <v>2988</v>
      </c>
      <c r="W198" s="8" t="s">
        <v>1067</v>
      </c>
      <c r="X198" s="8" t="s">
        <v>51</v>
      </c>
      <c r="Y198" s="8" t="s">
        <v>52</v>
      </c>
      <c r="Z198" s="8" t="s">
        <v>14545</v>
      </c>
      <c r="AA198" s="8" t="s">
        <v>14545</v>
      </c>
      <c r="AB198" s="8" t="s">
        <v>14546</v>
      </c>
      <c r="AC198" s="8" t="s">
        <v>14059</v>
      </c>
    </row>
    <row r="199" s="4" customFormat="1" ht="141.75" hidden="1" spans="1:29">
      <c r="A199" s="8">
        <v>195</v>
      </c>
      <c r="B199" s="20">
        <v>25026531195</v>
      </c>
      <c r="C199" s="8" t="s">
        <v>14536</v>
      </c>
      <c r="D199" s="8" t="s">
        <v>14543</v>
      </c>
      <c r="E199" s="8" t="s">
        <v>2555</v>
      </c>
      <c r="F199" s="8" t="s">
        <v>14544</v>
      </c>
      <c r="G199" s="8" t="s">
        <v>14319</v>
      </c>
      <c r="H199" s="8" t="s">
        <v>38</v>
      </c>
      <c r="I199" s="8">
        <v>1</v>
      </c>
      <c r="J199" s="8" t="s">
        <v>271</v>
      </c>
      <c r="K199" s="8" t="s">
        <v>40</v>
      </c>
      <c r="L199" s="8" t="s">
        <v>41</v>
      </c>
      <c r="M199" s="8" t="s">
        <v>42</v>
      </c>
      <c r="N199" s="8" t="s">
        <v>388</v>
      </c>
      <c r="O199" s="8" t="s">
        <v>3147</v>
      </c>
      <c r="P199" s="8"/>
      <c r="Q199" s="8"/>
      <c r="R199" s="8"/>
      <c r="S199" s="8" t="s">
        <v>1071</v>
      </c>
      <c r="T199" s="8" t="s">
        <v>2490</v>
      </c>
      <c r="U199" s="8" t="s">
        <v>5098</v>
      </c>
      <c r="V199" s="8" t="s">
        <v>4021</v>
      </c>
      <c r="W199" s="8" t="s">
        <v>1067</v>
      </c>
      <c r="X199" s="8" t="s">
        <v>51</v>
      </c>
      <c r="Y199" s="8" t="s">
        <v>52</v>
      </c>
      <c r="Z199" s="8" t="s">
        <v>14545</v>
      </c>
      <c r="AA199" s="8" t="s">
        <v>14545</v>
      </c>
      <c r="AB199" s="8" t="s">
        <v>14546</v>
      </c>
      <c r="AC199" s="8" t="s">
        <v>14059</v>
      </c>
    </row>
    <row r="200" s="4" customFormat="1" ht="110.25" hidden="1" spans="1:29">
      <c r="A200" s="8">
        <v>196</v>
      </c>
      <c r="B200" s="20">
        <v>25026531196</v>
      </c>
      <c r="C200" s="8" t="s">
        <v>14536</v>
      </c>
      <c r="D200" s="8" t="s">
        <v>14547</v>
      </c>
      <c r="E200" s="8" t="s">
        <v>2555</v>
      </c>
      <c r="F200" s="8" t="s">
        <v>1279</v>
      </c>
      <c r="G200" s="8" t="s">
        <v>83</v>
      </c>
      <c r="H200" s="8" t="s">
        <v>38</v>
      </c>
      <c r="I200" s="8">
        <v>1</v>
      </c>
      <c r="J200" s="8" t="s">
        <v>59</v>
      </c>
      <c r="K200" s="8" t="s">
        <v>40</v>
      </c>
      <c r="L200" s="8" t="s">
        <v>41</v>
      </c>
      <c r="M200" s="8" t="s">
        <v>42</v>
      </c>
      <c r="N200" s="8" t="s">
        <v>85</v>
      </c>
      <c r="O200" s="8" t="s">
        <v>1808</v>
      </c>
      <c r="P200" s="8"/>
      <c r="Q200" s="8"/>
      <c r="R200" s="8"/>
      <c r="S200" s="8" t="s">
        <v>87</v>
      </c>
      <c r="T200" s="8"/>
      <c r="U200" s="8" t="s">
        <v>5098</v>
      </c>
      <c r="V200" s="8"/>
      <c r="W200" s="8" t="s">
        <v>138</v>
      </c>
      <c r="X200" s="8" t="s">
        <v>51</v>
      </c>
      <c r="Y200" s="8" t="s">
        <v>52</v>
      </c>
      <c r="Z200" s="8" t="s">
        <v>14548</v>
      </c>
      <c r="AA200" s="8" t="s">
        <v>14549</v>
      </c>
      <c r="AB200" s="8" t="s">
        <v>1286</v>
      </c>
      <c r="AC200" s="8"/>
    </row>
    <row r="201" s="4" customFormat="1" ht="126" hidden="1" spans="1:29">
      <c r="A201" s="8">
        <v>197</v>
      </c>
      <c r="B201" s="20">
        <v>25026531197</v>
      </c>
      <c r="C201" s="8" t="s">
        <v>14536</v>
      </c>
      <c r="D201" s="8" t="s">
        <v>14547</v>
      </c>
      <c r="E201" s="8" t="s">
        <v>2555</v>
      </c>
      <c r="F201" s="8" t="s">
        <v>12793</v>
      </c>
      <c r="G201" s="8" t="s">
        <v>2055</v>
      </c>
      <c r="H201" s="8" t="s">
        <v>38</v>
      </c>
      <c r="I201" s="8">
        <v>1</v>
      </c>
      <c r="J201" s="8" t="s">
        <v>59</v>
      </c>
      <c r="K201" s="8" t="s">
        <v>40</v>
      </c>
      <c r="L201" s="8" t="s">
        <v>41</v>
      </c>
      <c r="M201" s="8" t="s">
        <v>42</v>
      </c>
      <c r="N201" s="8" t="s">
        <v>691</v>
      </c>
      <c r="O201" s="8" t="s">
        <v>360</v>
      </c>
      <c r="P201" s="8"/>
      <c r="Q201" s="8"/>
      <c r="R201" s="8"/>
      <c r="S201" s="8" t="s">
        <v>14550</v>
      </c>
      <c r="T201" s="8" t="s">
        <v>2622</v>
      </c>
      <c r="U201" s="8" t="s">
        <v>14551</v>
      </c>
      <c r="V201" s="8"/>
      <c r="W201" s="8" t="s">
        <v>193</v>
      </c>
      <c r="X201" s="8" t="s">
        <v>51</v>
      </c>
      <c r="Y201" s="8" t="s">
        <v>52</v>
      </c>
      <c r="Z201" s="8" t="s">
        <v>14548</v>
      </c>
      <c r="AA201" s="8" t="s">
        <v>14549</v>
      </c>
      <c r="AB201" s="8" t="s">
        <v>14552</v>
      </c>
      <c r="AC201" s="8"/>
    </row>
    <row r="202" s="4" customFormat="1" ht="173.25" hidden="1" spans="1:29">
      <c r="A202" s="8">
        <v>198</v>
      </c>
      <c r="B202" s="20">
        <v>25026531198</v>
      </c>
      <c r="C202" s="8" t="s">
        <v>14536</v>
      </c>
      <c r="D202" s="8" t="s">
        <v>14553</v>
      </c>
      <c r="E202" s="8" t="s">
        <v>2555</v>
      </c>
      <c r="F202" s="8" t="s">
        <v>1078</v>
      </c>
      <c r="G202" s="8" t="s">
        <v>4728</v>
      </c>
      <c r="H202" s="8" t="s">
        <v>38</v>
      </c>
      <c r="I202" s="8">
        <v>1</v>
      </c>
      <c r="J202" s="8" t="s">
        <v>59</v>
      </c>
      <c r="K202" s="8" t="s">
        <v>40</v>
      </c>
      <c r="L202" s="8" t="s">
        <v>41</v>
      </c>
      <c r="M202" s="8" t="s">
        <v>69</v>
      </c>
      <c r="N202" s="8" t="s">
        <v>388</v>
      </c>
      <c r="O202" s="8" t="s">
        <v>999</v>
      </c>
      <c r="P202" s="8"/>
      <c r="Q202" s="8"/>
      <c r="R202" s="8"/>
      <c r="S202" s="8" t="s">
        <v>1000</v>
      </c>
      <c r="T202" s="8" t="s">
        <v>1076</v>
      </c>
      <c r="U202" s="8" t="s">
        <v>14554</v>
      </c>
      <c r="V202" s="8" t="s">
        <v>2786</v>
      </c>
      <c r="W202" s="8" t="s">
        <v>974</v>
      </c>
      <c r="X202" s="8" t="s">
        <v>51</v>
      </c>
      <c r="Y202" s="8" t="s">
        <v>52</v>
      </c>
      <c r="Z202" s="8" t="s">
        <v>14555</v>
      </c>
      <c r="AA202" s="8" t="s">
        <v>14556</v>
      </c>
      <c r="AB202" s="8" t="s">
        <v>14557</v>
      </c>
      <c r="AC202" s="8" t="s">
        <v>14059</v>
      </c>
    </row>
    <row r="203" s="4" customFormat="1" ht="330.75" hidden="1" spans="1:29">
      <c r="A203" s="8">
        <v>199</v>
      </c>
      <c r="B203" s="20">
        <v>25026531199</v>
      </c>
      <c r="C203" s="8" t="s">
        <v>14536</v>
      </c>
      <c r="D203" s="8" t="s">
        <v>14558</v>
      </c>
      <c r="E203" s="8" t="s">
        <v>2797</v>
      </c>
      <c r="F203" s="8" t="s">
        <v>14452</v>
      </c>
      <c r="G203" s="8" t="s">
        <v>2557</v>
      </c>
      <c r="H203" s="8" t="s">
        <v>38</v>
      </c>
      <c r="I203" s="8">
        <v>1</v>
      </c>
      <c r="J203" s="8" t="s">
        <v>59</v>
      </c>
      <c r="K203" s="8" t="s">
        <v>40</v>
      </c>
      <c r="L203" s="8" t="s">
        <v>442</v>
      </c>
      <c r="M203" s="8" t="s">
        <v>69</v>
      </c>
      <c r="N203" s="8" t="s">
        <v>13960</v>
      </c>
      <c r="O203" s="8" t="s">
        <v>13961</v>
      </c>
      <c r="P203" s="8"/>
      <c r="Q203" s="8"/>
      <c r="R203" s="8" t="s">
        <v>14293</v>
      </c>
      <c r="S203" s="8" t="s">
        <v>14559</v>
      </c>
      <c r="T203" s="8"/>
      <c r="U203" s="8"/>
      <c r="V203" s="8"/>
      <c r="W203" s="8" t="s">
        <v>974</v>
      </c>
      <c r="X203" s="8" t="s">
        <v>51</v>
      </c>
      <c r="Y203" s="8" t="s">
        <v>52</v>
      </c>
      <c r="Z203" s="8" t="s">
        <v>14560</v>
      </c>
      <c r="AA203" s="8" t="s">
        <v>14560</v>
      </c>
      <c r="AB203" s="8" t="s">
        <v>14561</v>
      </c>
      <c r="AC203" s="8" t="s">
        <v>10746</v>
      </c>
    </row>
    <row r="204" s="4" customFormat="1" ht="173.25" hidden="1" spans="1:29">
      <c r="A204" s="8">
        <v>200</v>
      </c>
      <c r="B204" s="20">
        <v>25026531200</v>
      </c>
      <c r="C204" s="8" t="s">
        <v>14562</v>
      </c>
      <c r="D204" s="8" t="s">
        <v>14563</v>
      </c>
      <c r="E204" s="8" t="s">
        <v>2555</v>
      </c>
      <c r="F204" s="8" t="s">
        <v>88</v>
      </c>
      <c r="G204" s="8" t="s">
        <v>169</v>
      </c>
      <c r="H204" s="8" t="s">
        <v>84</v>
      </c>
      <c r="I204" s="8">
        <v>1</v>
      </c>
      <c r="J204" s="8" t="s">
        <v>271</v>
      </c>
      <c r="K204" s="8" t="s">
        <v>40</v>
      </c>
      <c r="L204" s="8" t="s">
        <v>41</v>
      </c>
      <c r="M204" s="8" t="s">
        <v>42</v>
      </c>
      <c r="N204" s="8" t="s">
        <v>85</v>
      </c>
      <c r="O204" s="8" t="s">
        <v>757</v>
      </c>
      <c r="P204" s="8"/>
      <c r="Q204" s="8"/>
      <c r="R204" s="8"/>
      <c r="S204" s="8"/>
      <c r="T204" s="8"/>
      <c r="U204" s="8"/>
      <c r="V204" s="8" t="s">
        <v>2786</v>
      </c>
      <c r="W204" s="8" t="s">
        <v>50</v>
      </c>
      <c r="X204" s="8" t="s">
        <v>89</v>
      </c>
      <c r="Y204" s="8" t="s">
        <v>52</v>
      </c>
      <c r="Z204" s="8" t="s">
        <v>14564</v>
      </c>
      <c r="AA204" s="8" t="s">
        <v>14565</v>
      </c>
      <c r="AB204" s="8" t="s">
        <v>14566</v>
      </c>
      <c r="AC204" s="8" t="s">
        <v>14059</v>
      </c>
    </row>
    <row r="205" s="4" customFormat="1" ht="220.5" hidden="1" spans="1:29">
      <c r="A205" s="8">
        <v>201</v>
      </c>
      <c r="B205" s="20">
        <v>25026531201</v>
      </c>
      <c r="C205" s="8" t="s">
        <v>14562</v>
      </c>
      <c r="D205" s="8" t="s">
        <v>14563</v>
      </c>
      <c r="E205" s="8" t="s">
        <v>2555</v>
      </c>
      <c r="F205" s="8" t="s">
        <v>88</v>
      </c>
      <c r="G205" s="8" t="s">
        <v>169</v>
      </c>
      <c r="H205" s="8" t="s">
        <v>84</v>
      </c>
      <c r="I205" s="8">
        <v>1</v>
      </c>
      <c r="J205" s="8" t="s">
        <v>271</v>
      </c>
      <c r="K205" s="8" t="s">
        <v>40</v>
      </c>
      <c r="L205" s="8" t="s">
        <v>41</v>
      </c>
      <c r="M205" s="8" t="s">
        <v>42</v>
      </c>
      <c r="N205" s="8" t="s">
        <v>3744</v>
      </c>
      <c r="O205" s="8" t="s">
        <v>9252</v>
      </c>
      <c r="P205" s="8"/>
      <c r="Q205" s="8"/>
      <c r="R205" s="8"/>
      <c r="S205" s="8" t="s">
        <v>1737</v>
      </c>
      <c r="T205" s="8"/>
      <c r="U205" s="8"/>
      <c r="V205" s="8"/>
      <c r="W205" s="8" t="s">
        <v>50</v>
      </c>
      <c r="X205" s="8" t="s">
        <v>89</v>
      </c>
      <c r="Y205" s="8" t="s">
        <v>52</v>
      </c>
      <c r="Z205" s="8" t="s">
        <v>14564</v>
      </c>
      <c r="AA205" s="8" t="s">
        <v>14565</v>
      </c>
      <c r="AB205" s="8" t="s">
        <v>10081</v>
      </c>
      <c r="AC205" s="8"/>
    </row>
    <row r="206" s="4" customFormat="1" ht="267.75" hidden="1" spans="1:29">
      <c r="A206" s="8">
        <v>202</v>
      </c>
      <c r="B206" s="20">
        <v>25026531202</v>
      </c>
      <c r="C206" s="8" t="s">
        <v>14567</v>
      </c>
      <c r="D206" s="8" t="s">
        <v>14568</v>
      </c>
      <c r="E206" s="8" t="s">
        <v>2555</v>
      </c>
      <c r="F206" s="8" t="s">
        <v>88</v>
      </c>
      <c r="G206" s="8" t="s">
        <v>169</v>
      </c>
      <c r="H206" s="8" t="s">
        <v>84</v>
      </c>
      <c r="I206" s="8">
        <v>1</v>
      </c>
      <c r="J206" s="8" t="s">
        <v>271</v>
      </c>
      <c r="K206" s="8" t="s">
        <v>40</v>
      </c>
      <c r="L206" s="8" t="s">
        <v>41</v>
      </c>
      <c r="M206" s="8" t="s">
        <v>42</v>
      </c>
      <c r="N206" s="8" t="s">
        <v>2187</v>
      </c>
      <c r="O206" s="8" t="s">
        <v>14569</v>
      </c>
      <c r="P206" s="8"/>
      <c r="Q206" s="8"/>
      <c r="R206" s="8"/>
      <c r="S206" s="8" t="s">
        <v>14570</v>
      </c>
      <c r="T206" s="8"/>
      <c r="U206" s="8"/>
      <c r="V206" s="8" t="s">
        <v>2786</v>
      </c>
      <c r="W206" s="8" t="s">
        <v>50</v>
      </c>
      <c r="X206" s="8" t="s">
        <v>89</v>
      </c>
      <c r="Y206" s="8" t="s">
        <v>52</v>
      </c>
      <c r="Z206" s="8" t="s">
        <v>14571</v>
      </c>
      <c r="AA206" s="8" t="s">
        <v>14565</v>
      </c>
      <c r="AB206" s="8" t="s">
        <v>14572</v>
      </c>
      <c r="AC206" s="8" t="s">
        <v>14059</v>
      </c>
    </row>
    <row r="207" s="4" customFormat="1" ht="173.25" hidden="1" spans="1:29">
      <c r="A207" s="8">
        <v>203</v>
      </c>
      <c r="B207" s="20">
        <v>25026531203</v>
      </c>
      <c r="C207" s="8" t="s">
        <v>14573</v>
      </c>
      <c r="D207" s="8" t="s">
        <v>14574</v>
      </c>
      <c r="E207" s="8" t="s">
        <v>2555</v>
      </c>
      <c r="F207" s="8" t="s">
        <v>67</v>
      </c>
      <c r="G207" s="8" t="s">
        <v>169</v>
      </c>
      <c r="H207" s="8" t="s">
        <v>84</v>
      </c>
      <c r="I207" s="8">
        <v>1</v>
      </c>
      <c r="J207" s="8" t="s">
        <v>271</v>
      </c>
      <c r="K207" s="8" t="s">
        <v>40</v>
      </c>
      <c r="L207" s="8" t="s">
        <v>41</v>
      </c>
      <c r="M207" s="8" t="s">
        <v>42</v>
      </c>
      <c r="N207" s="8" t="s">
        <v>85</v>
      </c>
      <c r="O207" s="8" t="s">
        <v>757</v>
      </c>
      <c r="P207" s="8"/>
      <c r="Q207" s="8"/>
      <c r="R207" s="8"/>
      <c r="S207" s="8" t="s">
        <v>14196</v>
      </c>
      <c r="T207" s="8"/>
      <c r="U207" s="8"/>
      <c r="V207" s="8" t="s">
        <v>2786</v>
      </c>
      <c r="W207" s="8" t="s">
        <v>50</v>
      </c>
      <c r="X207" s="8" t="s">
        <v>89</v>
      </c>
      <c r="Y207" s="8" t="s">
        <v>52</v>
      </c>
      <c r="Z207" s="8" t="s">
        <v>14571</v>
      </c>
      <c r="AA207" s="8" t="s">
        <v>14565</v>
      </c>
      <c r="AB207" s="8" t="s">
        <v>14575</v>
      </c>
      <c r="AC207" s="8" t="s">
        <v>14059</v>
      </c>
    </row>
    <row r="208" s="4" customFormat="1" ht="141.75" hidden="1" spans="1:29">
      <c r="A208" s="8">
        <v>204</v>
      </c>
      <c r="B208" s="20">
        <v>25026531204</v>
      </c>
      <c r="C208" s="8" t="s">
        <v>14576</v>
      </c>
      <c r="D208" s="8" t="s">
        <v>14577</v>
      </c>
      <c r="E208" s="8" t="s">
        <v>2555</v>
      </c>
      <c r="F208" s="8" t="s">
        <v>1279</v>
      </c>
      <c r="G208" s="8" t="s">
        <v>83</v>
      </c>
      <c r="H208" s="8" t="s">
        <v>38</v>
      </c>
      <c r="I208" s="8">
        <v>1</v>
      </c>
      <c r="J208" s="8" t="s">
        <v>39</v>
      </c>
      <c r="K208" s="8" t="s">
        <v>40</v>
      </c>
      <c r="L208" s="8" t="s">
        <v>41</v>
      </c>
      <c r="M208" s="8" t="s">
        <v>69</v>
      </c>
      <c r="N208" s="8" t="s">
        <v>85</v>
      </c>
      <c r="O208" s="8" t="s">
        <v>757</v>
      </c>
      <c r="P208" s="8"/>
      <c r="Q208" s="8"/>
      <c r="R208" s="8"/>
      <c r="S208" s="8" t="s">
        <v>163</v>
      </c>
      <c r="T208" s="8" t="s">
        <v>74</v>
      </c>
      <c r="U208" s="8" t="s">
        <v>14578</v>
      </c>
      <c r="V208" s="8"/>
      <c r="W208" s="8" t="s">
        <v>50</v>
      </c>
      <c r="X208" s="8" t="s">
        <v>51</v>
      </c>
      <c r="Y208" s="8" t="s">
        <v>52</v>
      </c>
      <c r="Z208" s="8" t="s">
        <v>14571</v>
      </c>
      <c r="AA208" s="8" t="s">
        <v>14565</v>
      </c>
      <c r="AB208" s="8" t="s">
        <v>9525</v>
      </c>
      <c r="AC208" s="8"/>
    </row>
    <row r="209" s="4" customFormat="1" ht="110.25" hidden="1" spans="1:29">
      <c r="A209" s="8">
        <v>205</v>
      </c>
      <c r="B209" s="20">
        <v>25026531205</v>
      </c>
      <c r="C209" s="8" t="s">
        <v>14579</v>
      </c>
      <c r="D209" s="8" t="s">
        <v>14579</v>
      </c>
      <c r="E209" s="8" t="s">
        <v>2555</v>
      </c>
      <c r="F209" s="8" t="s">
        <v>6990</v>
      </c>
      <c r="G209" s="8" t="s">
        <v>176</v>
      </c>
      <c r="H209" s="8" t="s">
        <v>38</v>
      </c>
      <c r="I209" s="8">
        <v>1</v>
      </c>
      <c r="J209" s="8" t="s">
        <v>271</v>
      </c>
      <c r="K209" s="8" t="s">
        <v>40</v>
      </c>
      <c r="L209" s="8" t="s">
        <v>41</v>
      </c>
      <c r="M209" s="8" t="s">
        <v>42</v>
      </c>
      <c r="N209" s="8" t="s">
        <v>373</v>
      </c>
      <c r="O209" s="8" t="s">
        <v>14580</v>
      </c>
      <c r="P209" s="8"/>
      <c r="Q209" s="8"/>
      <c r="R209" s="8"/>
      <c r="S209" s="8" t="s">
        <v>14581</v>
      </c>
      <c r="T209" s="8"/>
      <c r="U209" s="8" t="s">
        <v>6219</v>
      </c>
      <c r="V209" s="8" t="s">
        <v>4021</v>
      </c>
      <c r="W209" s="8" t="s">
        <v>50</v>
      </c>
      <c r="X209" s="8" t="s">
        <v>51</v>
      </c>
      <c r="Y209" s="8" t="s">
        <v>52</v>
      </c>
      <c r="Z209" s="8" t="s">
        <v>14571</v>
      </c>
      <c r="AA209" s="8" t="s">
        <v>14582</v>
      </c>
      <c r="AB209" s="8" t="s">
        <v>14583</v>
      </c>
      <c r="AC209" s="8" t="s">
        <v>14059</v>
      </c>
    </row>
    <row r="210" s="4" customFormat="1" ht="283.5" hidden="1" spans="1:29">
      <c r="A210" s="8">
        <v>206</v>
      </c>
      <c r="B210" s="20">
        <v>25026531206</v>
      </c>
      <c r="C210" s="8" t="s">
        <v>14579</v>
      </c>
      <c r="D210" s="8" t="s">
        <v>14579</v>
      </c>
      <c r="E210" s="8" t="s">
        <v>2555</v>
      </c>
      <c r="F210" s="8" t="s">
        <v>6990</v>
      </c>
      <c r="G210" s="8" t="s">
        <v>176</v>
      </c>
      <c r="H210" s="8" t="s">
        <v>38</v>
      </c>
      <c r="I210" s="8">
        <v>1</v>
      </c>
      <c r="J210" s="8" t="s">
        <v>271</v>
      </c>
      <c r="K210" s="8" t="s">
        <v>40</v>
      </c>
      <c r="L210" s="8" t="s">
        <v>41</v>
      </c>
      <c r="M210" s="8" t="s">
        <v>42</v>
      </c>
      <c r="N210" s="8" t="s">
        <v>14584</v>
      </c>
      <c r="O210" s="8" t="s">
        <v>14585</v>
      </c>
      <c r="P210" s="8"/>
      <c r="Q210" s="8"/>
      <c r="R210" s="8"/>
      <c r="S210" s="8" t="s">
        <v>9866</v>
      </c>
      <c r="T210" s="8"/>
      <c r="U210" s="8" t="s">
        <v>6219</v>
      </c>
      <c r="V210" s="8" t="s">
        <v>4021</v>
      </c>
      <c r="W210" s="8" t="s">
        <v>50</v>
      </c>
      <c r="X210" s="8" t="s">
        <v>51</v>
      </c>
      <c r="Y210" s="8" t="s">
        <v>52</v>
      </c>
      <c r="Z210" s="8" t="s">
        <v>14571</v>
      </c>
      <c r="AA210" s="8" t="s">
        <v>14582</v>
      </c>
      <c r="AB210" s="8" t="s">
        <v>14583</v>
      </c>
      <c r="AC210" s="8" t="s">
        <v>14059</v>
      </c>
    </row>
    <row r="211" s="4" customFormat="1" ht="204.75" hidden="1" spans="1:29">
      <c r="A211" s="8">
        <v>207</v>
      </c>
      <c r="B211" s="20">
        <v>25026531207</v>
      </c>
      <c r="C211" s="8" t="s">
        <v>14586</v>
      </c>
      <c r="D211" s="8" t="s">
        <v>14587</v>
      </c>
      <c r="E211" s="8" t="s">
        <v>2555</v>
      </c>
      <c r="F211" s="8" t="s">
        <v>14587</v>
      </c>
      <c r="G211" s="8" t="s">
        <v>169</v>
      </c>
      <c r="H211" s="8" t="s">
        <v>84</v>
      </c>
      <c r="I211" s="8">
        <v>1</v>
      </c>
      <c r="J211" s="8" t="s">
        <v>59</v>
      </c>
      <c r="K211" s="8" t="s">
        <v>40</v>
      </c>
      <c r="L211" s="8" t="s">
        <v>442</v>
      </c>
      <c r="M211" s="8" t="s">
        <v>69</v>
      </c>
      <c r="N211" s="8" t="s">
        <v>14588</v>
      </c>
      <c r="O211" s="8" t="s">
        <v>14589</v>
      </c>
      <c r="P211" s="8"/>
      <c r="Q211" s="8"/>
      <c r="R211" s="8" t="s">
        <v>14590</v>
      </c>
      <c r="S211" s="8" t="s">
        <v>1055</v>
      </c>
      <c r="T211" s="8" t="s">
        <v>6229</v>
      </c>
      <c r="U211" s="8" t="s">
        <v>14591</v>
      </c>
      <c r="V211" s="8"/>
      <c r="W211" s="8" t="s">
        <v>50</v>
      </c>
      <c r="X211" s="8" t="s">
        <v>89</v>
      </c>
      <c r="Y211" s="8" t="s">
        <v>52</v>
      </c>
      <c r="Z211" s="8" t="s">
        <v>14592</v>
      </c>
      <c r="AA211" s="8" t="s">
        <v>14592</v>
      </c>
      <c r="AB211" s="8" t="s">
        <v>14593</v>
      </c>
      <c r="AC211" s="8"/>
    </row>
    <row r="212" s="4" customFormat="1" ht="110.25" hidden="1" spans="1:29">
      <c r="A212" s="8">
        <v>208</v>
      </c>
      <c r="B212" s="20">
        <v>25026531208</v>
      </c>
      <c r="C212" s="8" t="s">
        <v>14594</v>
      </c>
      <c r="D212" s="8" t="s">
        <v>14595</v>
      </c>
      <c r="E212" s="8" t="s">
        <v>2555</v>
      </c>
      <c r="F212" s="8" t="s">
        <v>14596</v>
      </c>
      <c r="G212" s="8" t="s">
        <v>169</v>
      </c>
      <c r="H212" s="8" t="s">
        <v>84</v>
      </c>
      <c r="I212" s="8">
        <v>1</v>
      </c>
      <c r="J212" s="8" t="s">
        <v>271</v>
      </c>
      <c r="K212" s="8" t="s">
        <v>40</v>
      </c>
      <c r="L212" s="8" t="s">
        <v>41</v>
      </c>
      <c r="M212" s="8" t="s">
        <v>42</v>
      </c>
      <c r="N212" s="8" t="s">
        <v>85</v>
      </c>
      <c r="O212" s="8" t="s">
        <v>14597</v>
      </c>
      <c r="P212" s="8"/>
      <c r="Q212" s="8"/>
      <c r="R212" s="8"/>
      <c r="S212" s="8" t="s">
        <v>3375</v>
      </c>
      <c r="T212" s="8" t="s">
        <v>6215</v>
      </c>
      <c r="U212" s="8" t="s">
        <v>14598</v>
      </c>
      <c r="V212" s="8" t="s">
        <v>4021</v>
      </c>
      <c r="W212" s="8" t="s">
        <v>50</v>
      </c>
      <c r="X212" s="8" t="s">
        <v>89</v>
      </c>
      <c r="Y212" s="8" t="s">
        <v>52</v>
      </c>
      <c r="Z212" s="8" t="s">
        <v>14599</v>
      </c>
      <c r="AA212" s="8" t="s">
        <v>14600</v>
      </c>
      <c r="AB212" s="8" t="s">
        <v>14601</v>
      </c>
      <c r="AC212" s="8" t="s">
        <v>14059</v>
      </c>
    </row>
    <row r="213" s="4" customFormat="1" ht="110.25" hidden="1" spans="1:29">
      <c r="A213" s="8">
        <v>209</v>
      </c>
      <c r="B213" s="20">
        <v>25026531209</v>
      </c>
      <c r="C213" s="8" t="s">
        <v>14602</v>
      </c>
      <c r="D213" s="8" t="s">
        <v>14603</v>
      </c>
      <c r="E213" s="8" t="s">
        <v>2555</v>
      </c>
      <c r="F213" s="8" t="s">
        <v>14604</v>
      </c>
      <c r="G213" s="8" t="s">
        <v>14605</v>
      </c>
      <c r="H213" s="8" t="s">
        <v>84</v>
      </c>
      <c r="I213" s="8">
        <v>1</v>
      </c>
      <c r="J213" s="8" t="s">
        <v>59</v>
      </c>
      <c r="K213" s="8" t="s">
        <v>40</v>
      </c>
      <c r="L213" s="8" t="s">
        <v>41</v>
      </c>
      <c r="M213" s="8" t="s">
        <v>42</v>
      </c>
      <c r="N213" s="8" t="s">
        <v>691</v>
      </c>
      <c r="O213" s="8" t="s">
        <v>2731</v>
      </c>
      <c r="P213" s="8"/>
      <c r="Q213" s="8"/>
      <c r="R213" s="8"/>
      <c r="S213" s="8" t="s">
        <v>2735</v>
      </c>
      <c r="T213" s="8" t="s">
        <v>14606</v>
      </c>
      <c r="U213" s="8" t="s">
        <v>14607</v>
      </c>
      <c r="V213" s="8"/>
      <c r="W213" s="8" t="s">
        <v>50</v>
      </c>
      <c r="X213" s="8" t="s">
        <v>89</v>
      </c>
      <c r="Y213" s="8" t="s">
        <v>52</v>
      </c>
      <c r="Z213" s="8" t="s">
        <v>14608</v>
      </c>
      <c r="AA213" s="8" t="s">
        <v>14609</v>
      </c>
      <c r="AB213" s="8" t="s">
        <v>14610</v>
      </c>
      <c r="AC213" s="8"/>
    </row>
    <row r="214" s="4" customFormat="1" ht="346.5" hidden="1" spans="1:29">
      <c r="A214" s="8">
        <v>210</v>
      </c>
      <c r="B214" s="20">
        <v>25026531210</v>
      </c>
      <c r="C214" s="8" t="s">
        <v>14611</v>
      </c>
      <c r="D214" s="8" t="s">
        <v>14612</v>
      </c>
      <c r="E214" s="8" t="s">
        <v>2555</v>
      </c>
      <c r="F214" s="8" t="s">
        <v>14612</v>
      </c>
      <c r="G214" s="8" t="s">
        <v>2294</v>
      </c>
      <c r="H214" s="8" t="s">
        <v>38</v>
      </c>
      <c r="I214" s="8">
        <v>1</v>
      </c>
      <c r="J214" s="8" t="s">
        <v>271</v>
      </c>
      <c r="K214" s="8" t="s">
        <v>40</v>
      </c>
      <c r="L214" s="8" t="s">
        <v>41</v>
      </c>
      <c r="M214" s="8" t="s">
        <v>42</v>
      </c>
      <c r="N214" s="8" t="s">
        <v>382</v>
      </c>
      <c r="O214" s="8" t="s">
        <v>14613</v>
      </c>
      <c r="P214" s="8"/>
      <c r="Q214" s="8"/>
      <c r="R214" s="8"/>
      <c r="S214" s="8" t="s">
        <v>14614</v>
      </c>
      <c r="T214" s="8"/>
      <c r="U214" s="8" t="s">
        <v>14615</v>
      </c>
      <c r="V214" s="8"/>
      <c r="W214" s="8" t="s">
        <v>138</v>
      </c>
      <c r="X214" s="8" t="s">
        <v>121</v>
      </c>
      <c r="Y214" s="8" t="s">
        <v>52</v>
      </c>
      <c r="Z214" s="8" t="s">
        <v>14616</v>
      </c>
      <c r="AA214" s="8" t="s">
        <v>14616</v>
      </c>
      <c r="AB214" s="8" t="s">
        <v>14617</v>
      </c>
      <c r="AC214" s="8"/>
    </row>
    <row r="215" s="4" customFormat="1" ht="409.5" hidden="1" spans="1:29">
      <c r="A215" s="8">
        <v>211</v>
      </c>
      <c r="B215" s="20">
        <v>25026531211</v>
      </c>
      <c r="C215" s="8" t="s">
        <v>14618</v>
      </c>
      <c r="D215" s="8" t="s">
        <v>14619</v>
      </c>
      <c r="E215" s="8" t="s">
        <v>2555</v>
      </c>
      <c r="F215" s="8" t="s">
        <v>14619</v>
      </c>
      <c r="G215" s="8" t="s">
        <v>169</v>
      </c>
      <c r="H215" s="8" t="s">
        <v>84</v>
      </c>
      <c r="I215" s="8">
        <v>1</v>
      </c>
      <c r="J215" s="8" t="s">
        <v>59</v>
      </c>
      <c r="K215" s="8" t="s">
        <v>40</v>
      </c>
      <c r="L215" s="8" t="s">
        <v>41</v>
      </c>
      <c r="M215" s="8" t="s">
        <v>42</v>
      </c>
      <c r="N215" s="8" t="s">
        <v>691</v>
      </c>
      <c r="O215" s="8" t="s">
        <v>2738</v>
      </c>
      <c r="P215" s="8"/>
      <c r="Q215" s="8"/>
      <c r="R215" s="8"/>
      <c r="S215" s="8" t="s">
        <v>2739</v>
      </c>
      <c r="T215" s="8" t="s">
        <v>14620</v>
      </c>
      <c r="U215" s="8" t="s">
        <v>851</v>
      </c>
      <c r="V215" s="8" t="s">
        <v>4736</v>
      </c>
      <c r="W215" s="8" t="s">
        <v>50</v>
      </c>
      <c r="X215" s="8" t="s">
        <v>89</v>
      </c>
      <c r="Y215" s="8" t="s">
        <v>52</v>
      </c>
      <c r="Z215" s="8" t="s">
        <v>14621</v>
      </c>
      <c r="AA215" s="8" t="s">
        <v>14622</v>
      </c>
      <c r="AB215" s="8" t="s">
        <v>14623</v>
      </c>
      <c r="AC215" s="8" t="s">
        <v>14624</v>
      </c>
    </row>
    <row r="216" s="4" customFormat="1" ht="220.5" hidden="1" spans="1:29">
      <c r="A216" s="8">
        <v>212</v>
      </c>
      <c r="B216" s="20">
        <v>25026531212</v>
      </c>
      <c r="C216" s="8" t="s">
        <v>14618</v>
      </c>
      <c r="D216" s="8" t="s">
        <v>14625</v>
      </c>
      <c r="E216" s="8" t="s">
        <v>2555</v>
      </c>
      <c r="F216" s="8" t="s">
        <v>14625</v>
      </c>
      <c r="G216" s="8" t="s">
        <v>169</v>
      </c>
      <c r="H216" s="8" t="s">
        <v>84</v>
      </c>
      <c r="I216" s="8">
        <v>1</v>
      </c>
      <c r="J216" s="8" t="s">
        <v>59</v>
      </c>
      <c r="K216" s="8" t="s">
        <v>40</v>
      </c>
      <c r="L216" s="8" t="s">
        <v>41</v>
      </c>
      <c r="M216" s="8" t="s">
        <v>42</v>
      </c>
      <c r="N216" s="8" t="s">
        <v>14626</v>
      </c>
      <c r="O216" s="8" t="s">
        <v>14627</v>
      </c>
      <c r="P216" s="8"/>
      <c r="Q216" s="8"/>
      <c r="R216" s="8"/>
      <c r="S216" s="8" t="s">
        <v>3802</v>
      </c>
      <c r="T216" s="8" t="s">
        <v>14628</v>
      </c>
      <c r="U216" s="8" t="s">
        <v>851</v>
      </c>
      <c r="V216" s="8" t="s">
        <v>4736</v>
      </c>
      <c r="W216" s="8" t="s">
        <v>50</v>
      </c>
      <c r="X216" s="8" t="s">
        <v>89</v>
      </c>
      <c r="Y216" s="8" t="s">
        <v>52</v>
      </c>
      <c r="Z216" s="8" t="s">
        <v>14621</v>
      </c>
      <c r="AA216" s="8" t="s">
        <v>14622</v>
      </c>
      <c r="AB216" s="8" t="s">
        <v>14629</v>
      </c>
      <c r="AC216" s="8" t="s">
        <v>14624</v>
      </c>
    </row>
    <row r="217" s="4" customFormat="1" ht="173.25" hidden="1" spans="1:29">
      <c r="A217" s="8">
        <v>213</v>
      </c>
      <c r="B217" s="20">
        <v>25026531213</v>
      </c>
      <c r="C217" s="8" t="s">
        <v>14630</v>
      </c>
      <c r="D217" s="8" t="s">
        <v>14631</v>
      </c>
      <c r="E217" s="8" t="s">
        <v>2555</v>
      </c>
      <c r="F217" s="8" t="s">
        <v>14632</v>
      </c>
      <c r="G217" s="8" t="s">
        <v>169</v>
      </c>
      <c r="H217" s="8" t="s">
        <v>84</v>
      </c>
      <c r="I217" s="8">
        <v>1</v>
      </c>
      <c r="J217" s="8" t="s">
        <v>59</v>
      </c>
      <c r="K217" s="8" t="s">
        <v>40</v>
      </c>
      <c r="L217" s="8" t="s">
        <v>41</v>
      </c>
      <c r="M217" s="8" t="s">
        <v>42</v>
      </c>
      <c r="N217" s="8" t="s">
        <v>795</v>
      </c>
      <c r="O217" s="8" t="s">
        <v>14633</v>
      </c>
      <c r="P217" s="8"/>
      <c r="Q217" s="8"/>
      <c r="R217" s="8"/>
      <c r="S217" s="8" t="s">
        <v>14634</v>
      </c>
      <c r="T217" s="8"/>
      <c r="U217" s="8" t="s">
        <v>14635</v>
      </c>
      <c r="V217" s="8"/>
      <c r="W217" s="8" t="s">
        <v>50</v>
      </c>
      <c r="X217" s="8" t="s">
        <v>89</v>
      </c>
      <c r="Y217" s="8" t="s">
        <v>52</v>
      </c>
      <c r="Z217" s="8" t="s">
        <v>14636</v>
      </c>
      <c r="AA217" s="8" t="s">
        <v>14636</v>
      </c>
      <c r="AB217" s="8" t="s">
        <v>14637</v>
      </c>
      <c r="AC217" s="30"/>
    </row>
    <row r="218" s="4" customFormat="1" ht="236.25" hidden="1" spans="1:29">
      <c r="A218" s="8">
        <v>214</v>
      </c>
      <c r="B218" s="20">
        <v>25026531214</v>
      </c>
      <c r="C218" s="8" t="s">
        <v>14638</v>
      </c>
      <c r="D218" s="8" t="s">
        <v>14639</v>
      </c>
      <c r="E218" s="8" t="s">
        <v>2797</v>
      </c>
      <c r="F218" s="8" t="s">
        <v>5195</v>
      </c>
      <c r="G218" s="8" t="s">
        <v>155</v>
      </c>
      <c r="H218" s="8" t="s">
        <v>38</v>
      </c>
      <c r="I218" s="8">
        <v>1</v>
      </c>
      <c r="J218" s="8" t="s">
        <v>59</v>
      </c>
      <c r="K218" s="8" t="s">
        <v>40</v>
      </c>
      <c r="L218" s="8" t="s">
        <v>41</v>
      </c>
      <c r="M218" s="8" t="s">
        <v>42</v>
      </c>
      <c r="N218" s="8" t="s">
        <v>703</v>
      </c>
      <c r="O218" s="8" t="s">
        <v>14640</v>
      </c>
      <c r="P218" s="8"/>
      <c r="Q218" s="8"/>
      <c r="R218" s="8"/>
      <c r="S218" s="8" t="s">
        <v>11486</v>
      </c>
      <c r="T218" s="8" t="s">
        <v>14641</v>
      </c>
      <c r="U218" s="8" t="s">
        <v>14287</v>
      </c>
      <c r="V218" s="8"/>
      <c r="W218" s="8" t="s">
        <v>138</v>
      </c>
      <c r="X218" s="8" t="s">
        <v>121</v>
      </c>
      <c r="Y218" s="8" t="s">
        <v>52</v>
      </c>
      <c r="Z218" s="8" t="s">
        <v>14642</v>
      </c>
      <c r="AA218" s="8" t="s">
        <v>14642</v>
      </c>
      <c r="AB218" s="8" t="s">
        <v>14643</v>
      </c>
      <c r="AC218" s="8"/>
    </row>
    <row r="219" s="4" customFormat="1" ht="126" hidden="1" spans="1:29">
      <c r="A219" s="8">
        <v>215</v>
      </c>
      <c r="B219" s="20">
        <v>25026531215</v>
      </c>
      <c r="C219" s="8" t="s">
        <v>14644</v>
      </c>
      <c r="D219" s="8" t="s">
        <v>14645</v>
      </c>
      <c r="E219" s="8" t="s">
        <v>2797</v>
      </c>
      <c r="F219" s="8" t="s">
        <v>5501</v>
      </c>
      <c r="G219" s="8" t="s">
        <v>155</v>
      </c>
      <c r="H219" s="8" t="s">
        <v>38</v>
      </c>
      <c r="I219" s="8">
        <v>1</v>
      </c>
      <c r="J219" s="8" t="s">
        <v>59</v>
      </c>
      <c r="K219" s="8" t="s">
        <v>40</v>
      </c>
      <c r="L219" s="8" t="s">
        <v>41</v>
      </c>
      <c r="M219" s="8" t="s">
        <v>42</v>
      </c>
      <c r="N219" s="8" t="s">
        <v>85</v>
      </c>
      <c r="O219" s="8" t="s">
        <v>4062</v>
      </c>
      <c r="P219" s="8"/>
      <c r="Q219" s="8"/>
      <c r="R219" s="8"/>
      <c r="S219" s="8" t="s">
        <v>14646</v>
      </c>
      <c r="T219" s="8" t="s">
        <v>6229</v>
      </c>
      <c r="U219" s="8" t="s">
        <v>14598</v>
      </c>
      <c r="V219" s="8"/>
      <c r="W219" s="8" t="s">
        <v>138</v>
      </c>
      <c r="X219" s="8" t="s">
        <v>121</v>
      </c>
      <c r="Y219" s="8" t="s">
        <v>52</v>
      </c>
      <c r="Z219" s="8" t="s">
        <v>14647</v>
      </c>
      <c r="AA219" s="8" t="s">
        <v>14647</v>
      </c>
      <c r="AB219" s="8" t="s">
        <v>14648</v>
      </c>
      <c r="AC219" s="8"/>
    </row>
    <row r="220" s="4" customFormat="1" ht="393.75" hidden="1" spans="1:29">
      <c r="A220" s="8">
        <v>216</v>
      </c>
      <c r="B220" s="20">
        <v>25026531216</v>
      </c>
      <c r="C220" s="8" t="s">
        <v>14649</v>
      </c>
      <c r="D220" s="8" t="s">
        <v>14650</v>
      </c>
      <c r="E220" s="8" t="s">
        <v>2797</v>
      </c>
      <c r="F220" s="8" t="s">
        <v>14650</v>
      </c>
      <c r="G220" s="8" t="s">
        <v>169</v>
      </c>
      <c r="H220" s="8" t="s">
        <v>84</v>
      </c>
      <c r="I220" s="8">
        <v>2</v>
      </c>
      <c r="J220" s="8" t="s">
        <v>271</v>
      </c>
      <c r="K220" s="8" t="s">
        <v>1300</v>
      </c>
      <c r="L220" s="8" t="s">
        <v>41</v>
      </c>
      <c r="M220" s="8" t="s">
        <v>69</v>
      </c>
      <c r="N220" s="8" t="s">
        <v>373</v>
      </c>
      <c r="O220" s="8" t="s">
        <v>14651</v>
      </c>
      <c r="P220" s="8"/>
      <c r="Q220" s="8"/>
      <c r="R220" s="8"/>
      <c r="S220" s="8" t="s">
        <v>14652</v>
      </c>
      <c r="T220" s="8"/>
      <c r="U220" s="8" t="s">
        <v>14287</v>
      </c>
      <c r="V220" s="8"/>
      <c r="W220" s="8" t="s">
        <v>50</v>
      </c>
      <c r="X220" s="8" t="s">
        <v>89</v>
      </c>
      <c r="Y220" s="8" t="s">
        <v>52</v>
      </c>
      <c r="Z220" s="8" t="s">
        <v>14653</v>
      </c>
      <c r="AA220" s="8" t="s">
        <v>14653</v>
      </c>
      <c r="AB220" s="8" t="s">
        <v>14654</v>
      </c>
      <c r="AC220" s="8"/>
    </row>
    <row r="221" s="4" customFormat="1" ht="346.5" hidden="1" spans="1:29">
      <c r="A221" s="8">
        <v>217</v>
      </c>
      <c r="B221" s="20">
        <v>25026531217</v>
      </c>
      <c r="C221" s="8" t="s">
        <v>14655</v>
      </c>
      <c r="D221" s="8" t="s">
        <v>14656</v>
      </c>
      <c r="E221" s="8" t="s">
        <v>2797</v>
      </c>
      <c r="F221" s="8" t="s">
        <v>5195</v>
      </c>
      <c r="G221" s="8" t="s">
        <v>14657</v>
      </c>
      <c r="H221" s="8" t="s">
        <v>38</v>
      </c>
      <c r="I221" s="8">
        <v>1</v>
      </c>
      <c r="J221" s="8" t="s">
        <v>59</v>
      </c>
      <c r="K221" s="8" t="s">
        <v>40</v>
      </c>
      <c r="L221" s="8" t="s">
        <v>41</v>
      </c>
      <c r="M221" s="8" t="s">
        <v>42</v>
      </c>
      <c r="N221" s="8" t="s">
        <v>703</v>
      </c>
      <c r="O221" s="8" t="s">
        <v>14658</v>
      </c>
      <c r="P221" s="8"/>
      <c r="Q221" s="8"/>
      <c r="R221" s="8"/>
      <c r="S221" s="8" t="s">
        <v>14659</v>
      </c>
      <c r="T221" s="8" t="s">
        <v>14660</v>
      </c>
      <c r="U221" s="8" t="s">
        <v>14287</v>
      </c>
      <c r="V221" s="8"/>
      <c r="W221" s="8" t="s">
        <v>138</v>
      </c>
      <c r="X221" s="8" t="s">
        <v>121</v>
      </c>
      <c r="Y221" s="8" t="s">
        <v>52</v>
      </c>
      <c r="Z221" s="8" t="s">
        <v>14661</v>
      </c>
      <c r="AA221" s="8" t="s">
        <v>14661</v>
      </c>
      <c r="AB221" s="8" t="s">
        <v>14662</v>
      </c>
      <c r="AC221" s="8"/>
    </row>
    <row r="222" s="4" customFormat="1" ht="141.75" hidden="1" spans="1:29">
      <c r="A222" s="8">
        <v>218</v>
      </c>
      <c r="B222" s="20">
        <v>25026531218</v>
      </c>
      <c r="C222" s="8" t="s">
        <v>14655</v>
      </c>
      <c r="D222" s="8" t="s">
        <v>14663</v>
      </c>
      <c r="E222" s="8" t="s">
        <v>2797</v>
      </c>
      <c r="F222" s="8" t="s">
        <v>14664</v>
      </c>
      <c r="G222" s="8" t="s">
        <v>14665</v>
      </c>
      <c r="H222" s="8" t="s">
        <v>84</v>
      </c>
      <c r="I222" s="8">
        <v>1</v>
      </c>
      <c r="J222" s="8" t="s">
        <v>59</v>
      </c>
      <c r="K222" s="8" t="s">
        <v>40</v>
      </c>
      <c r="L222" s="8" t="s">
        <v>41</v>
      </c>
      <c r="M222" s="8" t="s">
        <v>42</v>
      </c>
      <c r="N222" s="8" t="s">
        <v>373</v>
      </c>
      <c r="O222" s="8" t="s">
        <v>14666</v>
      </c>
      <c r="P222" s="8"/>
      <c r="Q222" s="8"/>
      <c r="R222" s="8"/>
      <c r="S222" s="8" t="s">
        <v>5200</v>
      </c>
      <c r="T222" s="8"/>
      <c r="U222" s="8" t="s">
        <v>14287</v>
      </c>
      <c r="V222" s="8"/>
      <c r="W222" s="8" t="s">
        <v>50</v>
      </c>
      <c r="X222" s="8" t="s">
        <v>89</v>
      </c>
      <c r="Y222" s="8" t="s">
        <v>52</v>
      </c>
      <c r="Z222" s="8" t="s">
        <v>14661</v>
      </c>
      <c r="AA222" s="8" t="s">
        <v>14661</v>
      </c>
      <c r="AB222" s="8" t="s">
        <v>14667</v>
      </c>
      <c r="AC222" s="8"/>
    </row>
    <row r="223" s="4" customFormat="1" ht="126" hidden="1" spans="1:29">
      <c r="A223" s="8">
        <v>219</v>
      </c>
      <c r="B223" s="20">
        <v>25026531219</v>
      </c>
      <c r="C223" s="8" t="s">
        <v>14668</v>
      </c>
      <c r="D223" s="8" t="s">
        <v>14669</v>
      </c>
      <c r="E223" s="8" t="s">
        <v>2797</v>
      </c>
      <c r="F223" s="8" t="s">
        <v>6925</v>
      </c>
      <c r="G223" s="8" t="s">
        <v>169</v>
      </c>
      <c r="H223" s="8" t="s">
        <v>84</v>
      </c>
      <c r="I223" s="8">
        <v>1</v>
      </c>
      <c r="J223" s="8" t="s">
        <v>271</v>
      </c>
      <c r="K223" s="8" t="s">
        <v>40</v>
      </c>
      <c r="L223" s="8" t="s">
        <v>41</v>
      </c>
      <c r="M223" s="8" t="s">
        <v>42</v>
      </c>
      <c r="N223" s="8" t="s">
        <v>85</v>
      </c>
      <c r="O223" s="8" t="s">
        <v>4062</v>
      </c>
      <c r="P223" s="8"/>
      <c r="Q223" s="8"/>
      <c r="R223" s="8"/>
      <c r="S223" s="8" t="s">
        <v>1623</v>
      </c>
      <c r="T223" s="8" t="s">
        <v>4743</v>
      </c>
      <c r="U223" s="8"/>
      <c r="V223" s="8"/>
      <c r="W223" s="8" t="s">
        <v>50</v>
      </c>
      <c r="X223" s="8" t="s">
        <v>89</v>
      </c>
      <c r="Y223" s="8" t="s">
        <v>52</v>
      </c>
      <c r="Z223" s="8" t="s">
        <v>14642</v>
      </c>
      <c r="AA223" s="8" t="s">
        <v>14642</v>
      </c>
      <c r="AB223" s="8" t="s">
        <v>14670</v>
      </c>
      <c r="AC223" s="8"/>
    </row>
    <row r="224" s="4" customFormat="1" ht="393.75" hidden="1" spans="1:29">
      <c r="A224" s="8">
        <v>220</v>
      </c>
      <c r="B224" s="20">
        <v>25026531220</v>
      </c>
      <c r="C224" s="8" t="s">
        <v>14602</v>
      </c>
      <c r="D224" s="8" t="s">
        <v>14671</v>
      </c>
      <c r="E224" s="8" t="s">
        <v>2797</v>
      </c>
      <c r="F224" s="8" t="s">
        <v>14672</v>
      </c>
      <c r="G224" s="8" t="s">
        <v>2557</v>
      </c>
      <c r="H224" s="8" t="s">
        <v>38</v>
      </c>
      <c r="I224" s="8">
        <v>1</v>
      </c>
      <c r="J224" s="8" t="s">
        <v>59</v>
      </c>
      <c r="K224" s="8" t="s">
        <v>40</v>
      </c>
      <c r="L224" s="8" t="s">
        <v>442</v>
      </c>
      <c r="M224" s="8" t="s">
        <v>69</v>
      </c>
      <c r="N224" s="8" t="s">
        <v>458</v>
      </c>
      <c r="O224" s="8" t="s">
        <v>2558</v>
      </c>
      <c r="P224" s="8"/>
      <c r="Q224" s="8"/>
      <c r="R224" s="8" t="s">
        <v>14293</v>
      </c>
      <c r="S224" s="8" t="s">
        <v>14285</v>
      </c>
      <c r="T224" s="8" t="s">
        <v>14673</v>
      </c>
      <c r="U224" s="8"/>
      <c r="V224" s="8"/>
      <c r="W224" s="8" t="s">
        <v>974</v>
      </c>
      <c r="X224" s="8" t="s">
        <v>51</v>
      </c>
      <c r="Y224" s="8" t="s">
        <v>52</v>
      </c>
      <c r="Z224" s="8" t="s">
        <v>14608</v>
      </c>
      <c r="AA224" s="8" t="s">
        <v>14608</v>
      </c>
      <c r="AB224" s="8" t="s">
        <v>14290</v>
      </c>
      <c r="AC224" s="8" t="s">
        <v>10746</v>
      </c>
    </row>
    <row r="225" s="4" customFormat="1" ht="393.75" hidden="1" spans="1:29">
      <c r="A225" s="8">
        <v>221</v>
      </c>
      <c r="B225" s="20">
        <v>25026531221</v>
      </c>
      <c r="C225" s="8" t="s">
        <v>14602</v>
      </c>
      <c r="D225" s="8" t="s">
        <v>14674</v>
      </c>
      <c r="E225" s="8" t="s">
        <v>2797</v>
      </c>
      <c r="F225" s="8" t="s">
        <v>14675</v>
      </c>
      <c r="G225" s="8" t="s">
        <v>2557</v>
      </c>
      <c r="H225" s="8" t="s">
        <v>38</v>
      </c>
      <c r="I225" s="8">
        <v>1</v>
      </c>
      <c r="J225" s="8" t="s">
        <v>59</v>
      </c>
      <c r="K225" s="8" t="s">
        <v>40</v>
      </c>
      <c r="L225" s="8" t="s">
        <v>442</v>
      </c>
      <c r="M225" s="8" t="s">
        <v>69</v>
      </c>
      <c r="N225" s="8" t="s">
        <v>458</v>
      </c>
      <c r="O225" s="8" t="s">
        <v>13961</v>
      </c>
      <c r="P225" s="8"/>
      <c r="Q225" s="8"/>
      <c r="R225" s="8" t="s">
        <v>14293</v>
      </c>
      <c r="S225" s="8" t="s">
        <v>14285</v>
      </c>
      <c r="T225" s="8"/>
      <c r="U225" s="8"/>
      <c r="V225" s="8"/>
      <c r="W225" s="8" t="s">
        <v>974</v>
      </c>
      <c r="X225" s="8" t="s">
        <v>51</v>
      </c>
      <c r="Y225" s="8" t="s">
        <v>52</v>
      </c>
      <c r="Z225" s="8" t="s">
        <v>14608</v>
      </c>
      <c r="AA225" s="8" t="s">
        <v>14608</v>
      </c>
      <c r="AB225" s="8" t="s">
        <v>14290</v>
      </c>
      <c r="AC225" s="8" t="s">
        <v>10746</v>
      </c>
    </row>
    <row r="226" s="4" customFormat="1" ht="393.75" hidden="1" spans="1:29">
      <c r="A226" s="8">
        <v>222</v>
      </c>
      <c r="B226" s="20">
        <v>25026531222</v>
      </c>
      <c r="C226" s="8" t="s">
        <v>14602</v>
      </c>
      <c r="D226" s="8" t="s">
        <v>14674</v>
      </c>
      <c r="E226" s="8" t="s">
        <v>2797</v>
      </c>
      <c r="F226" s="8" t="s">
        <v>14676</v>
      </c>
      <c r="G226" s="8" t="s">
        <v>2557</v>
      </c>
      <c r="H226" s="8" t="s">
        <v>38</v>
      </c>
      <c r="I226" s="8">
        <v>1</v>
      </c>
      <c r="J226" s="8" t="s">
        <v>59</v>
      </c>
      <c r="K226" s="8" t="s">
        <v>40</v>
      </c>
      <c r="L226" s="8" t="s">
        <v>442</v>
      </c>
      <c r="M226" s="8" t="s">
        <v>69</v>
      </c>
      <c r="N226" s="8" t="s">
        <v>458</v>
      </c>
      <c r="O226" s="8" t="s">
        <v>2558</v>
      </c>
      <c r="P226" s="8"/>
      <c r="Q226" s="8"/>
      <c r="R226" s="8" t="s">
        <v>14293</v>
      </c>
      <c r="S226" s="8" t="s">
        <v>14285</v>
      </c>
      <c r="T226" s="8" t="s">
        <v>14673</v>
      </c>
      <c r="U226" s="8"/>
      <c r="V226" s="8"/>
      <c r="W226" s="8" t="s">
        <v>974</v>
      </c>
      <c r="X226" s="8" t="s">
        <v>51</v>
      </c>
      <c r="Y226" s="8" t="s">
        <v>52</v>
      </c>
      <c r="Z226" s="8" t="s">
        <v>14608</v>
      </c>
      <c r="AA226" s="8" t="s">
        <v>14608</v>
      </c>
      <c r="AB226" s="8" t="s">
        <v>14290</v>
      </c>
      <c r="AC226" s="8" t="s">
        <v>10746</v>
      </c>
    </row>
    <row r="227" s="4" customFormat="1" ht="393.75" hidden="1" spans="1:29">
      <c r="A227" s="8">
        <v>223</v>
      </c>
      <c r="B227" s="20">
        <v>25026531223</v>
      </c>
      <c r="C227" s="8" t="s">
        <v>14602</v>
      </c>
      <c r="D227" s="8" t="s">
        <v>14674</v>
      </c>
      <c r="E227" s="8" t="s">
        <v>2797</v>
      </c>
      <c r="F227" s="8" t="s">
        <v>14677</v>
      </c>
      <c r="G227" s="8" t="s">
        <v>2557</v>
      </c>
      <c r="H227" s="8" t="s">
        <v>38</v>
      </c>
      <c r="I227" s="8">
        <v>1</v>
      </c>
      <c r="J227" s="8" t="s">
        <v>59</v>
      </c>
      <c r="K227" s="8" t="s">
        <v>40</v>
      </c>
      <c r="L227" s="8" t="s">
        <v>442</v>
      </c>
      <c r="M227" s="8" t="s">
        <v>69</v>
      </c>
      <c r="N227" s="8" t="s">
        <v>458</v>
      </c>
      <c r="O227" s="8" t="s">
        <v>2558</v>
      </c>
      <c r="P227" s="8"/>
      <c r="Q227" s="8"/>
      <c r="R227" s="8" t="s">
        <v>14293</v>
      </c>
      <c r="S227" s="8" t="s">
        <v>14285</v>
      </c>
      <c r="T227" s="8" t="s">
        <v>14673</v>
      </c>
      <c r="U227" s="8"/>
      <c r="V227" s="8"/>
      <c r="W227" s="8" t="s">
        <v>974</v>
      </c>
      <c r="X227" s="8" t="s">
        <v>51</v>
      </c>
      <c r="Y227" s="8" t="s">
        <v>52</v>
      </c>
      <c r="Z227" s="8" t="s">
        <v>14608</v>
      </c>
      <c r="AA227" s="8" t="s">
        <v>14608</v>
      </c>
      <c r="AB227" s="8" t="s">
        <v>14290</v>
      </c>
      <c r="AC227" s="8" t="s">
        <v>10746</v>
      </c>
    </row>
    <row r="228" s="4" customFormat="1" ht="393.75" hidden="1" spans="1:29">
      <c r="A228" s="8">
        <v>224</v>
      </c>
      <c r="B228" s="20">
        <v>25026531224</v>
      </c>
      <c r="C228" s="8" t="s">
        <v>14602</v>
      </c>
      <c r="D228" s="8" t="s">
        <v>14674</v>
      </c>
      <c r="E228" s="8" t="s">
        <v>2797</v>
      </c>
      <c r="F228" s="8" t="s">
        <v>14678</v>
      </c>
      <c r="G228" s="8" t="s">
        <v>2557</v>
      </c>
      <c r="H228" s="8" t="s">
        <v>38</v>
      </c>
      <c r="I228" s="8">
        <v>1</v>
      </c>
      <c r="J228" s="8" t="s">
        <v>59</v>
      </c>
      <c r="K228" s="8" t="s">
        <v>40</v>
      </c>
      <c r="L228" s="8" t="s">
        <v>442</v>
      </c>
      <c r="M228" s="8" t="s">
        <v>69</v>
      </c>
      <c r="N228" s="8" t="s">
        <v>458</v>
      </c>
      <c r="O228" s="8" t="s">
        <v>2558</v>
      </c>
      <c r="P228" s="8"/>
      <c r="Q228" s="8"/>
      <c r="R228" s="8" t="s">
        <v>14293</v>
      </c>
      <c r="S228" s="8" t="s">
        <v>14285</v>
      </c>
      <c r="T228" s="8" t="s">
        <v>14673</v>
      </c>
      <c r="U228" s="8"/>
      <c r="V228" s="8"/>
      <c r="W228" s="8" t="s">
        <v>974</v>
      </c>
      <c r="X228" s="8" t="s">
        <v>51</v>
      </c>
      <c r="Y228" s="8" t="s">
        <v>52</v>
      </c>
      <c r="Z228" s="8" t="s">
        <v>14608</v>
      </c>
      <c r="AA228" s="8" t="s">
        <v>14608</v>
      </c>
      <c r="AB228" s="8" t="s">
        <v>14290</v>
      </c>
      <c r="AC228" s="8" t="s">
        <v>10746</v>
      </c>
    </row>
    <row r="229" s="4" customFormat="1" ht="409.5" hidden="1" spans="1:29">
      <c r="A229" s="8">
        <v>225</v>
      </c>
      <c r="B229" s="20">
        <v>25026531225</v>
      </c>
      <c r="C229" s="8" t="s">
        <v>14602</v>
      </c>
      <c r="D229" s="8" t="s">
        <v>14674</v>
      </c>
      <c r="E229" s="8" t="s">
        <v>2797</v>
      </c>
      <c r="F229" s="8" t="s">
        <v>14679</v>
      </c>
      <c r="G229" s="8" t="s">
        <v>2557</v>
      </c>
      <c r="H229" s="8" t="s">
        <v>38</v>
      </c>
      <c r="I229" s="8">
        <v>1</v>
      </c>
      <c r="J229" s="8" t="s">
        <v>59</v>
      </c>
      <c r="K229" s="8" t="s">
        <v>40</v>
      </c>
      <c r="L229" s="8" t="s">
        <v>442</v>
      </c>
      <c r="M229" s="8" t="s">
        <v>69</v>
      </c>
      <c r="N229" s="8" t="s">
        <v>458</v>
      </c>
      <c r="O229" s="8" t="s">
        <v>2558</v>
      </c>
      <c r="P229" s="8"/>
      <c r="Q229" s="8"/>
      <c r="R229" s="8" t="s">
        <v>14293</v>
      </c>
      <c r="S229" s="8" t="s">
        <v>14680</v>
      </c>
      <c r="T229" s="8" t="s">
        <v>14673</v>
      </c>
      <c r="U229" s="8"/>
      <c r="V229" s="8"/>
      <c r="W229" s="8" t="s">
        <v>974</v>
      </c>
      <c r="X229" s="8" t="s">
        <v>51</v>
      </c>
      <c r="Y229" s="8" t="s">
        <v>52</v>
      </c>
      <c r="Z229" s="8" t="s">
        <v>14608</v>
      </c>
      <c r="AA229" s="8" t="s">
        <v>14608</v>
      </c>
      <c r="AB229" s="8" t="s">
        <v>14290</v>
      </c>
      <c r="AC229" s="8" t="s">
        <v>10746</v>
      </c>
    </row>
    <row r="230" s="4" customFormat="1" ht="393.75" hidden="1" spans="1:29">
      <c r="A230" s="8">
        <v>226</v>
      </c>
      <c r="B230" s="20">
        <v>25026531226</v>
      </c>
      <c r="C230" s="8" t="s">
        <v>14602</v>
      </c>
      <c r="D230" s="8" t="s">
        <v>14674</v>
      </c>
      <c r="E230" s="8" t="s">
        <v>2797</v>
      </c>
      <c r="F230" s="8" t="s">
        <v>14681</v>
      </c>
      <c r="G230" s="8" t="s">
        <v>2557</v>
      </c>
      <c r="H230" s="8" t="s">
        <v>38</v>
      </c>
      <c r="I230" s="8">
        <v>1</v>
      </c>
      <c r="J230" s="8" t="s">
        <v>59</v>
      </c>
      <c r="K230" s="8" t="s">
        <v>40</v>
      </c>
      <c r="L230" s="8" t="s">
        <v>442</v>
      </c>
      <c r="M230" s="8" t="s">
        <v>69</v>
      </c>
      <c r="N230" s="8" t="s">
        <v>458</v>
      </c>
      <c r="O230" s="8" t="s">
        <v>2558</v>
      </c>
      <c r="P230" s="8"/>
      <c r="Q230" s="8"/>
      <c r="R230" s="8" t="s">
        <v>14293</v>
      </c>
      <c r="S230" s="8" t="s">
        <v>14285</v>
      </c>
      <c r="T230" s="8" t="s">
        <v>14673</v>
      </c>
      <c r="U230" s="8"/>
      <c r="V230" s="8"/>
      <c r="W230" s="8" t="s">
        <v>974</v>
      </c>
      <c r="X230" s="8" t="s">
        <v>51</v>
      </c>
      <c r="Y230" s="8" t="s">
        <v>52</v>
      </c>
      <c r="Z230" s="8" t="s">
        <v>14608</v>
      </c>
      <c r="AA230" s="8" t="s">
        <v>14608</v>
      </c>
      <c r="AB230" s="8" t="s">
        <v>14290</v>
      </c>
      <c r="AC230" s="8" t="s">
        <v>10746</v>
      </c>
    </row>
    <row r="231" s="4" customFormat="1" ht="393.75" hidden="1" spans="1:29">
      <c r="A231" s="8">
        <v>227</v>
      </c>
      <c r="B231" s="20">
        <v>25026531227</v>
      </c>
      <c r="C231" s="8" t="s">
        <v>14602</v>
      </c>
      <c r="D231" s="8" t="s">
        <v>14674</v>
      </c>
      <c r="E231" s="8" t="s">
        <v>2797</v>
      </c>
      <c r="F231" s="8" t="s">
        <v>14682</v>
      </c>
      <c r="G231" s="8" t="s">
        <v>2557</v>
      </c>
      <c r="H231" s="8" t="s">
        <v>38</v>
      </c>
      <c r="I231" s="8">
        <v>1</v>
      </c>
      <c r="J231" s="8" t="s">
        <v>59</v>
      </c>
      <c r="K231" s="8" t="s">
        <v>40</v>
      </c>
      <c r="L231" s="8" t="s">
        <v>442</v>
      </c>
      <c r="M231" s="8" t="s">
        <v>69</v>
      </c>
      <c r="N231" s="8" t="s">
        <v>458</v>
      </c>
      <c r="O231" s="8" t="s">
        <v>2558</v>
      </c>
      <c r="P231" s="8"/>
      <c r="Q231" s="8"/>
      <c r="R231" s="8" t="s">
        <v>7625</v>
      </c>
      <c r="S231" s="8" t="s">
        <v>14285</v>
      </c>
      <c r="T231" s="8" t="s">
        <v>14673</v>
      </c>
      <c r="U231" s="8"/>
      <c r="V231" s="8"/>
      <c r="W231" s="8" t="s">
        <v>974</v>
      </c>
      <c r="X231" s="8" t="s">
        <v>51</v>
      </c>
      <c r="Y231" s="8" t="s">
        <v>52</v>
      </c>
      <c r="Z231" s="8" t="s">
        <v>14608</v>
      </c>
      <c r="AA231" s="8" t="s">
        <v>14608</v>
      </c>
      <c r="AB231" s="8" t="s">
        <v>14290</v>
      </c>
      <c r="AC231" s="8" t="s">
        <v>10746</v>
      </c>
    </row>
    <row r="232" s="4" customFormat="1" ht="393.75" hidden="1" spans="1:29">
      <c r="A232" s="8">
        <v>228</v>
      </c>
      <c r="B232" s="20">
        <v>25026531228</v>
      </c>
      <c r="C232" s="8" t="s">
        <v>14602</v>
      </c>
      <c r="D232" s="8" t="s">
        <v>14683</v>
      </c>
      <c r="E232" s="8" t="s">
        <v>2797</v>
      </c>
      <c r="F232" s="8" t="s">
        <v>14684</v>
      </c>
      <c r="G232" s="8" t="s">
        <v>2557</v>
      </c>
      <c r="H232" s="8" t="s">
        <v>38</v>
      </c>
      <c r="I232" s="8">
        <v>1</v>
      </c>
      <c r="J232" s="8" t="s">
        <v>59</v>
      </c>
      <c r="K232" s="8" t="s">
        <v>40</v>
      </c>
      <c r="L232" s="8" t="s">
        <v>442</v>
      </c>
      <c r="M232" s="8" t="s">
        <v>69</v>
      </c>
      <c r="N232" s="8" t="s">
        <v>458</v>
      </c>
      <c r="O232" s="8" t="s">
        <v>2558</v>
      </c>
      <c r="P232" s="8"/>
      <c r="Q232" s="8"/>
      <c r="R232" s="8" t="s">
        <v>14293</v>
      </c>
      <c r="S232" s="8" t="s">
        <v>14285</v>
      </c>
      <c r="T232" s="8" t="s">
        <v>14673</v>
      </c>
      <c r="U232" s="8"/>
      <c r="V232" s="8"/>
      <c r="W232" s="8" t="s">
        <v>974</v>
      </c>
      <c r="X232" s="8" t="s">
        <v>51</v>
      </c>
      <c r="Y232" s="8" t="s">
        <v>52</v>
      </c>
      <c r="Z232" s="8" t="s">
        <v>14608</v>
      </c>
      <c r="AA232" s="8" t="s">
        <v>14608</v>
      </c>
      <c r="AB232" s="8" t="s">
        <v>14290</v>
      </c>
      <c r="AC232" s="8" t="s">
        <v>10746</v>
      </c>
    </row>
    <row r="233" s="4" customFormat="1" ht="267.75" hidden="1" spans="1:29">
      <c r="A233" s="8">
        <v>229</v>
      </c>
      <c r="B233" s="20">
        <v>25026531229</v>
      </c>
      <c r="C233" s="8" t="s">
        <v>14685</v>
      </c>
      <c r="D233" s="8" t="s">
        <v>14686</v>
      </c>
      <c r="E233" s="8" t="s">
        <v>2797</v>
      </c>
      <c r="F233" s="8" t="s">
        <v>14687</v>
      </c>
      <c r="G233" s="8" t="s">
        <v>169</v>
      </c>
      <c r="H233" s="8" t="s">
        <v>84</v>
      </c>
      <c r="I233" s="8">
        <v>1</v>
      </c>
      <c r="J233" s="8" t="s">
        <v>271</v>
      </c>
      <c r="K233" s="8" t="s">
        <v>40</v>
      </c>
      <c r="L233" s="8" t="s">
        <v>41</v>
      </c>
      <c r="M233" s="8" t="s">
        <v>42</v>
      </c>
      <c r="N233" s="8" t="s">
        <v>691</v>
      </c>
      <c r="O233" s="8" t="s">
        <v>14688</v>
      </c>
      <c r="P233" s="8"/>
      <c r="Q233" s="8"/>
      <c r="R233" s="8"/>
      <c r="S233" s="8" t="s">
        <v>14689</v>
      </c>
      <c r="T233" s="8"/>
      <c r="U233" s="8" t="s">
        <v>14287</v>
      </c>
      <c r="V233" s="8"/>
      <c r="W233" s="8" t="s">
        <v>50</v>
      </c>
      <c r="X233" s="8" t="s">
        <v>89</v>
      </c>
      <c r="Y233" s="8" t="s">
        <v>52</v>
      </c>
      <c r="Z233" s="8" t="s">
        <v>14690</v>
      </c>
      <c r="AA233" s="8" t="s">
        <v>14690</v>
      </c>
      <c r="AB233" s="8" t="s">
        <v>14691</v>
      </c>
      <c r="AC233" s="8"/>
    </row>
    <row r="234" s="4" customFormat="1" ht="236.25" hidden="1" spans="1:29">
      <c r="A234" s="8">
        <v>230</v>
      </c>
      <c r="B234" s="20">
        <v>25026531230</v>
      </c>
      <c r="C234" s="23" t="s">
        <v>14692</v>
      </c>
      <c r="D234" s="23" t="s">
        <v>14693</v>
      </c>
      <c r="E234" s="23" t="s">
        <v>2555</v>
      </c>
      <c r="F234" s="23" t="s">
        <v>14693</v>
      </c>
      <c r="G234" s="23" t="s">
        <v>169</v>
      </c>
      <c r="H234" s="23" t="s">
        <v>84</v>
      </c>
      <c r="I234" s="23">
        <v>1</v>
      </c>
      <c r="J234" s="23" t="s">
        <v>59</v>
      </c>
      <c r="K234" s="23" t="s">
        <v>40</v>
      </c>
      <c r="L234" s="8" t="s">
        <v>41</v>
      </c>
      <c r="M234" s="23" t="s">
        <v>42</v>
      </c>
      <c r="N234" s="23" t="s">
        <v>14694</v>
      </c>
      <c r="O234" s="23" t="s">
        <v>14695</v>
      </c>
      <c r="P234" s="8"/>
      <c r="Q234" s="8"/>
      <c r="R234" s="8"/>
      <c r="S234" s="23" t="s">
        <v>14696</v>
      </c>
      <c r="T234" s="23" t="s">
        <v>14697</v>
      </c>
      <c r="U234" s="23" t="s">
        <v>14698</v>
      </c>
      <c r="V234" s="8" t="s">
        <v>4021</v>
      </c>
      <c r="W234" s="8" t="s">
        <v>50</v>
      </c>
      <c r="X234" s="8" t="s">
        <v>89</v>
      </c>
      <c r="Y234" s="8" t="s">
        <v>52</v>
      </c>
      <c r="Z234" s="23" t="s">
        <v>14699</v>
      </c>
      <c r="AA234" s="23" t="s">
        <v>14699</v>
      </c>
      <c r="AB234" s="23" t="s">
        <v>14700</v>
      </c>
      <c r="AC234" s="8" t="s">
        <v>14059</v>
      </c>
    </row>
    <row r="235" s="4" customFormat="1" ht="126" hidden="1" spans="1:29">
      <c r="A235" s="8">
        <v>231</v>
      </c>
      <c r="B235" s="20">
        <v>25026531231</v>
      </c>
      <c r="C235" s="23" t="s">
        <v>14701</v>
      </c>
      <c r="D235" s="23" t="s">
        <v>14702</v>
      </c>
      <c r="E235" s="23" t="s">
        <v>2555</v>
      </c>
      <c r="F235" s="23" t="s">
        <v>14702</v>
      </c>
      <c r="G235" s="23" t="s">
        <v>169</v>
      </c>
      <c r="H235" s="23" t="s">
        <v>84</v>
      </c>
      <c r="I235" s="23">
        <v>1</v>
      </c>
      <c r="J235" s="23" t="s">
        <v>271</v>
      </c>
      <c r="K235" s="23" t="s">
        <v>40</v>
      </c>
      <c r="L235" s="8" t="s">
        <v>41</v>
      </c>
      <c r="M235" s="23" t="s">
        <v>42</v>
      </c>
      <c r="N235" s="23" t="s">
        <v>85</v>
      </c>
      <c r="O235" s="23" t="s">
        <v>14703</v>
      </c>
      <c r="P235" s="8"/>
      <c r="Q235" s="8"/>
      <c r="R235" s="8"/>
      <c r="S235" s="23" t="s">
        <v>14704</v>
      </c>
      <c r="T235" s="23"/>
      <c r="U235" s="23" t="s">
        <v>5098</v>
      </c>
      <c r="V235" s="8" t="s">
        <v>4021</v>
      </c>
      <c r="W235" s="8" t="s">
        <v>50</v>
      </c>
      <c r="X235" s="8" t="s">
        <v>89</v>
      </c>
      <c r="Y235" s="8" t="s">
        <v>52</v>
      </c>
      <c r="Z235" s="23" t="s">
        <v>14699</v>
      </c>
      <c r="AA235" s="23" t="s">
        <v>14699</v>
      </c>
      <c r="AB235" s="23" t="s">
        <v>14705</v>
      </c>
      <c r="AC235" s="8" t="s">
        <v>14059</v>
      </c>
    </row>
    <row r="236" s="4" customFormat="1" ht="204.75" hidden="1" spans="1:29">
      <c r="A236" s="8">
        <v>232</v>
      </c>
      <c r="B236" s="20">
        <v>25026531232</v>
      </c>
      <c r="C236" s="8" t="s">
        <v>14706</v>
      </c>
      <c r="D236" s="8" t="s">
        <v>14707</v>
      </c>
      <c r="E236" s="8" t="s">
        <v>2555</v>
      </c>
      <c r="F236" s="8" t="s">
        <v>131</v>
      </c>
      <c r="G236" s="8" t="s">
        <v>83</v>
      </c>
      <c r="H236" s="8" t="s">
        <v>38</v>
      </c>
      <c r="I236" s="8">
        <v>1</v>
      </c>
      <c r="J236" s="8" t="s">
        <v>59</v>
      </c>
      <c r="K236" s="8" t="s">
        <v>40</v>
      </c>
      <c r="L236" s="8" t="s">
        <v>41</v>
      </c>
      <c r="M236" s="8" t="s">
        <v>42</v>
      </c>
      <c r="N236" s="8" t="s">
        <v>85</v>
      </c>
      <c r="O236" s="8" t="s">
        <v>14708</v>
      </c>
      <c r="P236" s="8"/>
      <c r="Q236" s="8"/>
      <c r="R236" s="8"/>
      <c r="S236" s="8" t="s">
        <v>73</v>
      </c>
      <c r="T236" s="8"/>
      <c r="U236" s="8" t="s">
        <v>5098</v>
      </c>
      <c r="V236" s="8"/>
      <c r="W236" s="8" t="s">
        <v>50</v>
      </c>
      <c r="X236" s="8" t="s">
        <v>51</v>
      </c>
      <c r="Y236" s="8" t="s">
        <v>52</v>
      </c>
      <c r="Z236" s="8" t="s">
        <v>14699</v>
      </c>
      <c r="AA236" s="8" t="s">
        <v>14699</v>
      </c>
      <c r="AB236" s="8" t="s">
        <v>14709</v>
      </c>
      <c r="AC236" s="8"/>
    </row>
    <row r="237" s="4" customFormat="1" ht="141.75" hidden="1" spans="1:29">
      <c r="A237" s="8">
        <v>233</v>
      </c>
      <c r="B237" s="20">
        <v>25026531233</v>
      </c>
      <c r="C237" s="8" t="s">
        <v>14710</v>
      </c>
      <c r="D237" s="8" t="s">
        <v>14711</v>
      </c>
      <c r="E237" s="8" t="s">
        <v>2555</v>
      </c>
      <c r="F237" s="8" t="s">
        <v>4167</v>
      </c>
      <c r="G237" s="8" t="s">
        <v>2234</v>
      </c>
      <c r="H237" s="8" t="s">
        <v>84</v>
      </c>
      <c r="I237" s="8">
        <v>1</v>
      </c>
      <c r="J237" s="8" t="s">
        <v>59</v>
      </c>
      <c r="K237" s="8" t="s">
        <v>40</v>
      </c>
      <c r="L237" s="8" t="s">
        <v>41</v>
      </c>
      <c r="M237" s="8" t="s">
        <v>42</v>
      </c>
      <c r="N237" s="8" t="s">
        <v>85</v>
      </c>
      <c r="O237" s="8" t="s">
        <v>757</v>
      </c>
      <c r="P237" s="8"/>
      <c r="Q237" s="8"/>
      <c r="R237" s="8"/>
      <c r="S237" s="8" t="s">
        <v>73</v>
      </c>
      <c r="T237" s="8" t="s">
        <v>74</v>
      </c>
      <c r="U237" s="8" t="s">
        <v>14287</v>
      </c>
      <c r="V237" s="8"/>
      <c r="W237" s="8" t="s">
        <v>50</v>
      </c>
      <c r="X237" s="8" t="s">
        <v>89</v>
      </c>
      <c r="Y237" s="8" t="s">
        <v>52</v>
      </c>
      <c r="Z237" s="8" t="s">
        <v>14699</v>
      </c>
      <c r="AA237" s="8" t="s">
        <v>14699</v>
      </c>
      <c r="AB237" s="8" t="s">
        <v>14712</v>
      </c>
      <c r="AC237" s="8"/>
    </row>
    <row r="238" s="5" customFormat="1" ht="220.5" hidden="1" spans="1:29">
      <c r="A238" s="8">
        <v>234</v>
      </c>
      <c r="B238" s="20">
        <v>25026531234</v>
      </c>
      <c r="C238" s="24" t="s">
        <v>14713</v>
      </c>
      <c r="D238" s="24" t="s">
        <v>5509</v>
      </c>
      <c r="E238" s="8" t="s">
        <v>2797</v>
      </c>
      <c r="F238" s="24" t="s">
        <v>5509</v>
      </c>
      <c r="G238" s="24" t="s">
        <v>14714</v>
      </c>
      <c r="H238" s="24" t="s">
        <v>84</v>
      </c>
      <c r="I238" s="24">
        <v>2</v>
      </c>
      <c r="J238" s="24" t="s">
        <v>59</v>
      </c>
      <c r="K238" s="24" t="s">
        <v>40</v>
      </c>
      <c r="L238" s="8" t="s">
        <v>41</v>
      </c>
      <c r="M238" s="24" t="s">
        <v>42</v>
      </c>
      <c r="N238" s="24" t="s">
        <v>14715</v>
      </c>
      <c r="O238" s="24" t="s">
        <v>14716</v>
      </c>
      <c r="P238" s="8"/>
      <c r="Q238" s="8"/>
      <c r="R238" s="8"/>
      <c r="S238" s="24" t="s">
        <v>14717</v>
      </c>
      <c r="T238" s="24" t="s">
        <v>14718</v>
      </c>
      <c r="U238" s="24" t="s">
        <v>14287</v>
      </c>
      <c r="V238" s="8" t="s">
        <v>4021</v>
      </c>
      <c r="W238" s="8" t="s">
        <v>50</v>
      </c>
      <c r="X238" s="8" t="s">
        <v>89</v>
      </c>
      <c r="Y238" s="24" t="s">
        <v>52</v>
      </c>
      <c r="Z238" s="24" t="s">
        <v>14699</v>
      </c>
      <c r="AA238" s="24" t="s">
        <v>14699</v>
      </c>
      <c r="AB238" s="24" t="s">
        <v>14719</v>
      </c>
      <c r="AC238" s="8" t="s">
        <v>14059</v>
      </c>
    </row>
    <row r="239" s="4" customFormat="1" ht="236.25" hidden="1" spans="1:29">
      <c r="A239" s="8">
        <v>235</v>
      </c>
      <c r="B239" s="20">
        <v>25026531235</v>
      </c>
      <c r="C239" s="24" t="s">
        <v>14713</v>
      </c>
      <c r="D239" s="24" t="s">
        <v>6925</v>
      </c>
      <c r="E239" s="8" t="s">
        <v>2797</v>
      </c>
      <c r="F239" s="24" t="s">
        <v>14720</v>
      </c>
      <c r="G239" s="24" t="s">
        <v>155</v>
      </c>
      <c r="H239" s="24" t="s">
        <v>38</v>
      </c>
      <c r="I239" s="24">
        <v>1</v>
      </c>
      <c r="J239" s="24" t="s">
        <v>59</v>
      </c>
      <c r="K239" s="24" t="s">
        <v>40</v>
      </c>
      <c r="L239" s="8" t="s">
        <v>41</v>
      </c>
      <c r="M239" s="24" t="s">
        <v>42</v>
      </c>
      <c r="N239" s="24" t="s">
        <v>703</v>
      </c>
      <c r="O239" s="24" t="s">
        <v>14721</v>
      </c>
      <c r="P239" s="8"/>
      <c r="Q239" s="8"/>
      <c r="R239" s="8"/>
      <c r="S239" s="24" t="s">
        <v>14722</v>
      </c>
      <c r="T239" s="23" t="s">
        <v>14723</v>
      </c>
      <c r="U239" s="24" t="s">
        <v>14287</v>
      </c>
      <c r="V239" s="8" t="s">
        <v>4021</v>
      </c>
      <c r="W239" s="8" t="s">
        <v>50</v>
      </c>
      <c r="X239" s="24" t="s">
        <v>51</v>
      </c>
      <c r="Y239" s="24" t="s">
        <v>52</v>
      </c>
      <c r="Z239" s="24" t="s">
        <v>14699</v>
      </c>
      <c r="AA239" s="24" t="s">
        <v>14699</v>
      </c>
      <c r="AB239" s="24" t="s">
        <v>14724</v>
      </c>
      <c r="AC239" s="8" t="s">
        <v>14059</v>
      </c>
    </row>
    <row r="240" s="5" customFormat="1" ht="110.25" hidden="1" spans="1:29">
      <c r="A240" s="8">
        <v>236</v>
      </c>
      <c r="B240" s="20">
        <v>25026531236</v>
      </c>
      <c r="C240" s="23" t="s">
        <v>14725</v>
      </c>
      <c r="D240" s="23" t="s">
        <v>5501</v>
      </c>
      <c r="E240" s="8" t="s">
        <v>2797</v>
      </c>
      <c r="F240" s="23" t="s">
        <v>5501</v>
      </c>
      <c r="G240" s="23" t="s">
        <v>14726</v>
      </c>
      <c r="H240" s="27" t="s">
        <v>84</v>
      </c>
      <c r="I240" s="27">
        <v>1</v>
      </c>
      <c r="J240" s="23" t="s">
        <v>271</v>
      </c>
      <c r="K240" s="23" t="s">
        <v>40</v>
      </c>
      <c r="L240" s="8" t="s">
        <v>41</v>
      </c>
      <c r="M240" s="23" t="s">
        <v>42</v>
      </c>
      <c r="N240" s="8" t="s">
        <v>69</v>
      </c>
      <c r="O240" s="23"/>
      <c r="P240" s="8"/>
      <c r="Q240" s="8"/>
      <c r="R240" s="8"/>
      <c r="S240" s="23"/>
      <c r="T240" s="27"/>
      <c r="U240" s="23" t="s">
        <v>14421</v>
      </c>
      <c r="V240" s="8" t="s">
        <v>4021</v>
      </c>
      <c r="W240" s="8" t="s">
        <v>50</v>
      </c>
      <c r="X240" s="8" t="s">
        <v>89</v>
      </c>
      <c r="Y240" s="23" t="s">
        <v>52</v>
      </c>
      <c r="Z240" s="23" t="s">
        <v>14699</v>
      </c>
      <c r="AA240" s="23" t="s">
        <v>14699</v>
      </c>
      <c r="AB240" s="23" t="s">
        <v>14727</v>
      </c>
      <c r="AC240" s="8" t="s">
        <v>14059</v>
      </c>
    </row>
    <row r="241" s="5" customFormat="1" ht="409.5" hidden="1" spans="1:29">
      <c r="A241" s="8">
        <v>237</v>
      </c>
      <c r="B241" s="20">
        <v>25026531237</v>
      </c>
      <c r="C241" s="23" t="s">
        <v>14728</v>
      </c>
      <c r="D241" s="23" t="s">
        <v>6925</v>
      </c>
      <c r="E241" s="8" t="s">
        <v>2797</v>
      </c>
      <c r="F241" s="23" t="s">
        <v>6925</v>
      </c>
      <c r="G241" s="23" t="s">
        <v>169</v>
      </c>
      <c r="H241" s="23" t="s">
        <v>84</v>
      </c>
      <c r="I241" s="23">
        <v>1</v>
      </c>
      <c r="J241" s="23" t="s">
        <v>59</v>
      </c>
      <c r="K241" s="23" t="s">
        <v>40</v>
      </c>
      <c r="L241" s="8" t="s">
        <v>41</v>
      </c>
      <c r="M241" s="23" t="s">
        <v>42</v>
      </c>
      <c r="N241" s="23" t="s">
        <v>326</v>
      </c>
      <c r="O241" s="23" t="s">
        <v>327</v>
      </c>
      <c r="P241" s="8"/>
      <c r="Q241" s="8"/>
      <c r="R241" s="8"/>
      <c r="S241" s="23" t="s">
        <v>14729</v>
      </c>
      <c r="T241" s="23" t="s">
        <v>14730</v>
      </c>
      <c r="U241" s="23" t="s">
        <v>14731</v>
      </c>
      <c r="V241" s="8" t="s">
        <v>2786</v>
      </c>
      <c r="W241" s="8" t="s">
        <v>50</v>
      </c>
      <c r="X241" s="8" t="s">
        <v>89</v>
      </c>
      <c r="Y241" s="23" t="s">
        <v>52</v>
      </c>
      <c r="Z241" s="23" t="s">
        <v>14732</v>
      </c>
      <c r="AA241" s="23" t="s">
        <v>14732</v>
      </c>
      <c r="AB241" s="23" t="s">
        <v>14733</v>
      </c>
      <c r="AC241" s="8" t="s">
        <v>14059</v>
      </c>
    </row>
    <row r="242" s="5" customFormat="1" ht="409.5" hidden="1" spans="1:29">
      <c r="A242" s="8">
        <v>238</v>
      </c>
      <c r="B242" s="20">
        <v>25026531238</v>
      </c>
      <c r="C242" s="24" t="s">
        <v>14734</v>
      </c>
      <c r="D242" s="24" t="s">
        <v>5509</v>
      </c>
      <c r="E242" s="8" t="s">
        <v>2797</v>
      </c>
      <c r="F242" s="24" t="s">
        <v>5501</v>
      </c>
      <c r="G242" s="23" t="s">
        <v>169</v>
      </c>
      <c r="H242" s="24" t="s">
        <v>84</v>
      </c>
      <c r="I242" s="24">
        <v>1</v>
      </c>
      <c r="J242" s="24" t="s">
        <v>271</v>
      </c>
      <c r="K242" s="24" t="s">
        <v>40</v>
      </c>
      <c r="L242" s="8" t="s">
        <v>41</v>
      </c>
      <c r="M242" s="24" t="s">
        <v>42</v>
      </c>
      <c r="N242" s="24" t="s">
        <v>14735</v>
      </c>
      <c r="O242" s="24" t="s">
        <v>14736</v>
      </c>
      <c r="P242" s="8"/>
      <c r="Q242" s="8"/>
      <c r="R242" s="8"/>
      <c r="S242" s="24" t="s">
        <v>14737</v>
      </c>
      <c r="T242" s="24" t="s">
        <v>14738</v>
      </c>
      <c r="U242" s="23" t="s">
        <v>14731</v>
      </c>
      <c r="V242" s="8" t="s">
        <v>4021</v>
      </c>
      <c r="W242" s="8" t="s">
        <v>50</v>
      </c>
      <c r="X242" s="8" t="s">
        <v>89</v>
      </c>
      <c r="Y242" s="24" t="s">
        <v>52</v>
      </c>
      <c r="Z242" s="24" t="s">
        <v>14699</v>
      </c>
      <c r="AA242" s="24" t="s">
        <v>14739</v>
      </c>
      <c r="AB242" s="24" t="s">
        <v>14740</v>
      </c>
      <c r="AC242" s="8" t="s">
        <v>14059</v>
      </c>
    </row>
    <row r="243" s="4" customFormat="1" ht="204.75" hidden="1" spans="1:29">
      <c r="A243" s="8">
        <v>239</v>
      </c>
      <c r="B243" s="20">
        <v>25026531239</v>
      </c>
      <c r="C243" s="8" t="s">
        <v>14741</v>
      </c>
      <c r="D243" s="8" t="s">
        <v>14742</v>
      </c>
      <c r="E243" s="8" t="s">
        <v>2555</v>
      </c>
      <c r="F243" s="8" t="s">
        <v>67</v>
      </c>
      <c r="G243" s="8" t="s">
        <v>169</v>
      </c>
      <c r="H243" s="8" t="s">
        <v>84</v>
      </c>
      <c r="I243" s="8">
        <v>1</v>
      </c>
      <c r="J243" s="8" t="s">
        <v>59</v>
      </c>
      <c r="K243" s="8" t="s">
        <v>40</v>
      </c>
      <c r="L243" s="8" t="s">
        <v>41</v>
      </c>
      <c r="M243" s="8" t="s">
        <v>42</v>
      </c>
      <c r="N243" s="8" t="s">
        <v>5442</v>
      </c>
      <c r="O243" s="8" t="s">
        <v>14743</v>
      </c>
      <c r="P243" s="8"/>
      <c r="Q243" s="8"/>
      <c r="R243" s="8"/>
      <c r="S243" s="8" t="s">
        <v>14744</v>
      </c>
      <c r="T243" s="8"/>
      <c r="U243" s="8"/>
      <c r="V243" s="8"/>
      <c r="W243" s="8" t="s">
        <v>50</v>
      </c>
      <c r="X243" s="8" t="s">
        <v>89</v>
      </c>
      <c r="Y243" s="8" t="s">
        <v>52</v>
      </c>
      <c r="Z243" s="8" t="s">
        <v>14745</v>
      </c>
      <c r="AA243" s="8" t="s">
        <v>14746</v>
      </c>
      <c r="AB243" s="8" t="s">
        <v>14747</v>
      </c>
      <c r="AC243" s="8"/>
    </row>
    <row r="244" s="4" customFormat="1" ht="267.75" hidden="1" spans="1:29">
      <c r="A244" s="8">
        <v>240</v>
      </c>
      <c r="B244" s="20">
        <v>25026531240</v>
      </c>
      <c r="C244" s="8" t="s">
        <v>14748</v>
      </c>
      <c r="D244" s="8" t="s">
        <v>14749</v>
      </c>
      <c r="E244" s="8" t="s">
        <v>2555</v>
      </c>
      <c r="F244" s="8" t="s">
        <v>5018</v>
      </c>
      <c r="G244" s="8" t="s">
        <v>169</v>
      </c>
      <c r="H244" s="8" t="s">
        <v>84</v>
      </c>
      <c r="I244" s="8">
        <v>3</v>
      </c>
      <c r="J244" s="8" t="s">
        <v>271</v>
      </c>
      <c r="K244" s="8" t="s">
        <v>40</v>
      </c>
      <c r="L244" s="8" t="s">
        <v>41</v>
      </c>
      <c r="M244" s="8" t="s">
        <v>42</v>
      </c>
      <c r="N244" s="8" t="s">
        <v>181</v>
      </c>
      <c r="O244" s="8" t="s">
        <v>14750</v>
      </c>
      <c r="P244" s="8"/>
      <c r="Q244" s="8"/>
      <c r="R244" s="8"/>
      <c r="S244" s="8" t="s">
        <v>14751</v>
      </c>
      <c r="T244" s="8"/>
      <c r="U244" s="8"/>
      <c r="V244" s="8"/>
      <c r="W244" s="8" t="s">
        <v>50</v>
      </c>
      <c r="X244" s="8" t="s">
        <v>89</v>
      </c>
      <c r="Y244" s="8" t="s">
        <v>52</v>
      </c>
      <c r="Z244" s="8" t="s">
        <v>14745</v>
      </c>
      <c r="AA244" s="8" t="s">
        <v>14746</v>
      </c>
      <c r="AB244" s="8" t="s">
        <v>14752</v>
      </c>
      <c r="AC244" s="8"/>
    </row>
    <row r="245" s="19" customFormat="1" ht="220.5" hidden="1" spans="1:29">
      <c r="A245" s="25">
        <v>241</v>
      </c>
      <c r="B245" s="26">
        <v>25026531241</v>
      </c>
      <c r="C245" s="25" t="s">
        <v>14753</v>
      </c>
      <c r="D245" s="25" t="s">
        <v>14754</v>
      </c>
      <c r="E245" s="25" t="s">
        <v>2555</v>
      </c>
      <c r="F245" s="25" t="s">
        <v>5018</v>
      </c>
      <c r="G245" s="25" t="s">
        <v>83</v>
      </c>
      <c r="H245" s="25" t="s">
        <v>38</v>
      </c>
      <c r="I245" s="25">
        <v>1</v>
      </c>
      <c r="J245" s="25" t="s">
        <v>271</v>
      </c>
      <c r="K245" s="25" t="s">
        <v>40</v>
      </c>
      <c r="L245" s="25" t="s">
        <v>41</v>
      </c>
      <c r="M245" s="25" t="s">
        <v>42</v>
      </c>
      <c r="N245" s="25" t="s">
        <v>181</v>
      </c>
      <c r="O245" s="25" t="s">
        <v>8276</v>
      </c>
      <c r="P245" s="25"/>
      <c r="Q245" s="25"/>
      <c r="R245" s="25"/>
      <c r="S245" s="25" t="s">
        <v>1889</v>
      </c>
      <c r="T245" s="25" t="s">
        <v>1890</v>
      </c>
      <c r="U245" s="25"/>
      <c r="V245" s="25"/>
      <c r="W245" s="25" t="s">
        <v>138</v>
      </c>
      <c r="X245" s="25" t="s">
        <v>51</v>
      </c>
      <c r="Y245" s="25" t="s">
        <v>52</v>
      </c>
      <c r="Z245" s="25" t="s">
        <v>14745</v>
      </c>
      <c r="AA245" s="25" t="s">
        <v>14746</v>
      </c>
      <c r="AB245" s="25" t="s">
        <v>14755</v>
      </c>
      <c r="AC245" s="25"/>
    </row>
    <row r="246" s="19" customFormat="1" ht="346.5" hidden="1" spans="1:29">
      <c r="A246" s="25">
        <v>242</v>
      </c>
      <c r="B246" s="26">
        <v>25026531242</v>
      </c>
      <c r="C246" s="25" t="s">
        <v>14753</v>
      </c>
      <c r="D246" s="25" t="s">
        <v>14756</v>
      </c>
      <c r="E246" s="25" t="s">
        <v>2797</v>
      </c>
      <c r="F246" s="25" t="s">
        <v>14757</v>
      </c>
      <c r="G246" s="8" t="s">
        <v>2557</v>
      </c>
      <c r="H246" s="25" t="s">
        <v>38</v>
      </c>
      <c r="I246" s="25">
        <v>1</v>
      </c>
      <c r="J246" s="25" t="s">
        <v>59</v>
      </c>
      <c r="K246" s="25" t="s">
        <v>40</v>
      </c>
      <c r="L246" s="25" t="s">
        <v>442</v>
      </c>
      <c r="M246" s="25" t="s">
        <v>69</v>
      </c>
      <c r="N246" s="25" t="s">
        <v>458</v>
      </c>
      <c r="O246" s="25" t="s">
        <v>2558</v>
      </c>
      <c r="P246" s="25"/>
      <c r="Q246" s="25"/>
      <c r="R246" s="25" t="s">
        <v>14453</v>
      </c>
      <c r="S246" s="25" t="s">
        <v>14454</v>
      </c>
      <c r="T246" s="25"/>
      <c r="U246" s="25"/>
      <c r="V246" s="25"/>
      <c r="W246" s="25" t="s">
        <v>974</v>
      </c>
      <c r="X246" s="25" t="s">
        <v>51</v>
      </c>
      <c r="Y246" s="25" t="s">
        <v>52</v>
      </c>
      <c r="Z246" s="25" t="s">
        <v>14758</v>
      </c>
      <c r="AA246" s="25" t="s">
        <v>14758</v>
      </c>
      <c r="AB246" s="25" t="s">
        <v>14290</v>
      </c>
      <c r="AC246" s="25" t="s">
        <v>10746</v>
      </c>
    </row>
    <row r="247" s="4" customFormat="1" ht="409.5" hidden="1" spans="1:29">
      <c r="A247" s="8">
        <v>243</v>
      </c>
      <c r="B247" s="20">
        <v>25026531243</v>
      </c>
      <c r="C247" s="8" t="s">
        <v>14753</v>
      </c>
      <c r="D247" s="8" t="s">
        <v>14756</v>
      </c>
      <c r="E247" s="8" t="s">
        <v>2797</v>
      </c>
      <c r="F247" s="8" t="s">
        <v>14759</v>
      </c>
      <c r="G247" s="8" t="s">
        <v>2557</v>
      </c>
      <c r="H247" s="8" t="s">
        <v>38</v>
      </c>
      <c r="I247" s="8">
        <v>1</v>
      </c>
      <c r="J247" s="8" t="s">
        <v>59</v>
      </c>
      <c r="K247" s="8" t="s">
        <v>1300</v>
      </c>
      <c r="L247" s="8" t="s">
        <v>442</v>
      </c>
      <c r="M247" s="8" t="s">
        <v>69</v>
      </c>
      <c r="N247" s="8" t="s">
        <v>458</v>
      </c>
      <c r="O247" s="8" t="s">
        <v>14760</v>
      </c>
      <c r="P247" s="8"/>
      <c r="Q247" s="8"/>
      <c r="R247" s="8" t="s">
        <v>14453</v>
      </c>
      <c r="S247" s="8" t="s">
        <v>14454</v>
      </c>
      <c r="T247" s="8"/>
      <c r="U247" s="8"/>
      <c r="V247" s="8"/>
      <c r="W247" s="8" t="s">
        <v>974</v>
      </c>
      <c r="X247" s="8" t="s">
        <v>51</v>
      </c>
      <c r="Y247" s="8" t="s">
        <v>52</v>
      </c>
      <c r="Z247" s="8" t="s">
        <v>14758</v>
      </c>
      <c r="AA247" s="8" t="s">
        <v>14758</v>
      </c>
      <c r="AB247" s="8" t="s">
        <v>14290</v>
      </c>
      <c r="AC247" s="8" t="s">
        <v>10746</v>
      </c>
    </row>
    <row r="248" s="4" customFormat="1" ht="409.5" hidden="1" spans="1:29">
      <c r="A248" s="8">
        <v>244</v>
      </c>
      <c r="B248" s="20">
        <v>25026531244</v>
      </c>
      <c r="C248" s="8" t="s">
        <v>14753</v>
      </c>
      <c r="D248" s="8" t="s">
        <v>14761</v>
      </c>
      <c r="E248" s="8" t="s">
        <v>2797</v>
      </c>
      <c r="F248" s="8" t="s">
        <v>14762</v>
      </c>
      <c r="G248" s="8" t="s">
        <v>2557</v>
      </c>
      <c r="H248" s="8" t="s">
        <v>38</v>
      </c>
      <c r="I248" s="8">
        <v>1</v>
      </c>
      <c r="J248" s="8" t="s">
        <v>59</v>
      </c>
      <c r="K248" s="8" t="s">
        <v>1300</v>
      </c>
      <c r="L248" s="8" t="s">
        <v>442</v>
      </c>
      <c r="M248" s="8" t="s">
        <v>69</v>
      </c>
      <c r="N248" s="8" t="s">
        <v>458</v>
      </c>
      <c r="O248" s="8" t="s">
        <v>14760</v>
      </c>
      <c r="P248" s="8"/>
      <c r="Q248" s="8"/>
      <c r="R248" s="8" t="s">
        <v>14453</v>
      </c>
      <c r="S248" s="8" t="s">
        <v>14454</v>
      </c>
      <c r="T248" s="8"/>
      <c r="U248" s="8"/>
      <c r="V248" s="8"/>
      <c r="W248" s="8" t="s">
        <v>974</v>
      </c>
      <c r="X248" s="8" t="s">
        <v>51</v>
      </c>
      <c r="Y248" s="8" t="s">
        <v>52</v>
      </c>
      <c r="Z248" s="8" t="s">
        <v>14758</v>
      </c>
      <c r="AA248" s="8" t="s">
        <v>14746</v>
      </c>
      <c r="AB248" s="8" t="s">
        <v>14290</v>
      </c>
      <c r="AC248" s="8" t="s">
        <v>10746</v>
      </c>
    </row>
    <row r="249" s="4" customFormat="1" ht="173.25" spans="1:29">
      <c r="A249" s="8">
        <v>245</v>
      </c>
      <c r="B249" s="20">
        <v>25026531245</v>
      </c>
      <c r="C249" s="8" t="s">
        <v>14763</v>
      </c>
      <c r="D249" s="8" t="s">
        <v>14764</v>
      </c>
      <c r="E249" s="8" t="s">
        <v>2555</v>
      </c>
      <c r="F249" s="8" t="s">
        <v>88</v>
      </c>
      <c r="G249" s="8" t="s">
        <v>169</v>
      </c>
      <c r="H249" s="8" t="s">
        <v>84</v>
      </c>
      <c r="I249" s="8">
        <v>1</v>
      </c>
      <c r="J249" s="8" t="s">
        <v>59</v>
      </c>
      <c r="K249" s="8" t="s">
        <v>40</v>
      </c>
      <c r="L249" s="8" t="s">
        <v>41</v>
      </c>
      <c r="M249" s="8" t="s">
        <v>42</v>
      </c>
      <c r="N249" s="8" t="s">
        <v>2756</v>
      </c>
      <c r="O249" s="8" t="s">
        <v>14765</v>
      </c>
      <c r="P249" s="8"/>
      <c r="Q249" s="8"/>
      <c r="R249" s="8"/>
      <c r="S249" s="8"/>
      <c r="T249" s="8"/>
      <c r="U249" s="8"/>
      <c r="V249" s="8"/>
      <c r="W249" s="8" t="s">
        <v>50</v>
      </c>
      <c r="X249" s="8" t="s">
        <v>89</v>
      </c>
      <c r="Y249" s="8" t="s">
        <v>52</v>
      </c>
      <c r="Z249" s="8" t="s">
        <v>14766</v>
      </c>
      <c r="AA249" s="8" t="s">
        <v>14767</v>
      </c>
      <c r="AB249" s="8" t="s">
        <v>14768</v>
      </c>
      <c r="AC249" s="8"/>
    </row>
    <row r="250" s="4" customFormat="1" ht="330.75" hidden="1" spans="1:29">
      <c r="A250" s="8">
        <v>246</v>
      </c>
      <c r="B250" s="20">
        <v>25026531246</v>
      </c>
      <c r="C250" s="8" t="s">
        <v>14769</v>
      </c>
      <c r="D250" s="8" t="s">
        <v>14769</v>
      </c>
      <c r="E250" s="8" t="s">
        <v>2555</v>
      </c>
      <c r="F250" s="8" t="s">
        <v>14334</v>
      </c>
      <c r="G250" s="8" t="s">
        <v>169</v>
      </c>
      <c r="H250" s="8" t="s">
        <v>84</v>
      </c>
      <c r="I250" s="28">
        <v>1</v>
      </c>
      <c r="J250" s="8" t="s">
        <v>271</v>
      </c>
      <c r="K250" s="8" t="s">
        <v>40</v>
      </c>
      <c r="L250" s="8" t="s">
        <v>41</v>
      </c>
      <c r="M250" s="8" t="s">
        <v>42</v>
      </c>
      <c r="N250" s="8" t="s">
        <v>181</v>
      </c>
      <c r="O250" s="8" t="s">
        <v>14770</v>
      </c>
      <c r="P250" s="21"/>
      <c r="Q250" s="21"/>
      <c r="R250" s="21"/>
      <c r="S250" s="8" t="s">
        <v>14771</v>
      </c>
      <c r="T250" s="8" t="s">
        <v>14772</v>
      </c>
      <c r="U250" s="21"/>
      <c r="V250" s="8" t="s">
        <v>4021</v>
      </c>
      <c r="W250" s="8" t="s">
        <v>50</v>
      </c>
      <c r="X250" s="29" t="s">
        <v>89</v>
      </c>
      <c r="Y250" s="29" t="s">
        <v>52</v>
      </c>
      <c r="Z250" s="8" t="s">
        <v>14773</v>
      </c>
      <c r="AA250" s="8" t="s">
        <v>14767</v>
      </c>
      <c r="AB250" s="8" t="s">
        <v>14774</v>
      </c>
      <c r="AC250" s="8" t="s">
        <v>14059</v>
      </c>
    </row>
    <row r="251" s="4" customFormat="1" ht="409.5" hidden="1" spans="1:29">
      <c r="A251" s="8">
        <v>247</v>
      </c>
      <c r="B251" s="20">
        <v>25026531247</v>
      </c>
      <c r="C251" s="8" t="s">
        <v>14775</v>
      </c>
      <c r="D251" s="8" t="s">
        <v>14775</v>
      </c>
      <c r="E251" s="8" t="s">
        <v>2555</v>
      </c>
      <c r="F251" s="8" t="s">
        <v>14776</v>
      </c>
      <c r="G251" s="8" t="s">
        <v>169</v>
      </c>
      <c r="H251" s="8" t="s">
        <v>84</v>
      </c>
      <c r="I251" s="8">
        <v>1</v>
      </c>
      <c r="J251" s="8" t="s">
        <v>271</v>
      </c>
      <c r="K251" s="8" t="s">
        <v>40</v>
      </c>
      <c r="L251" s="8" t="s">
        <v>41</v>
      </c>
      <c r="M251" s="8" t="s">
        <v>42</v>
      </c>
      <c r="N251" s="8" t="s">
        <v>14777</v>
      </c>
      <c r="O251" s="8" t="s">
        <v>14778</v>
      </c>
      <c r="P251" s="8"/>
      <c r="Q251" s="8"/>
      <c r="R251" s="8"/>
      <c r="S251" s="8"/>
      <c r="T251" s="8"/>
      <c r="U251" s="8" t="s">
        <v>14779</v>
      </c>
      <c r="V251" s="8"/>
      <c r="W251" s="8" t="s">
        <v>50</v>
      </c>
      <c r="X251" s="8" t="s">
        <v>89</v>
      </c>
      <c r="Y251" s="8" t="s">
        <v>52</v>
      </c>
      <c r="Z251" s="8" t="s">
        <v>14780</v>
      </c>
      <c r="AA251" s="8" t="s">
        <v>14767</v>
      </c>
      <c r="AB251" s="8" t="s">
        <v>14781</v>
      </c>
      <c r="AC251" s="8"/>
    </row>
    <row r="252" s="4" customFormat="1" ht="236.25" hidden="1" spans="1:29">
      <c r="A252" s="8">
        <v>248</v>
      </c>
      <c r="B252" s="20">
        <v>25026531248</v>
      </c>
      <c r="C252" s="8" t="s">
        <v>14782</v>
      </c>
      <c r="D252" s="8" t="s">
        <v>14783</v>
      </c>
      <c r="E252" s="8" t="s">
        <v>2555</v>
      </c>
      <c r="F252" s="8" t="s">
        <v>5018</v>
      </c>
      <c r="G252" s="8" t="s">
        <v>169</v>
      </c>
      <c r="H252" s="8" t="s">
        <v>84</v>
      </c>
      <c r="I252" s="8">
        <v>1</v>
      </c>
      <c r="J252" s="8" t="s">
        <v>271</v>
      </c>
      <c r="K252" s="8" t="s">
        <v>40</v>
      </c>
      <c r="L252" s="8" t="s">
        <v>41</v>
      </c>
      <c r="M252" s="8" t="s">
        <v>69</v>
      </c>
      <c r="N252" s="8" t="s">
        <v>14784</v>
      </c>
      <c r="O252" s="8" t="s">
        <v>14785</v>
      </c>
      <c r="P252" s="8"/>
      <c r="Q252" s="8"/>
      <c r="R252" s="8"/>
      <c r="S252" s="8" t="s">
        <v>14786</v>
      </c>
      <c r="T252" s="8"/>
      <c r="U252" s="8" t="s">
        <v>14787</v>
      </c>
      <c r="V252" s="8"/>
      <c r="W252" s="8" t="s">
        <v>50</v>
      </c>
      <c r="X252" s="8" t="s">
        <v>89</v>
      </c>
      <c r="Y252" s="8" t="s">
        <v>52</v>
      </c>
      <c r="Z252" s="8" t="s">
        <v>14788</v>
      </c>
      <c r="AA252" s="8" t="s">
        <v>14767</v>
      </c>
      <c r="AB252" s="8" t="s">
        <v>14789</v>
      </c>
      <c r="AC252" s="8"/>
    </row>
    <row r="253" s="4" customFormat="1" ht="157.5" hidden="1" spans="1:29">
      <c r="A253" s="8">
        <v>249</v>
      </c>
      <c r="B253" s="20">
        <v>25026531249</v>
      </c>
      <c r="C253" s="8" t="s">
        <v>14790</v>
      </c>
      <c r="D253" s="8" t="s">
        <v>14791</v>
      </c>
      <c r="E253" s="8" t="s">
        <v>2555</v>
      </c>
      <c r="F253" s="8" t="s">
        <v>14792</v>
      </c>
      <c r="G253" s="8" t="s">
        <v>83</v>
      </c>
      <c r="H253" s="8" t="s">
        <v>84</v>
      </c>
      <c r="I253" s="8">
        <v>1</v>
      </c>
      <c r="J253" s="8" t="s">
        <v>59</v>
      </c>
      <c r="K253" s="8" t="s">
        <v>40</v>
      </c>
      <c r="L253" s="8" t="s">
        <v>41</v>
      </c>
      <c r="M253" s="8" t="s">
        <v>42</v>
      </c>
      <c r="N253" s="8" t="s">
        <v>85</v>
      </c>
      <c r="O253" s="8" t="s">
        <v>757</v>
      </c>
      <c r="P253" s="8"/>
      <c r="Q253" s="8"/>
      <c r="R253" s="8"/>
      <c r="S253" s="8" t="s">
        <v>14793</v>
      </c>
      <c r="T253" s="8" t="s">
        <v>74</v>
      </c>
      <c r="U253" s="8" t="s">
        <v>14794</v>
      </c>
      <c r="V253" s="8"/>
      <c r="W253" s="8" t="s">
        <v>50</v>
      </c>
      <c r="X253" s="8" t="s">
        <v>89</v>
      </c>
      <c r="Y253" s="8" t="s">
        <v>52</v>
      </c>
      <c r="Z253" s="8" t="s">
        <v>14795</v>
      </c>
      <c r="AA253" s="8" t="s">
        <v>14767</v>
      </c>
      <c r="AB253" s="8" t="s">
        <v>165</v>
      </c>
      <c r="AC253" s="8"/>
    </row>
    <row r="254" s="4" customFormat="1" ht="299.25" hidden="1" spans="1:29">
      <c r="A254" s="8">
        <v>250</v>
      </c>
      <c r="B254" s="20">
        <v>25026531250</v>
      </c>
      <c r="C254" s="8" t="s">
        <v>14790</v>
      </c>
      <c r="D254" s="8" t="s">
        <v>14791</v>
      </c>
      <c r="E254" s="8" t="s">
        <v>2555</v>
      </c>
      <c r="F254" s="8" t="s">
        <v>11983</v>
      </c>
      <c r="G254" s="8" t="s">
        <v>176</v>
      </c>
      <c r="H254" s="8" t="s">
        <v>38</v>
      </c>
      <c r="I254" s="8">
        <v>1</v>
      </c>
      <c r="J254" s="8" t="s">
        <v>59</v>
      </c>
      <c r="K254" s="8" t="s">
        <v>40</v>
      </c>
      <c r="L254" s="8" t="s">
        <v>41</v>
      </c>
      <c r="M254" s="8" t="s">
        <v>42</v>
      </c>
      <c r="N254" s="8" t="s">
        <v>12875</v>
      </c>
      <c r="O254" s="8" t="s">
        <v>12155</v>
      </c>
      <c r="P254" s="8" t="s">
        <v>14796</v>
      </c>
      <c r="Q254" s="8"/>
      <c r="R254" s="8"/>
      <c r="S254" s="8" t="s">
        <v>12157</v>
      </c>
      <c r="T254" s="8" t="s">
        <v>12158</v>
      </c>
      <c r="U254" s="8" t="s">
        <v>14797</v>
      </c>
      <c r="V254" s="8"/>
      <c r="W254" s="8" t="s">
        <v>50</v>
      </c>
      <c r="X254" s="8" t="s">
        <v>51</v>
      </c>
      <c r="Y254" s="8" t="s">
        <v>52</v>
      </c>
      <c r="Z254" s="8" t="s">
        <v>14795</v>
      </c>
      <c r="AA254" s="8" t="s">
        <v>14767</v>
      </c>
      <c r="AB254" s="8" t="s">
        <v>14798</v>
      </c>
      <c r="AC254" s="8" t="s">
        <v>14797</v>
      </c>
    </row>
    <row r="255" s="4" customFormat="1" ht="346.5" hidden="1" spans="1:29">
      <c r="A255" s="8">
        <v>251</v>
      </c>
      <c r="B255" s="20">
        <v>25026531251</v>
      </c>
      <c r="C255" s="8" t="s">
        <v>14799</v>
      </c>
      <c r="D255" s="8" t="s">
        <v>14800</v>
      </c>
      <c r="E255" s="8" t="s">
        <v>2555</v>
      </c>
      <c r="F255" s="8" t="s">
        <v>88</v>
      </c>
      <c r="G255" s="8" t="s">
        <v>169</v>
      </c>
      <c r="H255" s="8" t="s">
        <v>84</v>
      </c>
      <c r="I255" s="8">
        <v>2</v>
      </c>
      <c r="J255" s="8" t="s">
        <v>59</v>
      </c>
      <c r="K255" s="8" t="s">
        <v>40</v>
      </c>
      <c r="L255" s="8" t="s">
        <v>41</v>
      </c>
      <c r="M255" s="8" t="s">
        <v>42</v>
      </c>
      <c r="N255" s="8" t="s">
        <v>14801</v>
      </c>
      <c r="O255" s="8" t="s">
        <v>6291</v>
      </c>
      <c r="P255" s="8"/>
      <c r="Q255" s="8"/>
      <c r="R255" s="8"/>
      <c r="S255" s="8" t="s">
        <v>14802</v>
      </c>
      <c r="T255" s="8"/>
      <c r="U255" s="8"/>
      <c r="V255" s="8"/>
      <c r="W255" s="8" t="s">
        <v>50</v>
      </c>
      <c r="X255" s="8" t="s">
        <v>89</v>
      </c>
      <c r="Y255" s="8" t="s">
        <v>52</v>
      </c>
      <c r="Z255" s="8" t="s">
        <v>14803</v>
      </c>
      <c r="AA255" s="8" t="s">
        <v>14767</v>
      </c>
      <c r="AB255" s="8" t="s">
        <v>14804</v>
      </c>
      <c r="AC255" s="8"/>
    </row>
    <row r="256" s="4" customFormat="1" ht="409.5" hidden="1" spans="1:29">
      <c r="A256" s="8">
        <v>252</v>
      </c>
      <c r="B256" s="20">
        <v>25026531252</v>
      </c>
      <c r="C256" s="8" t="s">
        <v>14805</v>
      </c>
      <c r="D256" s="8" t="s">
        <v>14806</v>
      </c>
      <c r="E256" s="8" t="s">
        <v>2555</v>
      </c>
      <c r="F256" s="8" t="s">
        <v>88</v>
      </c>
      <c r="G256" s="8" t="s">
        <v>169</v>
      </c>
      <c r="H256" s="8" t="s">
        <v>84</v>
      </c>
      <c r="I256" s="8">
        <v>1</v>
      </c>
      <c r="J256" s="8" t="s">
        <v>59</v>
      </c>
      <c r="K256" s="8" t="s">
        <v>40</v>
      </c>
      <c r="L256" s="8" t="s">
        <v>41</v>
      </c>
      <c r="M256" s="8" t="s">
        <v>42</v>
      </c>
      <c r="N256" s="8" t="s">
        <v>14807</v>
      </c>
      <c r="O256" s="8" t="s">
        <v>14808</v>
      </c>
      <c r="P256" s="8"/>
      <c r="Q256" s="8"/>
      <c r="R256" s="8"/>
      <c r="S256" s="8"/>
      <c r="T256" s="8"/>
      <c r="U256" s="8"/>
      <c r="V256" s="8"/>
      <c r="W256" s="8" t="s">
        <v>50</v>
      </c>
      <c r="X256" s="8" t="s">
        <v>89</v>
      </c>
      <c r="Y256" s="8" t="s">
        <v>52</v>
      </c>
      <c r="Z256" s="8" t="s">
        <v>14809</v>
      </c>
      <c r="AA256" s="8" t="s">
        <v>14767</v>
      </c>
      <c r="AB256" s="8" t="s">
        <v>14810</v>
      </c>
      <c r="AC256" s="8"/>
    </row>
    <row r="257" s="4" customFormat="1" ht="409.5" hidden="1" spans="1:29">
      <c r="A257" s="8">
        <v>253</v>
      </c>
      <c r="B257" s="20">
        <v>25026531253</v>
      </c>
      <c r="C257" s="8" t="s">
        <v>14805</v>
      </c>
      <c r="D257" s="8" t="s">
        <v>14811</v>
      </c>
      <c r="E257" s="8" t="s">
        <v>2555</v>
      </c>
      <c r="F257" s="8" t="s">
        <v>88</v>
      </c>
      <c r="G257" s="8" t="s">
        <v>169</v>
      </c>
      <c r="H257" s="8" t="s">
        <v>84</v>
      </c>
      <c r="I257" s="8">
        <v>1</v>
      </c>
      <c r="J257" s="8" t="s">
        <v>59</v>
      </c>
      <c r="K257" s="8" t="s">
        <v>40</v>
      </c>
      <c r="L257" s="8" t="s">
        <v>41</v>
      </c>
      <c r="M257" s="8" t="s">
        <v>42</v>
      </c>
      <c r="N257" s="8" t="s">
        <v>14807</v>
      </c>
      <c r="O257" s="8" t="s">
        <v>14812</v>
      </c>
      <c r="P257" s="8"/>
      <c r="Q257" s="8"/>
      <c r="R257" s="8"/>
      <c r="S257" s="8"/>
      <c r="T257" s="8"/>
      <c r="U257" s="8"/>
      <c r="V257" s="8"/>
      <c r="W257" s="8" t="s">
        <v>50</v>
      </c>
      <c r="X257" s="8" t="s">
        <v>89</v>
      </c>
      <c r="Y257" s="8" t="s">
        <v>52</v>
      </c>
      <c r="Z257" s="8" t="s">
        <v>14809</v>
      </c>
      <c r="AA257" s="8" t="s">
        <v>14767</v>
      </c>
      <c r="AB257" s="8" t="s">
        <v>14813</v>
      </c>
      <c r="AC257" s="8"/>
    </row>
    <row r="258" s="4" customFormat="1" ht="220.5" hidden="1" spans="1:29">
      <c r="A258" s="8">
        <v>254</v>
      </c>
      <c r="B258" s="20">
        <v>25026531254</v>
      </c>
      <c r="C258" s="8" t="s">
        <v>14814</v>
      </c>
      <c r="D258" s="8" t="s">
        <v>14815</v>
      </c>
      <c r="E258" s="8" t="s">
        <v>2555</v>
      </c>
      <c r="F258" s="8" t="s">
        <v>1279</v>
      </c>
      <c r="G258" s="8" t="s">
        <v>83</v>
      </c>
      <c r="H258" s="8" t="s">
        <v>84</v>
      </c>
      <c r="I258" s="8">
        <v>2</v>
      </c>
      <c r="J258" s="8" t="s">
        <v>271</v>
      </c>
      <c r="K258" s="8" t="s">
        <v>40</v>
      </c>
      <c r="L258" s="8" t="s">
        <v>41</v>
      </c>
      <c r="M258" s="8" t="s">
        <v>69</v>
      </c>
      <c r="N258" s="8" t="s">
        <v>85</v>
      </c>
      <c r="O258" s="8" t="s">
        <v>757</v>
      </c>
      <c r="P258" s="8"/>
      <c r="Q258" s="8"/>
      <c r="R258" s="8"/>
      <c r="S258" s="8" t="s">
        <v>163</v>
      </c>
      <c r="T258" s="8"/>
      <c r="U258" s="8" t="s">
        <v>14816</v>
      </c>
      <c r="V258" s="8"/>
      <c r="W258" s="8" t="s">
        <v>50</v>
      </c>
      <c r="X258" s="8" t="s">
        <v>89</v>
      </c>
      <c r="Y258" s="8" t="s">
        <v>52</v>
      </c>
      <c r="Z258" s="8" t="s">
        <v>14817</v>
      </c>
      <c r="AA258" s="8" t="s">
        <v>14767</v>
      </c>
      <c r="AB258" s="8" t="s">
        <v>165</v>
      </c>
      <c r="AC258" s="8"/>
    </row>
    <row r="259" s="4" customFormat="1" ht="409.5" hidden="1" spans="1:29">
      <c r="A259" s="8">
        <v>255</v>
      </c>
      <c r="B259" s="20">
        <v>25026531255</v>
      </c>
      <c r="C259" s="8" t="s">
        <v>14818</v>
      </c>
      <c r="D259" s="8" t="s">
        <v>14819</v>
      </c>
      <c r="E259" s="8" t="s">
        <v>2555</v>
      </c>
      <c r="F259" s="8" t="s">
        <v>88</v>
      </c>
      <c r="G259" s="8" t="s">
        <v>169</v>
      </c>
      <c r="H259" s="8" t="s">
        <v>84</v>
      </c>
      <c r="I259" s="8">
        <v>3</v>
      </c>
      <c r="J259" s="8" t="s">
        <v>271</v>
      </c>
      <c r="K259" s="8" t="s">
        <v>40</v>
      </c>
      <c r="L259" s="8" t="s">
        <v>41</v>
      </c>
      <c r="M259" s="8" t="s">
        <v>42</v>
      </c>
      <c r="N259" s="8" t="s">
        <v>4943</v>
      </c>
      <c r="O259" s="8" t="s">
        <v>14820</v>
      </c>
      <c r="P259" s="8"/>
      <c r="Q259" s="8"/>
      <c r="R259" s="8"/>
      <c r="S259" s="8" t="s">
        <v>14821</v>
      </c>
      <c r="T259" s="8" t="s">
        <v>14822</v>
      </c>
      <c r="U259" s="8"/>
      <c r="V259" s="8"/>
      <c r="W259" s="8" t="s">
        <v>50</v>
      </c>
      <c r="X259" s="8" t="s">
        <v>89</v>
      </c>
      <c r="Y259" s="8" t="s">
        <v>52</v>
      </c>
      <c r="Z259" s="8" t="s">
        <v>14823</v>
      </c>
      <c r="AA259" s="8" t="s">
        <v>14767</v>
      </c>
      <c r="AB259" s="8" t="s">
        <v>14824</v>
      </c>
      <c r="AC259" s="8"/>
    </row>
    <row r="260" s="4" customFormat="1" ht="267.75" hidden="1" spans="1:29">
      <c r="A260" s="8">
        <v>256</v>
      </c>
      <c r="B260" s="20">
        <v>25026531256</v>
      </c>
      <c r="C260" s="8" t="s">
        <v>14825</v>
      </c>
      <c r="D260" s="8" t="s">
        <v>14826</v>
      </c>
      <c r="E260" s="8" t="s">
        <v>2555</v>
      </c>
      <c r="F260" s="8" t="s">
        <v>14827</v>
      </c>
      <c r="G260" s="8" t="s">
        <v>169</v>
      </c>
      <c r="H260" s="8" t="s">
        <v>84</v>
      </c>
      <c r="I260" s="8">
        <v>2</v>
      </c>
      <c r="J260" s="8" t="s">
        <v>271</v>
      </c>
      <c r="K260" s="8" t="s">
        <v>40</v>
      </c>
      <c r="L260" s="8" t="s">
        <v>41</v>
      </c>
      <c r="M260" s="8" t="s">
        <v>42</v>
      </c>
      <c r="N260" s="8" t="s">
        <v>14828</v>
      </c>
      <c r="O260" s="8" t="s">
        <v>14829</v>
      </c>
      <c r="P260" s="8"/>
      <c r="Q260" s="8"/>
      <c r="R260" s="8"/>
      <c r="S260" s="8" t="e">
        <f>-(不限)</f>
        <v>#NAME?</v>
      </c>
      <c r="T260" s="8"/>
      <c r="U260" s="8"/>
      <c r="V260" s="8"/>
      <c r="W260" s="8" t="s">
        <v>50</v>
      </c>
      <c r="X260" s="8" t="s">
        <v>89</v>
      </c>
      <c r="Y260" s="8" t="s">
        <v>52</v>
      </c>
      <c r="Z260" s="8" t="s">
        <v>14830</v>
      </c>
      <c r="AA260" s="8" t="s">
        <v>14767</v>
      </c>
      <c r="AB260" s="8" t="s">
        <v>14831</v>
      </c>
      <c r="AC260" s="8"/>
    </row>
    <row r="261" s="4" customFormat="1" ht="409.5" hidden="1" spans="1:29">
      <c r="A261" s="8">
        <v>257</v>
      </c>
      <c r="B261" s="20">
        <v>25026531257</v>
      </c>
      <c r="C261" s="8" t="s">
        <v>14832</v>
      </c>
      <c r="D261" s="8" t="s">
        <v>14833</v>
      </c>
      <c r="E261" s="8" t="s">
        <v>2797</v>
      </c>
      <c r="F261" s="8" t="s">
        <v>5509</v>
      </c>
      <c r="G261" s="8" t="s">
        <v>169</v>
      </c>
      <c r="H261" s="8" t="s">
        <v>84</v>
      </c>
      <c r="I261" s="8">
        <v>1</v>
      </c>
      <c r="J261" s="8" t="s">
        <v>59</v>
      </c>
      <c r="K261" s="8" t="s">
        <v>40</v>
      </c>
      <c r="L261" s="8" t="s">
        <v>41</v>
      </c>
      <c r="M261" s="8" t="s">
        <v>69</v>
      </c>
      <c r="N261" s="8" t="s">
        <v>11899</v>
      </c>
      <c r="O261" s="8" t="s">
        <v>14834</v>
      </c>
      <c r="P261" s="8"/>
      <c r="Q261" s="8"/>
      <c r="R261" s="8"/>
      <c r="S261" s="8"/>
      <c r="T261" s="8"/>
      <c r="U261" s="8" t="s">
        <v>851</v>
      </c>
      <c r="V261" s="8" t="s">
        <v>4021</v>
      </c>
      <c r="W261" s="8" t="s">
        <v>50</v>
      </c>
      <c r="X261" s="8" t="s">
        <v>89</v>
      </c>
      <c r="Y261" s="8" t="s">
        <v>52</v>
      </c>
      <c r="Z261" s="8" t="s">
        <v>14835</v>
      </c>
      <c r="AA261" s="8" t="s">
        <v>14767</v>
      </c>
      <c r="AB261" s="8" t="s">
        <v>14836</v>
      </c>
      <c r="AC261" s="8" t="s">
        <v>14059</v>
      </c>
    </row>
    <row r="262" s="4" customFormat="1" ht="110.25" hidden="1" spans="1:29">
      <c r="A262" s="8">
        <v>258</v>
      </c>
      <c r="B262" s="20">
        <v>25026531258</v>
      </c>
      <c r="C262" s="8" t="s">
        <v>14837</v>
      </c>
      <c r="D262" s="8" t="s">
        <v>14838</v>
      </c>
      <c r="E262" s="8" t="s">
        <v>2797</v>
      </c>
      <c r="F262" s="8" t="s">
        <v>88</v>
      </c>
      <c r="G262" s="8" t="s">
        <v>155</v>
      </c>
      <c r="H262" s="8" t="s">
        <v>38</v>
      </c>
      <c r="I262" s="8">
        <v>1</v>
      </c>
      <c r="J262" s="8" t="s">
        <v>271</v>
      </c>
      <c r="K262" s="8" t="s">
        <v>40</v>
      </c>
      <c r="L262" s="8" t="s">
        <v>41</v>
      </c>
      <c r="M262" s="8" t="s">
        <v>42</v>
      </c>
      <c r="N262" s="8" t="s">
        <v>6781</v>
      </c>
      <c r="O262" s="8" t="s">
        <v>6248</v>
      </c>
      <c r="P262" s="8"/>
      <c r="Q262" s="8"/>
      <c r="R262" s="8"/>
      <c r="S262" s="8"/>
      <c r="T262" s="8"/>
      <c r="U262" s="8" t="s">
        <v>14787</v>
      </c>
      <c r="V262" s="8"/>
      <c r="W262" s="8" t="s">
        <v>193</v>
      </c>
      <c r="X262" s="8" t="s">
        <v>51</v>
      </c>
      <c r="Y262" s="8" t="s">
        <v>52</v>
      </c>
      <c r="Z262" s="8" t="s">
        <v>14839</v>
      </c>
      <c r="AA262" s="8" t="s">
        <v>14767</v>
      </c>
      <c r="AB262" s="8" t="s">
        <v>14840</v>
      </c>
      <c r="AC262" s="8"/>
    </row>
    <row r="263" s="4" customFormat="1" ht="252" hidden="1" spans="1:29">
      <c r="A263" s="8">
        <v>259</v>
      </c>
      <c r="B263" s="20">
        <v>25026531259</v>
      </c>
      <c r="C263" s="8" t="s">
        <v>14841</v>
      </c>
      <c r="D263" s="8" t="s">
        <v>14842</v>
      </c>
      <c r="E263" s="8" t="s">
        <v>2797</v>
      </c>
      <c r="F263" s="8" t="s">
        <v>14843</v>
      </c>
      <c r="G263" s="8" t="s">
        <v>169</v>
      </c>
      <c r="H263" s="8" t="s">
        <v>84</v>
      </c>
      <c r="I263" s="28">
        <v>1</v>
      </c>
      <c r="J263" s="8" t="s">
        <v>59</v>
      </c>
      <c r="K263" s="8" t="s">
        <v>40</v>
      </c>
      <c r="L263" s="8" t="s">
        <v>41</v>
      </c>
      <c r="M263" s="8" t="s">
        <v>42</v>
      </c>
      <c r="N263" s="8" t="s">
        <v>1774</v>
      </c>
      <c r="O263" s="8" t="s">
        <v>14844</v>
      </c>
      <c r="P263" s="21"/>
      <c r="Q263" s="21"/>
      <c r="R263" s="21"/>
      <c r="S263" s="29"/>
      <c r="T263" s="21"/>
      <c r="U263" s="8" t="s">
        <v>14787</v>
      </c>
      <c r="V263" s="8" t="s">
        <v>4021</v>
      </c>
      <c r="W263" s="8" t="s">
        <v>14845</v>
      </c>
      <c r="X263" s="29" t="s">
        <v>89</v>
      </c>
      <c r="Y263" s="29" t="s">
        <v>52</v>
      </c>
      <c r="Z263" s="8" t="s">
        <v>14846</v>
      </c>
      <c r="AA263" s="8" t="s">
        <v>14767</v>
      </c>
      <c r="AB263" s="8" t="s">
        <v>14847</v>
      </c>
      <c r="AC263" s="8" t="s">
        <v>14059</v>
      </c>
    </row>
    <row r="264" s="4" customFormat="1" ht="110.25" hidden="1" spans="1:29">
      <c r="A264" s="8">
        <v>260</v>
      </c>
      <c r="B264" s="20">
        <v>25026531260</v>
      </c>
      <c r="C264" s="8" t="s">
        <v>14848</v>
      </c>
      <c r="D264" s="8" t="s">
        <v>14849</v>
      </c>
      <c r="E264" s="8" t="s">
        <v>2797</v>
      </c>
      <c r="F264" s="8" t="s">
        <v>5509</v>
      </c>
      <c r="G264" s="8" t="s">
        <v>169</v>
      </c>
      <c r="H264" s="8" t="s">
        <v>84</v>
      </c>
      <c r="I264" s="8">
        <v>1</v>
      </c>
      <c r="J264" s="8" t="s">
        <v>271</v>
      </c>
      <c r="K264" s="8" t="s">
        <v>40</v>
      </c>
      <c r="L264" s="8" t="s">
        <v>41</v>
      </c>
      <c r="M264" s="8" t="s">
        <v>42</v>
      </c>
      <c r="N264" s="8" t="s">
        <v>691</v>
      </c>
      <c r="O264" s="8" t="s">
        <v>360</v>
      </c>
      <c r="P264" s="8"/>
      <c r="Q264" s="8"/>
      <c r="R264" s="8"/>
      <c r="S264" s="8"/>
      <c r="T264" s="8"/>
      <c r="U264" s="8"/>
      <c r="V264" s="8"/>
      <c r="W264" s="8" t="s">
        <v>50</v>
      </c>
      <c r="X264" s="8" t="s">
        <v>89</v>
      </c>
      <c r="Y264" s="8" t="s">
        <v>52</v>
      </c>
      <c r="Z264" s="8" t="s">
        <v>14850</v>
      </c>
      <c r="AA264" s="8" t="s">
        <v>14767</v>
      </c>
      <c r="AB264" s="8" t="s">
        <v>14836</v>
      </c>
      <c r="AC264" s="8"/>
    </row>
    <row r="265" s="4" customFormat="1" ht="315" hidden="1" spans="1:29">
      <c r="A265" s="8">
        <v>261</v>
      </c>
      <c r="B265" s="20">
        <v>25026531261</v>
      </c>
      <c r="C265" s="8" t="s">
        <v>14799</v>
      </c>
      <c r="D265" s="8" t="s">
        <v>14851</v>
      </c>
      <c r="E265" s="8" t="s">
        <v>2555</v>
      </c>
      <c r="F265" s="8" t="s">
        <v>88</v>
      </c>
      <c r="G265" s="8" t="s">
        <v>169</v>
      </c>
      <c r="H265" s="8" t="s">
        <v>84</v>
      </c>
      <c r="I265" s="8">
        <v>1</v>
      </c>
      <c r="J265" s="8" t="s">
        <v>59</v>
      </c>
      <c r="K265" s="8" t="s">
        <v>40</v>
      </c>
      <c r="L265" s="8" t="s">
        <v>41</v>
      </c>
      <c r="M265" s="8" t="s">
        <v>42</v>
      </c>
      <c r="N265" s="8" t="s">
        <v>14852</v>
      </c>
      <c r="O265" s="8" t="s">
        <v>6009</v>
      </c>
      <c r="P265" s="8"/>
      <c r="Q265" s="8"/>
      <c r="R265" s="8"/>
      <c r="S265" s="8" t="s">
        <v>14853</v>
      </c>
      <c r="T265" s="8"/>
      <c r="U265" s="8" t="s">
        <v>137</v>
      </c>
      <c r="V265" s="8"/>
      <c r="W265" s="8" t="s">
        <v>50</v>
      </c>
      <c r="X265" s="8" t="s">
        <v>89</v>
      </c>
      <c r="Y265" s="8" t="s">
        <v>52</v>
      </c>
      <c r="Z265" s="8" t="s">
        <v>14803</v>
      </c>
      <c r="AA265" s="8" t="s">
        <v>14767</v>
      </c>
      <c r="AB265" s="8" t="s">
        <v>14854</v>
      </c>
      <c r="AC265" s="8"/>
    </row>
    <row r="266" s="4" customFormat="1" ht="299.25" hidden="1" spans="1:29">
      <c r="A266" s="8">
        <v>262</v>
      </c>
      <c r="B266" s="20">
        <v>25026531262</v>
      </c>
      <c r="C266" s="8" t="s">
        <v>14799</v>
      </c>
      <c r="D266" s="8" t="s">
        <v>14855</v>
      </c>
      <c r="E266" s="8" t="s">
        <v>2555</v>
      </c>
      <c r="F266" s="8" t="s">
        <v>88</v>
      </c>
      <c r="G266" s="8" t="s">
        <v>169</v>
      </c>
      <c r="H266" s="8" t="s">
        <v>84</v>
      </c>
      <c r="I266" s="8">
        <v>3</v>
      </c>
      <c r="J266" s="8" t="s">
        <v>59</v>
      </c>
      <c r="K266" s="8" t="s">
        <v>40</v>
      </c>
      <c r="L266" s="8" t="s">
        <v>41</v>
      </c>
      <c r="M266" s="8" t="s">
        <v>42</v>
      </c>
      <c r="N266" s="8" t="s">
        <v>6461</v>
      </c>
      <c r="O266" s="8"/>
      <c r="P266" s="8"/>
      <c r="Q266" s="8"/>
      <c r="R266" s="8"/>
      <c r="S266" s="8"/>
      <c r="T266" s="8"/>
      <c r="U266" s="8"/>
      <c r="V266" s="8"/>
      <c r="W266" s="8" t="s">
        <v>50</v>
      </c>
      <c r="X266" s="8" t="s">
        <v>89</v>
      </c>
      <c r="Y266" s="8" t="s">
        <v>52</v>
      </c>
      <c r="Z266" s="8" t="s">
        <v>14803</v>
      </c>
      <c r="AA266" s="8" t="s">
        <v>14767</v>
      </c>
      <c r="AB266" s="8" t="s">
        <v>14856</v>
      </c>
      <c r="AC266" s="8"/>
    </row>
    <row r="267" s="4" customFormat="1" ht="110.25" hidden="1" spans="1:29">
      <c r="A267" s="8">
        <v>263</v>
      </c>
      <c r="B267" s="20">
        <v>25026531263</v>
      </c>
      <c r="C267" s="8" t="s">
        <v>14857</v>
      </c>
      <c r="D267" s="8" t="s">
        <v>14858</v>
      </c>
      <c r="E267" s="8" t="s">
        <v>2797</v>
      </c>
      <c r="F267" s="8" t="s">
        <v>6921</v>
      </c>
      <c r="G267" s="8" t="s">
        <v>169</v>
      </c>
      <c r="H267" s="8" t="s">
        <v>84</v>
      </c>
      <c r="I267" s="8">
        <v>1</v>
      </c>
      <c r="J267" s="8" t="s">
        <v>59</v>
      </c>
      <c r="K267" s="8" t="s">
        <v>40</v>
      </c>
      <c r="L267" s="8" t="s">
        <v>41</v>
      </c>
      <c r="M267" s="8" t="s">
        <v>42</v>
      </c>
      <c r="N267" s="8" t="s">
        <v>335</v>
      </c>
      <c r="O267" s="8" t="s">
        <v>14859</v>
      </c>
      <c r="P267" s="8"/>
      <c r="Q267" s="8"/>
      <c r="R267" s="8"/>
      <c r="S267" s="8"/>
      <c r="T267" s="8"/>
      <c r="U267" s="8"/>
      <c r="V267" s="8" t="s">
        <v>4021</v>
      </c>
      <c r="W267" s="8" t="s">
        <v>50</v>
      </c>
      <c r="X267" s="8" t="s">
        <v>89</v>
      </c>
      <c r="Y267" s="8" t="s">
        <v>52</v>
      </c>
      <c r="Z267" s="8" t="s">
        <v>14860</v>
      </c>
      <c r="AA267" s="8" t="s">
        <v>14767</v>
      </c>
      <c r="AB267" s="8" t="s">
        <v>14861</v>
      </c>
      <c r="AC267" s="8" t="s">
        <v>14059</v>
      </c>
    </row>
    <row r="268" s="4" customFormat="1" ht="173.25" hidden="1" spans="1:29">
      <c r="A268" s="8">
        <v>264</v>
      </c>
      <c r="B268" s="20">
        <v>25026531264</v>
      </c>
      <c r="C268" s="8" t="s">
        <v>14862</v>
      </c>
      <c r="D268" s="8" t="s">
        <v>14862</v>
      </c>
      <c r="E268" s="8" t="s">
        <v>2555</v>
      </c>
      <c r="F268" s="8" t="s">
        <v>1279</v>
      </c>
      <c r="G268" s="8" t="s">
        <v>83</v>
      </c>
      <c r="H268" s="8" t="s">
        <v>84</v>
      </c>
      <c r="I268" s="8">
        <v>1</v>
      </c>
      <c r="J268" s="8" t="s">
        <v>271</v>
      </c>
      <c r="K268" s="8" t="s">
        <v>40</v>
      </c>
      <c r="L268" s="8" t="s">
        <v>41</v>
      </c>
      <c r="M268" s="8" t="s">
        <v>42</v>
      </c>
      <c r="N268" s="8" t="s">
        <v>85</v>
      </c>
      <c r="O268" s="8" t="s">
        <v>86</v>
      </c>
      <c r="P268" s="8"/>
      <c r="Q268" s="8"/>
      <c r="R268" s="8"/>
      <c r="S268" s="8" t="s">
        <v>163</v>
      </c>
      <c r="T268" s="8" t="s">
        <v>74</v>
      </c>
      <c r="U268" s="8" t="s">
        <v>14863</v>
      </c>
      <c r="V268" s="8"/>
      <c r="W268" s="8" t="s">
        <v>50</v>
      </c>
      <c r="X268" s="8" t="s">
        <v>89</v>
      </c>
      <c r="Y268" s="8" t="s">
        <v>52</v>
      </c>
      <c r="Z268" s="8" t="s">
        <v>14864</v>
      </c>
      <c r="AA268" s="8" t="s">
        <v>14865</v>
      </c>
      <c r="AB268" s="8" t="s">
        <v>14866</v>
      </c>
      <c r="AC268" s="8"/>
    </row>
    <row r="269" s="4" customFormat="1" ht="220.5" spans="1:29">
      <c r="A269" s="8">
        <v>265</v>
      </c>
      <c r="B269" s="20">
        <v>25026531265</v>
      </c>
      <c r="C269" s="8" t="s">
        <v>14867</v>
      </c>
      <c r="D269" s="8" t="s">
        <v>14868</v>
      </c>
      <c r="E269" s="8" t="s">
        <v>2555</v>
      </c>
      <c r="F269" s="8" t="s">
        <v>88</v>
      </c>
      <c r="G269" s="8" t="s">
        <v>169</v>
      </c>
      <c r="H269" s="8" t="s">
        <v>84</v>
      </c>
      <c r="I269" s="8">
        <v>1</v>
      </c>
      <c r="J269" s="8" t="s">
        <v>271</v>
      </c>
      <c r="K269" s="8" t="s">
        <v>40</v>
      </c>
      <c r="L269" s="8" t="s">
        <v>41</v>
      </c>
      <c r="M269" s="8" t="s">
        <v>42</v>
      </c>
      <c r="N269" s="8" t="s">
        <v>85</v>
      </c>
      <c r="O269" s="8" t="s">
        <v>14869</v>
      </c>
      <c r="P269" s="8"/>
      <c r="Q269" s="8"/>
      <c r="R269" s="8"/>
      <c r="S269" s="8" t="s">
        <v>14870</v>
      </c>
      <c r="T269" s="8" t="s">
        <v>1056</v>
      </c>
      <c r="U269" s="8" t="s">
        <v>14871</v>
      </c>
      <c r="V269" s="8" t="s">
        <v>4021</v>
      </c>
      <c r="W269" s="8" t="s">
        <v>50</v>
      </c>
      <c r="X269" s="8" t="s">
        <v>89</v>
      </c>
      <c r="Y269" s="8" t="s">
        <v>52</v>
      </c>
      <c r="Z269" s="8" t="s">
        <v>14864</v>
      </c>
      <c r="AA269" s="8" t="s">
        <v>14872</v>
      </c>
      <c r="AB269" s="8" t="s">
        <v>14873</v>
      </c>
      <c r="AC269" s="8" t="s">
        <v>14059</v>
      </c>
    </row>
    <row r="270" s="4" customFormat="1" ht="110.25" spans="1:29">
      <c r="A270" s="8">
        <v>266</v>
      </c>
      <c r="B270" s="20">
        <v>25026531266</v>
      </c>
      <c r="C270" s="8" t="s">
        <v>14867</v>
      </c>
      <c r="D270" s="8" t="s">
        <v>14868</v>
      </c>
      <c r="E270" s="8" t="s">
        <v>2555</v>
      </c>
      <c r="F270" s="8" t="s">
        <v>88</v>
      </c>
      <c r="G270" s="8" t="s">
        <v>169</v>
      </c>
      <c r="H270" s="8" t="s">
        <v>84</v>
      </c>
      <c r="I270" s="8">
        <v>1</v>
      </c>
      <c r="J270" s="8" t="s">
        <v>271</v>
      </c>
      <c r="K270" s="8" t="s">
        <v>40</v>
      </c>
      <c r="L270" s="8" t="s">
        <v>41</v>
      </c>
      <c r="M270" s="8" t="s">
        <v>42</v>
      </c>
      <c r="N270" s="8" t="s">
        <v>373</v>
      </c>
      <c r="O270" s="8"/>
      <c r="P270" s="8"/>
      <c r="Q270" s="8"/>
      <c r="R270" s="8"/>
      <c r="S270" s="8"/>
      <c r="T270" s="8"/>
      <c r="U270" s="8" t="s">
        <v>14871</v>
      </c>
      <c r="V270" s="8" t="s">
        <v>2988</v>
      </c>
      <c r="W270" s="8" t="s">
        <v>50</v>
      </c>
      <c r="X270" s="8" t="s">
        <v>89</v>
      </c>
      <c r="Y270" s="8" t="s">
        <v>52</v>
      </c>
      <c r="Z270" s="8" t="s">
        <v>14864</v>
      </c>
      <c r="AA270" s="8" t="s">
        <v>14872</v>
      </c>
      <c r="AB270" s="8" t="s">
        <v>14873</v>
      </c>
      <c r="AC270" s="8" t="s">
        <v>14059</v>
      </c>
    </row>
    <row r="271" s="4" customFormat="1" ht="220.5" spans="1:29">
      <c r="A271" s="8">
        <v>267</v>
      </c>
      <c r="B271" s="20">
        <v>25026531267</v>
      </c>
      <c r="C271" s="8" t="s">
        <v>14867</v>
      </c>
      <c r="D271" s="8" t="s">
        <v>14868</v>
      </c>
      <c r="E271" s="8" t="s">
        <v>2555</v>
      </c>
      <c r="F271" s="8" t="s">
        <v>88</v>
      </c>
      <c r="G271" s="8" t="s">
        <v>169</v>
      </c>
      <c r="H271" s="8" t="s">
        <v>84</v>
      </c>
      <c r="I271" s="8">
        <v>1</v>
      </c>
      <c r="J271" s="8" t="s">
        <v>271</v>
      </c>
      <c r="K271" s="8" t="s">
        <v>40</v>
      </c>
      <c r="L271" s="8" t="s">
        <v>41</v>
      </c>
      <c r="M271" s="8" t="s">
        <v>42</v>
      </c>
      <c r="N271" s="8" t="s">
        <v>85</v>
      </c>
      <c r="O271" s="8" t="s">
        <v>14869</v>
      </c>
      <c r="P271" s="8"/>
      <c r="Q271" s="8"/>
      <c r="R271" s="8"/>
      <c r="S271" s="8" t="s">
        <v>14870</v>
      </c>
      <c r="T271" s="8" t="s">
        <v>1056</v>
      </c>
      <c r="U271" s="8" t="s">
        <v>14871</v>
      </c>
      <c r="V271" s="8"/>
      <c r="W271" s="8" t="s">
        <v>50</v>
      </c>
      <c r="X271" s="8" t="s">
        <v>89</v>
      </c>
      <c r="Y271" s="8" t="s">
        <v>52</v>
      </c>
      <c r="Z271" s="8" t="s">
        <v>14864</v>
      </c>
      <c r="AA271" s="8" t="s">
        <v>14872</v>
      </c>
      <c r="AB271" s="8" t="s">
        <v>14873</v>
      </c>
      <c r="AC271" s="8"/>
    </row>
    <row r="272" s="4" customFormat="1" ht="110.25" spans="1:29">
      <c r="A272" s="8">
        <v>268</v>
      </c>
      <c r="B272" s="20">
        <v>25026531268</v>
      </c>
      <c r="C272" s="8" t="s">
        <v>14867</v>
      </c>
      <c r="D272" s="8" t="s">
        <v>14868</v>
      </c>
      <c r="E272" s="8" t="s">
        <v>2555</v>
      </c>
      <c r="F272" s="8" t="s">
        <v>88</v>
      </c>
      <c r="G272" s="8" t="s">
        <v>169</v>
      </c>
      <c r="H272" s="8" t="s">
        <v>84</v>
      </c>
      <c r="I272" s="8">
        <v>1</v>
      </c>
      <c r="J272" s="8" t="s">
        <v>271</v>
      </c>
      <c r="K272" s="8" t="s">
        <v>40</v>
      </c>
      <c r="L272" s="8" t="s">
        <v>41</v>
      </c>
      <c r="M272" s="8" t="s">
        <v>42</v>
      </c>
      <c r="N272" s="8" t="s">
        <v>373</v>
      </c>
      <c r="O272" s="8"/>
      <c r="P272" s="8"/>
      <c r="Q272" s="8"/>
      <c r="R272" s="8"/>
      <c r="S272" s="8"/>
      <c r="T272" s="8"/>
      <c r="U272" s="8" t="s">
        <v>14871</v>
      </c>
      <c r="V272" s="8"/>
      <c r="W272" s="8" t="s">
        <v>50</v>
      </c>
      <c r="X272" s="8" t="s">
        <v>89</v>
      </c>
      <c r="Y272" s="8" t="s">
        <v>52</v>
      </c>
      <c r="Z272" s="8" t="s">
        <v>14864</v>
      </c>
      <c r="AA272" s="8" t="s">
        <v>14872</v>
      </c>
      <c r="AB272" s="8" t="s">
        <v>14873</v>
      </c>
      <c r="AC272" s="8"/>
    </row>
    <row r="273" s="4" customFormat="1" ht="110.25" spans="1:29">
      <c r="A273" s="8">
        <v>269</v>
      </c>
      <c r="B273" s="20">
        <v>25026531269</v>
      </c>
      <c r="C273" s="8" t="s">
        <v>14867</v>
      </c>
      <c r="D273" s="8" t="s">
        <v>14868</v>
      </c>
      <c r="E273" s="8" t="s">
        <v>2555</v>
      </c>
      <c r="F273" s="8" t="s">
        <v>88</v>
      </c>
      <c r="G273" s="8" t="s">
        <v>169</v>
      </c>
      <c r="H273" s="8" t="s">
        <v>84</v>
      </c>
      <c r="I273" s="8">
        <v>1</v>
      </c>
      <c r="J273" s="8" t="s">
        <v>271</v>
      </c>
      <c r="K273" s="8" t="s">
        <v>40</v>
      </c>
      <c r="L273" s="8" t="s">
        <v>41</v>
      </c>
      <c r="M273" s="8" t="s">
        <v>42</v>
      </c>
      <c r="N273" s="8" t="s">
        <v>85</v>
      </c>
      <c r="O273" s="8" t="s">
        <v>4062</v>
      </c>
      <c r="P273" s="8"/>
      <c r="Q273" s="8"/>
      <c r="R273" s="8"/>
      <c r="S273" s="8" t="s">
        <v>9793</v>
      </c>
      <c r="T273" s="8" t="s">
        <v>1056</v>
      </c>
      <c r="U273" s="8" t="s">
        <v>14871</v>
      </c>
      <c r="V273" s="8"/>
      <c r="W273" s="8" t="s">
        <v>50</v>
      </c>
      <c r="X273" s="8" t="s">
        <v>89</v>
      </c>
      <c r="Y273" s="8" t="s">
        <v>52</v>
      </c>
      <c r="Z273" s="8" t="s">
        <v>14864</v>
      </c>
      <c r="AA273" s="8" t="s">
        <v>14872</v>
      </c>
      <c r="AB273" s="8" t="s">
        <v>14873</v>
      </c>
      <c r="AC273" s="8"/>
    </row>
    <row r="274" s="4" customFormat="1" ht="378" hidden="1" spans="1:29">
      <c r="A274" s="8">
        <v>270</v>
      </c>
      <c r="B274" s="20">
        <v>25026531270</v>
      </c>
      <c r="C274" s="8" t="s">
        <v>14874</v>
      </c>
      <c r="D274" s="8" t="s">
        <v>14875</v>
      </c>
      <c r="E274" s="8" t="s">
        <v>2555</v>
      </c>
      <c r="F274" s="8" t="s">
        <v>14876</v>
      </c>
      <c r="G274" s="8" t="s">
        <v>169</v>
      </c>
      <c r="H274" s="8" t="s">
        <v>38</v>
      </c>
      <c r="I274" s="8">
        <v>1</v>
      </c>
      <c r="J274" s="8" t="s">
        <v>271</v>
      </c>
      <c r="K274" s="8" t="s">
        <v>40</v>
      </c>
      <c r="L274" s="8" t="s">
        <v>41</v>
      </c>
      <c r="M274" s="8" t="s">
        <v>42</v>
      </c>
      <c r="N274" s="8" t="s">
        <v>2756</v>
      </c>
      <c r="O274" s="8" t="s">
        <v>14877</v>
      </c>
      <c r="P274" s="8"/>
      <c r="Q274" s="8"/>
      <c r="R274" s="8"/>
      <c r="S274" s="8" t="s">
        <v>14878</v>
      </c>
      <c r="T274" s="8" t="s">
        <v>14879</v>
      </c>
      <c r="U274" s="8" t="s">
        <v>14871</v>
      </c>
      <c r="V274" s="8" t="s">
        <v>4021</v>
      </c>
      <c r="W274" s="8" t="s">
        <v>50</v>
      </c>
      <c r="X274" s="8" t="s">
        <v>51</v>
      </c>
      <c r="Y274" s="8" t="s">
        <v>52</v>
      </c>
      <c r="Z274" s="8" t="s">
        <v>14864</v>
      </c>
      <c r="AA274" s="8" t="s">
        <v>14872</v>
      </c>
      <c r="AB274" s="8" t="s">
        <v>14880</v>
      </c>
      <c r="AC274" s="8" t="s">
        <v>14059</v>
      </c>
    </row>
    <row r="275" s="4" customFormat="1" ht="110.25" hidden="1" spans="1:29">
      <c r="A275" s="8">
        <v>271</v>
      </c>
      <c r="B275" s="20">
        <v>25026531271</v>
      </c>
      <c r="C275" s="8" t="s">
        <v>14874</v>
      </c>
      <c r="D275" s="8" t="s">
        <v>14875</v>
      </c>
      <c r="E275" s="8" t="s">
        <v>2555</v>
      </c>
      <c r="F275" s="8" t="s">
        <v>14876</v>
      </c>
      <c r="G275" s="8" t="s">
        <v>169</v>
      </c>
      <c r="H275" s="8" t="s">
        <v>38</v>
      </c>
      <c r="I275" s="8">
        <v>1</v>
      </c>
      <c r="J275" s="8" t="s">
        <v>271</v>
      </c>
      <c r="K275" s="8" t="s">
        <v>40</v>
      </c>
      <c r="L275" s="8" t="s">
        <v>41</v>
      </c>
      <c r="M275" s="8" t="s">
        <v>42</v>
      </c>
      <c r="N275" s="8" t="s">
        <v>691</v>
      </c>
      <c r="O275" s="8" t="s">
        <v>2731</v>
      </c>
      <c r="P275" s="8"/>
      <c r="Q275" s="8"/>
      <c r="R275" s="8"/>
      <c r="S275" s="8"/>
      <c r="T275" s="8"/>
      <c r="U275" s="8" t="s">
        <v>14881</v>
      </c>
      <c r="V275" s="8"/>
      <c r="W275" s="8" t="s">
        <v>50</v>
      </c>
      <c r="X275" s="8" t="s">
        <v>51</v>
      </c>
      <c r="Y275" s="8" t="s">
        <v>52</v>
      </c>
      <c r="Z275" s="8" t="s">
        <v>14864</v>
      </c>
      <c r="AA275" s="8" t="s">
        <v>14872</v>
      </c>
      <c r="AB275" s="8" t="s">
        <v>14882</v>
      </c>
      <c r="AC275" s="8"/>
    </row>
    <row r="276" s="4" customFormat="1" ht="110.25" hidden="1" spans="1:29">
      <c r="A276" s="8">
        <v>272</v>
      </c>
      <c r="B276" s="20">
        <v>25026531272</v>
      </c>
      <c r="C276" s="8" t="s">
        <v>14874</v>
      </c>
      <c r="D276" s="8" t="s">
        <v>14875</v>
      </c>
      <c r="E276" s="8" t="s">
        <v>2555</v>
      </c>
      <c r="F276" s="8" t="s">
        <v>14876</v>
      </c>
      <c r="G276" s="8" t="s">
        <v>169</v>
      </c>
      <c r="H276" s="8" t="s">
        <v>38</v>
      </c>
      <c r="I276" s="8">
        <v>1</v>
      </c>
      <c r="J276" s="8" t="s">
        <v>271</v>
      </c>
      <c r="K276" s="8" t="s">
        <v>40</v>
      </c>
      <c r="L276" s="8" t="s">
        <v>41</v>
      </c>
      <c r="M276" s="8" t="s">
        <v>42</v>
      </c>
      <c r="N276" s="8" t="s">
        <v>373</v>
      </c>
      <c r="O276" s="8" t="s">
        <v>374</v>
      </c>
      <c r="P276" s="8"/>
      <c r="Q276" s="8"/>
      <c r="R276" s="8"/>
      <c r="S276" s="8" t="s">
        <v>14883</v>
      </c>
      <c r="T276" s="8" t="s">
        <v>14884</v>
      </c>
      <c r="U276" s="8" t="s">
        <v>14881</v>
      </c>
      <c r="V276" s="8"/>
      <c r="W276" s="8" t="s">
        <v>50</v>
      </c>
      <c r="X276" s="8" t="s">
        <v>51</v>
      </c>
      <c r="Y276" s="8" t="s">
        <v>52</v>
      </c>
      <c r="Z276" s="8" t="s">
        <v>14864</v>
      </c>
      <c r="AA276" s="8" t="s">
        <v>14872</v>
      </c>
      <c r="AB276" s="8" t="s">
        <v>14885</v>
      </c>
      <c r="AC276" s="8"/>
    </row>
    <row r="277" s="4" customFormat="1" ht="110.25" hidden="1" spans="1:29">
      <c r="A277" s="8">
        <v>273</v>
      </c>
      <c r="B277" s="20">
        <v>25026531273</v>
      </c>
      <c r="C277" s="8" t="s">
        <v>14874</v>
      </c>
      <c r="D277" s="8" t="s">
        <v>14875</v>
      </c>
      <c r="E277" s="8" t="s">
        <v>2555</v>
      </c>
      <c r="F277" s="8" t="s">
        <v>14876</v>
      </c>
      <c r="G277" s="8" t="s">
        <v>169</v>
      </c>
      <c r="H277" s="8" t="s">
        <v>38</v>
      </c>
      <c r="I277" s="8">
        <v>1</v>
      </c>
      <c r="J277" s="8" t="s">
        <v>271</v>
      </c>
      <c r="K277" s="8" t="s">
        <v>40</v>
      </c>
      <c r="L277" s="8" t="s">
        <v>41</v>
      </c>
      <c r="M277" s="8" t="s">
        <v>42</v>
      </c>
      <c r="N277" s="8" t="s">
        <v>2756</v>
      </c>
      <c r="O277" s="8" t="s">
        <v>7532</v>
      </c>
      <c r="P277" s="8"/>
      <c r="Q277" s="8"/>
      <c r="R277" s="8"/>
      <c r="S277" s="8" t="s">
        <v>14886</v>
      </c>
      <c r="T277" s="8" t="s">
        <v>2036</v>
      </c>
      <c r="U277" s="8" t="s">
        <v>14881</v>
      </c>
      <c r="V277" s="8"/>
      <c r="W277" s="8" t="s">
        <v>50</v>
      </c>
      <c r="X277" s="8" t="s">
        <v>51</v>
      </c>
      <c r="Y277" s="8" t="s">
        <v>52</v>
      </c>
      <c r="Z277" s="8" t="s">
        <v>14864</v>
      </c>
      <c r="AA277" s="8" t="s">
        <v>14872</v>
      </c>
      <c r="AB277" s="8" t="s">
        <v>14880</v>
      </c>
      <c r="AC277" s="8"/>
    </row>
    <row r="278" s="4" customFormat="1" ht="220.5" hidden="1" spans="1:29">
      <c r="A278" s="8">
        <v>274</v>
      </c>
      <c r="B278" s="20">
        <v>25026531274</v>
      </c>
      <c r="C278" s="8" t="s">
        <v>14874</v>
      </c>
      <c r="D278" s="8" t="s">
        <v>14875</v>
      </c>
      <c r="E278" s="8" t="s">
        <v>2555</v>
      </c>
      <c r="F278" s="8" t="s">
        <v>14876</v>
      </c>
      <c r="G278" s="8" t="s">
        <v>169</v>
      </c>
      <c r="H278" s="8" t="s">
        <v>38</v>
      </c>
      <c r="I278" s="8">
        <v>1</v>
      </c>
      <c r="J278" s="8" t="s">
        <v>271</v>
      </c>
      <c r="K278" s="8" t="s">
        <v>40</v>
      </c>
      <c r="L278" s="8" t="s">
        <v>41</v>
      </c>
      <c r="M278" s="8" t="s">
        <v>42</v>
      </c>
      <c r="N278" s="8" t="s">
        <v>4943</v>
      </c>
      <c r="O278" s="8" t="s">
        <v>14887</v>
      </c>
      <c r="P278" s="8"/>
      <c r="Q278" s="8"/>
      <c r="R278" s="8"/>
      <c r="S278" s="8" t="s">
        <v>14888</v>
      </c>
      <c r="T278" s="8" t="s">
        <v>14889</v>
      </c>
      <c r="U278" s="8" t="s">
        <v>14881</v>
      </c>
      <c r="V278" s="8"/>
      <c r="W278" s="8" t="s">
        <v>50</v>
      </c>
      <c r="X278" s="8" t="s">
        <v>51</v>
      </c>
      <c r="Y278" s="8" t="s">
        <v>52</v>
      </c>
      <c r="Z278" s="8" t="s">
        <v>14864</v>
      </c>
      <c r="AA278" s="8" t="s">
        <v>14872</v>
      </c>
      <c r="AB278" s="8" t="s">
        <v>14890</v>
      </c>
      <c r="AC278" s="8"/>
    </row>
    <row r="279" s="4" customFormat="1" ht="283.5" hidden="1" spans="1:29">
      <c r="A279" s="8">
        <v>275</v>
      </c>
      <c r="B279" s="20">
        <v>25026531275</v>
      </c>
      <c r="C279" s="8" t="s">
        <v>14891</v>
      </c>
      <c r="D279" s="8" t="s">
        <v>14892</v>
      </c>
      <c r="E279" s="8" t="s">
        <v>2555</v>
      </c>
      <c r="F279" s="8" t="s">
        <v>88</v>
      </c>
      <c r="G279" s="8" t="s">
        <v>169</v>
      </c>
      <c r="H279" s="8" t="s">
        <v>84</v>
      </c>
      <c r="I279" s="8">
        <v>1</v>
      </c>
      <c r="J279" s="8" t="s">
        <v>271</v>
      </c>
      <c r="K279" s="8" t="s">
        <v>40</v>
      </c>
      <c r="L279" s="8" t="s">
        <v>41</v>
      </c>
      <c r="M279" s="8" t="s">
        <v>42</v>
      </c>
      <c r="N279" s="8" t="s">
        <v>4805</v>
      </c>
      <c r="O279" s="8" t="s">
        <v>14893</v>
      </c>
      <c r="P279" s="8"/>
      <c r="Q279" s="8"/>
      <c r="R279" s="8"/>
      <c r="S279" s="8" t="s">
        <v>14894</v>
      </c>
      <c r="T279" s="8" t="s">
        <v>1056</v>
      </c>
      <c r="U279" s="8" t="s">
        <v>14871</v>
      </c>
      <c r="V279" s="8" t="s">
        <v>2786</v>
      </c>
      <c r="W279" s="8" t="s">
        <v>50</v>
      </c>
      <c r="X279" s="8" t="s">
        <v>89</v>
      </c>
      <c r="Y279" s="8" t="s">
        <v>52</v>
      </c>
      <c r="Z279" s="8" t="s">
        <v>14864</v>
      </c>
      <c r="AA279" s="8" t="s">
        <v>14872</v>
      </c>
      <c r="AB279" s="8" t="s">
        <v>14895</v>
      </c>
      <c r="AC279" s="8" t="s">
        <v>14059</v>
      </c>
    </row>
    <row r="280" s="4" customFormat="1" ht="110.25" hidden="1" spans="1:29">
      <c r="A280" s="8">
        <v>276</v>
      </c>
      <c r="B280" s="20">
        <v>25026531276</v>
      </c>
      <c r="C280" s="8" t="s">
        <v>14896</v>
      </c>
      <c r="D280" s="8" t="s">
        <v>14897</v>
      </c>
      <c r="E280" s="8" t="s">
        <v>2555</v>
      </c>
      <c r="F280" s="8" t="s">
        <v>1279</v>
      </c>
      <c r="G280" s="8" t="s">
        <v>83</v>
      </c>
      <c r="H280" s="8" t="s">
        <v>84</v>
      </c>
      <c r="I280" s="8">
        <v>1</v>
      </c>
      <c r="J280" s="8" t="s">
        <v>271</v>
      </c>
      <c r="K280" s="8" t="s">
        <v>40</v>
      </c>
      <c r="L280" s="8" t="s">
        <v>41</v>
      </c>
      <c r="M280" s="8" t="s">
        <v>42</v>
      </c>
      <c r="N280" s="8" t="s">
        <v>85</v>
      </c>
      <c r="O280" s="8" t="s">
        <v>757</v>
      </c>
      <c r="P280" s="8"/>
      <c r="Q280" s="8"/>
      <c r="R280" s="8"/>
      <c r="S280" s="8" t="s">
        <v>87</v>
      </c>
      <c r="T280" s="8" t="s">
        <v>74</v>
      </c>
      <c r="U280" s="8" t="s">
        <v>14898</v>
      </c>
      <c r="V280" s="8"/>
      <c r="W280" s="8" t="s">
        <v>50</v>
      </c>
      <c r="X280" s="8" t="s">
        <v>89</v>
      </c>
      <c r="Y280" s="8" t="s">
        <v>52</v>
      </c>
      <c r="Z280" s="8" t="s">
        <v>14864</v>
      </c>
      <c r="AA280" s="8" t="s">
        <v>14872</v>
      </c>
      <c r="AB280" s="8" t="s">
        <v>14899</v>
      </c>
      <c r="AC280" s="8"/>
    </row>
    <row r="281" s="4" customFormat="1" ht="157.5" hidden="1" spans="1:29">
      <c r="A281" s="8">
        <v>277</v>
      </c>
      <c r="B281" s="20">
        <v>25026531277</v>
      </c>
      <c r="C281" s="8" t="s">
        <v>14896</v>
      </c>
      <c r="D281" s="8" t="s">
        <v>14897</v>
      </c>
      <c r="E281" s="8" t="s">
        <v>2555</v>
      </c>
      <c r="F281" s="8" t="s">
        <v>188</v>
      </c>
      <c r="G281" s="8" t="s">
        <v>14900</v>
      </c>
      <c r="H281" s="8" t="s">
        <v>84</v>
      </c>
      <c r="I281" s="8">
        <v>1</v>
      </c>
      <c r="J281" s="8" t="s">
        <v>271</v>
      </c>
      <c r="K281" s="8" t="s">
        <v>40</v>
      </c>
      <c r="L281" s="8" t="s">
        <v>41</v>
      </c>
      <c r="M281" s="8" t="s">
        <v>42</v>
      </c>
      <c r="N281" s="8" t="s">
        <v>795</v>
      </c>
      <c r="O281" s="8" t="s">
        <v>14901</v>
      </c>
      <c r="P281" s="8"/>
      <c r="Q281" s="8"/>
      <c r="R281" s="8"/>
      <c r="S281" s="8" t="s">
        <v>14902</v>
      </c>
      <c r="T281" s="8" t="s">
        <v>1016</v>
      </c>
      <c r="U281" s="8" t="s">
        <v>14903</v>
      </c>
      <c r="V281" s="8"/>
      <c r="W281" s="8" t="s">
        <v>50</v>
      </c>
      <c r="X281" s="8" t="s">
        <v>89</v>
      </c>
      <c r="Y281" s="8" t="s">
        <v>52</v>
      </c>
      <c r="Z281" s="8" t="s">
        <v>14864</v>
      </c>
      <c r="AA281" s="8" t="s">
        <v>14872</v>
      </c>
      <c r="AB281" s="8" t="s">
        <v>14904</v>
      </c>
      <c r="AC281" s="8"/>
    </row>
    <row r="282" s="4" customFormat="1" ht="110.25" hidden="1" spans="1:29">
      <c r="A282" s="8">
        <v>278</v>
      </c>
      <c r="B282" s="20">
        <v>25026531278</v>
      </c>
      <c r="C282" s="8" t="s">
        <v>14905</v>
      </c>
      <c r="D282" s="8" t="s">
        <v>14906</v>
      </c>
      <c r="E282" s="8" t="s">
        <v>2555</v>
      </c>
      <c r="F282" s="8" t="s">
        <v>88</v>
      </c>
      <c r="G282" s="8" t="s">
        <v>169</v>
      </c>
      <c r="H282" s="8" t="s">
        <v>84</v>
      </c>
      <c r="I282" s="8">
        <v>1</v>
      </c>
      <c r="J282" s="8" t="s">
        <v>271</v>
      </c>
      <c r="K282" s="8" t="s">
        <v>40</v>
      </c>
      <c r="L282" s="8" t="s">
        <v>41</v>
      </c>
      <c r="M282" s="8" t="s">
        <v>42</v>
      </c>
      <c r="N282" s="8" t="s">
        <v>85</v>
      </c>
      <c r="O282" s="8" t="s">
        <v>4062</v>
      </c>
      <c r="P282" s="8"/>
      <c r="Q282" s="8"/>
      <c r="R282" s="8"/>
      <c r="S282" s="8" t="s">
        <v>9793</v>
      </c>
      <c r="T282" s="8" t="s">
        <v>1056</v>
      </c>
      <c r="U282" s="8" t="s">
        <v>14881</v>
      </c>
      <c r="V282" s="8"/>
      <c r="W282" s="8" t="s">
        <v>50</v>
      </c>
      <c r="X282" s="8" t="s">
        <v>89</v>
      </c>
      <c r="Y282" s="8" t="s">
        <v>52</v>
      </c>
      <c r="Z282" s="8" t="s">
        <v>14864</v>
      </c>
      <c r="AA282" s="8" t="s">
        <v>14872</v>
      </c>
      <c r="AB282" s="8" t="s">
        <v>14907</v>
      </c>
      <c r="AC282" s="8"/>
    </row>
    <row r="283" s="4" customFormat="1" ht="126" hidden="1" spans="1:29">
      <c r="A283" s="8">
        <v>279</v>
      </c>
      <c r="B283" s="20">
        <v>25026531279</v>
      </c>
      <c r="C283" s="8" t="s">
        <v>14905</v>
      </c>
      <c r="D283" s="8" t="s">
        <v>14906</v>
      </c>
      <c r="E283" s="8" t="s">
        <v>2555</v>
      </c>
      <c r="F283" s="8" t="s">
        <v>88</v>
      </c>
      <c r="G283" s="8" t="s">
        <v>169</v>
      </c>
      <c r="H283" s="8" t="s">
        <v>84</v>
      </c>
      <c r="I283" s="8">
        <v>1</v>
      </c>
      <c r="J283" s="8" t="s">
        <v>271</v>
      </c>
      <c r="K283" s="8" t="s">
        <v>40</v>
      </c>
      <c r="L283" s="8" t="s">
        <v>41</v>
      </c>
      <c r="M283" s="8" t="s">
        <v>42</v>
      </c>
      <c r="N283" s="8" t="s">
        <v>326</v>
      </c>
      <c r="O283" s="8" t="s">
        <v>2170</v>
      </c>
      <c r="P283" s="8"/>
      <c r="Q283" s="8"/>
      <c r="R283" s="8"/>
      <c r="S283" s="8" t="s">
        <v>4254</v>
      </c>
      <c r="T283" s="8" t="s">
        <v>2173</v>
      </c>
      <c r="U283" s="8" t="s">
        <v>14908</v>
      </c>
      <c r="V283" s="8"/>
      <c r="W283" s="8" t="s">
        <v>50</v>
      </c>
      <c r="X283" s="8" t="s">
        <v>89</v>
      </c>
      <c r="Y283" s="8" t="s">
        <v>52</v>
      </c>
      <c r="Z283" s="8" t="s">
        <v>14864</v>
      </c>
      <c r="AA283" s="8" t="s">
        <v>14872</v>
      </c>
      <c r="AB283" s="8" t="s">
        <v>14907</v>
      </c>
      <c r="AC283" s="8"/>
    </row>
    <row r="284" s="4" customFormat="1" ht="220.5" hidden="1" spans="1:29">
      <c r="A284" s="8">
        <v>280</v>
      </c>
      <c r="B284" s="20">
        <v>25026531280</v>
      </c>
      <c r="C284" s="8" t="s">
        <v>14909</v>
      </c>
      <c r="D284" s="8" t="s">
        <v>14910</v>
      </c>
      <c r="E284" s="8" t="s">
        <v>2555</v>
      </c>
      <c r="F284" s="8" t="s">
        <v>14911</v>
      </c>
      <c r="G284" s="8" t="s">
        <v>169</v>
      </c>
      <c r="H284" s="8" t="s">
        <v>84</v>
      </c>
      <c r="I284" s="8">
        <v>1</v>
      </c>
      <c r="J284" s="8" t="s">
        <v>271</v>
      </c>
      <c r="K284" s="8" t="s">
        <v>40</v>
      </c>
      <c r="L284" s="8" t="s">
        <v>41</v>
      </c>
      <c r="M284" s="8" t="s">
        <v>42</v>
      </c>
      <c r="N284" s="8" t="s">
        <v>691</v>
      </c>
      <c r="O284" s="8" t="s">
        <v>6728</v>
      </c>
      <c r="P284" s="8"/>
      <c r="Q284" s="8"/>
      <c r="R284" s="8"/>
      <c r="S284" s="8"/>
      <c r="T284" s="8"/>
      <c r="U284" s="8" t="s">
        <v>14912</v>
      </c>
      <c r="V284" s="8"/>
      <c r="W284" s="8" t="s">
        <v>50</v>
      </c>
      <c r="X284" s="8" t="s">
        <v>89</v>
      </c>
      <c r="Y284" s="8" t="s">
        <v>52</v>
      </c>
      <c r="Z284" s="8" t="s">
        <v>14864</v>
      </c>
      <c r="AA284" s="8" t="s">
        <v>14913</v>
      </c>
      <c r="AB284" s="8" t="s">
        <v>14914</v>
      </c>
      <c r="AC284" s="8"/>
    </row>
    <row r="285" s="4" customFormat="1" ht="189" hidden="1" spans="1:29">
      <c r="A285" s="8">
        <v>281</v>
      </c>
      <c r="B285" s="20">
        <v>25026531281</v>
      </c>
      <c r="C285" s="8" t="s">
        <v>14915</v>
      </c>
      <c r="D285" s="8" t="s">
        <v>14916</v>
      </c>
      <c r="E285" s="8" t="s">
        <v>2555</v>
      </c>
      <c r="F285" s="8" t="s">
        <v>88</v>
      </c>
      <c r="G285" s="8" t="s">
        <v>169</v>
      </c>
      <c r="H285" s="8" t="s">
        <v>84</v>
      </c>
      <c r="I285" s="8">
        <v>1</v>
      </c>
      <c r="J285" s="8" t="s">
        <v>271</v>
      </c>
      <c r="K285" s="8" t="s">
        <v>40</v>
      </c>
      <c r="L285" s="8" t="s">
        <v>41</v>
      </c>
      <c r="M285" s="8" t="s">
        <v>42</v>
      </c>
      <c r="N285" s="8" t="s">
        <v>14917</v>
      </c>
      <c r="O285" s="8" t="s">
        <v>383</v>
      </c>
      <c r="P285" s="8"/>
      <c r="Q285" s="8"/>
      <c r="R285" s="8"/>
      <c r="S285" s="8" t="s">
        <v>14918</v>
      </c>
      <c r="T285" s="8"/>
      <c r="U285" s="8"/>
      <c r="V285" s="8"/>
      <c r="W285" s="8" t="s">
        <v>50</v>
      </c>
      <c r="X285" s="8" t="s">
        <v>89</v>
      </c>
      <c r="Y285" s="8" t="s">
        <v>52</v>
      </c>
      <c r="Z285" s="8" t="s">
        <v>14864</v>
      </c>
      <c r="AA285" s="8" t="s">
        <v>14872</v>
      </c>
      <c r="AB285" s="8" t="s">
        <v>14919</v>
      </c>
      <c r="AC285" s="8"/>
    </row>
    <row r="286" s="4" customFormat="1" ht="236.25" hidden="1" spans="1:29">
      <c r="A286" s="8">
        <v>282</v>
      </c>
      <c r="B286" s="20">
        <v>25026531282</v>
      </c>
      <c r="C286" s="8" t="s">
        <v>14915</v>
      </c>
      <c r="D286" s="8" t="s">
        <v>14920</v>
      </c>
      <c r="E286" s="8" t="s">
        <v>2555</v>
      </c>
      <c r="F286" s="8" t="s">
        <v>88</v>
      </c>
      <c r="G286" s="8" t="s">
        <v>169</v>
      </c>
      <c r="H286" s="8" t="s">
        <v>84</v>
      </c>
      <c r="I286" s="8">
        <v>1</v>
      </c>
      <c r="J286" s="8" t="s">
        <v>271</v>
      </c>
      <c r="K286" s="8" t="s">
        <v>40</v>
      </c>
      <c r="L286" s="8" t="s">
        <v>41</v>
      </c>
      <c r="M286" s="8" t="s">
        <v>42</v>
      </c>
      <c r="N286" s="8" t="s">
        <v>4805</v>
      </c>
      <c r="O286" s="8" t="s">
        <v>14921</v>
      </c>
      <c r="P286" s="8"/>
      <c r="Q286" s="8"/>
      <c r="R286" s="8"/>
      <c r="S286" s="8" t="s">
        <v>14922</v>
      </c>
      <c r="T286" s="8" t="s">
        <v>1056</v>
      </c>
      <c r="U286" s="8" t="s">
        <v>14871</v>
      </c>
      <c r="V286" s="8"/>
      <c r="W286" s="8" t="s">
        <v>50</v>
      </c>
      <c r="X286" s="8" t="s">
        <v>89</v>
      </c>
      <c r="Y286" s="8" t="s">
        <v>52</v>
      </c>
      <c r="Z286" s="8" t="s">
        <v>14864</v>
      </c>
      <c r="AA286" s="8" t="s">
        <v>14872</v>
      </c>
      <c r="AB286" s="8" t="s">
        <v>14923</v>
      </c>
      <c r="AC286" s="8"/>
    </row>
    <row r="287" s="4" customFormat="1" ht="157.5" hidden="1" spans="1:29">
      <c r="A287" s="8">
        <v>283</v>
      </c>
      <c r="B287" s="20">
        <v>25026531283</v>
      </c>
      <c r="C287" s="8" t="s">
        <v>14896</v>
      </c>
      <c r="D287" s="8" t="s">
        <v>14924</v>
      </c>
      <c r="E287" s="8" t="s">
        <v>2797</v>
      </c>
      <c r="F287" s="8" t="s">
        <v>14452</v>
      </c>
      <c r="G287" s="8" t="s">
        <v>2557</v>
      </c>
      <c r="H287" s="8" t="s">
        <v>38</v>
      </c>
      <c r="I287" s="8">
        <v>1</v>
      </c>
      <c r="J287" s="8" t="s">
        <v>271</v>
      </c>
      <c r="K287" s="8" t="s">
        <v>40</v>
      </c>
      <c r="L287" s="8" t="s">
        <v>442</v>
      </c>
      <c r="M287" s="8" t="s">
        <v>69</v>
      </c>
      <c r="N287" s="8" t="s">
        <v>13960</v>
      </c>
      <c r="O287" s="8" t="s">
        <v>14925</v>
      </c>
      <c r="P287" s="8"/>
      <c r="Q287" s="8"/>
      <c r="R287" s="8" t="s">
        <v>7625</v>
      </c>
      <c r="S287" s="8" t="s">
        <v>12030</v>
      </c>
      <c r="T287" s="8"/>
      <c r="U287" s="8"/>
      <c r="V287" s="8"/>
      <c r="W287" s="8" t="s">
        <v>980</v>
      </c>
      <c r="X287" s="8" t="s">
        <v>51</v>
      </c>
      <c r="Y287" s="8" t="s">
        <v>52</v>
      </c>
      <c r="Z287" s="8" t="s">
        <v>14864</v>
      </c>
      <c r="AA287" s="8" t="s">
        <v>14872</v>
      </c>
      <c r="AB287" s="8" t="s">
        <v>14290</v>
      </c>
      <c r="AC287" s="8" t="s">
        <v>10746</v>
      </c>
    </row>
    <row r="288" s="5" customFormat="1" ht="409.5" hidden="1" spans="1:29">
      <c r="A288" s="8">
        <v>284</v>
      </c>
      <c r="B288" s="20">
        <v>25026531284</v>
      </c>
      <c r="C288" s="8" t="s">
        <v>14896</v>
      </c>
      <c r="D288" s="8" t="s">
        <v>14926</v>
      </c>
      <c r="E288" s="8" t="s">
        <v>2797</v>
      </c>
      <c r="F288" s="8" t="s">
        <v>14927</v>
      </c>
      <c r="G288" s="8" t="s">
        <v>2557</v>
      </c>
      <c r="H288" s="8" t="s">
        <v>38</v>
      </c>
      <c r="I288" s="8">
        <v>1</v>
      </c>
      <c r="J288" s="8" t="s">
        <v>271</v>
      </c>
      <c r="K288" s="8" t="s">
        <v>40</v>
      </c>
      <c r="L288" s="8" t="s">
        <v>442</v>
      </c>
      <c r="M288" s="8" t="s">
        <v>69</v>
      </c>
      <c r="N288" s="8" t="s">
        <v>458</v>
      </c>
      <c r="O288" s="8" t="s">
        <v>14928</v>
      </c>
      <c r="P288" s="8"/>
      <c r="Q288" s="8"/>
      <c r="R288" s="8" t="s">
        <v>14453</v>
      </c>
      <c r="S288" s="8" t="s">
        <v>14454</v>
      </c>
      <c r="T288" s="8" t="s">
        <v>14929</v>
      </c>
      <c r="U288" s="8" t="s">
        <v>14930</v>
      </c>
      <c r="V288" s="8" t="s">
        <v>4736</v>
      </c>
      <c r="W288" s="8" t="s">
        <v>980</v>
      </c>
      <c r="X288" s="8" t="s">
        <v>51</v>
      </c>
      <c r="Y288" s="8" t="s">
        <v>52</v>
      </c>
      <c r="Z288" s="8" t="s">
        <v>14864</v>
      </c>
      <c r="AA288" s="8" t="s">
        <v>14872</v>
      </c>
      <c r="AB288" s="8" t="s">
        <v>14290</v>
      </c>
      <c r="AC288" s="8" t="s">
        <v>10746</v>
      </c>
    </row>
  </sheetData>
  <autoFilter ref="A4:AC288">
    <filterColumn colId="2">
      <filters>
        <filter val="新疆喀什地区疏附县文化体育广播电视和旅游局（行政）"/>
        <filter val="塔什库尔干塔吉克自治县人力资源和社会保障局（行政）"/>
        <filter val="巴楚县发展和改革委员会（行政主管单位）"/>
      </filters>
    </filterColumn>
    <extLst/>
  </autoFilter>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327"/>
  <sheetViews>
    <sheetView zoomScale="85" zoomScaleNormal="85" workbookViewId="0">
      <selection activeCell="T6" sqref="T6"/>
    </sheetView>
  </sheetViews>
  <sheetFormatPr defaultColWidth="9.025" defaultRowHeight="13.5"/>
  <cols>
    <col min="2" max="2" width="14.3333333333333"/>
  </cols>
  <sheetData>
    <row r="1" s="1" customFormat="1" ht="41" customHeight="1" spans="1:29">
      <c r="A1" s="6" t="s">
        <v>14931</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204.75" spans="1:29">
      <c r="A5" s="8">
        <v>1</v>
      </c>
      <c r="B5" s="8">
        <v>25026532001</v>
      </c>
      <c r="C5" s="9" t="s">
        <v>14932</v>
      </c>
      <c r="D5" s="9" t="s">
        <v>14933</v>
      </c>
      <c r="E5" s="9" t="s">
        <v>2185</v>
      </c>
      <c r="F5" s="9" t="s">
        <v>67</v>
      </c>
      <c r="G5" s="9" t="s">
        <v>14934</v>
      </c>
      <c r="H5" s="9" t="s">
        <v>84</v>
      </c>
      <c r="I5" s="10">
        <v>1</v>
      </c>
      <c r="J5" s="9" t="s">
        <v>271</v>
      </c>
      <c r="K5" s="9" t="s">
        <v>40</v>
      </c>
      <c r="L5" s="9" t="s">
        <v>41</v>
      </c>
      <c r="M5" s="9" t="s">
        <v>42</v>
      </c>
      <c r="N5" s="9" t="s">
        <v>14935</v>
      </c>
      <c r="O5" s="9"/>
      <c r="P5" s="9"/>
      <c r="Q5" s="9"/>
      <c r="R5" s="9"/>
      <c r="S5" s="9"/>
      <c r="T5" s="9"/>
      <c r="U5" s="9"/>
      <c r="V5" s="9"/>
      <c r="W5" s="9" t="s">
        <v>50</v>
      </c>
      <c r="X5" s="9" t="s">
        <v>89</v>
      </c>
      <c r="Y5" s="9" t="s">
        <v>52</v>
      </c>
      <c r="Z5" s="9" t="s">
        <v>14936</v>
      </c>
      <c r="AA5" s="9" t="s">
        <v>14937</v>
      </c>
      <c r="AB5" s="9" t="s">
        <v>14938</v>
      </c>
      <c r="AC5" s="9"/>
    </row>
    <row r="6" s="4" customFormat="1" ht="189" spans="1:29">
      <c r="A6" s="8">
        <v>2</v>
      </c>
      <c r="B6" s="8">
        <v>25026532002</v>
      </c>
      <c r="C6" s="9" t="s">
        <v>14939</v>
      </c>
      <c r="D6" s="9" t="s">
        <v>14940</v>
      </c>
      <c r="E6" s="9" t="s">
        <v>2185</v>
      </c>
      <c r="F6" s="9" t="s">
        <v>7788</v>
      </c>
      <c r="G6" s="9" t="s">
        <v>4942</v>
      </c>
      <c r="H6" s="9" t="s">
        <v>38</v>
      </c>
      <c r="I6" s="10">
        <v>1</v>
      </c>
      <c r="J6" s="9" t="s">
        <v>271</v>
      </c>
      <c r="K6" s="9" t="s">
        <v>40</v>
      </c>
      <c r="L6" s="9" t="s">
        <v>41</v>
      </c>
      <c r="M6" s="9" t="s">
        <v>42</v>
      </c>
      <c r="N6" s="9" t="s">
        <v>335</v>
      </c>
      <c r="O6" s="9" t="s">
        <v>14941</v>
      </c>
      <c r="P6" s="9"/>
      <c r="Q6" s="9"/>
      <c r="R6" s="9"/>
      <c r="S6" s="9"/>
      <c r="T6" s="9"/>
      <c r="U6" s="9" t="s">
        <v>14942</v>
      </c>
      <c r="V6" s="9"/>
      <c r="W6" s="9" t="s">
        <v>138</v>
      </c>
      <c r="X6" s="9" t="s">
        <v>51</v>
      </c>
      <c r="Y6" s="9" t="s">
        <v>52</v>
      </c>
      <c r="Z6" s="9" t="s">
        <v>14936</v>
      </c>
      <c r="AA6" s="9" t="s">
        <v>14943</v>
      </c>
      <c r="AB6" s="9" t="s">
        <v>14944</v>
      </c>
      <c r="AC6" s="9"/>
    </row>
    <row r="7" s="4" customFormat="1" ht="409.5" spans="1:29">
      <c r="A7" s="8">
        <v>3</v>
      </c>
      <c r="B7" s="8">
        <v>25026532003</v>
      </c>
      <c r="C7" s="9" t="s">
        <v>14939</v>
      </c>
      <c r="D7" s="9" t="s">
        <v>14945</v>
      </c>
      <c r="E7" s="9" t="s">
        <v>2185</v>
      </c>
      <c r="F7" s="9" t="s">
        <v>14946</v>
      </c>
      <c r="G7" s="9" t="s">
        <v>7954</v>
      </c>
      <c r="H7" s="9" t="s">
        <v>38</v>
      </c>
      <c r="I7" s="10">
        <v>1</v>
      </c>
      <c r="J7" s="9" t="s">
        <v>271</v>
      </c>
      <c r="K7" s="9" t="s">
        <v>40</v>
      </c>
      <c r="L7" s="9" t="s">
        <v>41</v>
      </c>
      <c r="M7" s="9" t="s">
        <v>42</v>
      </c>
      <c r="N7" s="9" t="s">
        <v>4943</v>
      </c>
      <c r="O7" s="9" t="s">
        <v>14947</v>
      </c>
      <c r="P7" s="9"/>
      <c r="Q7" s="9"/>
      <c r="R7" s="9"/>
      <c r="S7" s="9" t="s">
        <v>14948</v>
      </c>
      <c r="T7" s="9" t="s">
        <v>14949</v>
      </c>
      <c r="U7" s="9" t="s">
        <v>14950</v>
      </c>
      <c r="V7" s="9"/>
      <c r="W7" s="9" t="s">
        <v>138</v>
      </c>
      <c r="X7" s="9" t="s">
        <v>51</v>
      </c>
      <c r="Y7" s="9" t="s">
        <v>52</v>
      </c>
      <c r="Z7" s="9" t="s">
        <v>14936</v>
      </c>
      <c r="AA7" s="9" t="s">
        <v>14943</v>
      </c>
      <c r="AB7" s="9" t="s">
        <v>14951</v>
      </c>
      <c r="AC7" s="9"/>
    </row>
    <row r="8" s="4" customFormat="1" ht="378" spans="1:29">
      <c r="A8" s="8">
        <v>4</v>
      </c>
      <c r="B8" s="8">
        <v>25026532004</v>
      </c>
      <c r="C8" s="9" t="s">
        <v>14939</v>
      </c>
      <c r="D8" s="9" t="s">
        <v>14945</v>
      </c>
      <c r="E8" s="9" t="s">
        <v>2185</v>
      </c>
      <c r="F8" s="9" t="s">
        <v>14952</v>
      </c>
      <c r="G8" s="9" t="s">
        <v>4942</v>
      </c>
      <c r="H8" s="9" t="s">
        <v>38</v>
      </c>
      <c r="I8" s="10">
        <v>1</v>
      </c>
      <c r="J8" s="9" t="s">
        <v>271</v>
      </c>
      <c r="K8" s="9" t="s">
        <v>40</v>
      </c>
      <c r="L8" s="9" t="s">
        <v>41</v>
      </c>
      <c r="M8" s="9" t="s">
        <v>42</v>
      </c>
      <c r="N8" s="9" t="s">
        <v>4943</v>
      </c>
      <c r="O8" s="9" t="s">
        <v>14953</v>
      </c>
      <c r="P8" s="9"/>
      <c r="Q8" s="9"/>
      <c r="R8" s="9"/>
      <c r="S8" s="9" t="s">
        <v>14954</v>
      </c>
      <c r="T8" s="9" t="s">
        <v>14955</v>
      </c>
      <c r="U8" s="9" t="s">
        <v>14950</v>
      </c>
      <c r="V8" s="9"/>
      <c r="W8" s="9" t="s">
        <v>138</v>
      </c>
      <c r="X8" s="9" t="s">
        <v>51</v>
      </c>
      <c r="Y8" s="9" t="s">
        <v>52</v>
      </c>
      <c r="Z8" s="9" t="s">
        <v>14936</v>
      </c>
      <c r="AA8" s="9" t="s">
        <v>14943</v>
      </c>
      <c r="AB8" s="9" t="s">
        <v>14956</v>
      </c>
      <c r="AC8" s="9"/>
    </row>
    <row r="9" s="4" customFormat="1" ht="173.25" spans="1:29">
      <c r="A9" s="8">
        <v>5</v>
      </c>
      <c r="B9" s="8">
        <v>25026532005</v>
      </c>
      <c r="C9" s="9" t="s">
        <v>14957</v>
      </c>
      <c r="D9" s="9" t="s">
        <v>14958</v>
      </c>
      <c r="E9" s="9" t="s">
        <v>2185</v>
      </c>
      <c r="F9" s="9" t="s">
        <v>747</v>
      </c>
      <c r="G9" s="9" t="s">
        <v>169</v>
      </c>
      <c r="H9" s="9" t="s">
        <v>84</v>
      </c>
      <c r="I9" s="10">
        <v>3</v>
      </c>
      <c r="J9" s="9" t="s">
        <v>271</v>
      </c>
      <c r="K9" s="9" t="s">
        <v>40</v>
      </c>
      <c r="L9" s="9" t="s">
        <v>41</v>
      </c>
      <c r="M9" s="9" t="s">
        <v>42</v>
      </c>
      <c r="N9" s="9" t="s">
        <v>373</v>
      </c>
      <c r="O9" s="9" t="s">
        <v>14959</v>
      </c>
      <c r="P9" s="9"/>
      <c r="Q9" s="9"/>
      <c r="R9" s="9"/>
      <c r="S9" s="9" t="s">
        <v>14960</v>
      </c>
      <c r="T9" s="9"/>
      <c r="U9" s="9"/>
      <c r="V9" s="9"/>
      <c r="W9" s="9" t="s">
        <v>50</v>
      </c>
      <c r="X9" s="9" t="s">
        <v>89</v>
      </c>
      <c r="Y9" s="9" t="s">
        <v>52</v>
      </c>
      <c r="Z9" s="9" t="s">
        <v>14936</v>
      </c>
      <c r="AA9" s="9" t="s">
        <v>14961</v>
      </c>
      <c r="AB9" s="9" t="s">
        <v>14962</v>
      </c>
      <c r="AC9" s="9"/>
    </row>
    <row r="10" s="4" customFormat="1" ht="110.25" spans="1:29">
      <c r="A10" s="8">
        <v>6</v>
      </c>
      <c r="B10" s="8">
        <v>25026532006</v>
      </c>
      <c r="C10" s="9" t="s">
        <v>14957</v>
      </c>
      <c r="D10" s="9" t="s">
        <v>14958</v>
      </c>
      <c r="E10" s="9" t="s">
        <v>2185</v>
      </c>
      <c r="F10" s="9" t="s">
        <v>747</v>
      </c>
      <c r="G10" s="9" t="s">
        <v>169</v>
      </c>
      <c r="H10" s="9" t="s">
        <v>84</v>
      </c>
      <c r="I10" s="10">
        <v>2</v>
      </c>
      <c r="J10" s="9" t="s">
        <v>271</v>
      </c>
      <c r="K10" s="9" t="s">
        <v>40</v>
      </c>
      <c r="L10" s="9" t="s">
        <v>41</v>
      </c>
      <c r="M10" s="9" t="s">
        <v>42</v>
      </c>
      <c r="N10" s="9" t="s">
        <v>335</v>
      </c>
      <c r="O10" s="9" t="s">
        <v>14963</v>
      </c>
      <c r="P10" s="9"/>
      <c r="Q10" s="9"/>
      <c r="R10" s="9"/>
      <c r="S10" s="9" t="s">
        <v>1745</v>
      </c>
      <c r="T10" s="9"/>
      <c r="U10" s="9"/>
      <c r="V10" s="9"/>
      <c r="W10" s="9" t="s">
        <v>50</v>
      </c>
      <c r="X10" s="9" t="s">
        <v>89</v>
      </c>
      <c r="Y10" s="9" t="s">
        <v>52</v>
      </c>
      <c r="Z10" s="9" t="s">
        <v>14936</v>
      </c>
      <c r="AA10" s="9" t="s">
        <v>14961</v>
      </c>
      <c r="AB10" s="9" t="s">
        <v>14964</v>
      </c>
      <c r="AC10" s="9"/>
    </row>
    <row r="11" s="4" customFormat="1" ht="157.5" spans="1:29">
      <c r="A11" s="8">
        <v>7</v>
      </c>
      <c r="B11" s="8">
        <v>25026532007</v>
      </c>
      <c r="C11" s="9" t="s">
        <v>14957</v>
      </c>
      <c r="D11" s="9" t="s">
        <v>14958</v>
      </c>
      <c r="E11" s="9" t="s">
        <v>2185</v>
      </c>
      <c r="F11" s="9" t="s">
        <v>747</v>
      </c>
      <c r="G11" s="9" t="s">
        <v>169</v>
      </c>
      <c r="H11" s="9" t="s">
        <v>84</v>
      </c>
      <c r="I11" s="10">
        <v>2</v>
      </c>
      <c r="J11" s="9" t="s">
        <v>271</v>
      </c>
      <c r="K11" s="9" t="s">
        <v>40</v>
      </c>
      <c r="L11" s="9" t="s">
        <v>41</v>
      </c>
      <c r="M11" s="9" t="s">
        <v>42</v>
      </c>
      <c r="N11" s="9" t="s">
        <v>85</v>
      </c>
      <c r="O11" s="9" t="s">
        <v>9578</v>
      </c>
      <c r="P11" s="9"/>
      <c r="Q11" s="9"/>
      <c r="R11" s="9"/>
      <c r="S11" s="9" t="s">
        <v>73</v>
      </c>
      <c r="T11" s="9"/>
      <c r="U11" s="9"/>
      <c r="V11" s="9"/>
      <c r="W11" s="9" t="s">
        <v>50</v>
      </c>
      <c r="X11" s="9" t="s">
        <v>89</v>
      </c>
      <c r="Y11" s="9" t="s">
        <v>52</v>
      </c>
      <c r="Z11" s="9" t="s">
        <v>14936</v>
      </c>
      <c r="AA11" s="9" t="s">
        <v>14961</v>
      </c>
      <c r="AB11" s="9" t="s">
        <v>1286</v>
      </c>
      <c r="AC11" s="9"/>
    </row>
    <row r="12" s="4" customFormat="1" ht="189" spans="1:29">
      <c r="A12" s="8">
        <v>8</v>
      </c>
      <c r="B12" s="8">
        <v>25026532008</v>
      </c>
      <c r="C12" s="9" t="s">
        <v>14957</v>
      </c>
      <c r="D12" s="9" t="s">
        <v>14958</v>
      </c>
      <c r="E12" s="9" t="s">
        <v>2185</v>
      </c>
      <c r="F12" s="9" t="s">
        <v>747</v>
      </c>
      <c r="G12" s="9" t="s">
        <v>169</v>
      </c>
      <c r="H12" s="9" t="s">
        <v>84</v>
      </c>
      <c r="I12" s="10">
        <v>2</v>
      </c>
      <c r="J12" s="9" t="s">
        <v>271</v>
      </c>
      <c r="K12" s="9" t="s">
        <v>40</v>
      </c>
      <c r="L12" s="9" t="s">
        <v>41</v>
      </c>
      <c r="M12" s="9" t="s">
        <v>42</v>
      </c>
      <c r="N12" s="9" t="s">
        <v>691</v>
      </c>
      <c r="O12" s="9" t="s">
        <v>454</v>
      </c>
      <c r="P12" s="9"/>
      <c r="Q12" s="9"/>
      <c r="R12" s="9"/>
      <c r="S12" s="9" t="s">
        <v>14965</v>
      </c>
      <c r="T12" s="9"/>
      <c r="U12" s="9"/>
      <c r="V12" s="9"/>
      <c r="W12" s="9" t="s">
        <v>50</v>
      </c>
      <c r="X12" s="9" t="s">
        <v>89</v>
      </c>
      <c r="Y12" s="9" t="s">
        <v>52</v>
      </c>
      <c r="Z12" s="9" t="s">
        <v>14936</v>
      </c>
      <c r="AA12" s="9" t="s">
        <v>14961</v>
      </c>
      <c r="AB12" s="9" t="s">
        <v>14966</v>
      </c>
      <c r="AC12" s="9"/>
    </row>
    <row r="13" s="4" customFormat="1" ht="189" spans="1:29">
      <c r="A13" s="8">
        <v>9</v>
      </c>
      <c r="B13" s="8">
        <v>25026532009</v>
      </c>
      <c r="C13" s="9" t="s">
        <v>14957</v>
      </c>
      <c r="D13" s="9" t="s">
        <v>14958</v>
      </c>
      <c r="E13" s="9" t="s">
        <v>2185</v>
      </c>
      <c r="F13" s="9" t="s">
        <v>747</v>
      </c>
      <c r="G13" s="9" t="s">
        <v>169</v>
      </c>
      <c r="H13" s="9" t="s">
        <v>84</v>
      </c>
      <c r="I13" s="10">
        <v>2</v>
      </c>
      <c r="J13" s="9" t="s">
        <v>271</v>
      </c>
      <c r="K13" s="9" t="s">
        <v>40</v>
      </c>
      <c r="L13" s="9" t="s">
        <v>41</v>
      </c>
      <c r="M13" s="9" t="s">
        <v>42</v>
      </c>
      <c r="N13" s="9" t="s">
        <v>691</v>
      </c>
      <c r="O13" s="9" t="s">
        <v>1794</v>
      </c>
      <c r="P13" s="9"/>
      <c r="Q13" s="9"/>
      <c r="R13" s="9"/>
      <c r="S13" s="9" t="s">
        <v>10574</v>
      </c>
      <c r="T13" s="9"/>
      <c r="U13" s="9"/>
      <c r="V13" s="9"/>
      <c r="W13" s="9" t="s">
        <v>50</v>
      </c>
      <c r="X13" s="9" t="s">
        <v>89</v>
      </c>
      <c r="Y13" s="9" t="s">
        <v>52</v>
      </c>
      <c r="Z13" s="9" t="s">
        <v>14936</v>
      </c>
      <c r="AA13" s="9" t="s">
        <v>14961</v>
      </c>
      <c r="AB13" s="9" t="s">
        <v>14966</v>
      </c>
      <c r="AC13" s="9"/>
    </row>
    <row r="14" s="4" customFormat="1" ht="189" spans="1:29">
      <c r="A14" s="8">
        <v>10</v>
      </c>
      <c r="B14" s="8">
        <v>25026532010</v>
      </c>
      <c r="C14" s="9" t="s">
        <v>14967</v>
      </c>
      <c r="D14" s="9" t="s">
        <v>14968</v>
      </c>
      <c r="E14" s="9" t="s">
        <v>2185</v>
      </c>
      <c r="F14" s="9" t="s">
        <v>67</v>
      </c>
      <c r="G14" s="9" t="s">
        <v>1848</v>
      </c>
      <c r="H14" s="9" t="s">
        <v>38</v>
      </c>
      <c r="I14" s="10">
        <v>1</v>
      </c>
      <c r="J14" s="9" t="s">
        <v>271</v>
      </c>
      <c r="K14" s="9" t="s">
        <v>14969</v>
      </c>
      <c r="L14" s="8" t="s">
        <v>834</v>
      </c>
      <c r="M14" s="9" t="s">
        <v>835</v>
      </c>
      <c r="N14" s="9" t="s">
        <v>210</v>
      </c>
      <c r="O14" s="9" t="s">
        <v>7501</v>
      </c>
      <c r="P14" s="9"/>
      <c r="Q14" s="9"/>
      <c r="R14" s="9"/>
      <c r="S14" s="9" t="s">
        <v>14970</v>
      </c>
      <c r="T14" s="9"/>
      <c r="U14" s="9" t="s">
        <v>14971</v>
      </c>
      <c r="V14" s="9"/>
      <c r="W14" s="9" t="s">
        <v>138</v>
      </c>
      <c r="X14" s="9" t="s">
        <v>51</v>
      </c>
      <c r="Y14" s="9" t="s">
        <v>52</v>
      </c>
      <c r="Z14" s="9" t="s">
        <v>14936</v>
      </c>
      <c r="AA14" s="9" t="s">
        <v>14972</v>
      </c>
      <c r="AB14" s="9" t="s">
        <v>14973</v>
      </c>
      <c r="AC14" s="9"/>
    </row>
    <row r="15" s="4" customFormat="1" ht="94.5" spans="1:29">
      <c r="A15" s="8">
        <v>11</v>
      </c>
      <c r="B15" s="8">
        <v>25026532011</v>
      </c>
      <c r="C15" s="9" t="s">
        <v>14974</v>
      </c>
      <c r="D15" s="9" t="s">
        <v>14975</v>
      </c>
      <c r="E15" s="9" t="s">
        <v>2185</v>
      </c>
      <c r="F15" s="9" t="s">
        <v>14975</v>
      </c>
      <c r="G15" s="9" t="s">
        <v>155</v>
      </c>
      <c r="H15" s="9" t="s">
        <v>38</v>
      </c>
      <c r="I15" s="10">
        <v>1</v>
      </c>
      <c r="J15" s="9" t="s">
        <v>59</v>
      </c>
      <c r="K15" s="9" t="s">
        <v>40</v>
      </c>
      <c r="L15" s="9" t="s">
        <v>94</v>
      </c>
      <c r="M15" s="9" t="s">
        <v>95</v>
      </c>
      <c r="N15" s="9" t="s">
        <v>926</v>
      </c>
      <c r="O15" s="9" t="s">
        <v>6261</v>
      </c>
      <c r="P15" s="9"/>
      <c r="Q15" s="9"/>
      <c r="R15" s="9"/>
      <c r="S15" s="9"/>
      <c r="T15" s="9"/>
      <c r="U15" s="9"/>
      <c r="V15" s="9"/>
      <c r="W15" s="9" t="s">
        <v>193</v>
      </c>
      <c r="X15" s="9" t="s">
        <v>51</v>
      </c>
      <c r="Y15" s="9" t="s">
        <v>52</v>
      </c>
      <c r="Z15" s="9" t="s">
        <v>14936</v>
      </c>
      <c r="AA15" s="9" t="s">
        <v>14976</v>
      </c>
      <c r="AB15" s="9" t="s">
        <v>14977</v>
      </c>
      <c r="AC15" s="9"/>
    </row>
    <row r="16" s="4" customFormat="1" ht="267.75" spans="1:29">
      <c r="A16" s="8">
        <v>12</v>
      </c>
      <c r="B16" s="8">
        <v>25026532012</v>
      </c>
      <c r="C16" s="9" t="s">
        <v>14974</v>
      </c>
      <c r="D16" s="9" t="s">
        <v>14975</v>
      </c>
      <c r="E16" s="9" t="s">
        <v>2185</v>
      </c>
      <c r="F16" s="9" t="s">
        <v>14975</v>
      </c>
      <c r="G16" s="9" t="s">
        <v>155</v>
      </c>
      <c r="H16" s="9" t="s">
        <v>38</v>
      </c>
      <c r="I16" s="10">
        <v>1</v>
      </c>
      <c r="J16" s="9" t="s">
        <v>59</v>
      </c>
      <c r="K16" s="9" t="s">
        <v>40</v>
      </c>
      <c r="L16" s="9" t="s">
        <v>94</v>
      </c>
      <c r="M16" s="9" t="s">
        <v>95</v>
      </c>
      <c r="N16" s="9" t="s">
        <v>926</v>
      </c>
      <c r="O16" s="9" t="s">
        <v>14978</v>
      </c>
      <c r="P16" s="9"/>
      <c r="Q16" s="9"/>
      <c r="R16" s="9"/>
      <c r="S16" s="9"/>
      <c r="T16" s="9" t="s">
        <v>14979</v>
      </c>
      <c r="U16" s="9"/>
      <c r="V16" s="9"/>
      <c r="W16" s="9" t="s">
        <v>193</v>
      </c>
      <c r="X16" s="9" t="s">
        <v>51</v>
      </c>
      <c r="Y16" s="9" t="s">
        <v>52</v>
      </c>
      <c r="Z16" s="9" t="s">
        <v>14936</v>
      </c>
      <c r="AA16" s="9" t="s">
        <v>14976</v>
      </c>
      <c r="AB16" s="9" t="s">
        <v>14977</v>
      </c>
      <c r="AC16" s="9"/>
    </row>
    <row r="17" s="4" customFormat="1" ht="126" spans="1:29">
      <c r="A17" s="8">
        <v>13</v>
      </c>
      <c r="B17" s="8">
        <v>25026532013</v>
      </c>
      <c r="C17" s="9" t="s">
        <v>14967</v>
      </c>
      <c r="D17" s="9" t="s">
        <v>14980</v>
      </c>
      <c r="E17" s="9" t="s">
        <v>2185</v>
      </c>
      <c r="F17" s="9" t="s">
        <v>1853</v>
      </c>
      <c r="G17" s="9" t="s">
        <v>2328</v>
      </c>
      <c r="H17" s="9" t="s">
        <v>38</v>
      </c>
      <c r="I17" s="10">
        <v>1</v>
      </c>
      <c r="J17" s="9" t="s">
        <v>271</v>
      </c>
      <c r="K17" s="9" t="s">
        <v>40</v>
      </c>
      <c r="L17" s="9" t="s">
        <v>41</v>
      </c>
      <c r="M17" s="9" t="s">
        <v>69</v>
      </c>
      <c r="N17" s="9" t="s">
        <v>382</v>
      </c>
      <c r="O17" s="9" t="s">
        <v>9849</v>
      </c>
      <c r="P17" s="9"/>
      <c r="Q17" s="9"/>
      <c r="R17" s="9"/>
      <c r="S17" s="9" t="s">
        <v>9850</v>
      </c>
      <c r="T17" s="9"/>
      <c r="U17" s="9" t="s">
        <v>14981</v>
      </c>
      <c r="V17" s="9"/>
      <c r="W17" s="9" t="s">
        <v>138</v>
      </c>
      <c r="X17" s="9" t="s">
        <v>51</v>
      </c>
      <c r="Y17" s="9" t="s">
        <v>52</v>
      </c>
      <c r="Z17" s="9" t="s">
        <v>14936</v>
      </c>
      <c r="AA17" s="9" t="s">
        <v>14972</v>
      </c>
      <c r="AB17" s="9" t="s">
        <v>14982</v>
      </c>
      <c r="AC17" s="9" t="s">
        <v>14983</v>
      </c>
    </row>
    <row r="18" s="4" customFormat="1" ht="126" spans="1:29">
      <c r="A18" s="8">
        <v>14</v>
      </c>
      <c r="B18" s="8">
        <v>25026532014</v>
      </c>
      <c r="C18" s="9" t="s">
        <v>14967</v>
      </c>
      <c r="D18" s="9" t="s">
        <v>14980</v>
      </c>
      <c r="E18" s="9" t="s">
        <v>2185</v>
      </c>
      <c r="F18" s="9" t="s">
        <v>1853</v>
      </c>
      <c r="G18" s="9" t="s">
        <v>2328</v>
      </c>
      <c r="H18" s="9" t="s">
        <v>38</v>
      </c>
      <c r="I18" s="10">
        <v>1</v>
      </c>
      <c r="J18" s="9" t="s">
        <v>271</v>
      </c>
      <c r="K18" s="9" t="s">
        <v>40</v>
      </c>
      <c r="L18" s="9" t="s">
        <v>41</v>
      </c>
      <c r="M18" s="9" t="s">
        <v>69</v>
      </c>
      <c r="N18" s="9" t="s">
        <v>382</v>
      </c>
      <c r="O18" s="9" t="s">
        <v>9849</v>
      </c>
      <c r="P18" s="9"/>
      <c r="Q18" s="9"/>
      <c r="R18" s="9"/>
      <c r="S18" s="9" t="s">
        <v>9850</v>
      </c>
      <c r="T18" s="9"/>
      <c r="U18" s="9" t="s">
        <v>14981</v>
      </c>
      <c r="V18" s="9"/>
      <c r="W18" s="9" t="s">
        <v>138</v>
      </c>
      <c r="X18" s="9" t="s">
        <v>51</v>
      </c>
      <c r="Y18" s="9" t="s">
        <v>52</v>
      </c>
      <c r="Z18" s="9" t="s">
        <v>14936</v>
      </c>
      <c r="AA18" s="9" t="s">
        <v>14972</v>
      </c>
      <c r="AB18" s="9" t="s">
        <v>14984</v>
      </c>
      <c r="AC18" s="9" t="s">
        <v>14985</v>
      </c>
    </row>
    <row r="19" s="4" customFormat="1" ht="126" spans="1:29">
      <c r="A19" s="8">
        <v>15</v>
      </c>
      <c r="B19" s="8">
        <v>25026532015</v>
      </c>
      <c r="C19" s="9" t="s">
        <v>14967</v>
      </c>
      <c r="D19" s="9" t="s">
        <v>14980</v>
      </c>
      <c r="E19" s="9" t="s">
        <v>2185</v>
      </c>
      <c r="F19" s="9" t="s">
        <v>1853</v>
      </c>
      <c r="G19" s="9" t="s">
        <v>6471</v>
      </c>
      <c r="H19" s="9" t="s">
        <v>38</v>
      </c>
      <c r="I19" s="10">
        <v>1</v>
      </c>
      <c r="J19" s="9" t="s">
        <v>244</v>
      </c>
      <c r="K19" s="9" t="s">
        <v>40</v>
      </c>
      <c r="L19" s="9" t="s">
        <v>41</v>
      </c>
      <c r="M19" s="9" t="s">
        <v>69</v>
      </c>
      <c r="N19" s="9" t="s">
        <v>382</v>
      </c>
      <c r="O19" s="9" t="s">
        <v>11294</v>
      </c>
      <c r="P19" s="9"/>
      <c r="Q19" s="9"/>
      <c r="R19" s="9"/>
      <c r="S19" s="9" t="s">
        <v>14986</v>
      </c>
      <c r="T19" s="9"/>
      <c r="U19" s="9" t="s">
        <v>14981</v>
      </c>
      <c r="V19" s="9"/>
      <c r="W19" s="9" t="s">
        <v>138</v>
      </c>
      <c r="X19" s="9" t="s">
        <v>51</v>
      </c>
      <c r="Y19" s="9" t="s">
        <v>52</v>
      </c>
      <c r="Z19" s="9" t="s">
        <v>14936</v>
      </c>
      <c r="AA19" s="9" t="s">
        <v>14972</v>
      </c>
      <c r="AB19" s="9" t="s">
        <v>14987</v>
      </c>
      <c r="AC19" s="9" t="s">
        <v>14988</v>
      </c>
    </row>
    <row r="20" s="4" customFormat="1" ht="126" spans="1:29">
      <c r="A20" s="8">
        <v>16</v>
      </c>
      <c r="B20" s="8">
        <v>25026532016</v>
      </c>
      <c r="C20" s="9" t="s">
        <v>14967</v>
      </c>
      <c r="D20" s="9" t="s">
        <v>14980</v>
      </c>
      <c r="E20" s="9" t="s">
        <v>2185</v>
      </c>
      <c r="F20" s="9" t="s">
        <v>1853</v>
      </c>
      <c r="G20" s="9" t="s">
        <v>6471</v>
      </c>
      <c r="H20" s="9" t="s">
        <v>38</v>
      </c>
      <c r="I20" s="10">
        <v>2</v>
      </c>
      <c r="J20" s="9" t="s">
        <v>244</v>
      </c>
      <c r="K20" s="9" t="s">
        <v>40</v>
      </c>
      <c r="L20" s="9" t="s">
        <v>41</v>
      </c>
      <c r="M20" s="9" t="s">
        <v>69</v>
      </c>
      <c r="N20" s="9" t="s">
        <v>382</v>
      </c>
      <c r="O20" s="9" t="s">
        <v>11294</v>
      </c>
      <c r="P20" s="9"/>
      <c r="Q20" s="9"/>
      <c r="R20" s="9"/>
      <c r="S20" s="9" t="s">
        <v>14986</v>
      </c>
      <c r="T20" s="9"/>
      <c r="U20" s="9" t="s">
        <v>14981</v>
      </c>
      <c r="V20" s="9"/>
      <c r="W20" s="9" t="s">
        <v>138</v>
      </c>
      <c r="X20" s="9" t="s">
        <v>51</v>
      </c>
      <c r="Y20" s="9" t="s">
        <v>52</v>
      </c>
      <c r="Z20" s="9" t="s">
        <v>14936</v>
      </c>
      <c r="AA20" s="9" t="s">
        <v>14972</v>
      </c>
      <c r="AB20" s="9" t="s">
        <v>14987</v>
      </c>
      <c r="AC20" s="9" t="s">
        <v>14989</v>
      </c>
    </row>
    <row r="21" s="4" customFormat="1" ht="126" spans="1:29">
      <c r="A21" s="8">
        <v>17</v>
      </c>
      <c r="B21" s="8">
        <v>25026532017</v>
      </c>
      <c r="C21" s="9" t="s">
        <v>14990</v>
      </c>
      <c r="D21" s="9" t="s">
        <v>14991</v>
      </c>
      <c r="E21" s="9" t="s">
        <v>2185</v>
      </c>
      <c r="F21" s="9" t="s">
        <v>14992</v>
      </c>
      <c r="G21" s="9" t="s">
        <v>14993</v>
      </c>
      <c r="H21" s="9" t="s">
        <v>38</v>
      </c>
      <c r="I21" s="10">
        <v>1</v>
      </c>
      <c r="J21" s="9" t="s">
        <v>271</v>
      </c>
      <c r="K21" s="9" t="s">
        <v>40</v>
      </c>
      <c r="L21" s="8" t="s">
        <v>834</v>
      </c>
      <c r="M21" s="9" t="s">
        <v>835</v>
      </c>
      <c r="N21" s="9" t="s">
        <v>6604</v>
      </c>
      <c r="O21" s="9" t="s">
        <v>11310</v>
      </c>
      <c r="P21" s="9"/>
      <c r="Q21" s="9"/>
      <c r="R21" s="9"/>
      <c r="S21" s="9" t="s">
        <v>9866</v>
      </c>
      <c r="T21" s="9"/>
      <c r="U21" s="9" t="s">
        <v>14994</v>
      </c>
      <c r="V21" s="9"/>
      <c r="W21" s="9" t="s">
        <v>138</v>
      </c>
      <c r="X21" s="9" t="s">
        <v>51</v>
      </c>
      <c r="Y21" s="9" t="s">
        <v>52</v>
      </c>
      <c r="Z21" s="9" t="s">
        <v>14936</v>
      </c>
      <c r="AA21" s="9" t="s">
        <v>14995</v>
      </c>
      <c r="AB21" s="9" t="s">
        <v>14996</v>
      </c>
      <c r="AC21" s="9"/>
    </row>
    <row r="22" s="4" customFormat="1" ht="157.5" spans="1:29">
      <c r="A22" s="8">
        <v>18</v>
      </c>
      <c r="B22" s="8">
        <v>25026532018</v>
      </c>
      <c r="C22" s="9" t="s">
        <v>14990</v>
      </c>
      <c r="D22" s="9" t="s">
        <v>14991</v>
      </c>
      <c r="E22" s="9" t="s">
        <v>2185</v>
      </c>
      <c r="F22" s="9" t="s">
        <v>14997</v>
      </c>
      <c r="G22" s="9" t="s">
        <v>10654</v>
      </c>
      <c r="H22" s="9" t="s">
        <v>38</v>
      </c>
      <c r="I22" s="10">
        <v>1</v>
      </c>
      <c r="J22" s="9" t="s">
        <v>271</v>
      </c>
      <c r="K22" s="9" t="s">
        <v>40</v>
      </c>
      <c r="L22" s="9" t="s">
        <v>41</v>
      </c>
      <c r="M22" s="9" t="s">
        <v>42</v>
      </c>
      <c r="N22" s="9" t="s">
        <v>862</v>
      </c>
      <c r="O22" s="9" t="s">
        <v>14998</v>
      </c>
      <c r="P22" s="9"/>
      <c r="Q22" s="9"/>
      <c r="R22" s="9"/>
      <c r="S22" s="9" t="s">
        <v>7943</v>
      </c>
      <c r="T22" s="9"/>
      <c r="U22" s="9"/>
      <c r="V22" s="9"/>
      <c r="W22" s="9" t="s">
        <v>138</v>
      </c>
      <c r="X22" s="9" t="s">
        <v>51</v>
      </c>
      <c r="Y22" s="9" t="s">
        <v>52</v>
      </c>
      <c r="Z22" s="9" t="s">
        <v>14936</v>
      </c>
      <c r="AA22" s="9" t="s">
        <v>14995</v>
      </c>
      <c r="AB22" s="9" t="s">
        <v>14999</v>
      </c>
      <c r="AC22" s="9"/>
    </row>
    <row r="23" s="4" customFormat="1" ht="189" spans="1:29">
      <c r="A23" s="8">
        <v>19</v>
      </c>
      <c r="B23" s="8">
        <v>25026532019</v>
      </c>
      <c r="C23" s="9" t="s">
        <v>14990</v>
      </c>
      <c r="D23" s="9" t="s">
        <v>14991</v>
      </c>
      <c r="E23" s="9" t="s">
        <v>2185</v>
      </c>
      <c r="F23" s="9" t="s">
        <v>15000</v>
      </c>
      <c r="G23" s="9" t="s">
        <v>15001</v>
      </c>
      <c r="H23" s="9" t="s">
        <v>38</v>
      </c>
      <c r="I23" s="10">
        <v>1</v>
      </c>
      <c r="J23" s="9" t="s">
        <v>271</v>
      </c>
      <c r="K23" s="9" t="s">
        <v>40</v>
      </c>
      <c r="L23" s="9" t="s">
        <v>41</v>
      </c>
      <c r="M23" s="9" t="s">
        <v>42</v>
      </c>
      <c r="N23" s="9" t="s">
        <v>382</v>
      </c>
      <c r="O23" s="9" t="s">
        <v>383</v>
      </c>
      <c r="P23" s="9"/>
      <c r="Q23" s="9"/>
      <c r="R23" s="9"/>
      <c r="S23" s="9" t="s">
        <v>15002</v>
      </c>
      <c r="T23" s="9"/>
      <c r="U23" s="9"/>
      <c r="V23" s="9"/>
      <c r="W23" s="9" t="s">
        <v>138</v>
      </c>
      <c r="X23" s="9" t="s">
        <v>51</v>
      </c>
      <c r="Y23" s="9" t="s">
        <v>52</v>
      </c>
      <c r="Z23" s="9" t="s">
        <v>14936</v>
      </c>
      <c r="AA23" s="9" t="s">
        <v>14995</v>
      </c>
      <c r="AB23" s="9" t="s">
        <v>15003</v>
      </c>
      <c r="AC23" s="9"/>
    </row>
    <row r="24" s="4" customFormat="1" ht="204.75" spans="1:29">
      <c r="A24" s="8">
        <v>20</v>
      </c>
      <c r="B24" s="8">
        <v>25026532020</v>
      </c>
      <c r="C24" s="9" t="s">
        <v>14990</v>
      </c>
      <c r="D24" s="9" t="s">
        <v>14991</v>
      </c>
      <c r="E24" s="9" t="s">
        <v>2185</v>
      </c>
      <c r="F24" s="9" t="s">
        <v>15004</v>
      </c>
      <c r="G24" s="9" t="s">
        <v>5051</v>
      </c>
      <c r="H24" s="9" t="s">
        <v>38</v>
      </c>
      <c r="I24" s="10">
        <v>1</v>
      </c>
      <c r="J24" s="9" t="s">
        <v>271</v>
      </c>
      <c r="K24" s="9" t="s">
        <v>40</v>
      </c>
      <c r="L24" s="9" t="s">
        <v>41</v>
      </c>
      <c r="M24" s="9" t="s">
        <v>42</v>
      </c>
      <c r="N24" s="9" t="s">
        <v>326</v>
      </c>
      <c r="O24" s="9" t="s">
        <v>327</v>
      </c>
      <c r="P24" s="9"/>
      <c r="Q24" s="9"/>
      <c r="R24" s="9"/>
      <c r="S24" s="9" t="s">
        <v>571</v>
      </c>
      <c r="T24" s="9" t="s">
        <v>136</v>
      </c>
      <c r="U24" s="9"/>
      <c r="V24" s="9"/>
      <c r="W24" s="9" t="s">
        <v>138</v>
      </c>
      <c r="X24" s="9" t="s">
        <v>51</v>
      </c>
      <c r="Y24" s="9" t="s">
        <v>52</v>
      </c>
      <c r="Z24" s="9" t="s">
        <v>14936</v>
      </c>
      <c r="AA24" s="9" t="s">
        <v>14995</v>
      </c>
      <c r="AB24" s="9" t="s">
        <v>15005</v>
      </c>
      <c r="AC24" s="9"/>
    </row>
    <row r="25" s="4" customFormat="1" ht="393.75" spans="1:29">
      <c r="A25" s="8">
        <v>21</v>
      </c>
      <c r="B25" s="8">
        <v>25026532021</v>
      </c>
      <c r="C25" s="9" t="s">
        <v>15006</v>
      </c>
      <c r="D25" s="9" t="s">
        <v>15007</v>
      </c>
      <c r="E25" s="9" t="s">
        <v>2185</v>
      </c>
      <c r="F25" s="9" t="s">
        <v>15008</v>
      </c>
      <c r="G25" s="9" t="s">
        <v>9938</v>
      </c>
      <c r="H25" s="9" t="s">
        <v>38</v>
      </c>
      <c r="I25" s="10">
        <v>2</v>
      </c>
      <c r="J25" s="9" t="s">
        <v>271</v>
      </c>
      <c r="K25" s="9" t="s">
        <v>40</v>
      </c>
      <c r="L25" s="9" t="s">
        <v>41</v>
      </c>
      <c r="M25" s="9" t="s">
        <v>42</v>
      </c>
      <c r="N25" s="9" t="s">
        <v>2187</v>
      </c>
      <c r="O25" s="9" t="s">
        <v>15009</v>
      </c>
      <c r="P25" s="9"/>
      <c r="Q25" s="9"/>
      <c r="R25" s="9"/>
      <c r="S25" s="9" t="s">
        <v>15010</v>
      </c>
      <c r="T25" s="9"/>
      <c r="U25" s="9" t="s">
        <v>15011</v>
      </c>
      <c r="V25" s="9"/>
      <c r="W25" s="9" t="s">
        <v>138</v>
      </c>
      <c r="X25" s="9" t="s">
        <v>51</v>
      </c>
      <c r="Y25" s="9" t="s">
        <v>52</v>
      </c>
      <c r="Z25" s="9" t="s">
        <v>14936</v>
      </c>
      <c r="AA25" s="9" t="s">
        <v>15012</v>
      </c>
      <c r="AB25" s="9" t="s">
        <v>15013</v>
      </c>
      <c r="AC25" s="9"/>
    </row>
    <row r="26" s="4" customFormat="1" ht="220.5" spans="1:29">
      <c r="A26" s="8">
        <v>22</v>
      </c>
      <c r="B26" s="8">
        <v>25026532022</v>
      </c>
      <c r="C26" s="9" t="s">
        <v>15014</v>
      </c>
      <c r="D26" s="9" t="s">
        <v>15015</v>
      </c>
      <c r="E26" s="9" t="s">
        <v>2185</v>
      </c>
      <c r="F26" s="9" t="s">
        <v>15016</v>
      </c>
      <c r="G26" s="9" t="s">
        <v>176</v>
      </c>
      <c r="H26" s="9" t="s">
        <v>38</v>
      </c>
      <c r="I26" s="10">
        <v>1</v>
      </c>
      <c r="J26" s="9" t="s">
        <v>271</v>
      </c>
      <c r="K26" s="9" t="s">
        <v>40</v>
      </c>
      <c r="L26" s="9" t="s">
        <v>41</v>
      </c>
      <c r="M26" s="9" t="s">
        <v>42</v>
      </c>
      <c r="N26" s="9" t="s">
        <v>15017</v>
      </c>
      <c r="O26" s="9" t="s">
        <v>3003</v>
      </c>
      <c r="P26" s="9"/>
      <c r="Q26" s="9" t="s">
        <v>3005</v>
      </c>
      <c r="R26" s="9"/>
      <c r="S26" s="9" t="s">
        <v>15018</v>
      </c>
      <c r="T26" s="9" t="s">
        <v>15019</v>
      </c>
      <c r="U26" s="9" t="s">
        <v>15020</v>
      </c>
      <c r="V26" s="9"/>
      <c r="W26" s="9" t="s">
        <v>193</v>
      </c>
      <c r="X26" s="9" t="s">
        <v>51</v>
      </c>
      <c r="Y26" s="9" t="s">
        <v>52</v>
      </c>
      <c r="Z26" s="9" t="s">
        <v>14936</v>
      </c>
      <c r="AA26" s="9" t="s">
        <v>15021</v>
      </c>
      <c r="AB26" s="9" t="s">
        <v>15022</v>
      </c>
      <c r="AC26" s="9"/>
    </row>
    <row r="27" s="4" customFormat="1" ht="315" spans="1:29">
      <c r="A27" s="8">
        <v>23</v>
      </c>
      <c r="B27" s="8">
        <v>25026532023</v>
      </c>
      <c r="C27" s="9" t="s">
        <v>15014</v>
      </c>
      <c r="D27" s="9" t="s">
        <v>15015</v>
      </c>
      <c r="E27" s="9" t="s">
        <v>2185</v>
      </c>
      <c r="F27" s="9" t="s">
        <v>15023</v>
      </c>
      <c r="G27" s="9" t="s">
        <v>176</v>
      </c>
      <c r="H27" s="9" t="s">
        <v>38</v>
      </c>
      <c r="I27" s="10">
        <v>2</v>
      </c>
      <c r="J27" s="9" t="s">
        <v>271</v>
      </c>
      <c r="K27" s="9" t="s">
        <v>40</v>
      </c>
      <c r="L27" s="9" t="s">
        <v>41</v>
      </c>
      <c r="M27" s="9" t="s">
        <v>42</v>
      </c>
      <c r="N27" s="9" t="s">
        <v>373</v>
      </c>
      <c r="O27" s="9" t="s">
        <v>15024</v>
      </c>
      <c r="P27" s="9"/>
      <c r="Q27" s="9"/>
      <c r="R27" s="9"/>
      <c r="S27" s="9" t="s">
        <v>11986</v>
      </c>
      <c r="T27" s="9" t="s">
        <v>15025</v>
      </c>
      <c r="U27" s="9" t="s">
        <v>15026</v>
      </c>
      <c r="V27" s="9"/>
      <c r="W27" s="9" t="s">
        <v>193</v>
      </c>
      <c r="X27" s="9" t="s">
        <v>51</v>
      </c>
      <c r="Y27" s="9" t="s">
        <v>52</v>
      </c>
      <c r="Z27" s="9" t="s">
        <v>14936</v>
      </c>
      <c r="AA27" s="9" t="s">
        <v>15021</v>
      </c>
      <c r="AB27" s="9" t="s">
        <v>15027</v>
      </c>
      <c r="AC27" s="9"/>
    </row>
    <row r="28" s="4" customFormat="1" ht="283.5" spans="1:29">
      <c r="A28" s="8">
        <v>24</v>
      </c>
      <c r="B28" s="8">
        <v>25026532024</v>
      </c>
      <c r="C28" s="9" t="s">
        <v>15014</v>
      </c>
      <c r="D28" s="9" t="s">
        <v>15015</v>
      </c>
      <c r="E28" s="9" t="s">
        <v>2185</v>
      </c>
      <c r="F28" s="9" t="s">
        <v>15028</v>
      </c>
      <c r="G28" s="9" t="s">
        <v>176</v>
      </c>
      <c r="H28" s="9" t="s">
        <v>38</v>
      </c>
      <c r="I28" s="10">
        <v>1</v>
      </c>
      <c r="J28" s="9" t="s">
        <v>271</v>
      </c>
      <c r="K28" s="9" t="s">
        <v>40</v>
      </c>
      <c r="L28" s="9" t="s">
        <v>41</v>
      </c>
      <c r="M28" s="9" t="s">
        <v>42</v>
      </c>
      <c r="N28" s="9" t="s">
        <v>43</v>
      </c>
      <c r="O28" s="9" t="s">
        <v>15029</v>
      </c>
      <c r="P28" s="9" t="s">
        <v>15030</v>
      </c>
      <c r="Q28" s="9" t="s">
        <v>15031</v>
      </c>
      <c r="R28" s="9"/>
      <c r="S28" s="9" t="s">
        <v>7450</v>
      </c>
      <c r="T28" s="9" t="s">
        <v>148</v>
      </c>
      <c r="U28" s="9" t="s">
        <v>15032</v>
      </c>
      <c r="V28" s="9"/>
      <c r="W28" s="9" t="s">
        <v>193</v>
      </c>
      <c r="X28" s="9" t="s">
        <v>51</v>
      </c>
      <c r="Y28" s="9" t="s">
        <v>52</v>
      </c>
      <c r="Z28" s="9" t="s">
        <v>14936</v>
      </c>
      <c r="AA28" s="9" t="s">
        <v>15021</v>
      </c>
      <c r="AB28" s="9" t="s">
        <v>15033</v>
      </c>
      <c r="AC28" s="9"/>
    </row>
    <row r="29" s="4" customFormat="1" ht="267.75" spans="1:29">
      <c r="A29" s="8">
        <v>25</v>
      </c>
      <c r="B29" s="8">
        <v>25026532025</v>
      </c>
      <c r="C29" s="9" t="s">
        <v>15034</v>
      </c>
      <c r="D29" s="9" t="s">
        <v>15035</v>
      </c>
      <c r="E29" s="9" t="s">
        <v>2185</v>
      </c>
      <c r="F29" s="9" t="s">
        <v>4167</v>
      </c>
      <c r="G29" s="9" t="s">
        <v>15036</v>
      </c>
      <c r="H29" s="9" t="s">
        <v>38</v>
      </c>
      <c r="I29" s="10">
        <v>1</v>
      </c>
      <c r="J29" s="9" t="s">
        <v>271</v>
      </c>
      <c r="K29" s="9" t="s">
        <v>40</v>
      </c>
      <c r="L29" s="9" t="s">
        <v>41</v>
      </c>
      <c r="M29" s="9" t="s">
        <v>42</v>
      </c>
      <c r="N29" s="9" t="s">
        <v>85</v>
      </c>
      <c r="O29" s="9" t="s">
        <v>757</v>
      </c>
      <c r="P29" s="9"/>
      <c r="Q29" s="9"/>
      <c r="R29" s="9"/>
      <c r="S29" s="9" t="s">
        <v>15037</v>
      </c>
      <c r="T29" s="9" t="s">
        <v>74</v>
      </c>
      <c r="U29" s="9"/>
      <c r="V29" s="9"/>
      <c r="W29" s="9" t="s">
        <v>138</v>
      </c>
      <c r="X29" s="9" t="s">
        <v>51</v>
      </c>
      <c r="Y29" s="9" t="s">
        <v>52</v>
      </c>
      <c r="Z29" s="9" t="s">
        <v>14936</v>
      </c>
      <c r="AA29" s="9" t="s">
        <v>15038</v>
      </c>
      <c r="AB29" s="9" t="s">
        <v>15039</v>
      </c>
      <c r="AC29" s="9"/>
    </row>
    <row r="30" s="4" customFormat="1" ht="157.5" spans="1:29">
      <c r="A30" s="8">
        <v>26</v>
      </c>
      <c r="B30" s="8">
        <v>25026532026</v>
      </c>
      <c r="C30" s="9" t="s">
        <v>15040</v>
      </c>
      <c r="D30" s="9" t="s">
        <v>15041</v>
      </c>
      <c r="E30" s="9" t="s">
        <v>2185</v>
      </c>
      <c r="F30" s="9" t="s">
        <v>689</v>
      </c>
      <c r="G30" s="9" t="s">
        <v>2245</v>
      </c>
      <c r="H30" s="9" t="s">
        <v>84</v>
      </c>
      <c r="I30" s="10">
        <v>2</v>
      </c>
      <c r="J30" s="9" t="s">
        <v>271</v>
      </c>
      <c r="K30" s="9" t="s">
        <v>40</v>
      </c>
      <c r="L30" s="9" t="s">
        <v>41</v>
      </c>
      <c r="M30" s="9" t="s">
        <v>42</v>
      </c>
      <c r="N30" s="9" t="s">
        <v>373</v>
      </c>
      <c r="O30" s="9" t="s">
        <v>5096</v>
      </c>
      <c r="P30" s="9"/>
      <c r="Q30" s="9"/>
      <c r="R30" s="9"/>
      <c r="S30" s="9" t="s">
        <v>15042</v>
      </c>
      <c r="T30" s="9"/>
      <c r="U30" s="9" t="s">
        <v>15043</v>
      </c>
      <c r="V30" s="9"/>
      <c r="W30" s="9" t="s">
        <v>50</v>
      </c>
      <c r="X30" s="9" t="s">
        <v>89</v>
      </c>
      <c r="Y30" s="9" t="s">
        <v>52</v>
      </c>
      <c r="Z30" s="9" t="s">
        <v>14936</v>
      </c>
      <c r="AA30" s="9" t="s">
        <v>15044</v>
      </c>
      <c r="AB30" s="9" t="s">
        <v>15045</v>
      </c>
      <c r="AC30" s="9"/>
    </row>
    <row r="31" s="4" customFormat="1" ht="141.75" spans="1:29">
      <c r="A31" s="8">
        <v>27</v>
      </c>
      <c r="B31" s="8">
        <v>25026532027</v>
      </c>
      <c r="C31" s="9" t="s">
        <v>15040</v>
      </c>
      <c r="D31" s="9" t="s">
        <v>15046</v>
      </c>
      <c r="E31" s="9" t="s">
        <v>2185</v>
      </c>
      <c r="F31" s="9" t="s">
        <v>689</v>
      </c>
      <c r="G31" s="9" t="s">
        <v>353</v>
      </c>
      <c r="H31" s="9" t="s">
        <v>84</v>
      </c>
      <c r="I31" s="10">
        <v>1</v>
      </c>
      <c r="J31" s="9" t="s">
        <v>271</v>
      </c>
      <c r="K31" s="9" t="s">
        <v>40</v>
      </c>
      <c r="L31" s="9" t="s">
        <v>41</v>
      </c>
      <c r="M31" s="9" t="s">
        <v>42</v>
      </c>
      <c r="N31" s="9" t="s">
        <v>85</v>
      </c>
      <c r="O31" s="9" t="s">
        <v>1808</v>
      </c>
      <c r="P31" s="9"/>
      <c r="Q31" s="9"/>
      <c r="R31" s="9"/>
      <c r="S31" s="9" t="s">
        <v>73</v>
      </c>
      <c r="T31" s="9"/>
      <c r="U31" s="9" t="s">
        <v>15043</v>
      </c>
      <c r="V31" s="9"/>
      <c r="W31" s="9" t="s">
        <v>50</v>
      </c>
      <c r="X31" s="9" t="s">
        <v>89</v>
      </c>
      <c r="Y31" s="9" t="s">
        <v>52</v>
      </c>
      <c r="Z31" s="9" t="s">
        <v>14936</v>
      </c>
      <c r="AA31" s="9" t="s">
        <v>15044</v>
      </c>
      <c r="AB31" s="9" t="s">
        <v>13781</v>
      </c>
      <c r="AC31" s="9"/>
    </row>
    <row r="32" s="4" customFormat="1" ht="173.25" spans="1:29">
      <c r="A32" s="8">
        <v>28</v>
      </c>
      <c r="B32" s="8">
        <v>25026532028</v>
      </c>
      <c r="C32" s="9" t="s">
        <v>15040</v>
      </c>
      <c r="D32" s="9" t="s">
        <v>15046</v>
      </c>
      <c r="E32" s="9" t="s">
        <v>2185</v>
      </c>
      <c r="F32" s="9" t="s">
        <v>689</v>
      </c>
      <c r="G32" s="9" t="s">
        <v>15047</v>
      </c>
      <c r="H32" s="9" t="s">
        <v>84</v>
      </c>
      <c r="I32" s="10">
        <v>1</v>
      </c>
      <c r="J32" s="9" t="s">
        <v>271</v>
      </c>
      <c r="K32" s="9" t="s">
        <v>40</v>
      </c>
      <c r="L32" s="9" t="s">
        <v>41</v>
      </c>
      <c r="M32" s="9" t="s">
        <v>42</v>
      </c>
      <c r="N32" s="9" t="s">
        <v>373</v>
      </c>
      <c r="O32" s="9" t="s">
        <v>374</v>
      </c>
      <c r="P32" s="9"/>
      <c r="Q32" s="9"/>
      <c r="R32" s="9"/>
      <c r="S32" s="9" t="s">
        <v>15048</v>
      </c>
      <c r="T32" s="9"/>
      <c r="U32" s="9" t="s">
        <v>15043</v>
      </c>
      <c r="V32" s="9"/>
      <c r="W32" s="9" t="s">
        <v>50</v>
      </c>
      <c r="X32" s="9" t="s">
        <v>89</v>
      </c>
      <c r="Y32" s="9" t="s">
        <v>52</v>
      </c>
      <c r="Z32" s="9" t="s">
        <v>14936</v>
      </c>
      <c r="AA32" s="9" t="s">
        <v>15044</v>
      </c>
      <c r="AB32" s="9" t="s">
        <v>15049</v>
      </c>
      <c r="AC32" s="9"/>
    </row>
    <row r="33" s="4" customFormat="1" ht="189" spans="1:29">
      <c r="A33" s="8">
        <v>29</v>
      </c>
      <c r="B33" s="8">
        <v>25026532029</v>
      </c>
      <c r="C33" s="9" t="s">
        <v>15040</v>
      </c>
      <c r="D33" s="9" t="s">
        <v>15046</v>
      </c>
      <c r="E33" s="9" t="s">
        <v>2185</v>
      </c>
      <c r="F33" s="9" t="s">
        <v>689</v>
      </c>
      <c r="G33" s="9" t="s">
        <v>15050</v>
      </c>
      <c r="H33" s="9" t="s">
        <v>84</v>
      </c>
      <c r="I33" s="10">
        <v>1</v>
      </c>
      <c r="J33" s="9" t="s">
        <v>271</v>
      </c>
      <c r="K33" s="9" t="s">
        <v>40</v>
      </c>
      <c r="L33" s="9" t="s">
        <v>41</v>
      </c>
      <c r="M33" s="9" t="s">
        <v>42</v>
      </c>
      <c r="N33" s="9" t="s">
        <v>2995</v>
      </c>
      <c r="O33" s="9" t="s">
        <v>15051</v>
      </c>
      <c r="P33" s="9"/>
      <c r="Q33" s="9"/>
      <c r="R33" s="9"/>
      <c r="S33" s="9" t="s">
        <v>15052</v>
      </c>
      <c r="T33" s="9"/>
      <c r="U33" s="9" t="s">
        <v>15043</v>
      </c>
      <c r="V33" s="9"/>
      <c r="W33" s="9" t="s">
        <v>50</v>
      </c>
      <c r="X33" s="9" t="s">
        <v>89</v>
      </c>
      <c r="Y33" s="9" t="s">
        <v>52</v>
      </c>
      <c r="Z33" s="9" t="s">
        <v>14936</v>
      </c>
      <c r="AA33" s="9" t="s">
        <v>15044</v>
      </c>
      <c r="AB33" s="9" t="s">
        <v>15053</v>
      </c>
      <c r="AC33" s="9"/>
    </row>
    <row r="34" s="4" customFormat="1" ht="204.75" spans="1:29">
      <c r="A34" s="8">
        <v>30</v>
      </c>
      <c r="B34" s="8">
        <v>25026532030</v>
      </c>
      <c r="C34" s="9" t="s">
        <v>15040</v>
      </c>
      <c r="D34" s="9" t="s">
        <v>15046</v>
      </c>
      <c r="E34" s="9" t="s">
        <v>2185</v>
      </c>
      <c r="F34" s="9" t="s">
        <v>689</v>
      </c>
      <c r="G34" s="9" t="s">
        <v>15054</v>
      </c>
      <c r="H34" s="9" t="s">
        <v>84</v>
      </c>
      <c r="I34" s="10">
        <v>1</v>
      </c>
      <c r="J34" s="9" t="s">
        <v>271</v>
      </c>
      <c r="K34" s="9" t="s">
        <v>40</v>
      </c>
      <c r="L34" s="9" t="s">
        <v>41</v>
      </c>
      <c r="M34" s="9" t="s">
        <v>42</v>
      </c>
      <c r="N34" s="9" t="s">
        <v>691</v>
      </c>
      <c r="O34" s="9" t="s">
        <v>15055</v>
      </c>
      <c r="P34" s="9"/>
      <c r="Q34" s="9"/>
      <c r="R34" s="9"/>
      <c r="S34" s="9" t="s">
        <v>15056</v>
      </c>
      <c r="T34" s="9"/>
      <c r="U34" s="9" t="s">
        <v>15043</v>
      </c>
      <c r="V34" s="9"/>
      <c r="W34" s="9" t="s">
        <v>50</v>
      </c>
      <c r="X34" s="9" t="s">
        <v>89</v>
      </c>
      <c r="Y34" s="9" t="s">
        <v>52</v>
      </c>
      <c r="Z34" s="9" t="s">
        <v>14936</v>
      </c>
      <c r="AA34" s="9" t="s">
        <v>15044</v>
      </c>
      <c r="AB34" s="9" t="s">
        <v>15057</v>
      </c>
      <c r="AC34" s="9"/>
    </row>
    <row r="35" s="4" customFormat="1" ht="173.25" spans="1:29">
      <c r="A35" s="8">
        <v>31</v>
      </c>
      <c r="B35" s="8">
        <v>25026532031</v>
      </c>
      <c r="C35" s="9" t="s">
        <v>15040</v>
      </c>
      <c r="D35" s="9" t="s">
        <v>15046</v>
      </c>
      <c r="E35" s="9" t="s">
        <v>2185</v>
      </c>
      <c r="F35" s="9" t="s">
        <v>689</v>
      </c>
      <c r="G35" s="9" t="s">
        <v>15058</v>
      </c>
      <c r="H35" s="9" t="s">
        <v>84</v>
      </c>
      <c r="I35" s="10">
        <v>1</v>
      </c>
      <c r="J35" s="9" t="s">
        <v>271</v>
      </c>
      <c r="K35" s="9" t="s">
        <v>40</v>
      </c>
      <c r="L35" s="9" t="s">
        <v>41</v>
      </c>
      <c r="M35" s="9" t="s">
        <v>42</v>
      </c>
      <c r="N35" s="9" t="s">
        <v>1639</v>
      </c>
      <c r="O35" s="9" t="s">
        <v>15059</v>
      </c>
      <c r="P35" s="9"/>
      <c r="Q35" s="9"/>
      <c r="R35" s="9"/>
      <c r="S35" s="9" t="s">
        <v>15060</v>
      </c>
      <c r="T35" s="9"/>
      <c r="U35" s="9" t="s">
        <v>15043</v>
      </c>
      <c r="V35" s="9"/>
      <c r="W35" s="9" t="s">
        <v>50</v>
      </c>
      <c r="X35" s="9" t="s">
        <v>89</v>
      </c>
      <c r="Y35" s="9" t="s">
        <v>52</v>
      </c>
      <c r="Z35" s="9" t="s">
        <v>14936</v>
      </c>
      <c r="AA35" s="9" t="s">
        <v>15044</v>
      </c>
      <c r="AB35" s="9" t="s">
        <v>15061</v>
      </c>
      <c r="AC35" s="9"/>
    </row>
    <row r="36" s="4" customFormat="1" ht="141.75" spans="1:29">
      <c r="A36" s="8">
        <v>32</v>
      </c>
      <c r="B36" s="8">
        <v>25026532032</v>
      </c>
      <c r="C36" s="9" t="s">
        <v>15062</v>
      </c>
      <c r="D36" s="9" t="s">
        <v>15063</v>
      </c>
      <c r="E36" s="9" t="s">
        <v>2185</v>
      </c>
      <c r="F36" s="9" t="s">
        <v>4167</v>
      </c>
      <c r="G36" s="9" t="s">
        <v>83</v>
      </c>
      <c r="H36" s="9" t="s">
        <v>84</v>
      </c>
      <c r="I36" s="10">
        <v>1</v>
      </c>
      <c r="J36" s="9" t="s">
        <v>271</v>
      </c>
      <c r="K36" s="9" t="s">
        <v>40</v>
      </c>
      <c r="L36" s="9" t="s">
        <v>41</v>
      </c>
      <c r="M36" s="9" t="s">
        <v>42</v>
      </c>
      <c r="N36" s="9" t="s">
        <v>85</v>
      </c>
      <c r="O36" s="9" t="s">
        <v>757</v>
      </c>
      <c r="P36" s="9"/>
      <c r="Q36" s="9"/>
      <c r="R36" s="9"/>
      <c r="S36" s="9" t="s">
        <v>73</v>
      </c>
      <c r="T36" s="9"/>
      <c r="U36" s="9" t="s">
        <v>15064</v>
      </c>
      <c r="V36" s="9"/>
      <c r="W36" s="9" t="s">
        <v>50</v>
      </c>
      <c r="X36" s="9" t="s">
        <v>89</v>
      </c>
      <c r="Y36" s="9" t="s">
        <v>52</v>
      </c>
      <c r="Z36" s="9" t="s">
        <v>14936</v>
      </c>
      <c r="AA36" s="9" t="s">
        <v>15065</v>
      </c>
      <c r="AB36" s="9" t="s">
        <v>15066</v>
      </c>
      <c r="AC36" s="9"/>
    </row>
    <row r="37" s="4" customFormat="1" ht="204.75" spans="1:29">
      <c r="A37" s="8">
        <v>33</v>
      </c>
      <c r="B37" s="8">
        <v>25026532033</v>
      </c>
      <c r="C37" s="9" t="s">
        <v>15062</v>
      </c>
      <c r="D37" s="9" t="s">
        <v>15067</v>
      </c>
      <c r="E37" s="9" t="s">
        <v>2185</v>
      </c>
      <c r="F37" s="9" t="s">
        <v>67</v>
      </c>
      <c r="G37" s="9" t="s">
        <v>169</v>
      </c>
      <c r="H37" s="9" t="s">
        <v>84</v>
      </c>
      <c r="I37" s="10">
        <v>1</v>
      </c>
      <c r="J37" s="9" t="s">
        <v>271</v>
      </c>
      <c r="K37" s="9" t="s">
        <v>40</v>
      </c>
      <c r="L37" s="9" t="s">
        <v>41</v>
      </c>
      <c r="M37" s="9" t="s">
        <v>42</v>
      </c>
      <c r="N37" s="9" t="s">
        <v>691</v>
      </c>
      <c r="O37" s="9" t="s">
        <v>360</v>
      </c>
      <c r="P37" s="9"/>
      <c r="Q37" s="9"/>
      <c r="R37" s="9"/>
      <c r="S37" s="9" t="s">
        <v>15056</v>
      </c>
      <c r="T37" s="9" t="s">
        <v>15068</v>
      </c>
      <c r="U37" s="9"/>
      <c r="V37" s="9"/>
      <c r="W37" s="9" t="s">
        <v>50</v>
      </c>
      <c r="X37" s="9" t="s">
        <v>89</v>
      </c>
      <c r="Y37" s="9" t="s">
        <v>52</v>
      </c>
      <c r="Z37" s="9" t="s">
        <v>14936</v>
      </c>
      <c r="AA37" s="9" t="s">
        <v>15065</v>
      </c>
      <c r="AB37" s="9" t="s">
        <v>15069</v>
      </c>
      <c r="AC37" s="9"/>
    </row>
    <row r="38" s="4" customFormat="1" ht="409.5" spans="1:29">
      <c r="A38" s="8">
        <v>34</v>
      </c>
      <c r="B38" s="8">
        <v>25026532034</v>
      </c>
      <c r="C38" s="9" t="s">
        <v>15070</v>
      </c>
      <c r="D38" s="9" t="s">
        <v>15071</v>
      </c>
      <c r="E38" s="9" t="s">
        <v>2185</v>
      </c>
      <c r="F38" s="9" t="s">
        <v>15072</v>
      </c>
      <c r="G38" s="9" t="s">
        <v>15073</v>
      </c>
      <c r="H38" s="9" t="s">
        <v>38</v>
      </c>
      <c r="I38" s="10">
        <v>1</v>
      </c>
      <c r="J38" s="9" t="s">
        <v>271</v>
      </c>
      <c r="K38" s="9" t="s">
        <v>40</v>
      </c>
      <c r="L38" s="9" t="s">
        <v>94</v>
      </c>
      <c r="M38" s="9" t="s">
        <v>95</v>
      </c>
      <c r="N38" s="9" t="s">
        <v>295</v>
      </c>
      <c r="O38" s="9" t="s">
        <v>15074</v>
      </c>
      <c r="P38" s="9"/>
      <c r="Q38" s="9"/>
      <c r="R38" s="9"/>
      <c r="S38" s="9"/>
      <c r="T38" s="9" t="s">
        <v>15075</v>
      </c>
      <c r="U38" s="9"/>
      <c r="V38" s="9"/>
      <c r="W38" s="9" t="s">
        <v>193</v>
      </c>
      <c r="X38" s="9" t="s">
        <v>51</v>
      </c>
      <c r="Y38" s="9" t="s">
        <v>52</v>
      </c>
      <c r="Z38" s="9" t="s">
        <v>14936</v>
      </c>
      <c r="AA38" s="9" t="s">
        <v>15076</v>
      </c>
      <c r="AB38" s="9" t="s">
        <v>15077</v>
      </c>
      <c r="AC38" s="9"/>
    </row>
    <row r="39" s="4" customFormat="1" ht="409.5" spans="1:29">
      <c r="A39" s="8">
        <v>35</v>
      </c>
      <c r="B39" s="8">
        <v>25026532035</v>
      </c>
      <c r="C39" s="9" t="s">
        <v>15070</v>
      </c>
      <c r="D39" s="9" t="s">
        <v>15071</v>
      </c>
      <c r="E39" s="9" t="s">
        <v>2185</v>
      </c>
      <c r="F39" s="9" t="s">
        <v>15072</v>
      </c>
      <c r="G39" s="9" t="s">
        <v>15078</v>
      </c>
      <c r="H39" s="9" t="s">
        <v>38</v>
      </c>
      <c r="I39" s="10">
        <v>1</v>
      </c>
      <c r="J39" s="9" t="s">
        <v>271</v>
      </c>
      <c r="K39" s="9" t="s">
        <v>40</v>
      </c>
      <c r="L39" s="9" t="s">
        <v>94</v>
      </c>
      <c r="M39" s="9" t="s">
        <v>95</v>
      </c>
      <c r="N39" s="9" t="s">
        <v>295</v>
      </c>
      <c r="O39" s="9" t="s">
        <v>15074</v>
      </c>
      <c r="P39" s="9"/>
      <c r="Q39" s="9"/>
      <c r="R39" s="9"/>
      <c r="S39" s="9"/>
      <c r="T39" s="9" t="s">
        <v>15079</v>
      </c>
      <c r="U39" s="9"/>
      <c r="V39" s="9"/>
      <c r="W39" s="9" t="s">
        <v>193</v>
      </c>
      <c r="X39" s="9" t="s">
        <v>51</v>
      </c>
      <c r="Y39" s="9" t="s">
        <v>52</v>
      </c>
      <c r="Z39" s="9" t="s">
        <v>14936</v>
      </c>
      <c r="AA39" s="9" t="s">
        <v>15076</v>
      </c>
      <c r="AB39" s="9" t="s">
        <v>15080</v>
      </c>
      <c r="AC39" s="9"/>
    </row>
    <row r="40" s="4" customFormat="1" ht="141.75" spans="1:29">
      <c r="A40" s="8">
        <v>36</v>
      </c>
      <c r="B40" s="8">
        <v>25026532036</v>
      </c>
      <c r="C40" s="9" t="s">
        <v>15081</v>
      </c>
      <c r="D40" s="9" t="s">
        <v>15082</v>
      </c>
      <c r="E40" s="9" t="s">
        <v>2185</v>
      </c>
      <c r="F40" s="9" t="s">
        <v>4167</v>
      </c>
      <c r="G40" s="9" t="s">
        <v>83</v>
      </c>
      <c r="H40" s="9" t="s">
        <v>38</v>
      </c>
      <c r="I40" s="10">
        <v>1</v>
      </c>
      <c r="J40" s="9" t="s">
        <v>271</v>
      </c>
      <c r="K40" s="9" t="s">
        <v>40</v>
      </c>
      <c r="L40" s="9" t="s">
        <v>41</v>
      </c>
      <c r="M40" s="9" t="s">
        <v>42</v>
      </c>
      <c r="N40" s="9" t="s">
        <v>85</v>
      </c>
      <c r="O40" s="9" t="s">
        <v>757</v>
      </c>
      <c r="P40" s="9"/>
      <c r="Q40" s="9"/>
      <c r="R40" s="9"/>
      <c r="S40" s="9" t="s">
        <v>73</v>
      </c>
      <c r="T40" s="9" t="s">
        <v>74</v>
      </c>
      <c r="U40" s="9" t="s">
        <v>15083</v>
      </c>
      <c r="V40" s="9"/>
      <c r="W40" s="9" t="s">
        <v>138</v>
      </c>
      <c r="X40" s="9" t="s">
        <v>51</v>
      </c>
      <c r="Y40" s="9" t="s">
        <v>52</v>
      </c>
      <c r="Z40" s="9" t="s">
        <v>14936</v>
      </c>
      <c r="AA40" s="9" t="s">
        <v>15084</v>
      </c>
      <c r="AB40" s="9" t="s">
        <v>15085</v>
      </c>
      <c r="AC40" s="9"/>
    </row>
    <row r="41" s="4" customFormat="1" ht="189" spans="1:29">
      <c r="A41" s="8">
        <v>37</v>
      </c>
      <c r="B41" s="8">
        <v>25026532037</v>
      </c>
      <c r="C41" s="9" t="s">
        <v>15086</v>
      </c>
      <c r="D41" s="9" t="s">
        <v>15087</v>
      </c>
      <c r="E41" s="9" t="s">
        <v>2185</v>
      </c>
      <c r="F41" s="9" t="s">
        <v>67</v>
      </c>
      <c r="G41" s="9" t="s">
        <v>155</v>
      </c>
      <c r="H41" s="9" t="s">
        <v>38</v>
      </c>
      <c r="I41" s="10">
        <v>1</v>
      </c>
      <c r="J41" s="9" t="s">
        <v>271</v>
      </c>
      <c r="K41" s="9" t="s">
        <v>40</v>
      </c>
      <c r="L41" s="9" t="s">
        <v>41</v>
      </c>
      <c r="M41" s="9" t="s">
        <v>42</v>
      </c>
      <c r="N41" s="9" t="s">
        <v>691</v>
      </c>
      <c r="O41" s="9" t="s">
        <v>779</v>
      </c>
      <c r="P41" s="9"/>
      <c r="Q41" s="9"/>
      <c r="R41" s="9"/>
      <c r="S41" s="9" t="s">
        <v>7880</v>
      </c>
      <c r="T41" s="9" t="s">
        <v>7881</v>
      </c>
      <c r="U41" s="9"/>
      <c r="V41" s="9"/>
      <c r="W41" s="9" t="s">
        <v>193</v>
      </c>
      <c r="X41" s="9" t="s">
        <v>51</v>
      </c>
      <c r="Y41" s="9" t="s">
        <v>52</v>
      </c>
      <c r="Z41" s="9" t="s">
        <v>14936</v>
      </c>
      <c r="AA41" s="9" t="s">
        <v>15088</v>
      </c>
      <c r="AB41" s="9" t="s">
        <v>15089</v>
      </c>
      <c r="AC41" s="9"/>
    </row>
    <row r="42" s="4" customFormat="1" ht="141.75" spans="1:29">
      <c r="A42" s="8">
        <v>38</v>
      </c>
      <c r="B42" s="8">
        <v>25026532038</v>
      </c>
      <c r="C42" s="9" t="s">
        <v>15081</v>
      </c>
      <c r="D42" s="9" t="s">
        <v>15090</v>
      </c>
      <c r="E42" s="9" t="s">
        <v>2185</v>
      </c>
      <c r="F42" s="9" t="s">
        <v>1414</v>
      </c>
      <c r="G42" s="9" t="s">
        <v>15091</v>
      </c>
      <c r="H42" s="9" t="s">
        <v>84</v>
      </c>
      <c r="I42" s="10">
        <v>1</v>
      </c>
      <c r="J42" s="9" t="s">
        <v>271</v>
      </c>
      <c r="K42" s="9" t="s">
        <v>14969</v>
      </c>
      <c r="L42" s="9" t="s">
        <v>41</v>
      </c>
      <c r="M42" s="9" t="s">
        <v>69</v>
      </c>
      <c r="N42" s="9" t="s">
        <v>373</v>
      </c>
      <c r="O42" s="9" t="s">
        <v>1736</v>
      </c>
      <c r="P42" s="9"/>
      <c r="Q42" s="9"/>
      <c r="R42" s="9"/>
      <c r="S42" s="9"/>
      <c r="T42" s="9"/>
      <c r="U42" s="9" t="s">
        <v>15092</v>
      </c>
      <c r="V42" s="9"/>
      <c r="W42" s="9" t="s">
        <v>50</v>
      </c>
      <c r="X42" s="9" t="s">
        <v>89</v>
      </c>
      <c r="Y42" s="9" t="s">
        <v>52</v>
      </c>
      <c r="Z42" s="9" t="s">
        <v>14936</v>
      </c>
      <c r="AA42" s="9" t="s">
        <v>15093</v>
      </c>
      <c r="AB42" s="9" t="s">
        <v>15094</v>
      </c>
      <c r="AC42" s="9"/>
    </row>
    <row r="43" s="4" customFormat="1" ht="173.25" spans="1:29">
      <c r="A43" s="8">
        <v>39</v>
      </c>
      <c r="B43" s="8">
        <v>25026532039</v>
      </c>
      <c r="C43" s="9" t="s">
        <v>15095</v>
      </c>
      <c r="D43" s="9" t="s">
        <v>15096</v>
      </c>
      <c r="E43" s="9" t="s">
        <v>2185</v>
      </c>
      <c r="F43" s="9" t="s">
        <v>6404</v>
      </c>
      <c r="G43" s="9" t="s">
        <v>2466</v>
      </c>
      <c r="H43" s="9" t="s">
        <v>38</v>
      </c>
      <c r="I43" s="10">
        <v>1</v>
      </c>
      <c r="J43" s="9" t="s">
        <v>271</v>
      </c>
      <c r="K43" s="9" t="s">
        <v>40</v>
      </c>
      <c r="L43" s="9" t="s">
        <v>41</v>
      </c>
      <c r="M43" s="9" t="s">
        <v>42</v>
      </c>
      <c r="N43" s="9" t="s">
        <v>388</v>
      </c>
      <c r="O43" s="9" t="s">
        <v>2852</v>
      </c>
      <c r="P43" s="9"/>
      <c r="Q43" s="9"/>
      <c r="R43" s="9"/>
      <c r="S43" s="9" t="s">
        <v>1000</v>
      </c>
      <c r="T43" s="9" t="s">
        <v>3107</v>
      </c>
      <c r="U43" s="9" t="s">
        <v>15097</v>
      </c>
      <c r="V43" s="9"/>
      <c r="W43" s="9" t="s">
        <v>974</v>
      </c>
      <c r="X43" s="9" t="s">
        <v>51</v>
      </c>
      <c r="Y43" s="9" t="s">
        <v>52</v>
      </c>
      <c r="Z43" s="9" t="s">
        <v>14936</v>
      </c>
      <c r="AA43" s="9" t="s">
        <v>15098</v>
      </c>
      <c r="AB43" s="9" t="s">
        <v>15099</v>
      </c>
      <c r="AC43" s="9"/>
    </row>
    <row r="44" s="4" customFormat="1" ht="252" spans="1:29">
      <c r="A44" s="8">
        <v>40</v>
      </c>
      <c r="B44" s="8">
        <v>25026532040</v>
      </c>
      <c r="C44" s="9" t="s">
        <v>15100</v>
      </c>
      <c r="D44" s="9" t="s">
        <v>15101</v>
      </c>
      <c r="E44" s="9" t="s">
        <v>2555</v>
      </c>
      <c r="F44" s="9" t="s">
        <v>2465</v>
      </c>
      <c r="G44" s="9" t="s">
        <v>3173</v>
      </c>
      <c r="H44" s="9" t="s">
        <v>38</v>
      </c>
      <c r="I44" s="10">
        <v>2</v>
      </c>
      <c r="J44" s="9" t="s">
        <v>271</v>
      </c>
      <c r="K44" s="9" t="s">
        <v>40</v>
      </c>
      <c r="L44" s="8" t="s">
        <v>834</v>
      </c>
      <c r="M44" s="9" t="s">
        <v>69</v>
      </c>
      <c r="N44" s="9" t="s">
        <v>1180</v>
      </c>
      <c r="O44" s="9" t="s">
        <v>1260</v>
      </c>
      <c r="P44" s="9"/>
      <c r="Q44" s="9"/>
      <c r="R44" s="9"/>
      <c r="S44" s="9" t="s">
        <v>15102</v>
      </c>
      <c r="T44" s="9"/>
      <c r="U44" s="9" t="s">
        <v>15103</v>
      </c>
      <c r="V44" s="9"/>
      <c r="W44" s="9" t="s">
        <v>989</v>
      </c>
      <c r="X44" s="9" t="s">
        <v>51</v>
      </c>
      <c r="Y44" s="9" t="s">
        <v>52</v>
      </c>
      <c r="Z44" s="9" t="s">
        <v>14936</v>
      </c>
      <c r="AA44" s="9" t="s">
        <v>15104</v>
      </c>
      <c r="AB44" s="9" t="s">
        <v>15105</v>
      </c>
      <c r="AC44" s="9" t="s">
        <v>15106</v>
      </c>
    </row>
    <row r="45" s="4" customFormat="1" ht="173.25" spans="1:29">
      <c r="A45" s="8">
        <v>41</v>
      </c>
      <c r="B45" s="8">
        <v>25026532041</v>
      </c>
      <c r="C45" s="9" t="s">
        <v>15100</v>
      </c>
      <c r="D45" s="9" t="s">
        <v>15101</v>
      </c>
      <c r="E45" s="9" t="s">
        <v>2555</v>
      </c>
      <c r="F45" s="9" t="s">
        <v>5425</v>
      </c>
      <c r="G45" s="9" t="s">
        <v>15107</v>
      </c>
      <c r="H45" s="9" t="s">
        <v>38</v>
      </c>
      <c r="I45" s="10">
        <v>1</v>
      </c>
      <c r="J45" s="9" t="s">
        <v>271</v>
      </c>
      <c r="K45" s="9" t="s">
        <v>40</v>
      </c>
      <c r="L45" s="9" t="s">
        <v>41</v>
      </c>
      <c r="M45" s="9" t="s">
        <v>42</v>
      </c>
      <c r="N45" s="9" t="s">
        <v>388</v>
      </c>
      <c r="O45" s="9" t="s">
        <v>7933</v>
      </c>
      <c r="P45" s="9"/>
      <c r="Q45" s="9"/>
      <c r="R45" s="9"/>
      <c r="S45" s="9" t="s">
        <v>15108</v>
      </c>
      <c r="T45" s="9" t="s">
        <v>15109</v>
      </c>
      <c r="U45" s="9" t="s">
        <v>15110</v>
      </c>
      <c r="V45" s="9"/>
      <c r="W45" s="9" t="s">
        <v>2630</v>
      </c>
      <c r="X45" s="9" t="s">
        <v>51</v>
      </c>
      <c r="Y45" s="9" t="s">
        <v>52</v>
      </c>
      <c r="Z45" s="9" t="s">
        <v>14936</v>
      </c>
      <c r="AA45" s="9" t="s">
        <v>15104</v>
      </c>
      <c r="AB45" s="9" t="s">
        <v>15111</v>
      </c>
      <c r="AC45" s="9" t="s">
        <v>15112</v>
      </c>
    </row>
    <row r="46" s="4" customFormat="1" ht="315" spans="1:29">
      <c r="A46" s="8">
        <v>42</v>
      </c>
      <c r="B46" s="8">
        <v>25026532042</v>
      </c>
      <c r="C46" s="9" t="s">
        <v>15100</v>
      </c>
      <c r="D46" s="9" t="s">
        <v>15101</v>
      </c>
      <c r="E46" s="9" t="s">
        <v>2555</v>
      </c>
      <c r="F46" s="9" t="s">
        <v>2465</v>
      </c>
      <c r="G46" s="9" t="s">
        <v>15113</v>
      </c>
      <c r="H46" s="9" t="s">
        <v>38</v>
      </c>
      <c r="I46" s="10">
        <v>2</v>
      </c>
      <c r="J46" s="9" t="s">
        <v>59</v>
      </c>
      <c r="K46" s="9" t="s">
        <v>40</v>
      </c>
      <c r="L46" s="9" t="s">
        <v>41</v>
      </c>
      <c r="M46" s="9" t="s">
        <v>42</v>
      </c>
      <c r="N46" s="9" t="s">
        <v>388</v>
      </c>
      <c r="O46" s="9" t="s">
        <v>2852</v>
      </c>
      <c r="P46" s="9"/>
      <c r="Q46" s="9"/>
      <c r="R46" s="9"/>
      <c r="S46" s="9" t="s">
        <v>1000</v>
      </c>
      <c r="T46" s="9" t="s">
        <v>3107</v>
      </c>
      <c r="U46" s="9" t="s">
        <v>15114</v>
      </c>
      <c r="V46" s="9"/>
      <c r="W46" s="9" t="s">
        <v>974</v>
      </c>
      <c r="X46" s="9" t="s">
        <v>51</v>
      </c>
      <c r="Y46" s="9" t="s">
        <v>52</v>
      </c>
      <c r="Z46" s="9" t="s">
        <v>14936</v>
      </c>
      <c r="AA46" s="9" t="s">
        <v>15104</v>
      </c>
      <c r="AB46" s="9" t="s">
        <v>15115</v>
      </c>
      <c r="AC46" s="9"/>
    </row>
    <row r="47" s="4" customFormat="1" ht="204.75" spans="1:29">
      <c r="A47" s="8">
        <v>43</v>
      </c>
      <c r="B47" s="8">
        <v>25026532043</v>
      </c>
      <c r="C47" s="9" t="s">
        <v>15100</v>
      </c>
      <c r="D47" s="9" t="s">
        <v>15101</v>
      </c>
      <c r="E47" s="9" t="s">
        <v>2555</v>
      </c>
      <c r="F47" s="9" t="s">
        <v>15116</v>
      </c>
      <c r="G47" s="9" t="s">
        <v>15117</v>
      </c>
      <c r="H47" s="9" t="s">
        <v>38</v>
      </c>
      <c r="I47" s="10">
        <v>1</v>
      </c>
      <c r="J47" s="9" t="s">
        <v>59</v>
      </c>
      <c r="K47" s="9" t="s">
        <v>40</v>
      </c>
      <c r="L47" s="9" t="s">
        <v>94</v>
      </c>
      <c r="M47" s="9" t="s">
        <v>95</v>
      </c>
      <c r="N47" s="9" t="s">
        <v>286</v>
      </c>
      <c r="O47" s="9" t="s">
        <v>3101</v>
      </c>
      <c r="P47" s="9"/>
      <c r="Q47" s="9"/>
      <c r="R47" s="9"/>
      <c r="S47" s="9"/>
      <c r="T47" s="9" t="s">
        <v>3093</v>
      </c>
      <c r="U47" s="9" t="s">
        <v>15118</v>
      </c>
      <c r="V47" s="9"/>
      <c r="W47" s="9" t="s">
        <v>974</v>
      </c>
      <c r="X47" s="9" t="s">
        <v>51</v>
      </c>
      <c r="Y47" s="9" t="s">
        <v>52</v>
      </c>
      <c r="Z47" s="9" t="s">
        <v>14936</v>
      </c>
      <c r="AA47" s="9" t="s">
        <v>15104</v>
      </c>
      <c r="AB47" s="9" t="s">
        <v>15119</v>
      </c>
      <c r="AC47" s="9"/>
    </row>
    <row r="48" s="4" customFormat="1" ht="283.5" spans="1:29">
      <c r="A48" s="8">
        <v>44</v>
      </c>
      <c r="B48" s="8">
        <v>25026532044</v>
      </c>
      <c r="C48" s="9" t="s">
        <v>15100</v>
      </c>
      <c r="D48" s="9" t="s">
        <v>15101</v>
      </c>
      <c r="E48" s="9" t="s">
        <v>2555</v>
      </c>
      <c r="F48" s="9" t="s">
        <v>1039</v>
      </c>
      <c r="G48" s="9" t="s">
        <v>2550</v>
      </c>
      <c r="H48" s="9" t="s">
        <v>38</v>
      </c>
      <c r="I48" s="10">
        <v>1</v>
      </c>
      <c r="J48" s="9" t="s">
        <v>59</v>
      </c>
      <c r="K48" s="9" t="s">
        <v>40</v>
      </c>
      <c r="L48" s="9" t="s">
        <v>94</v>
      </c>
      <c r="M48" s="9" t="s">
        <v>95</v>
      </c>
      <c r="N48" s="9" t="s">
        <v>286</v>
      </c>
      <c r="O48" s="9" t="s">
        <v>971</v>
      </c>
      <c r="P48" s="9"/>
      <c r="Q48" s="9"/>
      <c r="R48" s="9"/>
      <c r="S48" s="9"/>
      <c r="T48" s="9"/>
      <c r="U48" s="9" t="s">
        <v>15120</v>
      </c>
      <c r="V48" s="9"/>
      <c r="W48" s="9" t="s">
        <v>974</v>
      </c>
      <c r="X48" s="9" t="s">
        <v>51</v>
      </c>
      <c r="Y48" s="9" t="s">
        <v>52</v>
      </c>
      <c r="Z48" s="9" t="s">
        <v>14936</v>
      </c>
      <c r="AA48" s="9" t="s">
        <v>15104</v>
      </c>
      <c r="AB48" s="9" t="s">
        <v>15121</v>
      </c>
      <c r="AC48" s="9"/>
    </row>
    <row r="49" s="4" customFormat="1" ht="157.5" spans="1:29">
      <c r="A49" s="8">
        <v>45</v>
      </c>
      <c r="B49" s="8">
        <v>25026532045</v>
      </c>
      <c r="C49" s="9" t="s">
        <v>15100</v>
      </c>
      <c r="D49" s="9" t="s">
        <v>15101</v>
      </c>
      <c r="E49" s="9" t="s">
        <v>2555</v>
      </c>
      <c r="F49" s="9" t="s">
        <v>969</v>
      </c>
      <c r="G49" s="9" t="s">
        <v>15122</v>
      </c>
      <c r="H49" s="9" t="s">
        <v>38</v>
      </c>
      <c r="I49" s="10">
        <v>2</v>
      </c>
      <c r="J49" s="9" t="s">
        <v>271</v>
      </c>
      <c r="K49" s="9" t="s">
        <v>40</v>
      </c>
      <c r="L49" s="9" t="s">
        <v>41</v>
      </c>
      <c r="M49" s="9" t="s">
        <v>69</v>
      </c>
      <c r="N49" s="9" t="s">
        <v>388</v>
      </c>
      <c r="O49" s="9" t="s">
        <v>4977</v>
      </c>
      <c r="P49" s="9"/>
      <c r="Q49" s="9"/>
      <c r="R49" s="9"/>
      <c r="S49" s="9" t="s">
        <v>987</v>
      </c>
      <c r="T49" s="9"/>
      <c r="U49" s="9" t="s">
        <v>15123</v>
      </c>
      <c r="V49" s="9"/>
      <c r="W49" s="9" t="s">
        <v>989</v>
      </c>
      <c r="X49" s="9" t="s">
        <v>51</v>
      </c>
      <c r="Y49" s="9" t="s">
        <v>52</v>
      </c>
      <c r="Z49" s="9" t="s">
        <v>14936</v>
      </c>
      <c r="AA49" s="9" t="s">
        <v>15104</v>
      </c>
      <c r="AB49" s="9" t="s">
        <v>990</v>
      </c>
      <c r="AC49" s="9"/>
    </row>
    <row r="50" s="4" customFormat="1" ht="157.5" spans="1:29">
      <c r="A50" s="8">
        <v>46</v>
      </c>
      <c r="B50" s="8">
        <v>25026532046</v>
      </c>
      <c r="C50" s="9" t="s">
        <v>15100</v>
      </c>
      <c r="D50" s="9" t="s">
        <v>15101</v>
      </c>
      <c r="E50" s="9" t="s">
        <v>2555</v>
      </c>
      <c r="F50" s="9" t="s">
        <v>6228</v>
      </c>
      <c r="G50" s="9" t="s">
        <v>15124</v>
      </c>
      <c r="H50" s="9" t="s">
        <v>84</v>
      </c>
      <c r="I50" s="10">
        <v>1</v>
      </c>
      <c r="J50" s="9" t="s">
        <v>271</v>
      </c>
      <c r="K50" s="9" t="s">
        <v>40</v>
      </c>
      <c r="L50" s="9" t="s">
        <v>41</v>
      </c>
      <c r="M50" s="9" t="s">
        <v>69</v>
      </c>
      <c r="N50" s="9" t="s">
        <v>161</v>
      </c>
      <c r="O50" s="9" t="s">
        <v>1616</v>
      </c>
      <c r="P50" s="9"/>
      <c r="Q50" s="9"/>
      <c r="R50" s="9"/>
      <c r="S50" s="9" t="s">
        <v>15125</v>
      </c>
      <c r="T50" s="9"/>
      <c r="U50" s="9" t="s">
        <v>15126</v>
      </c>
      <c r="V50" s="9"/>
      <c r="W50" s="9" t="s">
        <v>50</v>
      </c>
      <c r="X50" s="9" t="s">
        <v>89</v>
      </c>
      <c r="Y50" s="9" t="s">
        <v>52</v>
      </c>
      <c r="Z50" s="9" t="s">
        <v>14936</v>
      </c>
      <c r="AA50" s="9" t="s">
        <v>15104</v>
      </c>
      <c r="AB50" s="9" t="s">
        <v>15127</v>
      </c>
      <c r="AC50" s="9" t="s">
        <v>15112</v>
      </c>
    </row>
    <row r="51" s="4" customFormat="1" ht="157.5" spans="1:29">
      <c r="A51" s="8">
        <v>47</v>
      </c>
      <c r="B51" s="8">
        <v>25026532047</v>
      </c>
      <c r="C51" s="9" t="s">
        <v>15100</v>
      </c>
      <c r="D51" s="9" t="s">
        <v>15101</v>
      </c>
      <c r="E51" s="9" t="s">
        <v>2555</v>
      </c>
      <c r="F51" s="9" t="s">
        <v>5425</v>
      </c>
      <c r="G51" s="9" t="s">
        <v>15128</v>
      </c>
      <c r="H51" s="9" t="s">
        <v>38</v>
      </c>
      <c r="I51" s="10">
        <v>1</v>
      </c>
      <c r="J51" s="9" t="s">
        <v>271</v>
      </c>
      <c r="K51" s="9" t="s">
        <v>40</v>
      </c>
      <c r="L51" s="9" t="s">
        <v>41</v>
      </c>
      <c r="M51" s="9" t="s">
        <v>42</v>
      </c>
      <c r="N51" s="9" t="s">
        <v>388</v>
      </c>
      <c r="O51" s="9" t="s">
        <v>5426</v>
      </c>
      <c r="P51" s="9"/>
      <c r="Q51" s="9"/>
      <c r="R51" s="9"/>
      <c r="S51" s="9" t="s">
        <v>10349</v>
      </c>
      <c r="T51" s="9"/>
      <c r="U51" s="9" t="s">
        <v>15129</v>
      </c>
      <c r="V51" s="9"/>
      <c r="W51" s="9" t="s">
        <v>2630</v>
      </c>
      <c r="X51" s="9" t="s">
        <v>51</v>
      </c>
      <c r="Y51" s="9" t="s">
        <v>52</v>
      </c>
      <c r="Z51" s="9" t="s">
        <v>14936</v>
      </c>
      <c r="AA51" s="9" t="s">
        <v>15104</v>
      </c>
      <c r="AB51" s="9" t="s">
        <v>15130</v>
      </c>
      <c r="AC51" s="9" t="s">
        <v>15112</v>
      </c>
    </row>
    <row r="52" s="4" customFormat="1" ht="315" spans="1:29">
      <c r="A52" s="8">
        <v>48</v>
      </c>
      <c r="B52" s="8">
        <v>25026532048</v>
      </c>
      <c r="C52" s="9" t="s">
        <v>15100</v>
      </c>
      <c r="D52" s="9" t="s">
        <v>15101</v>
      </c>
      <c r="E52" s="9" t="s">
        <v>2555</v>
      </c>
      <c r="F52" s="9" t="s">
        <v>2465</v>
      </c>
      <c r="G52" s="9" t="s">
        <v>15131</v>
      </c>
      <c r="H52" s="9" t="s">
        <v>38</v>
      </c>
      <c r="I52" s="10">
        <v>2</v>
      </c>
      <c r="J52" s="9" t="s">
        <v>271</v>
      </c>
      <c r="K52" s="9" t="s">
        <v>40</v>
      </c>
      <c r="L52" s="9" t="s">
        <v>41</v>
      </c>
      <c r="M52" s="9" t="s">
        <v>42</v>
      </c>
      <c r="N52" s="9" t="s">
        <v>388</v>
      </c>
      <c r="O52" s="9" t="s">
        <v>2852</v>
      </c>
      <c r="P52" s="9"/>
      <c r="Q52" s="9"/>
      <c r="R52" s="9"/>
      <c r="S52" s="9" t="s">
        <v>1000</v>
      </c>
      <c r="T52" s="9" t="s">
        <v>3107</v>
      </c>
      <c r="U52" s="9" t="s">
        <v>15132</v>
      </c>
      <c r="V52" s="9"/>
      <c r="W52" s="9" t="s">
        <v>974</v>
      </c>
      <c r="X52" s="9" t="s">
        <v>51</v>
      </c>
      <c r="Y52" s="9" t="s">
        <v>52</v>
      </c>
      <c r="Z52" s="9" t="s">
        <v>14936</v>
      </c>
      <c r="AA52" s="9" t="s">
        <v>15104</v>
      </c>
      <c r="AB52" s="9" t="s">
        <v>15115</v>
      </c>
      <c r="AC52" s="9" t="s">
        <v>15112</v>
      </c>
    </row>
    <row r="53" s="4" customFormat="1" ht="204.75" spans="1:29">
      <c r="A53" s="8">
        <v>49</v>
      </c>
      <c r="B53" s="8">
        <v>25026532049</v>
      </c>
      <c r="C53" s="9" t="s">
        <v>15100</v>
      </c>
      <c r="D53" s="9" t="s">
        <v>15101</v>
      </c>
      <c r="E53" s="9" t="s">
        <v>2555</v>
      </c>
      <c r="F53" s="9" t="s">
        <v>4823</v>
      </c>
      <c r="G53" s="9" t="s">
        <v>10825</v>
      </c>
      <c r="H53" s="9" t="s">
        <v>38</v>
      </c>
      <c r="I53" s="10">
        <v>1</v>
      </c>
      <c r="J53" s="9" t="s">
        <v>59</v>
      </c>
      <c r="K53" s="9" t="s">
        <v>40</v>
      </c>
      <c r="L53" s="9" t="s">
        <v>94</v>
      </c>
      <c r="M53" s="9" t="s">
        <v>95</v>
      </c>
      <c r="N53" s="9" t="s">
        <v>286</v>
      </c>
      <c r="O53" s="9" t="s">
        <v>1087</v>
      </c>
      <c r="P53" s="9"/>
      <c r="Q53" s="9"/>
      <c r="R53" s="9"/>
      <c r="S53" s="9"/>
      <c r="T53" s="9" t="s">
        <v>15133</v>
      </c>
      <c r="U53" s="9" t="s">
        <v>15134</v>
      </c>
      <c r="V53" s="9"/>
      <c r="W53" s="9" t="s">
        <v>974</v>
      </c>
      <c r="X53" s="9" t="s">
        <v>51</v>
      </c>
      <c r="Y53" s="9" t="s">
        <v>52</v>
      </c>
      <c r="Z53" s="9" t="s">
        <v>14936</v>
      </c>
      <c r="AA53" s="9" t="s">
        <v>15104</v>
      </c>
      <c r="AB53" s="9" t="s">
        <v>15135</v>
      </c>
      <c r="AC53" s="9"/>
    </row>
    <row r="54" s="4" customFormat="1" ht="393.75" spans="1:29">
      <c r="A54" s="8">
        <v>50</v>
      </c>
      <c r="B54" s="8">
        <v>25026532050</v>
      </c>
      <c r="C54" s="9" t="s">
        <v>15100</v>
      </c>
      <c r="D54" s="9" t="s">
        <v>15101</v>
      </c>
      <c r="E54" s="9" t="s">
        <v>2555</v>
      </c>
      <c r="F54" s="9" t="s">
        <v>15136</v>
      </c>
      <c r="G54" s="9" t="s">
        <v>15137</v>
      </c>
      <c r="H54" s="9" t="s">
        <v>38</v>
      </c>
      <c r="I54" s="10">
        <v>1</v>
      </c>
      <c r="J54" s="9" t="s">
        <v>271</v>
      </c>
      <c r="K54" s="9" t="s">
        <v>40</v>
      </c>
      <c r="L54" s="9" t="s">
        <v>41</v>
      </c>
      <c r="M54" s="9" t="s">
        <v>42</v>
      </c>
      <c r="N54" s="9" t="s">
        <v>388</v>
      </c>
      <c r="O54" s="9" t="s">
        <v>3147</v>
      </c>
      <c r="P54" s="9"/>
      <c r="Q54" s="9"/>
      <c r="R54" s="9"/>
      <c r="S54" s="9" t="s">
        <v>1071</v>
      </c>
      <c r="T54" s="9" t="s">
        <v>2490</v>
      </c>
      <c r="U54" s="9" t="s">
        <v>15138</v>
      </c>
      <c r="V54" s="9"/>
      <c r="W54" s="9" t="s">
        <v>974</v>
      </c>
      <c r="X54" s="9" t="s">
        <v>51</v>
      </c>
      <c r="Y54" s="9" t="s">
        <v>52</v>
      </c>
      <c r="Z54" s="9" t="s">
        <v>14936</v>
      </c>
      <c r="AA54" s="9" t="s">
        <v>15104</v>
      </c>
      <c r="AB54" s="9" t="s">
        <v>15139</v>
      </c>
      <c r="AC54" s="9" t="s">
        <v>15112</v>
      </c>
    </row>
    <row r="55" s="4" customFormat="1" ht="236.25" spans="1:29">
      <c r="A55" s="8">
        <v>51</v>
      </c>
      <c r="B55" s="8">
        <v>25026532051</v>
      </c>
      <c r="C55" s="9" t="s">
        <v>15100</v>
      </c>
      <c r="D55" s="9" t="s">
        <v>15101</v>
      </c>
      <c r="E55" s="9" t="s">
        <v>2555</v>
      </c>
      <c r="F55" s="9" t="s">
        <v>1102</v>
      </c>
      <c r="G55" s="9" t="s">
        <v>4056</v>
      </c>
      <c r="H55" s="9" t="s">
        <v>38</v>
      </c>
      <c r="I55" s="10">
        <v>1</v>
      </c>
      <c r="J55" s="9" t="s">
        <v>59</v>
      </c>
      <c r="K55" s="9" t="s">
        <v>40</v>
      </c>
      <c r="L55" s="9" t="s">
        <v>94</v>
      </c>
      <c r="M55" s="9" t="s">
        <v>95</v>
      </c>
      <c r="N55" s="9" t="s">
        <v>286</v>
      </c>
      <c r="O55" s="9" t="s">
        <v>15140</v>
      </c>
      <c r="P55" s="9"/>
      <c r="Q55" s="9"/>
      <c r="R55" s="9"/>
      <c r="S55" s="9"/>
      <c r="T55" s="9" t="s">
        <v>15141</v>
      </c>
      <c r="U55" s="9" t="s">
        <v>15142</v>
      </c>
      <c r="V55" s="9"/>
      <c r="W55" s="9" t="s">
        <v>980</v>
      </c>
      <c r="X55" s="9" t="s">
        <v>51</v>
      </c>
      <c r="Y55" s="9" t="s">
        <v>52</v>
      </c>
      <c r="Z55" s="9" t="s">
        <v>14936</v>
      </c>
      <c r="AA55" s="9" t="s">
        <v>15104</v>
      </c>
      <c r="AB55" s="9" t="s">
        <v>15143</v>
      </c>
      <c r="AC55" s="9"/>
    </row>
    <row r="56" s="4" customFormat="1" ht="204.75" spans="1:29">
      <c r="A56" s="8">
        <v>52</v>
      </c>
      <c r="B56" s="8">
        <v>25026532052</v>
      </c>
      <c r="C56" s="9" t="s">
        <v>15100</v>
      </c>
      <c r="D56" s="9" t="s">
        <v>15101</v>
      </c>
      <c r="E56" s="9" t="s">
        <v>2555</v>
      </c>
      <c r="F56" s="9" t="s">
        <v>15144</v>
      </c>
      <c r="G56" s="9" t="s">
        <v>15145</v>
      </c>
      <c r="H56" s="9" t="s">
        <v>38</v>
      </c>
      <c r="I56" s="10">
        <v>1</v>
      </c>
      <c r="J56" s="9" t="s">
        <v>59</v>
      </c>
      <c r="K56" s="9" t="s">
        <v>40</v>
      </c>
      <c r="L56" s="9" t="s">
        <v>94</v>
      </c>
      <c r="M56" s="9" t="s">
        <v>95</v>
      </c>
      <c r="N56" s="9" t="s">
        <v>286</v>
      </c>
      <c r="O56" s="9" t="s">
        <v>3101</v>
      </c>
      <c r="P56" s="9"/>
      <c r="Q56" s="9"/>
      <c r="R56" s="9"/>
      <c r="S56" s="9"/>
      <c r="T56" s="9" t="s">
        <v>15146</v>
      </c>
      <c r="U56" s="9" t="s">
        <v>15147</v>
      </c>
      <c r="V56" s="9"/>
      <c r="W56" s="9" t="s">
        <v>974</v>
      </c>
      <c r="X56" s="9" t="s">
        <v>51</v>
      </c>
      <c r="Y56" s="9" t="s">
        <v>52</v>
      </c>
      <c r="Z56" s="9" t="s">
        <v>14936</v>
      </c>
      <c r="AA56" s="9" t="s">
        <v>15104</v>
      </c>
      <c r="AB56" s="9" t="s">
        <v>15148</v>
      </c>
      <c r="AC56" s="9"/>
    </row>
    <row r="57" s="4" customFormat="1" ht="330.75" spans="1:29">
      <c r="A57" s="8">
        <v>53</v>
      </c>
      <c r="B57" s="8">
        <v>25026532053</v>
      </c>
      <c r="C57" s="9" t="s">
        <v>15100</v>
      </c>
      <c r="D57" s="9" t="s">
        <v>15101</v>
      </c>
      <c r="E57" s="9" t="s">
        <v>2555</v>
      </c>
      <c r="F57" s="9" t="s">
        <v>1174</v>
      </c>
      <c r="G57" s="9" t="s">
        <v>13855</v>
      </c>
      <c r="H57" s="9" t="s">
        <v>38</v>
      </c>
      <c r="I57" s="10">
        <v>2</v>
      </c>
      <c r="J57" s="9" t="s">
        <v>271</v>
      </c>
      <c r="K57" s="9" t="s">
        <v>40</v>
      </c>
      <c r="L57" s="9" t="s">
        <v>41</v>
      </c>
      <c r="M57" s="9" t="s">
        <v>42</v>
      </c>
      <c r="N57" s="9" t="s">
        <v>388</v>
      </c>
      <c r="O57" s="9" t="s">
        <v>2852</v>
      </c>
      <c r="P57" s="9"/>
      <c r="Q57" s="9"/>
      <c r="R57" s="9"/>
      <c r="S57" s="9" t="s">
        <v>13508</v>
      </c>
      <c r="T57" s="9" t="s">
        <v>2860</v>
      </c>
      <c r="U57" s="9" t="s">
        <v>15149</v>
      </c>
      <c r="V57" s="9"/>
      <c r="W57" s="9" t="s">
        <v>974</v>
      </c>
      <c r="X57" s="9" t="s">
        <v>51</v>
      </c>
      <c r="Y57" s="9" t="s">
        <v>52</v>
      </c>
      <c r="Z57" s="9" t="s">
        <v>14936</v>
      </c>
      <c r="AA57" s="9" t="s">
        <v>15104</v>
      </c>
      <c r="AB57" s="9" t="s">
        <v>15150</v>
      </c>
      <c r="AC57" s="9" t="s">
        <v>15112</v>
      </c>
    </row>
    <row r="58" s="4" customFormat="1" ht="204.75" spans="1:29">
      <c r="A58" s="8">
        <v>54</v>
      </c>
      <c r="B58" s="8">
        <v>25026532054</v>
      </c>
      <c r="C58" s="9" t="s">
        <v>15100</v>
      </c>
      <c r="D58" s="9" t="s">
        <v>15101</v>
      </c>
      <c r="E58" s="9" t="s">
        <v>2555</v>
      </c>
      <c r="F58" s="9" t="s">
        <v>4847</v>
      </c>
      <c r="G58" s="9" t="s">
        <v>3153</v>
      </c>
      <c r="H58" s="9" t="s">
        <v>38</v>
      </c>
      <c r="I58" s="10">
        <v>3</v>
      </c>
      <c r="J58" s="9" t="s">
        <v>271</v>
      </c>
      <c r="K58" s="9" t="s">
        <v>40</v>
      </c>
      <c r="L58" s="9" t="s">
        <v>41</v>
      </c>
      <c r="M58" s="9" t="s">
        <v>42</v>
      </c>
      <c r="N58" s="9" t="s">
        <v>388</v>
      </c>
      <c r="O58" s="9" t="s">
        <v>3154</v>
      </c>
      <c r="P58" s="9"/>
      <c r="Q58" s="9"/>
      <c r="R58" s="9"/>
      <c r="S58" s="9" t="s">
        <v>8822</v>
      </c>
      <c r="T58" s="9" t="s">
        <v>3155</v>
      </c>
      <c r="U58" s="9" t="s">
        <v>15151</v>
      </c>
      <c r="V58" s="9"/>
      <c r="W58" s="9" t="s">
        <v>980</v>
      </c>
      <c r="X58" s="9" t="s">
        <v>51</v>
      </c>
      <c r="Y58" s="9" t="s">
        <v>52</v>
      </c>
      <c r="Z58" s="9" t="s">
        <v>14936</v>
      </c>
      <c r="AA58" s="9" t="s">
        <v>15104</v>
      </c>
      <c r="AB58" s="9" t="s">
        <v>15152</v>
      </c>
      <c r="AC58" s="9" t="s">
        <v>15112</v>
      </c>
    </row>
    <row r="59" s="4" customFormat="1" ht="157.5" spans="1:29">
      <c r="A59" s="8">
        <v>55</v>
      </c>
      <c r="B59" s="8">
        <v>25026532055</v>
      </c>
      <c r="C59" s="9" t="s">
        <v>15100</v>
      </c>
      <c r="D59" s="9" t="s">
        <v>15101</v>
      </c>
      <c r="E59" s="9" t="s">
        <v>2555</v>
      </c>
      <c r="F59" s="9" t="s">
        <v>1279</v>
      </c>
      <c r="G59" s="9" t="s">
        <v>353</v>
      </c>
      <c r="H59" s="9" t="s">
        <v>38</v>
      </c>
      <c r="I59" s="10">
        <v>1</v>
      </c>
      <c r="J59" s="9" t="s">
        <v>271</v>
      </c>
      <c r="K59" s="9" t="s">
        <v>40</v>
      </c>
      <c r="L59" s="9" t="s">
        <v>41</v>
      </c>
      <c r="M59" s="9" t="s">
        <v>42</v>
      </c>
      <c r="N59" s="9" t="s">
        <v>85</v>
      </c>
      <c r="O59" s="9" t="s">
        <v>757</v>
      </c>
      <c r="P59" s="9"/>
      <c r="Q59" s="9"/>
      <c r="R59" s="9"/>
      <c r="S59" s="9" t="s">
        <v>73</v>
      </c>
      <c r="T59" s="9" t="s">
        <v>1371</v>
      </c>
      <c r="U59" s="9" t="s">
        <v>15153</v>
      </c>
      <c r="V59" s="9"/>
      <c r="W59" s="9" t="s">
        <v>193</v>
      </c>
      <c r="X59" s="9" t="s">
        <v>51</v>
      </c>
      <c r="Y59" s="9" t="s">
        <v>52</v>
      </c>
      <c r="Z59" s="9" t="s">
        <v>14936</v>
      </c>
      <c r="AA59" s="9" t="s">
        <v>15104</v>
      </c>
      <c r="AB59" s="9" t="s">
        <v>9525</v>
      </c>
      <c r="AC59" s="9" t="s">
        <v>15112</v>
      </c>
    </row>
    <row r="60" s="4" customFormat="1" ht="189" spans="1:29">
      <c r="A60" s="8">
        <v>56</v>
      </c>
      <c r="B60" s="8">
        <v>25026532056</v>
      </c>
      <c r="C60" s="9" t="s">
        <v>15100</v>
      </c>
      <c r="D60" s="9" t="s">
        <v>15101</v>
      </c>
      <c r="E60" s="9" t="s">
        <v>2555</v>
      </c>
      <c r="F60" s="9" t="s">
        <v>15154</v>
      </c>
      <c r="G60" s="9" t="s">
        <v>10654</v>
      </c>
      <c r="H60" s="9" t="s">
        <v>38</v>
      </c>
      <c r="I60" s="10">
        <v>1</v>
      </c>
      <c r="J60" s="9" t="s">
        <v>271</v>
      </c>
      <c r="K60" s="9" t="s">
        <v>40</v>
      </c>
      <c r="L60" s="9" t="s">
        <v>41</v>
      </c>
      <c r="M60" s="9" t="s">
        <v>42</v>
      </c>
      <c r="N60" s="9" t="s">
        <v>85</v>
      </c>
      <c r="O60" s="9" t="s">
        <v>14253</v>
      </c>
      <c r="P60" s="9"/>
      <c r="Q60" s="9"/>
      <c r="R60" s="9"/>
      <c r="S60" s="9" t="s">
        <v>14254</v>
      </c>
      <c r="T60" s="9"/>
      <c r="U60" s="9" t="s">
        <v>15155</v>
      </c>
      <c r="V60" s="9"/>
      <c r="W60" s="9" t="s">
        <v>193</v>
      </c>
      <c r="X60" s="9" t="s">
        <v>51</v>
      </c>
      <c r="Y60" s="9" t="s">
        <v>52</v>
      </c>
      <c r="Z60" s="9" t="s">
        <v>14936</v>
      </c>
      <c r="AA60" s="9" t="s">
        <v>15104</v>
      </c>
      <c r="AB60" s="9" t="s">
        <v>13566</v>
      </c>
      <c r="AC60" s="9" t="s">
        <v>15112</v>
      </c>
    </row>
    <row r="61" s="4" customFormat="1" ht="252" spans="1:29">
      <c r="A61" s="8">
        <v>57</v>
      </c>
      <c r="B61" s="8">
        <v>25026532057</v>
      </c>
      <c r="C61" s="9" t="s">
        <v>15100</v>
      </c>
      <c r="D61" s="9" t="s">
        <v>15101</v>
      </c>
      <c r="E61" s="9" t="s">
        <v>2555</v>
      </c>
      <c r="F61" s="9" t="s">
        <v>1112</v>
      </c>
      <c r="G61" s="9" t="s">
        <v>3137</v>
      </c>
      <c r="H61" s="9" t="s">
        <v>38</v>
      </c>
      <c r="I61" s="10">
        <v>1</v>
      </c>
      <c r="J61" s="9" t="s">
        <v>271</v>
      </c>
      <c r="K61" s="9" t="s">
        <v>40</v>
      </c>
      <c r="L61" s="9" t="s">
        <v>41</v>
      </c>
      <c r="M61" s="9" t="s">
        <v>42</v>
      </c>
      <c r="N61" s="9" t="s">
        <v>388</v>
      </c>
      <c r="O61" s="9" t="s">
        <v>15156</v>
      </c>
      <c r="P61" s="9"/>
      <c r="Q61" s="9"/>
      <c r="R61" s="9"/>
      <c r="S61" s="9" t="s">
        <v>15157</v>
      </c>
      <c r="T61" s="9" t="s">
        <v>15158</v>
      </c>
      <c r="U61" s="9" t="s">
        <v>15159</v>
      </c>
      <c r="V61" s="9"/>
      <c r="W61" s="9" t="s">
        <v>974</v>
      </c>
      <c r="X61" s="9" t="s">
        <v>51</v>
      </c>
      <c r="Y61" s="9" t="s">
        <v>52</v>
      </c>
      <c r="Z61" s="9" t="s">
        <v>14936</v>
      </c>
      <c r="AA61" s="9" t="s">
        <v>15104</v>
      </c>
      <c r="AB61" s="9" t="s">
        <v>15160</v>
      </c>
      <c r="AC61" s="9" t="s">
        <v>15112</v>
      </c>
    </row>
    <row r="62" s="4" customFormat="1" ht="409.5" spans="1:29">
      <c r="A62" s="8">
        <v>58</v>
      </c>
      <c r="B62" s="8">
        <v>25026532058</v>
      </c>
      <c r="C62" s="9" t="s">
        <v>15161</v>
      </c>
      <c r="D62" s="9" t="s">
        <v>15162</v>
      </c>
      <c r="E62" s="9" t="s">
        <v>2797</v>
      </c>
      <c r="F62" s="9" t="s">
        <v>15163</v>
      </c>
      <c r="G62" s="9" t="s">
        <v>2557</v>
      </c>
      <c r="H62" s="9" t="s">
        <v>38</v>
      </c>
      <c r="I62" s="10">
        <v>1</v>
      </c>
      <c r="J62" s="9" t="s">
        <v>271</v>
      </c>
      <c r="K62" s="9" t="s">
        <v>40</v>
      </c>
      <c r="L62" s="9" t="s">
        <v>41</v>
      </c>
      <c r="M62" s="9" t="s">
        <v>42</v>
      </c>
      <c r="N62" s="9" t="s">
        <v>388</v>
      </c>
      <c r="O62" s="9" t="s">
        <v>5491</v>
      </c>
      <c r="P62" s="9"/>
      <c r="Q62" s="9"/>
      <c r="R62" s="9"/>
      <c r="S62" s="9" t="s">
        <v>15164</v>
      </c>
      <c r="T62" s="9" t="s">
        <v>15165</v>
      </c>
      <c r="U62" s="9"/>
      <c r="V62" s="9"/>
      <c r="W62" s="9" t="s">
        <v>974</v>
      </c>
      <c r="X62" s="9" t="s">
        <v>51</v>
      </c>
      <c r="Y62" s="9" t="s">
        <v>52</v>
      </c>
      <c r="Z62" s="9" t="s">
        <v>14936</v>
      </c>
      <c r="AA62" s="9" t="s">
        <v>15166</v>
      </c>
      <c r="AB62" s="9" t="s">
        <v>15167</v>
      </c>
      <c r="AC62" s="9" t="s">
        <v>10746</v>
      </c>
    </row>
    <row r="63" s="4" customFormat="1" ht="409.5" spans="1:29">
      <c r="A63" s="8">
        <v>59</v>
      </c>
      <c r="B63" s="8">
        <v>25026532059</v>
      </c>
      <c r="C63" s="9" t="s">
        <v>15161</v>
      </c>
      <c r="D63" s="9" t="s">
        <v>15162</v>
      </c>
      <c r="E63" s="9" t="s">
        <v>2797</v>
      </c>
      <c r="F63" s="9" t="s">
        <v>15168</v>
      </c>
      <c r="G63" s="9" t="s">
        <v>2557</v>
      </c>
      <c r="H63" s="9" t="s">
        <v>38</v>
      </c>
      <c r="I63" s="10">
        <v>1</v>
      </c>
      <c r="J63" s="9" t="s">
        <v>271</v>
      </c>
      <c r="K63" s="9" t="s">
        <v>40</v>
      </c>
      <c r="L63" s="9" t="s">
        <v>41</v>
      </c>
      <c r="M63" s="9" t="s">
        <v>42</v>
      </c>
      <c r="N63" s="9" t="s">
        <v>388</v>
      </c>
      <c r="O63" s="9" t="s">
        <v>5491</v>
      </c>
      <c r="P63" s="9"/>
      <c r="Q63" s="9"/>
      <c r="R63" s="9"/>
      <c r="S63" s="9" t="s">
        <v>15164</v>
      </c>
      <c r="T63" s="9" t="s">
        <v>15169</v>
      </c>
      <c r="U63" s="9" t="s">
        <v>15170</v>
      </c>
      <c r="V63" s="9"/>
      <c r="W63" s="9" t="s">
        <v>974</v>
      </c>
      <c r="X63" s="9" t="s">
        <v>51</v>
      </c>
      <c r="Y63" s="9" t="s">
        <v>52</v>
      </c>
      <c r="Z63" s="9" t="s">
        <v>14936</v>
      </c>
      <c r="AA63" s="9" t="s">
        <v>15166</v>
      </c>
      <c r="AB63" s="9" t="s">
        <v>15167</v>
      </c>
      <c r="AC63" s="9" t="s">
        <v>10746</v>
      </c>
    </row>
    <row r="64" s="4" customFormat="1" ht="409.5" spans="1:29">
      <c r="A64" s="8">
        <v>60</v>
      </c>
      <c r="B64" s="8">
        <v>25026532060</v>
      </c>
      <c r="C64" s="9" t="s">
        <v>15100</v>
      </c>
      <c r="D64" s="9" t="s">
        <v>15171</v>
      </c>
      <c r="E64" s="9" t="s">
        <v>2797</v>
      </c>
      <c r="F64" s="9" t="s">
        <v>15172</v>
      </c>
      <c r="G64" s="9" t="s">
        <v>2557</v>
      </c>
      <c r="H64" s="9" t="s">
        <v>38</v>
      </c>
      <c r="I64" s="10">
        <v>1</v>
      </c>
      <c r="J64" s="9" t="s">
        <v>271</v>
      </c>
      <c r="K64" s="9" t="s">
        <v>40</v>
      </c>
      <c r="L64" s="9" t="s">
        <v>41</v>
      </c>
      <c r="M64" s="9" t="s">
        <v>42</v>
      </c>
      <c r="N64" s="9" t="s">
        <v>388</v>
      </c>
      <c r="O64" s="9" t="s">
        <v>5491</v>
      </c>
      <c r="P64" s="9"/>
      <c r="Q64" s="9"/>
      <c r="R64" s="9"/>
      <c r="S64" s="9" t="s">
        <v>1000</v>
      </c>
      <c r="T64" s="9" t="s">
        <v>15173</v>
      </c>
      <c r="U64" s="9"/>
      <c r="V64" s="9"/>
      <c r="W64" s="9" t="s">
        <v>974</v>
      </c>
      <c r="X64" s="9" t="s">
        <v>51</v>
      </c>
      <c r="Y64" s="9" t="s">
        <v>52</v>
      </c>
      <c r="Z64" s="9" t="s">
        <v>14936</v>
      </c>
      <c r="AA64" s="9" t="s">
        <v>15174</v>
      </c>
      <c r="AB64" s="9" t="s">
        <v>15167</v>
      </c>
      <c r="AC64" s="9" t="s">
        <v>10746</v>
      </c>
    </row>
    <row r="65" s="4" customFormat="1" ht="409.5" spans="1:29">
      <c r="A65" s="8">
        <v>61</v>
      </c>
      <c r="B65" s="8">
        <v>25026532061</v>
      </c>
      <c r="C65" s="9" t="s">
        <v>15161</v>
      </c>
      <c r="D65" s="9" t="s">
        <v>15162</v>
      </c>
      <c r="E65" s="9" t="s">
        <v>2797</v>
      </c>
      <c r="F65" s="9" t="s">
        <v>15175</v>
      </c>
      <c r="G65" s="9" t="s">
        <v>2557</v>
      </c>
      <c r="H65" s="9" t="s">
        <v>38</v>
      </c>
      <c r="I65" s="10">
        <v>1</v>
      </c>
      <c r="J65" s="9" t="s">
        <v>271</v>
      </c>
      <c r="K65" s="9" t="s">
        <v>40</v>
      </c>
      <c r="L65" s="9" t="s">
        <v>41</v>
      </c>
      <c r="M65" s="9" t="s">
        <v>42</v>
      </c>
      <c r="N65" s="9" t="s">
        <v>388</v>
      </c>
      <c r="O65" s="9" t="s">
        <v>5491</v>
      </c>
      <c r="P65" s="9"/>
      <c r="Q65" s="9"/>
      <c r="R65" s="9"/>
      <c r="S65" s="9" t="s">
        <v>15164</v>
      </c>
      <c r="T65" s="9" t="s">
        <v>15176</v>
      </c>
      <c r="U65" s="9"/>
      <c r="V65" s="9"/>
      <c r="W65" s="9" t="s">
        <v>974</v>
      </c>
      <c r="X65" s="9" t="s">
        <v>51</v>
      </c>
      <c r="Y65" s="9" t="s">
        <v>52</v>
      </c>
      <c r="Z65" s="9" t="s">
        <v>14936</v>
      </c>
      <c r="AA65" s="9" t="s">
        <v>15166</v>
      </c>
      <c r="AB65" s="9" t="s">
        <v>15167</v>
      </c>
      <c r="AC65" s="9" t="s">
        <v>10746</v>
      </c>
    </row>
    <row r="66" s="4" customFormat="1" ht="204.75" spans="1:29">
      <c r="A66" s="8">
        <v>62</v>
      </c>
      <c r="B66" s="8">
        <v>25026532062</v>
      </c>
      <c r="C66" s="9" t="s">
        <v>15177</v>
      </c>
      <c r="D66" s="9" t="s">
        <v>15178</v>
      </c>
      <c r="E66" s="9" t="s">
        <v>2555</v>
      </c>
      <c r="F66" s="9" t="s">
        <v>3068</v>
      </c>
      <c r="G66" s="9" t="s">
        <v>4728</v>
      </c>
      <c r="H66" s="9" t="s">
        <v>38</v>
      </c>
      <c r="I66" s="10">
        <v>1</v>
      </c>
      <c r="J66" s="9" t="s">
        <v>271</v>
      </c>
      <c r="K66" s="9" t="s">
        <v>40</v>
      </c>
      <c r="L66" s="9" t="s">
        <v>41</v>
      </c>
      <c r="M66" s="9" t="s">
        <v>69</v>
      </c>
      <c r="N66" s="9" t="s">
        <v>388</v>
      </c>
      <c r="O66" s="9" t="s">
        <v>2852</v>
      </c>
      <c r="P66" s="9"/>
      <c r="Q66" s="9"/>
      <c r="R66" s="9"/>
      <c r="S66" s="9" t="s">
        <v>1075</v>
      </c>
      <c r="T66" s="9" t="s">
        <v>2860</v>
      </c>
      <c r="U66" s="9" t="s">
        <v>15179</v>
      </c>
      <c r="V66" s="9"/>
      <c r="W66" s="9" t="s">
        <v>974</v>
      </c>
      <c r="X66" s="9" t="s">
        <v>51</v>
      </c>
      <c r="Y66" s="9" t="s">
        <v>52</v>
      </c>
      <c r="Z66" s="9" t="s">
        <v>14936</v>
      </c>
      <c r="AA66" s="9" t="s">
        <v>15180</v>
      </c>
      <c r="AB66" s="9" t="s">
        <v>10709</v>
      </c>
      <c r="AC66" s="9"/>
    </row>
    <row r="67" s="4" customFormat="1" ht="126" spans="1:29">
      <c r="A67" s="8">
        <v>63</v>
      </c>
      <c r="B67" s="8">
        <v>25026532063</v>
      </c>
      <c r="C67" s="9" t="s">
        <v>15177</v>
      </c>
      <c r="D67" s="9" t="s">
        <v>15178</v>
      </c>
      <c r="E67" s="9" t="s">
        <v>2555</v>
      </c>
      <c r="F67" s="9" t="s">
        <v>1081</v>
      </c>
      <c r="G67" s="9" t="s">
        <v>4728</v>
      </c>
      <c r="H67" s="9" t="s">
        <v>38</v>
      </c>
      <c r="I67" s="10">
        <v>1</v>
      </c>
      <c r="J67" s="9" t="s">
        <v>271</v>
      </c>
      <c r="K67" s="9" t="s">
        <v>40</v>
      </c>
      <c r="L67" s="9" t="s">
        <v>41</v>
      </c>
      <c r="M67" s="9" t="s">
        <v>69</v>
      </c>
      <c r="N67" s="9" t="s">
        <v>388</v>
      </c>
      <c r="O67" s="9" t="s">
        <v>2852</v>
      </c>
      <c r="P67" s="9"/>
      <c r="Q67" s="9"/>
      <c r="R67" s="9"/>
      <c r="S67" s="9" t="s">
        <v>1000</v>
      </c>
      <c r="T67" s="9" t="s">
        <v>3093</v>
      </c>
      <c r="U67" s="9" t="s">
        <v>15181</v>
      </c>
      <c r="V67" s="9"/>
      <c r="W67" s="9" t="s">
        <v>974</v>
      </c>
      <c r="X67" s="9" t="s">
        <v>51</v>
      </c>
      <c r="Y67" s="9" t="s">
        <v>52</v>
      </c>
      <c r="Z67" s="9" t="s">
        <v>14936</v>
      </c>
      <c r="AA67" s="9" t="s">
        <v>15180</v>
      </c>
      <c r="AB67" s="9" t="s">
        <v>12298</v>
      </c>
      <c r="AC67" s="9"/>
    </row>
    <row r="68" s="4" customFormat="1" ht="173.25" spans="1:29">
      <c r="A68" s="8">
        <v>64</v>
      </c>
      <c r="B68" s="8">
        <v>25026532064</v>
      </c>
      <c r="C68" s="9" t="s">
        <v>15177</v>
      </c>
      <c r="D68" s="9" t="s">
        <v>15178</v>
      </c>
      <c r="E68" s="9" t="s">
        <v>2555</v>
      </c>
      <c r="F68" s="9" t="s">
        <v>1102</v>
      </c>
      <c r="G68" s="9" t="s">
        <v>4728</v>
      </c>
      <c r="H68" s="9" t="s">
        <v>38</v>
      </c>
      <c r="I68" s="10">
        <v>1</v>
      </c>
      <c r="J68" s="9" t="s">
        <v>271</v>
      </c>
      <c r="K68" s="9" t="s">
        <v>40</v>
      </c>
      <c r="L68" s="9" t="s">
        <v>41</v>
      </c>
      <c r="M68" s="9" t="s">
        <v>69</v>
      </c>
      <c r="N68" s="9" t="s">
        <v>388</v>
      </c>
      <c r="O68" s="9" t="s">
        <v>3154</v>
      </c>
      <c r="P68" s="9"/>
      <c r="Q68" s="9"/>
      <c r="R68" s="9"/>
      <c r="S68" s="9" t="s">
        <v>1104</v>
      </c>
      <c r="T68" s="9" t="s">
        <v>3166</v>
      </c>
      <c r="U68" s="9" t="s">
        <v>15182</v>
      </c>
      <c r="V68" s="9"/>
      <c r="W68" s="9" t="s">
        <v>980</v>
      </c>
      <c r="X68" s="9" t="s">
        <v>51</v>
      </c>
      <c r="Y68" s="9" t="s">
        <v>52</v>
      </c>
      <c r="Z68" s="9" t="s">
        <v>14936</v>
      </c>
      <c r="AA68" s="9" t="s">
        <v>15180</v>
      </c>
      <c r="AB68" s="9" t="s">
        <v>15183</v>
      </c>
      <c r="AC68" s="9"/>
    </row>
    <row r="69" s="4" customFormat="1" ht="157.5" spans="1:29">
      <c r="A69" s="8">
        <v>65</v>
      </c>
      <c r="B69" s="8">
        <v>25026532065</v>
      </c>
      <c r="C69" s="9" t="s">
        <v>15177</v>
      </c>
      <c r="D69" s="9" t="s">
        <v>15178</v>
      </c>
      <c r="E69" s="9" t="s">
        <v>2555</v>
      </c>
      <c r="F69" s="9" t="s">
        <v>5605</v>
      </c>
      <c r="G69" s="9" t="s">
        <v>4728</v>
      </c>
      <c r="H69" s="9" t="s">
        <v>38</v>
      </c>
      <c r="I69" s="10">
        <v>1</v>
      </c>
      <c r="J69" s="9" t="s">
        <v>271</v>
      </c>
      <c r="K69" s="9" t="s">
        <v>40</v>
      </c>
      <c r="L69" s="9" t="s">
        <v>41</v>
      </c>
      <c r="M69" s="9" t="s">
        <v>69</v>
      </c>
      <c r="N69" s="9" t="s">
        <v>388</v>
      </c>
      <c r="O69" s="9" t="s">
        <v>2852</v>
      </c>
      <c r="P69" s="9"/>
      <c r="Q69" s="9"/>
      <c r="R69" s="9"/>
      <c r="S69" s="9" t="s">
        <v>1000</v>
      </c>
      <c r="T69" s="9" t="s">
        <v>3102</v>
      </c>
      <c r="U69" s="9" t="s">
        <v>15184</v>
      </c>
      <c r="V69" s="9"/>
      <c r="W69" s="9" t="s">
        <v>974</v>
      </c>
      <c r="X69" s="9" t="s">
        <v>51</v>
      </c>
      <c r="Y69" s="9" t="s">
        <v>52</v>
      </c>
      <c r="Z69" s="9" t="s">
        <v>14936</v>
      </c>
      <c r="AA69" s="9" t="s">
        <v>15180</v>
      </c>
      <c r="AB69" s="9" t="s">
        <v>12289</v>
      </c>
      <c r="AC69" s="9"/>
    </row>
    <row r="70" s="4" customFormat="1" ht="157.5" spans="1:29">
      <c r="A70" s="8">
        <v>66</v>
      </c>
      <c r="B70" s="8">
        <v>25026532066</v>
      </c>
      <c r="C70" s="9" t="s">
        <v>15177</v>
      </c>
      <c r="D70" s="9" t="s">
        <v>15178</v>
      </c>
      <c r="E70" s="9" t="s">
        <v>2555</v>
      </c>
      <c r="F70" s="9" t="s">
        <v>3099</v>
      </c>
      <c r="G70" s="9" t="s">
        <v>4728</v>
      </c>
      <c r="H70" s="9" t="s">
        <v>38</v>
      </c>
      <c r="I70" s="10">
        <v>1</v>
      </c>
      <c r="J70" s="9" t="s">
        <v>271</v>
      </c>
      <c r="K70" s="9" t="s">
        <v>40</v>
      </c>
      <c r="L70" s="9" t="s">
        <v>41</v>
      </c>
      <c r="M70" s="9" t="s">
        <v>69</v>
      </c>
      <c r="N70" s="9" t="s">
        <v>388</v>
      </c>
      <c r="O70" s="9" t="s">
        <v>2852</v>
      </c>
      <c r="P70" s="9"/>
      <c r="Q70" s="9"/>
      <c r="R70" s="9"/>
      <c r="S70" s="9" t="s">
        <v>1000</v>
      </c>
      <c r="T70" s="9" t="s">
        <v>3102</v>
      </c>
      <c r="U70" s="9" t="s">
        <v>15184</v>
      </c>
      <c r="V70" s="9"/>
      <c r="W70" s="9" t="s">
        <v>974</v>
      </c>
      <c r="X70" s="9" t="s">
        <v>51</v>
      </c>
      <c r="Y70" s="9" t="s">
        <v>52</v>
      </c>
      <c r="Z70" s="9" t="s">
        <v>14936</v>
      </c>
      <c r="AA70" s="9" t="s">
        <v>15180</v>
      </c>
      <c r="AB70" s="9" t="s">
        <v>15185</v>
      </c>
      <c r="AC70" s="9"/>
    </row>
    <row r="71" s="4" customFormat="1" ht="157.5" spans="1:29">
      <c r="A71" s="8">
        <v>67</v>
      </c>
      <c r="B71" s="8">
        <v>25026532067</v>
      </c>
      <c r="C71" s="9" t="s">
        <v>15177</v>
      </c>
      <c r="D71" s="9" t="s">
        <v>15178</v>
      </c>
      <c r="E71" s="9" t="s">
        <v>2555</v>
      </c>
      <c r="F71" s="9" t="s">
        <v>6321</v>
      </c>
      <c r="G71" s="9" t="s">
        <v>4728</v>
      </c>
      <c r="H71" s="9" t="s">
        <v>38</v>
      </c>
      <c r="I71" s="10">
        <v>1</v>
      </c>
      <c r="J71" s="9" t="s">
        <v>271</v>
      </c>
      <c r="K71" s="9" t="s">
        <v>40</v>
      </c>
      <c r="L71" s="9" t="s">
        <v>41</v>
      </c>
      <c r="M71" s="9" t="s">
        <v>69</v>
      </c>
      <c r="N71" s="9" t="s">
        <v>388</v>
      </c>
      <c r="O71" s="9" t="s">
        <v>2852</v>
      </c>
      <c r="P71" s="9"/>
      <c r="Q71" s="9"/>
      <c r="R71" s="9"/>
      <c r="S71" s="9" t="s">
        <v>1000</v>
      </c>
      <c r="T71" s="9" t="s">
        <v>3093</v>
      </c>
      <c r="U71" s="9" t="s">
        <v>15186</v>
      </c>
      <c r="V71" s="9"/>
      <c r="W71" s="9" t="s">
        <v>974</v>
      </c>
      <c r="X71" s="9" t="s">
        <v>51</v>
      </c>
      <c r="Y71" s="9" t="s">
        <v>52</v>
      </c>
      <c r="Z71" s="9" t="s">
        <v>14936</v>
      </c>
      <c r="AA71" s="9" t="s">
        <v>15180</v>
      </c>
      <c r="AB71" s="9" t="s">
        <v>12298</v>
      </c>
      <c r="AC71" s="9"/>
    </row>
    <row r="72" s="4" customFormat="1" ht="220.5" spans="1:29">
      <c r="A72" s="8">
        <v>68</v>
      </c>
      <c r="B72" s="8">
        <v>25026532068</v>
      </c>
      <c r="C72" s="9" t="s">
        <v>15177</v>
      </c>
      <c r="D72" s="9" t="s">
        <v>15187</v>
      </c>
      <c r="E72" s="9" t="s">
        <v>2555</v>
      </c>
      <c r="F72" s="9" t="s">
        <v>188</v>
      </c>
      <c r="G72" s="9" t="s">
        <v>15188</v>
      </c>
      <c r="H72" s="9" t="s">
        <v>84</v>
      </c>
      <c r="I72" s="10">
        <v>1</v>
      </c>
      <c r="J72" s="9" t="s">
        <v>271</v>
      </c>
      <c r="K72" s="9" t="s">
        <v>40</v>
      </c>
      <c r="L72" s="9" t="s">
        <v>41</v>
      </c>
      <c r="M72" s="9" t="s">
        <v>69</v>
      </c>
      <c r="N72" s="9" t="s">
        <v>691</v>
      </c>
      <c r="O72" s="9" t="s">
        <v>9406</v>
      </c>
      <c r="P72" s="9"/>
      <c r="Q72" s="9"/>
      <c r="R72" s="9"/>
      <c r="S72" s="9"/>
      <c r="T72" s="9"/>
      <c r="U72" s="9" t="s">
        <v>14950</v>
      </c>
      <c r="V72" s="9"/>
      <c r="W72" s="9" t="s">
        <v>50</v>
      </c>
      <c r="X72" s="9" t="s">
        <v>89</v>
      </c>
      <c r="Y72" s="9" t="s">
        <v>52</v>
      </c>
      <c r="Z72" s="9" t="s">
        <v>14936</v>
      </c>
      <c r="AA72" s="9" t="s">
        <v>15189</v>
      </c>
      <c r="AB72" s="9" t="s">
        <v>15190</v>
      </c>
      <c r="AC72" s="9"/>
    </row>
    <row r="73" s="4" customFormat="1" ht="110.25" spans="1:29">
      <c r="A73" s="8">
        <v>69</v>
      </c>
      <c r="B73" s="8">
        <v>25026532069</v>
      </c>
      <c r="C73" s="9" t="s">
        <v>15177</v>
      </c>
      <c r="D73" s="9" t="s">
        <v>15187</v>
      </c>
      <c r="E73" s="9" t="s">
        <v>2555</v>
      </c>
      <c r="F73" s="9" t="s">
        <v>4811</v>
      </c>
      <c r="G73" s="9" t="s">
        <v>15191</v>
      </c>
      <c r="H73" s="9" t="s">
        <v>38</v>
      </c>
      <c r="I73" s="10">
        <v>1</v>
      </c>
      <c r="J73" s="9" t="s">
        <v>271</v>
      </c>
      <c r="K73" s="9" t="s">
        <v>40</v>
      </c>
      <c r="L73" s="9" t="s">
        <v>41</v>
      </c>
      <c r="M73" s="9" t="s">
        <v>69</v>
      </c>
      <c r="N73" s="9" t="s">
        <v>388</v>
      </c>
      <c r="O73" s="9" t="s">
        <v>3154</v>
      </c>
      <c r="P73" s="9"/>
      <c r="Q73" s="9"/>
      <c r="R73" s="9"/>
      <c r="S73" s="9" t="s">
        <v>8822</v>
      </c>
      <c r="T73" s="9" t="s">
        <v>3155</v>
      </c>
      <c r="U73" s="9" t="s">
        <v>14950</v>
      </c>
      <c r="V73" s="9"/>
      <c r="W73" s="9" t="s">
        <v>980</v>
      </c>
      <c r="X73" s="9" t="s">
        <v>51</v>
      </c>
      <c r="Y73" s="9" t="s">
        <v>52</v>
      </c>
      <c r="Z73" s="9" t="s">
        <v>14936</v>
      </c>
      <c r="AA73" s="9" t="s">
        <v>15189</v>
      </c>
      <c r="AB73" s="9" t="s">
        <v>15192</v>
      </c>
      <c r="AC73" s="9"/>
    </row>
    <row r="74" s="4" customFormat="1" ht="299.25" spans="1:29">
      <c r="A74" s="8">
        <v>70</v>
      </c>
      <c r="B74" s="8">
        <v>25026532070</v>
      </c>
      <c r="C74" s="9" t="s">
        <v>15193</v>
      </c>
      <c r="D74" s="9" t="s">
        <v>15194</v>
      </c>
      <c r="E74" s="9" t="s">
        <v>2555</v>
      </c>
      <c r="F74" s="9" t="s">
        <v>15195</v>
      </c>
      <c r="G74" s="9" t="s">
        <v>5051</v>
      </c>
      <c r="H74" s="9" t="s">
        <v>38</v>
      </c>
      <c r="I74" s="10">
        <v>1</v>
      </c>
      <c r="J74" s="9" t="s">
        <v>271</v>
      </c>
      <c r="K74" s="9" t="s">
        <v>40</v>
      </c>
      <c r="L74" s="9" t="s">
        <v>41</v>
      </c>
      <c r="M74" s="9" t="s">
        <v>69</v>
      </c>
      <c r="N74" s="9" t="s">
        <v>15196</v>
      </c>
      <c r="O74" s="9" t="s">
        <v>15197</v>
      </c>
      <c r="P74" s="9" t="s">
        <v>410</v>
      </c>
      <c r="Q74" s="9"/>
      <c r="R74" s="9"/>
      <c r="S74" s="9" t="s">
        <v>15198</v>
      </c>
      <c r="T74" s="9" t="s">
        <v>11453</v>
      </c>
      <c r="U74" s="9" t="s">
        <v>15199</v>
      </c>
      <c r="V74" s="9"/>
      <c r="W74" s="9" t="s">
        <v>138</v>
      </c>
      <c r="X74" s="9" t="s">
        <v>51</v>
      </c>
      <c r="Y74" s="9" t="s">
        <v>52</v>
      </c>
      <c r="Z74" s="9" t="s">
        <v>14936</v>
      </c>
      <c r="AA74" s="9" t="s">
        <v>15200</v>
      </c>
      <c r="AB74" s="9" t="s">
        <v>15201</v>
      </c>
      <c r="AC74" s="9"/>
    </row>
    <row r="75" s="4" customFormat="1" ht="409.5" spans="1:29">
      <c r="A75" s="8">
        <v>71</v>
      </c>
      <c r="B75" s="8">
        <v>25026532071</v>
      </c>
      <c r="C75" s="9" t="s">
        <v>15193</v>
      </c>
      <c r="D75" s="9" t="s">
        <v>15194</v>
      </c>
      <c r="E75" s="9" t="s">
        <v>2555</v>
      </c>
      <c r="F75" s="9" t="s">
        <v>15195</v>
      </c>
      <c r="G75" s="9" t="s">
        <v>58</v>
      </c>
      <c r="H75" s="9" t="s">
        <v>38</v>
      </c>
      <c r="I75" s="10">
        <v>1</v>
      </c>
      <c r="J75" s="9" t="s">
        <v>271</v>
      </c>
      <c r="K75" s="9" t="s">
        <v>40</v>
      </c>
      <c r="L75" s="9" t="s">
        <v>41</v>
      </c>
      <c r="M75" s="9" t="s">
        <v>69</v>
      </c>
      <c r="N75" s="9" t="s">
        <v>60</v>
      </c>
      <c r="O75" s="9" t="s">
        <v>15202</v>
      </c>
      <c r="P75" s="9" t="s">
        <v>3531</v>
      </c>
      <c r="Q75" s="9" t="s">
        <v>15203</v>
      </c>
      <c r="R75" s="9"/>
      <c r="S75" s="9" t="s">
        <v>15198</v>
      </c>
      <c r="T75" s="9" t="s">
        <v>1993</v>
      </c>
      <c r="U75" s="9" t="s">
        <v>15199</v>
      </c>
      <c r="V75" s="9"/>
      <c r="W75" s="9" t="s">
        <v>138</v>
      </c>
      <c r="X75" s="9" t="s">
        <v>51</v>
      </c>
      <c r="Y75" s="9" t="s">
        <v>52</v>
      </c>
      <c r="Z75" s="9" t="s">
        <v>14936</v>
      </c>
      <c r="AA75" s="9" t="s">
        <v>15200</v>
      </c>
      <c r="AB75" s="9" t="s">
        <v>10404</v>
      </c>
      <c r="AC75" s="9"/>
    </row>
    <row r="76" s="4" customFormat="1" ht="157.5" spans="1:29">
      <c r="A76" s="8">
        <v>72</v>
      </c>
      <c r="B76" s="8">
        <v>25026532072</v>
      </c>
      <c r="C76" s="9" t="s">
        <v>15204</v>
      </c>
      <c r="D76" s="9" t="s">
        <v>15205</v>
      </c>
      <c r="E76" s="9" t="s">
        <v>2555</v>
      </c>
      <c r="F76" s="9" t="s">
        <v>689</v>
      </c>
      <c r="G76" s="9" t="s">
        <v>6471</v>
      </c>
      <c r="H76" s="9" t="s">
        <v>38</v>
      </c>
      <c r="I76" s="10">
        <v>1</v>
      </c>
      <c r="J76" s="9" t="s">
        <v>271</v>
      </c>
      <c r="K76" s="9" t="s">
        <v>40</v>
      </c>
      <c r="L76" s="9" t="s">
        <v>41</v>
      </c>
      <c r="M76" s="9" t="s">
        <v>69</v>
      </c>
      <c r="N76" s="9" t="s">
        <v>382</v>
      </c>
      <c r="O76" s="9" t="s">
        <v>11294</v>
      </c>
      <c r="P76" s="9"/>
      <c r="Q76" s="9"/>
      <c r="R76" s="9"/>
      <c r="S76" s="9" t="s">
        <v>15206</v>
      </c>
      <c r="T76" s="9"/>
      <c r="U76" s="9" t="s">
        <v>14950</v>
      </c>
      <c r="V76" s="9"/>
      <c r="W76" s="9" t="s">
        <v>138</v>
      </c>
      <c r="X76" s="9" t="s">
        <v>51</v>
      </c>
      <c r="Y76" s="9" t="s">
        <v>52</v>
      </c>
      <c r="Z76" s="9" t="s">
        <v>14936</v>
      </c>
      <c r="AA76" s="9" t="s">
        <v>15207</v>
      </c>
      <c r="AB76" s="9" t="s">
        <v>15208</v>
      </c>
      <c r="AC76" s="9"/>
    </row>
    <row r="77" s="4" customFormat="1" ht="189" spans="1:29">
      <c r="A77" s="8">
        <v>73</v>
      </c>
      <c r="B77" s="8">
        <v>25026532073</v>
      </c>
      <c r="C77" s="9" t="s">
        <v>15204</v>
      </c>
      <c r="D77" s="9" t="s">
        <v>15205</v>
      </c>
      <c r="E77" s="9" t="s">
        <v>2555</v>
      </c>
      <c r="F77" s="9" t="s">
        <v>689</v>
      </c>
      <c r="G77" s="9" t="s">
        <v>11375</v>
      </c>
      <c r="H77" s="9" t="s">
        <v>38</v>
      </c>
      <c r="I77" s="10">
        <v>1</v>
      </c>
      <c r="J77" s="9" t="s">
        <v>271</v>
      </c>
      <c r="K77" s="9" t="s">
        <v>40</v>
      </c>
      <c r="L77" s="9" t="s">
        <v>41</v>
      </c>
      <c r="M77" s="9" t="s">
        <v>69</v>
      </c>
      <c r="N77" s="9" t="s">
        <v>382</v>
      </c>
      <c r="O77" s="9" t="s">
        <v>383</v>
      </c>
      <c r="P77" s="9"/>
      <c r="Q77" s="9"/>
      <c r="R77" s="9"/>
      <c r="S77" s="9" t="s">
        <v>15209</v>
      </c>
      <c r="T77" s="9"/>
      <c r="U77" s="9" t="s">
        <v>15210</v>
      </c>
      <c r="V77" s="9"/>
      <c r="W77" s="9" t="s">
        <v>138</v>
      </c>
      <c r="X77" s="9" t="s">
        <v>51</v>
      </c>
      <c r="Y77" s="9" t="s">
        <v>52</v>
      </c>
      <c r="Z77" s="9" t="s">
        <v>14936</v>
      </c>
      <c r="AA77" s="9" t="s">
        <v>15207</v>
      </c>
      <c r="AB77" s="9" t="s">
        <v>15211</v>
      </c>
      <c r="AC77" s="9"/>
    </row>
    <row r="78" s="4" customFormat="1" ht="204.75" spans="1:29">
      <c r="A78" s="8">
        <v>74</v>
      </c>
      <c r="B78" s="8">
        <v>25026532074</v>
      </c>
      <c r="C78" s="9" t="s">
        <v>15212</v>
      </c>
      <c r="D78" s="9" t="s">
        <v>15213</v>
      </c>
      <c r="E78" s="9" t="s">
        <v>2555</v>
      </c>
      <c r="F78" s="9" t="s">
        <v>306</v>
      </c>
      <c r="G78" s="9" t="s">
        <v>15214</v>
      </c>
      <c r="H78" s="9" t="s">
        <v>84</v>
      </c>
      <c r="I78" s="10">
        <v>1</v>
      </c>
      <c r="J78" s="9" t="s">
        <v>271</v>
      </c>
      <c r="K78" s="9" t="s">
        <v>40</v>
      </c>
      <c r="L78" s="9" t="s">
        <v>41</v>
      </c>
      <c r="M78" s="9" t="s">
        <v>42</v>
      </c>
      <c r="N78" s="9" t="s">
        <v>326</v>
      </c>
      <c r="O78" s="9" t="s">
        <v>327</v>
      </c>
      <c r="P78" s="9"/>
      <c r="Q78" s="9"/>
      <c r="R78" s="9"/>
      <c r="S78" s="9" t="s">
        <v>571</v>
      </c>
      <c r="T78" s="9" t="s">
        <v>136</v>
      </c>
      <c r="U78" s="9"/>
      <c r="V78" s="9"/>
      <c r="W78" s="9" t="s">
        <v>50</v>
      </c>
      <c r="X78" s="9" t="s">
        <v>89</v>
      </c>
      <c r="Y78" s="9" t="s">
        <v>52</v>
      </c>
      <c r="Z78" s="9" t="s">
        <v>14936</v>
      </c>
      <c r="AA78" s="9" t="s">
        <v>15215</v>
      </c>
      <c r="AB78" s="9" t="s">
        <v>15216</v>
      </c>
      <c r="AC78" s="9"/>
    </row>
    <row r="79" s="4" customFormat="1" ht="94.5" spans="1:29">
      <c r="A79" s="8">
        <v>75</v>
      </c>
      <c r="B79" s="8">
        <v>25026532075</v>
      </c>
      <c r="C79" s="9" t="s">
        <v>15217</v>
      </c>
      <c r="D79" s="9" t="s">
        <v>15218</v>
      </c>
      <c r="E79" s="9" t="s">
        <v>2555</v>
      </c>
      <c r="F79" s="9" t="s">
        <v>15219</v>
      </c>
      <c r="G79" s="9" t="s">
        <v>176</v>
      </c>
      <c r="H79" s="9" t="s">
        <v>38</v>
      </c>
      <c r="I79" s="10">
        <v>1</v>
      </c>
      <c r="J79" s="9" t="s">
        <v>271</v>
      </c>
      <c r="K79" s="9" t="s">
        <v>40</v>
      </c>
      <c r="L79" s="9" t="s">
        <v>94</v>
      </c>
      <c r="M79" s="9" t="s">
        <v>95</v>
      </c>
      <c r="N79" s="9" t="s">
        <v>5981</v>
      </c>
      <c r="O79" s="9"/>
      <c r="P79" s="9"/>
      <c r="Q79" s="9"/>
      <c r="R79" s="9"/>
      <c r="S79" s="9"/>
      <c r="T79" s="9"/>
      <c r="U79" s="9"/>
      <c r="V79" s="9" t="s">
        <v>2988</v>
      </c>
      <c r="W79" s="9" t="s">
        <v>138</v>
      </c>
      <c r="X79" s="9" t="s">
        <v>51</v>
      </c>
      <c r="Y79" s="9" t="s">
        <v>52</v>
      </c>
      <c r="Z79" s="9" t="s">
        <v>14936</v>
      </c>
      <c r="AA79" s="9" t="s">
        <v>15220</v>
      </c>
      <c r="AB79" s="9" t="s">
        <v>15221</v>
      </c>
      <c r="AC79" s="9"/>
    </row>
    <row r="80" s="4" customFormat="1" ht="110.25" spans="1:29">
      <c r="A80" s="8">
        <v>76</v>
      </c>
      <c r="B80" s="8">
        <v>25026532076</v>
      </c>
      <c r="C80" s="9" t="s">
        <v>15217</v>
      </c>
      <c r="D80" s="9" t="s">
        <v>15218</v>
      </c>
      <c r="E80" s="9" t="s">
        <v>2555</v>
      </c>
      <c r="F80" s="9" t="s">
        <v>15219</v>
      </c>
      <c r="G80" s="9" t="s">
        <v>176</v>
      </c>
      <c r="H80" s="9" t="s">
        <v>38</v>
      </c>
      <c r="I80" s="10">
        <v>1</v>
      </c>
      <c r="J80" s="9" t="s">
        <v>271</v>
      </c>
      <c r="K80" s="9" t="s">
        <v>40</v>
      </c>
      <c r="L80" s="9" t="s">
        <v>41</v>
      </c>
      <c r="M80" s="9" t="s">
        <v>42</v>
      </c>
      <c r="N80" s="9" t="s">
        <v>2756</v>
      </c>
      <c r="O80" s="9" t="s">
        <v>15222</v>
      </c>
      <c r="P80" s="9"/>
      <c r="Q80" s="9"/>
      <c r="R80" s="9"/>
      <c r="S80" s="9"/>
      <c r="T80" s="9"/>
      <c r="U80" s="9" t="s">
        <v>15223</v>
      </c>
      <c r="V80" s="9" t="s">
        <v>2988</v>
      </c>
      <c r="W80" s="9" t="s">
        <v>138</v>
      </c>
      <c r="X80" s="9" t="s">
        <v>51</v>
      </c>
      <c r="Y80" s="9" t="s">
        <v>52</v>
      </c>
      <c r="Z80" s="9" t="s">
        <v>14936</v>
      </c>
      <c r="AA80" s="9" t="s">
        <v>15220</v>
      </c>
      <c r="AB80" s="9" t="s">
        <v>15224</v>
      </c>
      <c r="AC80" s="9"/>
    </row>
    <row r="81" s="4" customFormat="1" ht="267.75" spans="1:29">
      <c r="A81" s="8">
        <v>77</v>
      </c>
      <c r="B81" s="8">
        <v>25026532077</v>
      </c>
      <c r="C81" s="9" t="s">
        <v>15225</v>
      </c>
      <c r="D81" s="9" t="s">
        <v>15226</v>
      </c>
      <c r="E81" s="9" t="s">
        <v>2555</v>
      </c>
      <c r="F81" s="9" t="s">
        <v>15227</v>
      </c>
      <c r="G81" s="9" t="s">
        <v>15214</v>
      </c>
      <c r="H81" s="9" t="s">
        <v>38</v>
      </c>
      <c r="I81" s="10">
        <v>1</v>
      </c>
      <c r="J81" s="9" t="s">
        <v>271</v>
      </c>
      <c r="K81" s="9" t="s">
        <v>40</v>
      </c>
      <c r="L81" s="9" t="s">
        <v>41</v>
      </c>
      <c r="M81" s="9" t="s">
        <v>42</v>
      </c>
      <c r="N81" s="9" t="s">
        <v>703</v>
      </c>
      <c r="O81" s="9" t="s">
        <v>15228</v>
      </c>
      <c r="P81" s="9"/>
      <c r="Q81" s="9"/>
      <c r="R81" s="9"/>
      <c r="S81" s="9" t="s">
        <v>15229</v>
      </c>
      <c r="T81" s="9" t="s">
        <v>15230</v>
      </c>
      <c r="U81" s="9" t="s">
        <v>15199</v>
      </c>
      <c r="V81" s="9"/>
      <c r="W81" s="9" t="s">
        <v>138</v>
      </c>
      <c r="X81" s="9" t="s">
        <v>51</v>
      </c>
      <c r="Y81" s="9" t="s">
        <v>52</v>
      </c>
      <c r="Z81" s="9" t="s">
        <v>14936</v>
      </c>
      <c r="AA81" s="9" t="s">
        <v>14936</v>
      </c>
      <c r="AB81" s="9" t="s">
        <v>15231</v>
      </c>
      <c r="AC81" s="9"/>
    </row>
    <row r="82" s="4" customFormat="1" ht="157.5" spans="1:29">
      <c r="A82" s="8">
        <v>78</v>
      </c>
      <c r="B82" s="8">
        <v>25026532078</v>
      </c>
      <c r="C82" s="9" t="s">
        <v>15232</v>
      </c>
      <c r="D82" s="9" t="s">
        <v>15233</v>
      </c>
      <c r="E82" s="9" t="s">
        <v>2555</v>
      </c>
      <c r="F82" s="9" t="s">
        <v>15234</v>
      </c>
      <c r="G82" s="9" t="s">
        <v>15214</v>
      </c>
      <c r="H82" s="9" t="s">
        <v>84</v>
      </c>
      <c r="I82" s="10">
        <v>1</v>
      </c>
      <c r="J82" s="9" t="s">
        <v>271</v>
      </c>
      <c r="K82" s="9" t="s">
        <v>40</v>
      </c>
      <c r="L82" s="9" t="s">
        <v>41</v>
      </c>
      <c r="M82" s="9" t="s">
        <v>42</v>
      </c>
      <c r="N82" s="9" t="s">
        <v>85</v>
      </c>
      <c r="O82" s="9" t="s">
        <v>757</v>
      </c>
      <c r="P82" s="9"/>
      <c r="Q82" s="9"/>
      <c r="R82" s="9"/>
      <c r="S82" s="9" t="s">
        <v>15235</v>
      </c>
      <c r="T82" s="9" t="s">
        <v>74</v>
      </c>
      <c r="U82" s="9" t="s">
        <v>15236</v>
      </c>
      <c r="V82" s="9"/>
      <c r="W82" s="9" t="s">
        <v>50</v>
      </c>
      <c r="X82" s="9" t="s">
        <v>89</v>
      </c>
      <c r="Y82" s="9" t="s">
        <v>52</v>
      </c>
      <c r="Z82" s="9" t="s">
        <v>14936</v>
      </c>
      <c r="AA82" s="9" t="s">
        <v>15237</v>
      </c>
      <c r="AB82" s="9" t="s">
        <v>15238</v>
      </c>
      <c r="AC82" s="9"/>
    </row>
    <row r="83" s="4" customFormat="1" ht="204.75" spans="1:29">
      <c r="A83" s="8">
        <v>79</v>
      </c>
      <c r="B83" s="8">
        <v>25026532079</v>
      </c>
      <c r="C83" s="9" t="s">
        <v>15232</v>
      </c>
      <c r="D83" s="9" t="s">
        <v>15239</v>
      </c>
      <c r="E83" s="9" t="s">
        <v>2555</v>
      </c>
      <c r="F83" s="9" t="s">
        <v>15234</v>
      </c>
      <c r="G83" s="9" t="s">
        <v>15214</v>
      </c>
      <c r="H83" s="9" t="s">
        <v>84</v>
      </c>
      <c r="I83" s="10">
        <v>1</v>
      </c>
      <c r="J83" s="9" t="s">
        <v>271</v>
      </c>
      <c r="K83" s="9" t="s">
        <v>40</v>
      </c>
      <c r="L83" s="9" t="s">
        <v>41</v>
      </c>
      <c r="M83" s="9" t="s">
        <v>69</v>
      </c>
      <c r="N83" s="9" t="s">
        <v>691</v>
      </c>
      <c r="O83" s="9" t="s">
        <v>360</v>
      </c>
      <c r="P83" s="9"/>
      <c r="Q83" s="9"/>
      <c r="R83" s="9"/>
      <c r="S83" s="9" t="s">
        <v>15240</v>
      </c>
      <c r="T83" s="9" t="s">
        <v>148</v>
      </c>
      <c r="U83" s="9" t="s">
        <v>15199</v>
      </c>
      <c r="V83" s="9"/>
      <c r="W83" s="9" t="s">
        <v>50</v>
      </c>
      <c r="X83" s="9" t="s">
        <v>89</v>
      </c>
      <c r="Y83" s="9" t="s">
        <v>52</v>
      </c>
      <c r="Z83" s="9" t="s">
        <v>14936</v>
      </c>
      <c r="AA83" s="9" t="s">
        <v>15237</v>
      </c>
      <c r="AB83" s="9" t="s">
        <v>15241</v>
      </c>
      <c r="AC83" s="9"/>
    </row>
    <row r="84" s="4" customFormat="1" ht="110.25" spans="1:29">
      <c r="A84" s="8">
        <v>80</v>
      </c>
      <c r="B84" s="8">
        <v>25026532080</v>
      </c>
      <c r="C84" s="9" t="s">
        <v>15242</v>
      </c>
      <c r="D84" s="9" t="s">
        <v>15243</v>
      </c>
      <c r="E84" s="9" t="s">
        <v>2555</v>
      </c>
      <c r="F84" s="9" t="s">
        <v>15244</v>
      </c>
      <c r="G84" s="9" t="s">
        <v>15245</v>
      </c>
      <c r="H84" s="9" t="s">
        <v>84</v>
      </c>
      <c r="I84" s="10">
        <v>1</v>
      </c>
      <c r="J84" s="9" t="s">
        <v>271</v>
      </c>
      <c r="K84" s="9" t="s">
        <v>40</v>
      </c>
      <c r="L84" s="9" t="s">
        <v>41</v>
      </c>
      <c r="M84" s="9" t="s">
        <v>69</v>
      </c>
      <c r="N84" s="9" t="s">
        <v>373</v>
      </c>
      <c r="O84" s="9"/>
      <c r="P84" s="9"/>
      <c r="Q84" s="9"/>
      <c r="R84" s="9"/>
      <c r="S84" s="9"/>
      <c r="T84" s="9"/>
      <c r="U84" s="9"/>
      <c r="V84" s="9"/>
      <c r="W84" s="9" t="s">
        <v>50</v>
      </c>
      <c r="X84" s="9" t="s">
        <v>89</v>
      </c>
      <c r="Y84" s="9" t="s">
        <v>52</v>
      </c>
      <c r="Z84" s="9" t="s">
        <v>14936</v>
      </c>
      <c r="AA84" s="9" t="s">
        <v>15246</v>
      </c>
      <c r="AB84" s="9" t="s">
        <v>15247</v>
      </c>
      <c r="AC84" s="9"/>
    </row>
    <row r="85" s="4" customFormat="1" ht="409.5" spans="1:29">
      <c r="A85" s="8">
        <v>81</v>
      </c>
      <c r="B85" s="8">
        <v>25026532081</v>
      </c>
      <c r="C85" s="9" t="s">
        <v>15248</v>
      </c>
      <c r="D85" s="9" t="s">
        <v>15249</v>
      </c>
      <c r="E85" s="9" t="s">
        <v>2555</v>
      </c>
      <c r="F85" s="9" t="s">
        <v>15250</v>
      </c>
      <c r="G85" s="9" t="s">
        <v>15251</v>
      </c>
      <c r="H85" s="9" t="s">
        <v>38</v>
      </c>
      <c r="I85" s="10">
        <v>1</v>
      </c>
      <c r="J85" s="9" t="s">
        <v>271</v>
      </c>
      <c r="K85" s="9" t="s">
        <v>40</v>
      </c>
      <c r="L85" s="9" t="s">
        <v>41</v>
      </c>
      <c r="M85" s="9" t="s">
        <v>42</v>
      </c>
      <c r="N85" s="9" t="s">
        <v>15252</v>
      </c>
      <c r="O85" s="9" t="s">
        <v>15253</v>
      </c>
      <c r="P85" s="9"/>
      <c r="Q85" s="9" t="s">
        <v>3428</v>
      </c>
      <c r="R85" s="9"/>
      <c r="S85" s="9" t="s">
        <v>15254</v>
      </c>
      <c r="T85" s="9" t="s">
        <v>15255</v>
      </c>
      <c r="U85" s="9" t="s">
        <v>15199</v>
      </c>
      <c r="V85" s="9"/>
      <c r="W85" s="9" t="s">
        <v>138</v>
      </c>
      <c r="X85" s="9" t="s">
        <v>51</v>
      </c>
      <c r="Y85" s="9" t="s">
        <v>52</v>
      </c>
      <c r="Z85" s="9" t="s">
        <v>14936</v>
      </c>
      <c r="AA85" s="9" t="s">
        <v>15256</v>
      </c>
      <c r="AB85" s="9" t="s">
        <v>15257</v>
      </c>
      <c r="AC85" s="9"/>
    </row>
    <row r="86" s="4" customFormat="1" ht="110.25" spans="1:29">
      <c r="A86" s="8">
        <v>82</v>
      </c>
      <c r="B86" s="8">
        <v>25026532082</v>
      </c>
      <c r="C86" s="9" t="s">
        <v>15258</v>
      </c>
      <c r="D86" s="9" t="s">
        <v>15259</v>
      </c>
      <c r="E86" s="9" t="s">
        <v>2797</v>
      </c>
      <c r="F86" s="9" t="s">
        <v>15260</v>
      </c>
      <c r="G86" s="9" t="s">
        <v>169</v>
      </c>
      <c r="H86" s="9" t="s">
        <v>38</v>
      </c>
      <c r="I86" s="10">
        <v>1</v>
      </c>
      <c r="J86" s="9" t="s">
        <v>271</v>
      </c>
      <c r="K86" s="9" t="s">
        <v>40</v>
      </c>
      <c r="L86" s="9" t="s">
        <v>41</v>
      </c>
      <c r="M86" s="9" t="s">
        <v>42</v>
      </c>
      <c r="N86" s="9"/>
      <c r="O86" s="9"/>
      <c r="P86" s="9"/>
      <c r="Q86" s="9"/>
      <c r="R86" s="9"/>
      <c r="S86" s="9"/>
      <c r="T86" s="9"/>
      <c r="U86" s="9" t="s">
        <v>14950</v>
      </c>
      <c r="V86" s="9" t="s">
        <v>4021</v>
      </c>
      <c r="W86" s="9" t="s">
        <v>138</v>
      </c>
      <c r="X86" s="9" t="s">
        <v>51</v>
      </c>
      <c r="Y86" s="9" t="s">
        <v>52</v>
      </c>
      <c r="Z86" s="9" t="s">
        <v>14936</v>
      </c>
      <c r="AA86" s="9" t="s">
        <v>15261</v>
      </c>
      <c r="AB86" s="9" t="s">
        <v>9993</v>
      </c>
      <c r="AC86" s="9"/>
    </row>
    <row r="87" s="4" customFormat="1" ht="110.25" spans="1:29">
      <c r="A87" s="8">
        <v>83</v>
      </c>
      <c r="B87" s="8">
        <v>25026532083</v>
      </c>
      <c r="C87" s="9" t="s">
        <v>15258</v>
      </c>
      <c r="D87" s="9" t="s">
        <v>15262</v>
      </c>
      <c r="E87" s="9" t="s">
        <v>2797</v>
      </c>
      <c r="F87" s="9" t="s">
        <v>15260</v>
      </c>
      <c r="G87" s="9" t="s">
        <v>169</v>
      </c>
      <c r="H87" s="9" t="s">
        <v>38</v>
      </c>
      <c r="I87" s="10">
        <v>1</v>
      </c>
      <c r="J87" s="9" t="s">
        <v>271</v>
      </c>
      <c r="K87" s="9" t="s">
        <v>40</v>
      </c>
      <c r="L87" s="9" t="s">
        <v>41</v>
      </c>
      <c r="M87" s="9" t="s">
        <v>42</v>
      </c>
      <c r="N87" s="9" t="s">
        <v>2756</v>
      </c>
      <c r="O87" s="9"/>
      <c r="P87" s="9"/>
      <c r="Q87" s="9"/>
      <c r="R87" s="9"/>
      <c r="S87" s="9"/>
      <c r="T87" s="9"/>
      <c r="U87" s="9" t="s">
        <v>14950</v>
      </c>
      <c r="V87" s="9" t="s">
        <v>4021</v>
      </c>
      <c r="W87" s="9" t="s">
        <v>138</v>
      </c>
      <c r="X87" s="9" t="s">
        <v>51</v>
      </c>
      <c r="Y87" s="9" t="s">
        <v>52</v>
      </c>
      <c r="Z87" s="9" t="s">
        <v>14936</v>
      </c>
      <c r="AA87" s="9" t="s">
        <v>15261</v>
      </c>
      <c r="AB87" s="9" t="s">
        <v>15263</v>
      </c>
      <c r="AC87" s="9"/>
    </row>
    <row r="88" s="4" customFormat="1" ht="299.25" spans="1:29">
      <c r="A88" s="8">
        <v>84</v>
      </c>
      <c r="B88" s="8">
        <v>25026532084</v>
      </c>
      <c r="C88" s="9" t="s">
        <v>15264</v>
      </c>
      <c r="D88" s="9" t="s">
        <v>15265</v>
      </c>
      <c r="E88" s="9" t="s">
        <v>2797</v>
      </c>
      <c r="F88" s="9" t="s">
        <v>15260</v>
      </c>
      <c r="G88" s="9" t="s">
        <v>15214</v>
      </c>
      <c r="H88" s="9" t="s">
        <v>84</v>
      </c>
      <c r="I88" s="10">
        <v>1</v>
      </c>
      <c r="J88" s="9" t="s">
        <v>271</v>
      </c>
      <c r="K88" s="9" t="s">
        <v>40</v>
      </c>
      <c r="L88" s="9" t="s">
        <v>41</v>
      </c>
      <c r="M88" s="9" t="s">
        <v>42</v>
      </c>
      <c r="N88" s="9" t="s">
        <v>326</v>
      </c>
      <c r="O88" s="9" t="s">
        <v>15266</v>
      </c>
      <c r="P88" s="9"/>
      <c r="Q88" s="9"/>
      <c r="R88" s="9"/>
      <c r="S88" s="9" t="s">
        <v>2778</v>
      </c>
      <c r="T88" s="9"/>
      <c r="U88" s="9"/>
      <c r="V88" s="9"/>
      <c r="W88" s="9" t="s">
        <v>50</v>
      </c>
      <c r="X88" s="9" t="s">
        <v>89</v>
      </c>
      <c r="Y88" s="9" t="s">
        <v>52</v>
      </c>
      <c r="Z88" s="9" t="s">
        <v>14936</v>
      </c>
      <c r="AA88" s="9" t="s">
        <v>15267</v>
      </c>
      <c r="AB88" s="9" t="s">
        <v>15268</v>
      </c>
      <c r="AC88" s="9"/>
    </row>
    <row r="89" s="4" customFormat="1" ht="252" spans="1:29">
      <c r="A89" s="8">
        <v>85</v>
      </c>
      <c r="B89" s="8">
        <v>25026532085</v>
      </c>
      <c r="C89" s="9" t="s">
        <v>15264</v>
      </c>
      <c r="D89" s="9" t="s">
        <v>15269</v>
      </c>
      <c r="E89" s="9" t="s">
        <v>2797</v>
      </c>
      <c r="F89" s="9" t="s">
        <v>15260</v>
      </c>
      <c r="G89" s="9" t="s">
        <v>15214</v>
      </c>
      <c r="H89" s="9" t="s">
        <v>38</v>
      </c>
      <c r="I89" s="10">
        <v>1</v>
      </c>
      <c r="J89" s="9" t="s">
        <v>271</v>
      </c>
      <c r="K89" s="9" t="s">
        <v>40</v>
      </c>
      <c r="L89" s="9" t="s">
        <v>41</v>
      </c>
      <c r="M89" s="9" t="s">
        <v>69</v>
      </c>
      <c r="N89" s="9" t="s">
        <v>691</v>
      </c>
      <c r="O89" s="9" t="s">
        <v>15270</v>
      </c>
      <c r="P89" s="9"/>
      <c r="Q89" s="9"/>
      <c r="R89" s="9"/>
      <c r="S89" s="9"/>
      <c r="T89" s="9"/>
      <c r="U89" s="9"/>
      <c r="V89" s="9"/>
      <c r="W89" s="9" t="s">
        <v>138</v>
      </c>
      <c r="X89" s="9" t="s">
        <v>51</v>
      </c>
      <c r="Y89" s="9" t="s">
        <v>52</v>
      </c>
      <c r="Z89" s="9" t="s">
        <v>14936</v>
      </c>
      <c r="AA89" s="9" t="s">
        <v>15271</v>
      </c>
      <c r="AB89" s="9" t="s">
        <v>15268</v>
      </c>
      <c r="AC89" s="9"/>
    </row>
    <row r="90" s="4" customFormat="1" ht="393.75" spans="1:29">
      <c r="A90" s="8">
        <v>86</v>
      </c>
      <c r="B90" s="8">
        <v>25026532086</v>
      </c>
      <c r="C90" s="9" t="s">
        <v>15264</v>
      </c>
      <c r="D90" s="9" t="s">
        <v>15269</v>
      </c>
      <c r="E90" s="9" t="s">
        <v>2797</v>
      </c>
      <c r="F90" s="9" t="s">
        <v>15260</v>
      </c>
      <c r="G90" s="9" t="s">
        <v>15214</v>
      </c>
      <c r="H90" s="9" t="s">
        <v>38</v>
      </c>
      <c r="I90" s="10">
        <v>1</v>
      </c>
      <c r="J90" s="9" t="s">
        <v>271</v>
      </c>
      <c r="K90" s="9" t="s">
        <v>40</v>
      </c>
      <c r="L90" s="9" t="s">
        <v>41</v>
      </c>
      <c r="M90" s="9" t="s">
        <v>42</v>
      </c>
      <c r="N90" s="9" t="s">
        <v>85</v>
      </c>
      <c r="O90" s="9" t="s">
        <v>15272</v>
      </c>
      <c r="P90" s="9"/>
      <c r="Q90" s="9"/>
      <c r="R90" s="9"/>
      <c r="S90" s="9"/>
      <c r="T90" s="9"/>
      <c r="U90" s="9"/>
      <c r="V90" s="9"/>
      <c r="W90" s="9" t="s">
        <v>138</v>
      </c>
      <c r="X90" s="9" t="s">
        <v>51</v>
      </c>
      <c r="Y90" s="9" t="s">
        <v>52</v>
      </c>
      <c r="Z90" s="9" t="s">
        <v>14936</v>
      </c>
      <c r="AA90" s="9" t="s">
        <v>15271</v>
      </c>
      <c r="AB90" s="9" t="s">
        <v>15268</v>
      </c>
      <c r="AC90" s="9"/>
    </row>
    <row r="91" s="4" customFormat="1" ht="204.75" spans="1:29">
      <c r="A91" s="8">
        <v>87</v>
      </c>
      <c r="B91" s="8">
        <v>25026532087</v>
      </c>
      <c r="C91" s="9" t="s">
        <v>15273</v>
      </c>
      <c r="D91" s="9" t="s">
        <v>15274</v>
      </c>
      <c r="E91" s="9" t="s">
        <v>2797</v>
      </c>
      <c r="F91" s="9" t="s">
        <v>689</v>
      </c>
      <c r="G91" s="9" t="s">
        <v>15214</v>
      </c>
      <c r="H91" s="9" t="s">
        <v>38</v>
      </c>
      <c r="I91" s="10">
        <v>1</v>
      </c>
      <c r="J91" s="9" t="s">
        <v>271</v>
      </c>
      <c r="K91" s="9" t="s">
        <v>1300</v>
      </c>
      <c r="L91" s="9" t="s">
        <v>41</v>
      </c>
      <c r="M91" s="9" t="s">
        <v>42</v>
      </c>
      <c r="N91" s="9" t="s">
        <v>15275</v>
      </c>
      <c r="O91" s="9" t="s">
        <v>15276</v>
      </c>
      <c r="P91" s="9"/>
      <c r="Q91" s="9"/>
      <c r="R91" s="9"/>
      <c r="S91" s="9" t="s">
        <v>15240</v>
      </c>
      <c r="T91" s="9" t="s">
        <v>5584</v>
      </c>
      <c r="U91" s="9" t="s">
        <v>15277</v>
      </c>
      <c r="V91" s="9"/>
      <c r="W91" s="9" t="s">
        <v>138</v>
      </c>
      <c r="X91" s="9" t="s">
        <v>51</v>
      </c>
      <c r="Y91" s="9" t="s">
        <v>52</v>
      </c>
      <c r="Z91" s="9" t="s">
        <v>14936</v>
      </c>
      <c r="AA91" s="9" t="s">
        <v>15278</v>
      </c>
      <c r="AB91" s="9" t="s">
        <v>15279</v>
      </c>
      <c r="AC91" s="9"/>
    </row>
    <row r="92" s="4" customFormat="1" ht="315" spans="1:29">
      <c r="A92" s="8">
        <v>88</v>
      </c>
      <c r="B92" s="8">
        <v>25026532088</v>
      </c>
      <c r="C92" s="9" t="s">
        <v>15273</v>
      </c>
      <c r="D92" s="9" t="s">
        <v>15280</v>
      </c>
      <c r="E92" s="9" t="s">
        <v>2797</v>
      </c>
      <c r="F92" s="9" t="s">
        <v>689</v>
      </c>
      <c r="G92" s="9" t="s">
        <v>15214</v>
      </c>
      <c r="H92" s="9" t="s">
        <v>38</v>
      </c>
      <c r="I92" s="10">
        <v>1</v>
      </c>
      <c r="J92" s="9" t="s">
        <v>271</v>
      </c>
      <c r="K92" s="9" t="s">
        <v>40</v>
      </c>
      <c r="L92" s="9" t="s">
        <v>41</v>
      </c>
      <c r="M92" s="9" t="s">
        <v>69</v>
      </c>
      <c r="N92" s="9" t="s">
        <v>15281</v>
      </c>
      <c r="O92" s="9" t="s">
        <v>15282</v>
      </c>
      <c r="P92" s="9"/>
      <c r="Q92" s="9"/>
      <c r="R92" s="9"/>
      <c r="S92" s="9" t="s">
        <v>15283</v>
      </c>
      <c r="T92" s="9" t="s">
        <v>2669</v>
      </c>
      <c r="U92" s="9" t="s">
        <v>15284</v>
      </c>
      <c r="V92" s="9"/>
      <c r="W92" s="9" t="s">
        <v>138</v>
      </c>
      <c r="X92" s="9" t="s">
        <v>51</v>
      </c>
      <c r="Y92" s="9" t="s">
        <v>52</v>
      </c>
      <c r="Z92" s="9" t="s">
        <v>14936</v>
      </c>
      <c r="AA92" s="9" t="s">
        <v>15278</v>
      </c>
      <c r="AB92" s="9" t="s">
        <v>15285</v>
      </c>
      <c r="AC92" s="9"/>
    </row>
    <row r="93" s="4" customFormat="1" ht="110.25" spans="1:29">
      <c r="A93" s="8">
        <v>89</v>
      </c>
      <c r="B93" s="8">
        <v>25026532089</v>
      </c>
      <c r="C93" s="9" t="s">
        <v>15286</v>
      </c>
      <c r="D93" s="9" t="s">
        <v>15287</v>
      </c>
      <c r="E93" s="9" t="s">
        <v>2797</v>
      </c>
      <c r="F93" s="9" t="s">
        <v>15260</v>
      </c>
      <c r="G93" s="9" t="s">
        <v>15214</v>
      </c>
      <c r="H93" s="9" t="s">
        <v>84</v>
      </c>
      <c r="I93" s="10">
        <v>1</v>
      </c>
      <c r="J93" s="9" t="s">
        <v>271</v>
      </c>
      <c r="K93" s="9" t="s">
        <v>40</v>
      </c>
      <c r="L93" s="9" t="s">
        <v>41</v>
      </c>
      <c r="M93" s="9" t="s">
        <v>69</v>
      </c>
      <c r="N93" s="9"/>
      <c r="O93" s="9"/>
      <c r="P93" s="9"/>
      <c r="Q93" s="9"/>
      <c r="R93" s="9"/>
      <c r="S93" s="9"/>
      <c r="T93" s="9"/>
      <c r="U93" s="9"/>
      <c r="V93" s="9"/>
      <c r="W93" s="9" t="s">
        <v>50</v>
      </c>
      <c r="X93" s="9" t="s">
        <v>89</v>
      </c>
      <c r="Y93" s="9" t="s">
        <v>52</v>
      </c>
      <c r="Z93" s="9" t="s">
        <v>14936</v>
      </c>
      <c r="AA93" s="9" t="s">
        <v>15288</v>
      </c>
      <c r="AB93" s="9" t="s">
        <v>15289</v>
      </c>
      <c r="AC93" s="9"/>
    </row>
    <row r="94" s="4" customFormat="1" ht="393.75" spans="1:29">
      <c r="A94" s="8">
        <v>90</v>
      </c>
      <c r="B94" s="8">
        <v>25026532090</v>
      </c>
      <c r="C94" s="9" t="s">
        <v>15290</v>
      </c>
      <c r="D94" s="9" t="s">
        <v>15291</v>
      </c>
      <c r="E94" s="9" t="s">
        <v>2797</v>
      </c>
      <c r="F94" s="9" t="s">
        <v>15260</v>
      </c>
      <c r="G94" s="9" t="s">
        <v>15214</v>
      </c>
      <c r="H94" s="9" t="s">
        <v>38</v>
      </c>
      <c r="I94" s="10">
        <v>2</v>
      </c>
      <c r="J94" s="9" t="s">
        <v>271</v>
      </c>
      <c r="K94" s="9" t="s">
        <v>40</v>
      </c>
      <c r="L94" s="9" t="s">
        <v>41</v>
      </c>
      <c r="M94" s="9" t="s">
        <v>69</v>
      </c>
      <c r="N94" s="9" t="s">
        <v>5170</v>
      </c>
      <c r="O94" s="9" t="s">
        <v>15292</v>
      </c>
      <c r="P94" s="9"/>
      <c r="Q94" s="9"/>
      <c r="R94" s="9"/>
      <c r="S94" s="9" t="s">
        <v>15293</v>
      </c>
      <c r="T94" s="9" t="s">
        <v>5358</v>
      </c>
      <c r="U94" s="9"/>
      <c r="V94" s="9"/>
      <c r="W94" s="9" t="s">
        <v>138</v>
      </c>
      <c r="X94" s="9" t="s">
        <v>51</v>
      </c>
      <c r="Y94" s="9" t="s">
        <v>52</v>
      </c>
      <c r="Z94" s="9" t="s">
        <v>14936</v>
      </c>
      <c r="AA94" s="9" t="s">
        <v>15294</v>
      </c>
      <c r="AB94" s="9" t="s">
        <v>15295</v>
      </c>
      <c r="AC94" s="9"/>
    </row>
    <row r="95" s="5" customFormat="1" ht="393.75" spans="1:29">
      <c r="A95" s="8">
        <v>91</v>
      </c>
      <c r="B95" s="8">
        <v>25026532091</v>
      </c>
      <c r="C95" s="9" t="s">
        <v>15296</v>
      </c>
      <c r="D95" s="9" t="s">
        <v>15297</v>
      </c>
      <c r="E95" s="9" t="s">
        <v>2797</v>
      </c>
      <c r="F95" s="9" t="s">
        <v>15298</v>
      </c>
      <c r="G95" s="9" t="s">
        <v>15214</v>
      </c>
      <c r="H95" s="9" t="s">
        <v>84</v>
      </c>
      <c r="I95" s="10">
        <v>1</v>
      </c>
      <c r="J95" s="9" t="s">
        <v>271</v>
      </c>
      <c r="K95" s="9" t="s">
        <v>40</v>
      </c>
      <c r="L95" s="9" t="s">
        <v>41</v>
      </c>
      <c r="M95" s="9" t="s">
        <v>69</v>
      </c>
      <c r="N95" s="9" t="s">
        <v>373</v>
      </c>
      <c r="O95" s="9" t="s">
        <v>15299</v>
      </c>
      <c r="P95" s="9"/>
      <c r="Q95" s="9"/>
      <c r="R95" s="9"/>
      <c r="S95" s="9" t="s">
        <v>15300</v>
      </c>
      <c r="T95" s="9" t="s">
        <v>15301</v>
      </c>
      <c r="U95" s="9"/>
      <c r="V95" s="9"/>
      <c r="W95" s="9" t="s">
        <v>50</v>
      </c>
      <c r="X95" s="9" t="s">
        <v>89</v>
      </c>
      <c r="Y95" s="9" t="s">
        <v>52</v>
      </c>
      <c r="Z95" s="9" t="s">
        <v>14936</v>
      </c>
      <c r="AA95" s="9" t="s">
        <v>15200</v>
      </c>
      <c r="AB95" s="9" t="s">
        <v>15302</v>
      </c>
      <c r="AC95" s="9"/>
    </row>
    <row r="96" s="4" customFormat="1" ht="110.25" spans="1:29">
      <c r="A96" s="8">
        <v>92</v>
      </c>
      <c r="B96" s="8">
        <v>25026532092</v>
      </c>
      <c r="C96" s="9" t="s">
        <v>15303</v>
      </c>
      <c r="D96" s="9" t="s">
        <v>15304</v>
      </c>
      <c r="E96" s="9" t="s">
        <v>2797</v>
      </c>
      <c r="F96" s="9" t="s">
        <v>15260</v>
      </c>
      <c r="G96" s="9" t="s">
        <v>15214</v>
      </c>
      <c r="H96" s="9" t="s">
        <v>38</v>
      </c>
      <c r="I96" s="10">
        <v>1</v>
      </c>
      <c r="J96" s="9" t="s">
        <v>271</v>
      </c>
      <c r="K96" s="9" t="s">
        <v>40</v>
      </c>
      <c r="L96" s="9" t="s">
        <v>41</v>
      </c>
      <c r="M96" s="9" t="s">
        <v>69</v>
      </c>
      <c r="N96" s="9"/>
      <c r="O96" s="9"/>
      <c r="P96" s="9"/>
      <c r="Q96" s="9"/>
      <c r="R96" s="9"/>
      <c r="S96" s="9"/>
      <c r="T96" s="9"/>
      <c r="U96" s="9" t="s">
        <v>14950</v>
      </c>
      <c r="V96" s="9"/>
      <c r="W96" s="9" t="s">
        <v>138</v>
      </c>
      <c r="X96" s="9" t="s">
        <v>51</v>
      </c>
      <c r="Y96" s="9" t="s">
        <v>52</v>
      </c>
      <c r="Z96" s="9" t="s">
        <v>14936</v>
      </c>
      <c r="AA96" s="9" t="s">
        <v>15305</v>
      </c>
      <c r="AB96" s="9" t="s">
        <v>15306</v>
      </c>
      <c r="AC96" s="9"/>
    </row>
    <row r="97" s="4" customFormat="1" ht="110.25" spans="1:29">
      <c r="A97" s="8">
        <v>93</v>
      </c>
      <c r="B97" s="8">
        <v>25026532093</v>
      </c>
      <c r="C97" s="9" t="s">
        <v>15303</v>
      </c>
      <c r="D97" s="9" t="s">
        <v>15307</v>
      </c>
      <c r="E97" s="9" t="s">
        <v>2797</v>
      </c>
      <c r="F97" s="9" t="s">
        <v>15260</v>
      </c>
      <c r="G97" s="9" t="s">
        <v>15214</v>
      </c>
      <c r="H97" s="9" t="s">
        <v>38</v>
      </c>
      <c r="I97" s="10">
        <v>1</v>
      </c>
      <c r="J97" s="9" t="s">
        <v>271</v>
      </c>
      <c r="K97" s="9" t="s">
        <v>40</v>
      </c>
      <c r="L97" s="9" t="s">
        <v>41</v>
      </c>
      <c r="M97" s="9" t="s">
        <v>42</v>
      </c>
      <c r="N97" s="9"/>
      <c r="O97" s="9"/>
      <c r="P97" s="9"/>
      <c r="Q97" s="9"/>
      <c r="R97" s="9"/>
      <c r="S97" s="9"/>
      <c r="T97" s="9"/>
      <c r="U97" s="9" t="s">
        <v>14950</v>
      </c>
      <c r="V97" s="9" t="s">
        <v>4021</v>
      </c>
      <c r="W97" s="9" t="s">
        <v>138</v>
      </c>
      <c r="X97" s="9" t="s">
        <v>51</v>
      </c>
      <c r="Y97" s="9" t="s">
        <v>52</v>
      </c>
      <c r="Z97" s="9" t="s">
        <v>14936</v>
      </c>
      <c r="AA97" s="9" t="s">
        <v>15305</v>
      </c>
      <c r="AB97" s="9" t="s">
        <v>15308</v>
      </c>
      <c r="AC97" s="9"/>
    </row>
    <row r="98" s="4" customFormat="1" ht="409.5" spans="1:29">
      <c r="A98" s="8">
        <v>94</v>
      </c>
      <c r="B98" s="8">
        <v>25026532094</v>
      </c>
      <c r="C98" s="9" t="s">
        <v>15309</v>
      </c>
      <c r="D98" s="9" t="s">
        <v>15310</v>
      </c>
      <c r="E98" s="9" t="s">
        <v>2797</v>
      </c>
      <c r="F98" s="9" t="s">
        <v>15260</v>
      </c>
      <c r="G98" s="9" t="s">
        <v>15214</v>
      </c>
      <c r="H98" s="9" t="s">
        <v>84</v>
      </c>
      <c r="I98" s="10">
        <v>1</v>
      </c>
      <c r="J98" s="9" t="s">
        <v>271</v>
      </c>
      <c r="K98" s="9" t="s">
        <v>40</v>
      </c>
      <c r="L98" s="9" t="s">
        <v>41</v>
      </c>
      <c r="M98" s="9" t="s">
        <v>69</v>
      </c>
      <c r="N98" s="9" t="s">
        <v>373</v>
      </c>
      <c r="O98" s="9" t="s">
        <v>15311</v>
      </c>
      <c r="P98" s="9"/>
      <c r="Q98" s="9"/>
      <c r="R98" s="9"/>
      <c r="S98" s="9" t="s">
        <v>15312</v>
      </c>
      <c r="T98" s="9" t="s">
        <v>15313</v>
      </c>
      <c r="U98" s="9"/>
      <c r="V98" s="9"/>
      <c r="W98" s="9" t="s">
        <v>50</v>
      </c>
      <c r="X98" s="9" t="s">
        <v>89</v>
      </c>
      <c r="Y98" s="9" t="s">
        <v>52</v>
      </c>
      <c r="Z98" s="9" t="s">
        <v>14936</v>
      </c>
      <c r="AA98" s="9" t="s">
        <v>15200</v>
      </c>
      <c r="AB98" s="9" t="s">
        <v>15314</v>
      </c>
      <c r="AC98" s="9"/>
    </row>
    <row r="99" s="4" customFormat="1" ht="409.5" spans="1:29">
      <c r="A99" s="8">
        <v>95</v>
      </c>
      <c r="B99" s="8">
        <v>25026532095</v>
      </c>
      <c r="C99" s="9" t="s">
        <v>15309</v>
      </c>
      <c r="D99" s="9" t="s">
        <v>15315</v>
      </c>
      <c r="E99" s="9" t="s">
        <v>2797</v>
      </c>
      <c r="F99" s="9" t="s">
        <v>15260</v>
      </c>
      <c r="G99" s="9" t="s">
        <v>15214</v>
      </c>
      <c r="H99" s="9" t="s">
        <v>84</v>
      </c>
      <c r="I99" s="10">
        <v>1</v>
      </c>
      <c r="J99" s="9" t="s">
        <v>271</v>
      </c>
      <c r="K99" s="9" t="s">
        <v>40</v>
      </c>
      <c r="L99" s="9" t="s">
        <v>41</v>
      </c>
      <c r="M99" s="9" t="s">
        <v>69</v>
      </c>
      <c r="N99" s="9" t="s">
        <v>2756</v>
      </c>
      <c r="O99" s="9" t="s">
        <v>15316</v>
      </c>
      <c r="P99" s="9"/>
      <c r="Q99" s="9"/>
      <c r="R99" s="9"/>
      <c r="S99" s="9" t="s">
        <v>15317</v>
      </c>
      <c r="T99" s="9" t="s">
        <v>15318</v>
      </c>
      <c r="U99" s="9"/>
      <c r="V99" s="9"/>
      <c r="W99" s="9" t="s">
        <v>50</v>
      </c>
      <c r="X99" s="9" t="s">
        <v>89</v>
      </c>
      <c r="Y99" s="9" t="s">
        <v>52</v>
      </c>
      <c r="Z99" s="9" t="s">
        <v>14936</v>
      </c>
      <c r="AA99" s="9" t="s">
        <v>15200</v>
      </c>
      <c r="AB99" s="9" t="s">
        <v>15319</v>
      </c>
      <c r="AC99" s="9"/>
    </row>
    <row r="100" s="4" customFormat="1" ht="110.25" spans="1:29">
      <c r="A100" s="8">
        <v>96</v>
      </c>
      <c r="B100" s="8">
        <v>25026532096</v>
      </c>
      <c r="C100" s="9" t="s">
        <v>15320</v>
      </c>
      <c r="D100" s="9" t="s">
        <v>15321</v>
      </c>
      <c r="E100" s="9" t="s">
        <v>2797</v>
      </c>
      <c r="F100" s="9" t="s">
        <v>15260</v>
      </c>
      <c r="G100" s="9" t="s">
        <v>15214</v>
      </c>
      <c r="H100" s="9" t="s">
        <v>84</v>
      </c>
      <c r="I100" s="10">
        <v>1</v>
      </c>
      <c r="J100" s="9" t="s">
        <v>271</v>
      </c>
      <c r="K100" s="9" t="s">
        <v>40</v>
      </c>
      <c r="L100" s="9" t="s">
        <v>41</v>
      </c>
      <c r="M100" s="9" t="s">
        <v>42</v>
      </c>
      <c r="N100" s="9"/>
      <c r="O100" s="9"/>
      <c r="P100" s="9"/>
      <c r="Q100" s="9"/>
      <c r="R100" s="9"/>
      <c r="S100" s="9"/>
      <c r="T100" s="9"/>
      <c r="U100" s="9" t="s">
        <v>14981</v>
      </c>
      <c r="V100" s="9"/>
      <c r="W100" s="9" t="s">
        <v>50</v>
      </c>
      <c r="X100" s="9" t="s">
        <v>89</v>
      </c>
      <c r="Y100" s="9" t="s">
        <v>52</v>
      </c>
      <c r="Z100" s="9" t="s">
        <v>14936</v>
      </c>
      <c r="AA100" s="9" t="s">
        <v>15322</v>
      </c>
      <c r="AB100" s="9" t="s">
        <v>15323</v>
      </c>
      <c r="AC100" s="9"/>
    </row>
    <row r="101" s="4" customFormat="1" ht="236.25" spans="1:29">
      <c r="A101" s="8">
        <v>97</v>
      </c>
      <c r="B101" s="8">
        <v>25026532097</v>
      </c>
      <c r="C101" s="9" t="s">
        <v>15320</v>
      </c>
      <c r="D101" s="9" t="s">
        <v>15324</v>
      </c>
      <c r="E101" s="9" t="s">
        <v>2797</v>
      </c>
      <c r="F101" s="9" t="s">
        <v>6925</v>
      </c>
      <c r="G101" s="9" t="s">
        <v>15214</v>
      </c>
      <c r="H101" s="9" t="s">
        <v>84</v>
      </c>
      <c r="I101" s="10">
        <v>1</v>
      </c>
      <c r="J101" s="9" t="s">
        <v>271</v>
      </c>
      <c r="K101" s="9" t="s">
        <v>40</v>
      </c>
      <c r="L101" s="9" t="s">
        <v>41</v>
      </c>
      <c r="M101" s="9" t="s">
        <v>42</v>
      </c>
      <c r="N101" s="9" t="s">
        <v>15325</v>
      </c>
      <c r="O101" s="9"/>
      <c r="P101" s="9"/>
      <c r="Q101" s="9"/>
      <c r="R101" s="9"/>
      <c r="S101" s="9"/>
      <c r="T101" s="9"/>
      <c r="U101" s="9" t="s">
        <v>14981</v>
      </c>
      <c r="V101" s="9"/>
      <c r="W101" s="9" t="s">
        <v>50</v>
      </c>
      <c r="X101" s="9" t="s">
        <v>89</v>
      </c>
      <c r="Y101" s="9" t="s">
        <v>52</v>
      </c>
      <c r="Z101" s="9" t="s">
        <v>14936</v>
      </c>
      <c r="AA101" s="9" t="s">
        <v>15322</v>
      </c>
      <c r="AB101" s="9" t="s">
        <v>15326</v>
      </c>
      <c r="AC101" s="9"/>
    </row>
    <row r="102" s="4" customFormat="1" ht="299.25" spans="1:29">
      <c r="A102" s="8">
        <v>98</v>
      </c>
      <c r="B102" s="8">
        <v>25026532098</v>
      </c>
      <c r="C102" s="9" t="s">
        <v>15177</v>
      </c>
      <c r="D102" s="9" t="s">
        <v>15327</v>
      </c>
      <c r="E102" s="9" t="s">
        <v>2797</v>
      </c>
      <c r="F102" s="9" t="s">
        <v>15328</v>
      </c>
      <c r="G102" s="9" t="s">
        <v>2557</v>
      </c>
      <c r="H102" s="9" t="s">
        <v>38</v>
      </c>
      <c r="I102" s="10">
        <v>1</v>
      </c>
      <c r="J102" s="9" t="s">
        <v>271</v>
      </c>
      <c r="K102" s="9" t="s">
        <v>40</v>
      </c>
      <c r="L102" s="9" t="s">
        <v>41</v>
      </c>
      <c r="M102" s="9" t="s">
        <v>42</v>
      </c>
      <c r="N102" s="9" t="s">
        <v>388</v>
      </c>
      <c r="O102" s="9" t="s">
        <v>5491</v>
      </c>
      <c r="P102" s="9"/>
      <c r="Q102" s="9"/>
      <c r="R102" s="9"/>
      <c r="S102" s="9" t="s">
        <v>15329</v>
      </c>
      <c r="T102" s="9" t="s">
        <v>14286</v>
      </c>
      <c r="U102" s="9"/>
      <c r="V102" s="9"/>
      <c r="W102" s="9" t="s">
        <v>974</v>
      </c>
      <c r="X102" s="9" t="s">
        <v>51</v>
      </c>
      <c r="Y102" s="9" t="s">
        <v>52</v>
      </c>
      <c r="Z102" s="9" t="s">
        <v>14936</v>
      </c>
      <c r="AA102" s="9" t="s">
        <v>15166</v>
      </c>
      <c r="AB102" s="9" t="s">
        <v>15167</v>
      </c>
      <c r="AC102" s="9" t="s">
        <v>10746</v>
      </c>
    </row>
    <row r="103" s="4" customFormat="1" ht="299.25" spans="1:29">
      <c r="A103" s="8">
        <v>99</v>
      </c>
      <c r="B103" s="8">
        <v>25026532099</v>
      </c>
      <c r="C103" s="9" t="s">
        <v>15177</v>
      </c>
      <c r="D103" s="9" t="s">
        <v>15330</v>
      </c>
      <c r="E103" s="9" t="s">
        <v>2797</v>
      </c>
      <c r="F103" s="9" t="s">
        <v>15331</v>
      </c>
      <c r="G103" s="9" t="s">
        <v>2557</v>
      </c>
      <c r="H103" s="9" t="s">
        <v>38</v>
      </c>
      <c r="I103" s="10">
        <v>1</v>
      </c>
      <c r="J103" s="9" t="s">
        <v>271</v>
      </c>
      <c r="K103" s="9" t="s">
        <v>40</v>
      </c>
      <c r="L103" s="9" t="s">
        <v>41</v>
      </c>
      <c r="M103" s="9" t="s">
        <v>42</v>
      </c>
      <c r="N103" s="9" t="s">
        <v>388</v>
      </c>
      <c r="O103" s="9" t="s">
        <v>5491</v>
      </c>
      <c r="P103" s="9"/>
      <c r="Q103" s="9"/>
      <c r="R103" s="9"/>
      <c r="S103" s="9" t="s">
        <v>15329</v>
      </c>
      <c r="T103" s="9" t="s">
        <v>14286</v>
      </c>
      <c r="U103" s="9" t="s">
        <v>15332</v>
      </c>
      <c r="V103" s="9"/>
      <c r="W103" s="9" t="s">
        <v>974</v>
      </c>
      <c r="X103" s="9" t="s">
        <v>51</v>
      </c>
      <c r="Y103" s="9" t="s">
        <v>52</v>
      </c>
      <c r="Z103" s="9" t="s">
        <v>14936</v>
      </c>
      <c r="AA103" s="9" t="s">
        <v>15333</v>
      </c>
      <c r="AB103" s="9" t="s">
        <v>15167</v>
      </c>
      <c r="AC103" s="9" t="s">
        <v>10746</v>
      </c>
    </row>
    <row r="104" s="4" customFormat="1" ht="299.25" spans="1:29">
      <c r="A104" s="8">
        <v>100</v>
      </c>
      <c r="B104" s="8">
        <v>25026532100</v>
      </c>
      <c r="C104" s="9" t="s">
        <v>15177</v>
      </c>
      <c r="D104" s="9" t="s">
        <v>15334</v>
      </c>
      <c r="E104" s="9" t="s">
        <v>2797</v>
      </c>
      <c r="F104" s="9" t="s">
        <v>15335</v>
      </c>
      <c r="G104" s="9" t="s">
        <v>2557</v>
      </c>
      <c r="H104" s="9" t="s">
        <v>38</v>
      </c>
      <c r="I104" s="10">
        <v>1</v>
      </c>
      <c r="J104" s="9" t="s">
        <v>271</v>
      </c>
      <c r="K104" s="9" t="s">
        <v>40</v>
      </c>
      <c r="L104" s="9" t="s">
        <v>41</v>
      </c>
      <c r="M104" s="9" t="s">
        <v>42</v>
      </c>
      <c r="N104" s="9" t="s">
        <v>388</v>
      </c>
      <c r="O104" s="9" t="s">
        <v>5491</v>
      </c>
      <c r="P104" s="9"/>
      <c r="Q104" s="9"/>
      <c r="R104" s="9"/>
      <c r="S104" s="9"/>
      <c r="T104" s="9"/>
      <c r="U104" s="9"/>
      <c r="V104" s="9"/>
      <c r="W104" s="9" t="s">
        <v>974</v>
      </c>
      <c r="X104" s="9" t="s">
        <v>51</v>
      </c>
      <c r="Y104" s="9" t="s">
        <v>52</v>
      </c>
      <c r="Z104" s="9" t="s">
        <v>14936</v>
      </c>
      <c r="AA104" s="9" t="s">
        <v>15166</v>
      </c>
      <c r="AB104" s="9" t="s">
        <v>15167</v>
      </c>
      <c r="AC104" s="9" t="s">
        <v>10746</v>
      </c>
    </row>
    <row r="105" s="4" customFormat="1" ht="141.75" spans="1:29">
      <c r="A105" s="8">
        <v>101</v>
      </c>
      <c r="B105" s="8">
        <v>25026532101</v>
      </c>
      <c r="C105" s="9" t="s">
        <v>15336</v>
      </c>
      <c r="D105" s="9" t="s">
        <v>15337</v>
      </c>
      <c r="E105" s="9" t="s">
        <v>2555</v>
      </c>
      <c r="F105" s="9" t="s">
        <v>67</v>
      </c>
      <c r="G105" s="9" t="s">
        <v>15338</v>
      </c>
      <c r="H105" s="9" t="s">
        <v>84</v>
      </c>
      <c r="I105" s="9">
        <v>2</v>
      </c>
      <c r="J105" s="9" t="s">
        <v>271</v>
      </c>
      <c r="K105" s="9" t="s">
        <v>40</v>
      </c>
      <c r="L105" s="9" t="s">
        <v>41</v>
      </c>
      <c r="M105" s="9" t="s">
        <v>42</v>
      </c>
      <c r="N105" s="9" t="s">
        <v>691</v>
      </c>
      <c r="O105" s="9" t="s">
        <v>360</v>
      </c>
      <c r="P105" s="9"/>
      <c r="Q105" s="9"/>
      <c r="R105" s="9"/>
      <c r="S105" s="9" t="s">
        <v>15339</v>
      </c>
      <c r="T105" s="9" t="s">
        <v>2622</v>
      </c>
      <c r="U105" s="12" t="s">
        <v>15340</v>
      </c>
      <c r="V105" s="9"/>
      <c r="W105" s="9" t="s">
        <v>50</v>
      </c>
      <c r="X105" s="9" t="s">
        <v>89</v>
      </c>
      <c r="Y105" s="9" t="s">
        <v>52</v>
      </c>
      <c r="Z105" s="9" t="s">
        <v>14936</v>
      </c>
      <c r="AA105" s="9" t="s">
        <v>15341</v>
      </c>
      <c r="AB105" s="9" t="s">
        <v>15342</v>
      </c>
      <c r="AC105" s="12"/>
    </row>
    <row r="106" s="4" customFormat="1" ht="409.5" spans="1:29">
      <c r="A106" s="8">
        <v>102</v>
      </c>
      <c r="B106" s="8">
        <v>25026532102</v>
      </c>
      <c r="C106" s="9" t="s">
        <v>15336</v>
      </c>
      <c r="D106" s="11" t="s">
        <v>15343</v>
      </c>
      <c r="E106" s="9" t="s">
        <v>2555</v>
      </c>
      <c r="F106" s="9" t="s">
        <v>67</v>
      </c>
      <c r="G106" s="9" t="s">
        <v>15338</v>
      </c>
      <c r="H106" s="9" t="s">
        <v>84</v>
      </c>
      <c r="I106" s="11">
        <v>2</v>
      </c>
      <c r="J106" s="9" t="s">
        <v>271</v>
      </c>
      <c r="K106" s="9" t="s">
        <v>40</v>
      </c>
      <c r="L106" s="9" t="s">
        <v>41</v>
      </c>
      <c r="M106" s="9" t="s">
        <v>42</v>
      </c>
      <c r="N106" s="9" t="s">
        <v>15344</v>
      </c>
      <c r="O106" s="9" t="s">
        <v>15345</v>
      </c>
      <c r="P106" s="9"/>
      <c r="Q106" s="9"/>
      <c r="R106" s="9"/>
      <c r="S106" s="9" t="s">
        <v>15346</v>
      </c>
      <c r="T106" s="9" t="s">
        <v>15347</v>
      </c>
      <c r="U106" s="11" t="s">
        <v>15340</v>
      </c>
      <c r="V106" s="9"/>
      <c r="W106" s="9" t="s">
        <v>50</v>
      </c>
      <c r="X106" s="9" t="s">
        <v>89</v>
      </c>
      <c r="Y106" s="9" t="s">
        <v>52</v>
      </c>
      <c r="Z106" s="9" t="s">
        <v>14936</v>
      </c>
      <c r="AA106" s="9" t="s">
        <v>15341</v>
      </c>
      <c r="AB106" s="16" t="s">
        <v>15348</v>
      </c>
      <c r="AC106" s="11"/>
    </row>
    <row r="107" s="4" customFormat="1" ht="236.25" spans="1:29">
      <c r="A107" s="8">
        <v>103</v>
      </c>
      <c r="B107" s="8">
        <v>25026532103</v>
      </c>
      <c r="C107" s="9" t="s">
        <v>15336</v>
      </c>
      <c r="D107" s="11" t="s">
        <v>15349</v>
      </c>
      <c r="E107" s="9" t="s">
        <v>2555</v>
      </c>
      <c r="F107" s="9" t="s">
        <v>67</v>
      </c>
      <c r="G107" s="9" t="s">
        <v>15338</v>
      </c>
      <c r="H107" s="9" t="s">
        <v>84</v>
      </c>
      <c r="I107" s="11">
        <v>1</v>
      </c>
      <c r="J107" s="9" t="s">
        <v>271</v>
      </c>
      <c r="K107" s="9" t="s">
        <v>40</v>
      </c>
      <c r="L107" s="9" t="s">
        <v>41</v>
      </c>
      <c r="M107" s="9" t="s">
        <v>42</v>
      </c>
      <c r="N107" s="9" t="s">
        <v>3738</v>
      </c>
      <c r="O107" s="9" t="s">
        <v>15350</v>
      </c>
      <c r="P107" s="9"/>
      <c r="Q107" s="9"/>
      <c r="R107" s="9"/>
      <c r="S107" s="9" t="s">
        <v>15351</v>
      </c>
      <c r="T107" s="9" t="s">
        <v>15352</v>
      </c>
      <c r="U107" s="11" t="s">
        <v>15340</v>
      </c>
      <c r="V107" s="9"/>
      <c r="W107" s="9" t="s">
        <v>50</v>
      </c>
      <c r="X107" s="9" t="s">
        <v>89</v>
      </c>
      <c r="Y107" s="9" t="s">
        <v>52</v>
      </c>
      <c r="Z107" s="9" t="s">
        <v>14936</v>
      </c>
      <c r="AA107" s="9" t="s">
        <v>15341</v>
      </c>
      <c r="AB107" s="9" t="s">
        <v>15353</v>
      </c>
      <c r="AC107" s="17"/>
    </row>
    <row r="108" s="4" customFormat="1" ht="409.5" spans="1:29">
      <c r="A108" s="8">
        <v>104</v>
      </c>
      <c r="B108" s="8">
        <v>25026532104</v>
      </c>
      <c r="C108" s="9" t="s">
        <v>15336</v>
      </c>
      <c r="D108" s="12" t="s">
        <v>15354</v>
      </c>
      <c r="E108" s="9" t="s">
        <v>2555</v>
      </c>
      <c r="F108" s="9" t="s">
        <v>67</v>
      </c>
      <c r="G108" s="9" t="s">
        <v>15338</v>
      </c>
      <c r="H108" s="9" t="s">
        <v>84</v>
      </c>
      <c r="I108" s="12">
        <v>1</v>
      </c>
      <c r="J108" s="9" t="s">
        <v>271</v>
      </c>
      <c r="K108" s="9" t="s">
        <v>40</v>
      </c>
      <c r="L108" s="9" t="s">
        <v>41</v>
      </c>
      <c r="M108" s="9" t="s">
        <v>42</v>
      </c>
      <c r="N108" s="9" t="s">
        <v>181</v>
      </c>
      <c r="O108" s="9" t="s">
        <v>15355</v>
      </c>
      <c r="P108" s="9"/>
      <c r="Q108" s="9"/>
      <c r="R108" s="9"/>
      <c r="S108" s="9" t="s">
        <v>15356</v>
      </c>
      <c r="T108" s="9" t="s">
        <v>15357</v>
      </c>
      <c r="U108" s="12" t="s">
        <v>15358</v>
      </c>
      <c r="V108" s="9"/>
      <c r="W108" s="9" t="s">
        <v>50</v>
      </c>
      <c r="X108" s="9" t="s">
        <v>89</v>
      </c>
      <c r="Y108" s="9" t="s">
        <v>52</v>
      </c>
      <c r="Z108" s="9" t="s">
        <v>14936</v>
      </c>
      <c r="AA108" s="9" t="s">
        <v>15341</v>
      </c>
      <c r="AB108" s="9" t="s">
        <v>9525</v>
      </c>
      <c r="AC108" s="18"/>
    </row>
    <row r="109" s="4" customFormat="1" ht="409.5" spans="1:29">
      <c r="A109" s="8">
        <v>105</v>
      </c>
      <c r="B109" s="8">
        <v>25026532105</v>
      </c>
      <c r="C109" s="9" t="s">
        <v>15336</v>
      </c>
      <c r="D109" s="12" t="s">
        <v>15354</v>
      </c>
      <c r="E109" s="9" t="s">
        <v>2555</v>
      </c>
      <c r="F109" s="9" t="s">
        <v>67</v>
      </c>
      <c r="G109" s="9" t="s">
        <v>15338</v>
      </c>
      <c r="H109" s="9" t="s">
        <v>84</v>
      </c>
      <c r="I109" s="12">
        <v>1</v>
      </c>
      <c r="J109" s="9" t="s">
        <v>271</v>
      </c>
      <c r="K109" s="9" t="s">
        <v>40</v>
      </c>
      <c r="L109" s="9" t="s">
        <v>41</v>
      </c>
      <c r="M109" s="9" t="s">
        <v>42</v>
      </c>
      <c r="N109" s="9" t="s">
        <v>2187</v>
      </c>
      <c r="O109" s="9" t="s">
        <v>15359</v>
      </c>
      <c r="P109" s="9"/>
      <c r="Q109" s="9"/>
      <c r="R109" s="9"/>
      <c r="S109" s="9" t="s">
        <v>15360</v>
      </c>
      <c r="T109" s="9" t="s">
        <v>15361</v>
      </c>
      <c r="U109" s="12" t="s">
        <v>15362</v>
      </c>
      <c r="V109" s="9"/>
      <c r="W109" s="9" t="s">
        <v>50</v>
      </c>
      <c r="X109" s="9" t="s">
        <v>89</v>
      </c>
      <c r="Y109" s="9" t="s">
        <v>52</v>
      </c>
      <c r="Z109" s="9" t="s">
        <v>14936</v>
      </c>
      <c r="AA109" s="9" t="s">
        <v>15341</v>
      </c>
      <c r="AB109" s="9" t="s">
        <v>15363</v>
      </c>
      <c r="AC109" s="18"/>
    </row>
    <row r="110" s="4" customFormat="1" ht="126" spans="1:29">
      <c r="A110" s="8">
        <v>106</v>
      </c>
      <c r="B110" s="8">
        <v>25026532106</v>
      </c>
      <c r="C110" s="9" t="s">
        <v>15336</v>
      </c>
      <c r="D110" s="12" t="s">
        <v>15364</v>
      </c>
      <c r="E110" s="9" t="s">
        <v>2555</v>
      </c>
      <c r="F110" s="9" t="s">
        <v>67</v>
      </c>
      <c r="G110" s="9" t="s">
        <v>15365</v>
      </c>
      <c r="H110" s="9" t="s">
        <v>38</v>
      </c>
      <c r="I110" s="12">
        <v>2</v>
      </c>
      <c r="J110" s="9" t="s">
        <v>271</v>
      </c>
      <c r="K110" s="9" t="s">
        <v>40</v>
      </c>
      <c r="L110" s="9" t="s">
        <v>41</v>
      </c>
      <c r="M110" s="9" t="s">
        <v>42</v>
      </c>
      <c r="N110" s="9" t="s">
        <v>382</v>
      </c>
      <c r="O110" s="9" t="s">
        <v>5556</v>
      </c>
      <c r="P110" s="9"/>
      <c r="Q110" s="9"/>
      <c r="R110" s="9"/>
      <c r="S110" s="9" t="s">
        <v>15366</v>
      </c>
      <c r="T110" s="14"/>
      <c r="U110" s="12" t="s">
        <v>15340</v>
      </c>
      <c r="V110" s="9"/>
      <c r="W110" s="9" t="s">
        <v>138</v>
      </c>
      <c r="X110" s="9" t="s">
        <v>51</v>
      </c>
      <c r="Y110" s="9" t="s">
        <v>52</v>
      </c>
      <c r="Z110" s="9" t="s">
        <v>14936</v>
      </c>
      <c r="AA110" s="9" t="s">
        <v>15341</v>
      </c>
      <c r="AB110" s="9" t="s">
        <v>15367</v>
      </c>
      <c r="AC110" s="18"/>
    </row>
    <row r="111" s="4" customFormat="1" ht="283.5" spans="1:29">
      <c r="A111" s="8">
        <v>107</v>
      </c>
      <c r="B111" s="8">
        <v>25026532107</v>
      </c>
      <c r="C111" s="9" t="s">
        <v>15336</v>
      </c>
      <c r="D111" s="12" t="s">
        <v>15368</v>
      </c>
      <c r="E111" s="9" t="s">
        <v>2555</v>
      </c>
      <c r="F111" s="9" t="s">
        <v>67</v>
      </c>
      <c r="G111" s="9" t="s">
        <v>15365</v>
      </c>
      <c r="H111" s="9" t="s">
        <v>38</v>
      </c>
      <c r="I111" s="12">
        <v>2</v>
      </c>
      <c r="J111" s="9" t="s">
        <v>271</v>
      </c>
      <c r="K111" s="9" t="s">
        <v>40</v>
      </c>
      <c r="L111" s="9" t="s">
        <v>41</v>
      </c>
      <c r="M111" s="9" t="s">
        <v>42</v>
      </c>
      <c r="N111" s="9" t="s">
        <v>15369</v>
      </c>
      <c r="O111" s="9" t="s">
        <v>15370</v>
      </c>
      <c r="P111" s="9"/>
      <c r="Q111" s="9"/>
      <c r="R111" s="9"/>
      <c r="S111" s="9" t="s">
        <v>15371</v>
      </c>
      <c r="T111" s="9" t="s">
        <v>15372</v>
      </c>
      <c r="U111" s="12" t="s">
        <v>15362</v>
      </c>
      <c r="V111" s="9"/>
      <c r="W111" s="9" t="s">
        <v>138</v>
      </c>
      <c r="X111" s="9" t="s">
        <v>51</v>
      </c>
      <c r="Y111" s="9" t="s">
        <v>52</v>
      </c>
      <c r="Z111" s="9" t="s">
        <v>14936</v>
      </c>
      <c r="AA111" s="9" t="s">
        <v>15341</v>
      </c>
      <c r="AB111" s="9" t="s">
        <v>15373</v>
      </c>
      <c r="AC111" s="13"/>
    </row>
    <row r="112" s="4" customFormat="1" ht="409.5" spans="1:29">
      <c r="A112" s="8">
        <v>108</v>
      </c>
      <c r="B112" s="8">
        <v>25026532108</v>
      </c>
      <c r="C112" s="9" t="s">
        <v>15336</v>
      </c>
      <c r="D112" s="12" t="s">
        <v>15374</v>
      </c>
      <c r="E112" s="9" t="s">
        <v>2555</v>
      </c>
      <c r="F112" s="9" t="s">
        <v>67</v>
      </c>
      <c r="G112" s="9" t="s">
        <v>15365</v>
      </c>
      <c r="H112" s="9" t="s">
        <v>38</v>
      </c>
      <c r="I112" s="12">
        <v>1</v>
      </c>
      <c r="J112" s="9" t="s">
        <v>59</v>
      </c>
      <c r="K112" s="9" t="s">
        <v>40</v>
      </c>
      <c r="L112" s="9" t="s">
        <v>94</v>
      </c>
      <c r="M112" s="9" t="s">
        <v>95</v>
      </c>
      <c r="N112" s="9" t="s">
        <v>15375</v>
      </c>
      <c r="O112" s="9" t="s">
        <v>15376</v>
      </c>
      <c r="P112" s="9"/>
      <c r="Q112" s="9"/>
      <c r="R112" s="9"/>
      <c r="S112" s="14"/>
      <c r="T112" s="9" t="s">
        <v>15377</v>
      </c>
      <c r="U112" s="12" t="s">
        <v>15340</v>
      </c>
      <c r="V112" s="9"/>
      <c r="W112" s="9" t="s">
        <v>138</v>
      </c>
      <c r="X112" s="9" t="s">
        <v>51</v>
      </c>
      <c r="Y112" s="9" t="s">
        <v>52</v>
      </c>
      <c r="Z112" s="9" t="s">
        <v>14936</v>
      </c>
      <c r="AA112" s="9" t="s">
        <v>15341</v>
      </c>
      <c r="AB112" s="9" t="s">
        <v>15378</v>
      </c>
      <c r="AC112" s="18"/>
    </row>
    <row r="113" s="4" customFormat="1" ht="267.75" spans="1:29">
      <c r="A113" s="8">
        <v>109</v>
      </c>
      <c r="B113" s="8">
        <v>25026532109</v>
      </c>
      <c r="C113" s="9" t="s">
        <v>15336</v>
      </c>
      <c r="D113" s="12" t="s">
        <v>15379</v>
      </c>
      <c r="E113" s="9" t="s">
        <v>2555</v>
      </c>
      <c r="F113" s="9" t="s">
        <v>67</v>
      </c>
      <c r="G113" s="9" t="s">
        <v>15365</v>
      </c>
      <c r="H113" s="9" t="s">
        <v>38</v>
      </c>
      <c r="I113" s="13">
        <v>1</v>
      </c>
      <c r="J113" s="9" t="s">
        <v>271</v>
      </c>
      <c r="K113" s="9" t="s">
        <v>40</v>
      </c>
      <c r="L113" s="9" t="s">
        <v>41</v>
      </c>
      <c r="M113" s="9" t="s">
        <v>42</v>
      </c>
      <c r="N113" s="9" t="s">
        <v>691</v>
      </c>
      <c r="O113" s="9" t="s">
        <v>15380</v>
      </c>
      <c r="P113" s="9"/>
      <c r="Q113" s="9"/>
      <c r="R113" s="9"/>
      <c r="S113" s="9" t="s">
        <v>15381</v>
      </c>
      <c r="T113" s="9" t="s">
        <v>15382</v>
      </c>
      <c r="U113" s="12" t="s">
        <v>15383</v>
      </c>
      <c r="V113" s="9" t="s">
        <v>4021</v>
      </c>
      <c r="W113" s="9" t="s">
        <v>138</v>
      </c>
      <c r="X113" s="9" t="s">
        <v>51</v>
      </c>
      <c r="Y113" s="9" t="s">
        <v>52</v>
      </c>
      <c r="Z113" s="9" t="s">
        <v>14936</v>
      </c>
      <c r="AA113" s="9" t="s">
        <v>15341</v>
      </c>
      <c r="AB113" s="9" t="s">
        <v>15384</v>
      </c>
      <c r="AC113" s="18"/>
    </row>
    <row r="114" s="4" customFormat="1" ht="204.75" spans="1:29">
      <c r="A114" s="8">
        <v>110</v>
      </c>
      <c r="B114" s="8">
        <v>25026532110</v>
      </c>
      <c r="C114" s="9" t="s">
        <v>15336</v>
      </c>
      <c r="D114" s="11" t="s">
        <v>15385</v>
      </c>
      <c r="E114" s="9" t="s">
        <v>2555</v>
      </c>
      <c r="F114" s="9" t="s">
        <v>67</v>
      </c>
      <c r="G114" s="9" t="s">
        <v>15365</v>
      </c>
      <c r="H114" s="9" t="s">
        <v>38</v>
      </c>
      <c r="I114" s="11">
        <v>1</v>
      </c>
      <c r="J114" s="9" t="s">
        <v>271</v>
      </c>
      <c r="K114" s="9" t="s">
        <v>40</v>
      </c>
      <c r="L114" s="9" t="s">
        <v>41</v>
      </c>
      <c r="M114" s="9" t="s">
        <v>42</v>
      </c>
      <c r="N114" s="9" t="s">
        <v>13092</v>
      </c>
      <c r="O114" s="9" t="s">
        <v>15386</v>
      </c>
      <c r="P114" s="9"/>
      <c r="Q114" s="9"/>
      <c r="R114" s="9"/>
      <c r="S114" s="9" t="s">
        <v>15387</v>
      </c>
      <c r="T114" s="9" t="s">
        <v>15388</v>
      </c>
      <c r="U114" s="11" t="s">
        <v>15340</v>
      </c>
      <c r="V114" s="9"/>
      <c r="W114" s="9" t="s">
        <v>138</v>
      </c>
      <c r="X114" s="9" t="s">
        <v>51</v>
      </c>
      <c r="Y114" s="9" t="s">
        <v>52</v>
      </c>
      <c r="Z114" s="9" t="s">
        <v>14936</v>
      </c>
      <c r="AA114" s="9" t="s">
        <v>15341</v>
      </c>
      <c r="AB114" s="9" t="s">
        <v>15389</v>
      </c>
      <c r="AC114" s="18"/>
    </row>
    <row r="115" s="4" customFormat="1" ht="220.5" spans="1:29">
      <c r="A115" s="8">
        <v>111</v>
      </c>
      <c r="B115" s="8">
        <v>25026532111</v>
      </c>
      <c r="C115" s="9" t="s">
        <v>15336</v>
      </c>
      <c r="D115" s="11" t="s">
        <v>15385</v>
      </c>
      <c r="E115" s="9" t="s">
        <v>2555</v>
      </c>
      <c r="F115" s="9" t="s">
        <v>67</v>
      </c>
      <c r="G115" s="9" t="s">
        <v>15365</v>
      </c>
      <c r="H115" s="9" t="s">
        <v>38</v>
      </c>
      <c r="I115" s="11">
        <v>1</v>
      </c>
      <c r="J115" s="9" t="s">
        <v>271</v>
      </c>
      <c r="K115" s="9" t="s">
        <v>40</v>
      </c>
      <c r="L115" s="9" t="s">
        <v>41</v>
      </c>
      <c r="M115" s="9" t="s">
        <v>42</v>
      </c>
      <c r="N115" s="9" t="s">
        <v>2187</v>
      </c>
      <c r="O115" s="9" t="s">
        <v>15390</v>
      </c>
      <c r="P115" s="9"/>
      <c r="Q115" s="9"/>
      <c r="R115" s="9"/>
      <c r="S115" s="9" t="s">
        <v>15391</v>
      </c>
      <c r="T115" s="9" t="s">
        <v>4079</v>
      </c>
      <c r="U115" s="11" t="s">
        <v>15340</v>
      </c>
      <c r="V115" s="9"/>
      <c r="W115" s="9" t="s">
        <v>138</v>
      </c>
      <c r="X115" s="9" t="s">
        <v>51</v>
      </c>
      <c r="Y115" s="9" t="s">
        <v>52</v>
      </c>
      <c r="Z115" s="9" t="s">
        <v>14936</v>
      </c>
      <c r="AA115" s="9" t="s">
        <v>15341</v>
      </c>
      <c r="AB115" s="9" t="s">
        <v>15389</v>
      </c>
      <c r="AC115" s="18"/>
    </row>
    <row r="116" s="4" customFormat="1" ht="110.25" spans="1:29">
      <c r="A116" s="8">
        <v>112</v>
      </c>
      <c r="B116" s="8">
        <v>25026532112</v>
      </c>
      <c r="C116" s="9" t="s">
        <v>15336</v>
      </c>
      <c r="D116" s="12" t="s">
        <v>15392</v>
      </c>
      <c r="E116" s="9" t="s">
        <v>2555</v>
      </c>
      <c r="F116" s="9" t="s">
        <v>67</v>
      </c>
      <c r="G116" s="9" t="s">
        <v>15338</v>
      </c>
      <c r="H116" s="9" t="s">
        <v>84</v>
      </c>
      <c r="I116" s="12">
        <v>1</v>
      </c>
      <c r="J116" s="9" t="s">
        <v>271</v>
      </c>
      <c r="K116" s="9" t="s">
        <v>40</v>
      </c>
      <c r="L116" s="9" t="s">
        <v>41</v>
      </c>
      <c r="M116" s="9" t="s">
        <v>42</v>
      </c>
      <c r="N116" s="9"/>
      <c r="O116" s="9"/>
      <c r="P116" s="9"/>
      <c r="Q116" s="9"/>
      <c r="R116" s="9"/>
      <c r="S116" s="9"/>
      <c r="T116" s="14"/>
      <c r="U116" s="12" t="s">
        <v>15393</v>
      </c>
      <c r="V116" s="9" t="s">
        <v>4021</v>
      </c>
      <c r="W116" s="9" t="s">
        <v>50</v>
      </c>
      <c r="X116" s="9" t="s">
        <v>89</v>
      </c>
      <c r="Y116" s="9" t="s">
        <v>52</v>
      </c>
      <c r="Z116" s="9" t="s">
        <v>14936</v>
      </c>
      <c r="AA116" s="9" t="s">
        <v>15341</v>
      </c>
      <c r="AB116" s="9" t="s">
        <v>15394</v>
      </c>
      <c r="AC116" s="12" t="s">
        <v>15395</v>
      </c>
    </row>
    <row r="117" s="4" customFormat="1" ht="110.25" spans="1:29">
      <c r="A117" s="8">
        <v>113</v>
      </c>
      <c r="B117" s="8">
        <v>25026532113</v>
      </c>
      <c r="C117" s="9" t="s">
        <v>15396</v>
      </c>
      <c r="D117" s="12" t="s">
        <v>15397</v>
      </c>
      <c r="E117" s="9" t="s">
        <v>2555</v>
      </c>
      <c r="F117" s="9" t="s">
        <v>67</v>
      </c>
      <c r="G117" s="9" t="s">
        <v>15365</v>
      </c>
      <c r="H117" s="9" t="s">
        <v>38</v>
      </c>
      <c r="I117" s="12">
        <v>2</v>
      </c>
      <c r="J117" s="9" t="s">
        <v>271</v>
      </c>
      <c r="K117" s="9" t="s">
        <v>40</v>
      </c>
      <c r="L117" s="11" t="s">
        <v>41</v>
      </c>
      <c r="M117" s="11" t="s">
        <v>69</v>
      </c>
      <c r="N117" s="9" t="s">
        <v>388</v>
      </c>
      <c r="O117" s="9" t="s">
        <v>2852</v>
      </c>
      <c r="P117" s="9"/>
      <c r="Q117" s="11"/>
      <c r="R117" s="9"/>
      <c r="S117" s="9" t="s">
        <v>1000</v>
      </c>
      <c r="T117" s="9" t="s">
        <v>15398</v>
      </c>
      <c r="U117" s="15" t="s">
        <v>15399</v>
      </c>
      <c r="V117" s="9"/>
      <c r="W117" s="9" t="s">
        <v>974</v>
      </c>
      <c r="X117" s="9" t="s">
        <v>51</v>
      </c>
      <c r="Y117" s="9" t="s">
        <v>52</v>
      </c>
      <c r="Z117" s="9" t="s">
        <v>14936</v>
      </c>
      <c r="AA117" s="9" t="s">
        <v>15341</v>
      </c>
      <c r="AB117" s="9" t="s">
        <v>15400</v>
      </c>
      <c r="AC117" s="18"/>
    </row>
    <row r="118" s="4" customFormat="1" ht="204.75" spans="1:29">
      <c r="A118" s="8">
        <v>114</v>
      </c>
      <c r="B118" s="8">
        <v>25026532114</v>
      </c>
      <c r="C118" s="9" t="s">
        <v>15336</v>
      </c>
      <c r="D118" s="12" t="s">
        <v>15401</v>
      </c>
      <c r="E118" s="9" t="s">
        <v>2797</v>
      </c>
      <c r="F118" s="9" t="s">
        <v>67</v>
      </c>
      <c r="G118" s="9" t="s">
        <v>15338</v>
      </c>
      <c r="H118" s="9" t="s">
        <v>84</v>
      </c>
      <c r="I118" s="12">
        <v>1</v>
      </c>
      <c r="J118" s="9" t="s">
        <v>15402</v>
      </c>
      <c r="K118" s="9" t="s">
        <v>40</v>
      </c>
      <c r="L118" s="11" t="s">
        <v>41</v>
      </c>
      <c r="M118" s="11" t="s">
        <v>42</v>
      </c>
      <c r="N118" s="9" t="s">
        <v>15403</v>
      </c>
      <c r="O118" s="9" t="s">
        <v>15404</v>
      </c>
      <c r="P118" s="9"/>
      <c r="Q118" s="11"/>
      <c r="R118" s="9"/>
      <c r="S118" s="9" t="s">
        <v>15405</v>
      </c>
      <c r="T118" s="9" t="s">
        <v>2609</v>
      </c>
      <c r="U118" s="12" t="s">
        <v>15406</v>
      </c>
      <c r="V118" s="9"/>
      <c r="W118" s="9" t="s">
        <v>50</v>
      </c>
      <c r="X118" s="9" t="s">
        <v>89</v>
      </c>
      <c r="Y118" s="9" t="s">
        <v>52</v>
      </c>
      <c r="Z118" s="9" t="s">
        <v>14936</v>
      </c>
      <c r="AA118" s="9" t="s">
        <v>15341</v>
      </c>
      <c r="AB118" s="9" t="s">
        <v>15407</v>
      </c>
      <c r="AC118" s="18"/>
    </row>
    <row r="119" s="4" customFormat="1" ht="157.5" spans="1:29">
      <c r="A119" s="8">
        <v>115</v>
      </c>
      <c r="B119" s="8">
        <v>25026532115</v>
      </c>
      <c r="C119" s="9" t="s">
        <v>15336</v>
      </c>
      <c r="D119" s="12" t="s">
        <v>15401</v>
      </c>
      <c r="E119" s="9" t="s">
        <v>2797</v>
      </c>
      <c r="F119" s="9" t="s">
        <v>67</v>
      </c>
      <c r="G119" s="9" t="s">
        <v>15338</v>
      </c>
      <c r="H119" s="9" t="s">
        <v>84</v>
      </c>
      <c r="I119" s="12">
        <v>1</v>
      </c>
      <c r="J119" s="9" t="s">
        <v>244</v>
      </c>
      <c r="K119" s="9" t="s">
        <v>40</v>
      </c>
      <c r="L119" s="11" t="s">
        <v>41</v>
      </c>
      <c r="M119" s="11" t="s">
        <v>69</v>
      </c>
      <c r="N119" s="11"/>
      <c r="O119" s="11"/>
      <c r="P119" s="11"/>
      <c r="Q119" s="11"/>
      <c r="R119" s="11"/>
      <c r="S119" s="11"/>
      <c r="T119" s="14"/>
      <c r="U119" s="12" t="s">
        <v>15340</v>
      </c>
      <c r="V119" s="9"/>
      <c r="W119" s="9" t="s">
        <v>50</v>
      </c>
      <c r="X119" s="9" t="s">
        <v>89</v>
      </c>
      <c r="Y119" s="9" t="s">
        <v>52</v>
      </c>
      <c r="Z119" s="9" t="s">
        <v>14936</v>
      </c>
      <c r="AA119" s="9" t="s">
        <v>15341</v>
      </c>
      <c r="AB119" s="9" t="s">
        <v>15408</v>
      </c>
      <c r="AC119" s="18"/>
    </row>
    <row r="120" s="4" customFormat="1" ht="173.25" spans="1:29">
      <c r="A120" s="8">
        <v>116</v>
      </c>
      <c r="B120" s="8">
        <v>25026532116</v>
      </c>
      <c r="C120" s="9" t="s">
        <v>15336</v>
      </c>
      <c r="D120" s="12" t="s">
        <v>15409</v>
      </c>
      <c r="E120" s="9" t="s">
        <v>2797</v>
      </c>
      <c r="F120" s="9" t="s">
        <v>67</v>
      </c>
      <c r="G120" s="9" t="s">
        <v>15338</v>
      </c>
      <c r="H120" s="9" t="s">
        <v>84</v>
      </c>
      <c r="I120" s="12">
        <v>1</v>
      </c>
      <c r="J120" s="9" t="s">
        <v>15402</v>
      </c>
      <c r="K120" s="9" t="s">
        <v>40</v>
      </c>
      <c r="L120" s="11" t="s">
        <v>41</v>
      </c>
      <c r="M120" s="11" t="s">
        <v>42</v>
      </c>
      <c r="N120" s="9" t="s">
        <v>691</v>
      </c>
      <c r="O120" s="9" t="s">
        <v>360</v>
      </c>
      <c r="P120" s="9"/>
      <c r="Q120" s="11"/>
      <c r="R120" s="9"/>
      <c r="S120" s="9" t="s">
        <v>11176</v>
      </c>
      <c r="T120" s="9" t="s">
        <v>2622</v>
      </c>
      <c r="U120" s="12" t="s">
        <v>15406</v>
      </c>
      <c r="V120" s="9"/>
      <c r="W120" s="9" t="s">
        <v>50</v>
      </c>
      <c r="X120" s="9" t="s">
        <v>89</v>
      </c>
      <c r="Y120" s="9" t="s">
        <v>52</v>
      </c>
      <c r="Z120" s="9" t="s">
        <v>14936</v>
      </c>
      <c r="AA120" s="9" t="s">
        <v>15341</v>
      </c>
      <c r="AB120" s="9" t="s">
        <v>15410</v>
      </c>
      <c r="AC120" s="18"/>
    </row>
    <row r="121" s="4" customFormat="1" ht="126" spans="1:29">
      <c r="A121" s="8">
        <v>117</v>
      </c>
      <c r="B121" s="8">
        <v>25026532117</v>
      </c>
      <c r="C121" s="9" t="s">
        <v>15336</v>
      </c>
      <c r="D121" s="12" t="s">
        <v>15411</v>
      </c>
      <c r="E121" s="9" t="s">
        <v>2797</v>
      </c>
      <c r="F121" s="9" t="s">
        <v>67</v>
      </c>
      <c r="G121" s="9" t="s">
        <v>15338</v>
      </c>
      <c r="H121" s="9" t="s">
        <v>84</v>
      </c>
      <c r="I121" s="12">
        <v>1</v>
      </c>
      <c r="J121" s="9" t="s">
        <v>244</v>
      </c>
      <c r="K121" s="9" t="s">
        <v>40</v>
      </c>
      <c r="L121" s="11" t="s">
        <v>41</v>
      </c>
      <c r="M121" s="11" t="s">
        <v>42</v>
      </c>
      <c r="N121" s="11"/>
      <c r="O121" s="11"/>
      <c r="P121" s="11"/>
      <c r="Q121" s="11"/>
      <c r="R121" s="11"/>
      <c r="S121" s="11"/>
      <c r="T121" s="14"/>
      <c r="U121" s="12" t="s">
        <v>15340</v>
      </c>
      <c r="V121" s="9"/>
      <c r="W121" s="9" t="s">
        <v>50</v>
      </c>
      <c r="X121" s="9" t="s">
        <v>89</v>
      </c>
      <c r="Y121" s="9" t="s">
        <v>52</v>
      </c>
      <c r="Z121" s="9" t="s">
        <v>14936</v>
      </c>
      <c r="AA121" s="9" t="s">
        <v>15341</v>
      </c>
      <c r="AB121" s="9" t="s">
        <v>15412</v>
      </c>
      <c r="AC121" s="18"/>
    </row>
    <row r="122" s="4" customFormat="1" ht="126" spans="1:29">
      <c r="A122" s="8">
        <v>118</v>
      </c>
      <c r="B122" s="8">
        <v>25026532118</v>
      </c>
      <c r="C122" s="9" t="s">
        <v>15336</v>
      </c>
      <c r="D122" s="12" t="s">
        <v>15413</v>
      </c>
      <c r="E122" s="9" t="s">
        <v>2797</v>
      </c>
      <c r="F122" s="9" t="s">
        <v>67</v>
      </c>
      <c r="G122" s="9" t="s">
        <v>15365</v>
      </c>
      <c r="H122" s="9" t="s">
        <v>131</v>
      </c>
      <c r="I122" s="12">
        <v>1</v>
      </c>
      <c r="J122" s="9" t="s">
        <v>244</v>
      </c>
      <c r="K122" s="9" t="s">
        <v>40</v>
      </c>
      <c r="L122" s="11" t="s">
        <v>41</v>
      </c>
      <c r="M122" s="11" t="s">
        <v>42</v>
      </c>
      <c r="N122" s="11"/>
      <c r="O122" s="11"/>
      <c r="P122" s="11"/>
      <c r="Q122" s="11"/>
      <c r="R122" s="11"/>
      <c r="S122" s="11"/>
      <c r="T122" s="14"/>
      <c r="U122" s="12" t="s">
        <v>15340</v>
      </c>
      <c r="V122" s="9"/>
      <c r="W122" s="9" t="s">
        <v>138</v>
      </c>
      <c r="X122" s="9" t="s">
        <v>51</v>
      </c>
      <c r="Y122" s="9" t="s">
        <v>52</v>
      </c>
      <c r="Z122" s="9" t="s">
        <v>14936</v>
      </c>
      <c r="AA122" s="9" t="s">
        <v>15341</v>
      </c>
      <c r="AB122" s="9" t="s">
        <v>15414</v>
      </c>
      <c r="AC122" s="13"/>
    </row>
    <row r="123" s="4" customFormat="1" ht="126" spans="1:29">
      <c r="A123" s="8">
        <v>119</v>
      </c>
      <c r="B123" s="8">
        <v>25026532119</v>
      </c>
      <c r="C123" s="9" t="s">
        <v>15336</v>
      </c>
      <c r="D123" s="12" t="s">
        <v>15415</v>
      </c>
      <c r="E123" s="9" t="s">
        <v>2797</v>
      </c>
      <c r="F123" s="9" t="s">
        <v>67</v>
      </c>
      <c r="G123" s="9" t="s">
        <v>15338</v>
      </c>
      <c r="H123" s="9" t="s">
        <v>84</v>
      </c>
      <c r="I123" s="12">
        <v>1</v>
      </c>
      <c r="J123" s="9" t="s">
        <v>271</v>
      </c>
      <c r="K123" s="9" t="s">
        <v>40</v>
      </c>
      <c r="L123" s="11" t="s">
        <v>41</v>
      </c>
      <c r="M123" s="11" t="s">
        <v>42</v>
      </c>
      <c r="N123" s="11"/>
      <c r="O123" s="11"/>
      <c r="P123" s="11"/>
      <c r="Q123" s="11"/>
      <c r="R123" s="11"/>
      <c r="S123" s="11"/>
      <c r="T123" s="14"/>
      <c r="U123" s="12" t="s">
        <v>15340</v>
      </c>
      <c r="V123" s="9" t="s">
        <v>2988</v>
      </c>
      <c r="W123" s="9" t="s">
        <v>50</v>
      </c>
      <c r="X123" s="9" t="s">
        <v>89</v>
      </c>
      <c r="Y123" s="9" t="s">
        <v>52</v>
      </c>
      <c r="Z123" s="9" t="s">
        <v>14936</v>
      </c>
      <c r="AA123" s="9" t="s">
        <v>15341</v>
      </c>
      <c r="AB123" s="9" t="s">
        <v>15412</v>
      </c>
      <c r="AC123" s="13"/>
    </row>
    <row r="124" s="4" customFormat="1" ht="204.75" spans="1:29">
      <c r="A124" s="8">
        <v>120</v>
      </c>
      <c r="B124" s="8">
        <v>25026532120</v>
      </c>
      <c r="C124" s="9" t="s">
        <v>15336</v>
      </c>
      <c r="D124" s="12" t="s">
        <v>15416</v>
      </c>
      <c r="E124" s="9" t="s">
        <v>2797</v>
      </c>
      <c r="F124" s="9" t="s">
        <v>67</v>
      </c>
      <c r="G124" s="9" t="s">
        <v>15365</v>
      </c>
      <c r="H124" s="9" t="s">
        <v>38</v>
      </c>
      <c r="I124" s="12">
        <v>1</v>
      </c>
      <c r="J124" s="9" t="s">
        <v>15402</v>
      </c>
      <c r="K124" s="9" t="s">
        <v>40</v>
      </c>
      <c r="L124" s="11" t="s">
        <v>41</v>
      </c>
      <c r="M124" s="11" t="s">
        <v>42</v>
      </c>
      <c r="N124" s="9" t="s">
        <v>85</v>
      </c>
      <c r="O124" s="9" t="s">
        <v>15417</v>
      </c>
      <c r="P124" s="9"/>
      <c r="Q124" s="11"/>
      <c r="R124" s="9"/>
      <c r="S124" s="9" t="s">
        <v>6234</v>
      </c>
      <c r="T124" s="9" t="s">
        <v>74</v>
      </c>
      <c r="U124" s="12" t="s">
        <v>15340</v>
      </c>
      <c r="V124" s="9"/>
      <c r="W124" s="9" t="s">
        <v>138</v>
      </c>
      <c r="X124" s="9" t="s">
        <v>51</v>
      </c>
      <c r="Y124" s="9" t="s">
        <v>52</v>
      </c>
      <c r="Z124" s="9" t="s">
        <v>14936</v>
      </c>
      <c r="AA124" s="9" t="s">
        <v>15341</v>
      </c>
      <c r="AB124" s="9" t="s">
        <v>9525</v>
      </c>
      <c r="AC124" s="18"/>
    </row>
    <row r="125" s="4" customFormat="1" ht="252" spans="1:29">
      <c r="A125" s="8">
        <v>121</v>
      </c>
      <c r="B125" s="8">
        <v>25026532121</v>
      </c>
      <c r="C125" s="9" t="s">
        <v>15336</v>
      </c>
      <c r="D125" s="12" t="s">
        <v>15418</v>
      </c>
      <c r="E125" s="9" t="s">
        <v>2797</v>
      </c>
      <c r="F125" s="9" t="s">
        <v>67</v>
      </c>
      <c r="G125" s="9" t="s">
        <v>15365</v>
      </c>
      <c r="H125" s="9" t="s">
        <v>38</v>
      </c>
      <c r="I125" s="12">
        <v>1</v>
      </c>
      <c r="J125" s="9" t="s">
        <v>15402</v>
      </c>
      <c r="K125" s="9" t="s">
        <v>40</v>
      </c>
      <c r="L125" s="11" t="s">
        <v>41</v>
      </c>
      <c r="M125" s="11" t="s">
        <v>42</v>
      </c>
      <c r="N125" s="9" t="s">
        <v>15419</v>
      </c>
      <c r="O125" s="9" t="s">
        <v>15420</v>
      </c>
      <c r="P125" s="9"/>
      <c r="Q125" s="11"/>
      <c r="R125" s="9"/>
      <c r="S125" s="9" t="s">
        <v>15421</v>
      </c>
      <c r="T125" s="9" t="s">
        <v>15422</v>
      </c>
      <c r="U125" s="12" t="s">
        <v>15423</v>
      </c>
      <c r="V125" s="9"/>
      <c r="W125" s="9" t="s">
        <v>138</v>
      </c>
      <c r="X125" s="9" t="s">
        <v>51</v>
      </c>
      <c r="Y125" s="9" t="s">
        <v>52</v>
      </c>
      <c r="Z125" s="9" t="s">
        <v>14936</v>
      </c>
      <c r="AA125" s="9" t="s">
        <v>15341</v>
      </c>
      <c r="AB125" s="9" t="s">
        <v>15424</v>
      </c>
      <c r="AC125" s="13"/>
    </row>
    <row r="126" s="4" customFormat="1" ht="252" spans="1:29">
      <c r="A126" s="8">
        <v>122</v>
      </c>
      <c r="B126" s="8">
        <v>25026532122</v>
      </c>
      <c r="C126" s="9" t="s">
        <v>15336</v>
      </c>
      <c r="D126" s="12" t="s">
        <v>15425</v>
      </c>
      <c r="E126" s="9" t="s">
        <v>2797</v>
      </c>
      <c r="F126" s="9" t="s">
        <v>67</v>
      </c>
      <c r="G126" s="9" t="s">
        <v>15338</v>
      </c>
      <c r="H126" s="9" t="s">
        <v>84</v>
      </c>
      <c r="I126" s="12">
        <v>1</v>
      </c>
      <c r="J126" s="9" t="s">
        <v>15402</v>
      </c>
      <c r="K126" s="9" t="s">
        <v>40</v>
      </c>
      <c r="L126" s="11" t="s">
        <v>41</v>
      </c>
      <c r="M126" s="11" t="s">
        <v>42</v>
      </c>
      <c r="N126" s="9" t="s">
        <v>15426</v>
      </c>
      <c r="O126" s="9" t="s">
        <v>15427</v>
      </c>
      <c r="P126" s="9"/>
      <c r="Q126" s="11"/>
      <c r="R126" s="9"/>
      <c r="S126" s="9" t="s">
        <v>15428</v>
      </c>
      <c r="T126" s="11"/>
      <c r="U126" s="12" t="s">
        <v>15429</v>
      </c>
      <c r="V126" s="9"/>
      <c r="W126" s="9" t="s">
        <v>50</v>
      </c>
      <c r="X126" s="9" t="s">
        <v>89</v>
      </c>
      <c r="Y126" s="9" t="s">
        <v>52</v>
      </c>
      <c r="Z126" s="9" t="s">
        <v>14936</v>
      </c>
      <c r="AA126" s="9" t="s">
        <v>15341</v>
      </c>
      <c r="AB126" s="9" t="s">
        <v>15430</v>
      </c>
      <c r="AC126" s="18"/>
    </row>
    <row r="127" s="4" customFormat="1" ht="110.25" spans="1:29">
      <c r="A127" s="8">
        <v>123</v>
      </c>
      <c r="B127" s="8">
        <v>25026532123</v>
      </c>
      <c r="C127" s="9" t="s">
        <v>15431</v>
      </c>
      <c r="D127" s="9" t="s">
        <v>15432</v>
      </c>
      <c r="E127" s="9" t="s">
        <v>2555</v>
      </c>
      <c r="F127" s="9" t="s">
        <v>2014</v>
      </c>
      <c r="G127" s="9" t="s">
        <v>176</v>
      </c>
      <c r="H127" s="9" t="s">
        <v>38</v>
      </c>
      <c r="I127" s="10">
        <v>1</v>
      </c>
      <c r="J127" s="9" t="s">
        <v>271</v>
      </c>
      <c r="K127" s="9" t="s">
        <v>40</v>
      </c>
      <c r="L127" s="11" t="s">
        <v>41</v>
      </c>
      <c r="M127" s="11" t="s">
        <v>69</v>
      </c>
      <c r="N127" s="11" t="s">
        <v>326</v>
      </c>
      <c r="O127" s="11"/>
      <c r="P127" s="11"/>
      <c r="Q127" s="11"/>
      <c r="R127" s="11"/>
      <c r="S127" s="11"/>
      <c r="T127" s="11"/>
      <c r="U127" s="9" t="s">
        <v>15433</v>
      </c>
      <c r="V127" s="9"/>
      <c r="W127" s="9" t="s">
        <v>193</v>
      </c>
      <c r="X127" s="9" t="s">
        <v>51</v>
      </c>
      <c r="Y127" s="9" t="s">
        <v>52</v>
      </c>
      <c r="Z127" s="9" t="s">
        <v>14936</v>
      </c>
      <c r="AA127" s="9" t="s">
        <v>15434</v>
      </c>
      <c r="AB127" s="9" t="s">
        <v>9677</v>
      </c>
      <c r="AC127" s="9"/>
    </row>
    <row r="128" s="4" customFormat="1" ht="110.25" spans="1:29">
      <c r="A128" s="8">
        <v>124</v>
      </c>
      <c r="B128" s="8">
        <v>25026532124</v>
      </c>
      <c r="C128" s="9" t="s">
        <v>15431</v>
      </c>
      <c r="D128" s="9" t="s">
        <v>15432</v>
      </c>
      <c r="E128" s="9" t="s">
        <v>2555</v>
      </c>
      <c r="F128" s="9" t="s">
        <v>2014</v>
      </c>
      <c r="G128" s="9" t="s">
        <v>176</v>
      </c>
      <c r="H128" s="9" t="s">
        <v>38</v>
      </c>
      <c r="I128" s="10">
        <v>1</v>
      </c>
      <c r="J128" s="9" t="s">
        <v>271</v>
      </c>
      <c r="K128" s="9" t="s">
        <v>40</v>
      </c>
      <c r="L128" s="11" t="s">
        <v>41</v>
      </c>
      <c r="M128" s="11" t="s">
        <v>69</v>
      </c>
      <c r="N128" s="11" t="s">
        <v>1830</v>
      </c>
      <c r="O128" s="11"/>
      <c r="P128" s="11"/>
      <c r="Q128" s="11"/>
      <c r="R128" s="11"/>
      <c r="S128" s="11"/>
      <c r="T128" s="11"/>
      <c r="U128" s="9" t="s">
        <v>15435</v>
      </c>
      <c r="V128" s="9"/>
      <c r="W128" s="9" t="s">
        <v>193</v>
      </c>
      <c r="X128" s="9" t="s">
        <v>51</v>
      </c>
      <c r="Y128" s="9" t="s">
        <v>52</v>
      </c>
      <c r="Z128" s="9" t="s">
        <v>14936</v>
      </c>
      <c r="AA128" s="9" t="s">
        <v>15434</v>
      </c>
      <c r="AB128" s="9" t="s">
        <v>9677</v>
      </c>
      <c r="AC128" s="9"/>
    </row>
    <row r="129" s="4" customFormat="1" ht="299.25" spans="1:29">
      <c r="A129" s="8">
        <v>125</v>
      </c>
      <c r="B129" s="8">
        <v>25026532125</v>
      </c>
      <c r="C129" s="9" t="s">
        <v>15431</v>
      </c>
      <c r="D129" s="9" t="s">
        <v>15432</v>
      </c>
      <c r="E129" s="9" t="s">
        <v>2555</v>
      </c>
      <c r="F129" s="9" t="s">
        <v>2014</v>
      </c>
      <c r="G129" s="9" t="s">
        <v>176</v>
      </c>
      <c r="H129" s="9" t="s">
        <v>38</v>
      </c>
      <c r="I129" s="10">
        <v>1</v>
      </c>
      <c r="J129" s="9" t="s">
        <v>271</v>
      </c>
      <c r="K129" s="9" t="s">
        <v>40</v>
      </c>
      <c r="L129" s="9" t="s">
        <v>41</v>
      </c>
      <c r="M129" s="9" t="s">
        <v>69</v>
      </c>
      <c r="N129" s="9" t="s">
        <v>691</v>
      </c>
      <c r="O129" s="9" t="s">
        <v>15436</v>
      </c>
      <c r="P129" s="9"/>
      <c r="Q129" s="9"/>
      <c r="R129" s="9"/>
      <c r="S129" s="9"/>
      <c r="T129" s="9"/>
      <c r="U129" s="9" t="s">
        <v>15437</v>
      </c>
      <c r="V129" s="9"/>
      <c r="W129" s="9" t="s">
        <v>193</v>
      </c>
      <c r="X129" s="9" t="s">
        <v>51</v>
      </c>
      <c r="Y129" s="9" t="s">
        <v>52</v>
      </c>
      <c r="Z129" s="9" t="s">
        <v>14936</v>
      </c>
      <c r="AA129" s="9" t="s">
        <v>15434</v>
      </c>
      <c r="AB129" s="9" t="s">
        <v>9677</v>
      </c>
      <c r="AC129" s="9"/>
    </row>
    <row r="130" s="4" customFormat="1" ht="204.75" spans="1:29">
      <c r="A130" s="8">
        <v>126</v>
      </c>
      <c r="B130" s="8">
        <v>25026532126</v>
      </c>
      <c r="C130" s="9" t="s">
        <v>15431</v>
      </c>
      <c r="D130" s="9" t="s">
        <v>15432</v>
      </c>
      <c r="E130" s="9" t="s">
        <v>2555</v>
      </c>
      <c r="F130" s="9" t="s">
        <v>2014</v>
      </c>
      <c r="G130" s="9" t="s">
        <v>176</v>
      </c>
      <c r="H130" s="9" t="s">
        <v>38</v>
      </c>
      <c r="I130" s="10">
        <v>1</v>
      </c>
      <c r="J130" s="9" t="s">
        <v>271</v>
      </c>
      <c r="K130" s="9" t="s">
        <v>40</v>
      </c>
      <c r="L130" s="9" t="s">
        <v>41</v>
      </c>
      <c r="M130" s="9" t="s">
        <v>69</v>
      </c>
      <c r="N130" s="9" t="s">
        <v>85</v>
      </c>
      <c r="O130" s="9"/>
      <c r="P130" s="9"/>
      <c r="Q130" s="9"/>
      <c r="R130" s="9"/>
      <c r="S130" s="9"/>
      <c r="T130" s="9"/>
      <c r="U130" s="9" t="s">
        <v>15438</v>
      </c>
      <c r="V130" s="9"/>
      <c r="W130" s="9" t="s">
        <v>193</v>
      </c>
      <c r="X130" s="9" t="s">
        <v>51</v>
      </c>
      <c r="Y130" s="9" t="s">
        <v>52</v>
      </c>
      <c r="Z130" s="9" t="s">
        <v>14936</v>
      </c>
      <c r="AA130" s="9" t="s">
        <v>15434</v>
      </c>
      <c r="AB130" s="9" t="s">
        <v>9677</v>
      </c>
      <c r="AC130" s="9"/>
    </row>
    <row r="131" s="4" customFormat="1" ht="220.5" spans="1:29">
      <c r="A131" s="8">
        <v>127</v>
      </c>
      <c r="B131" s="8">
        <v>25026532127</v>
      </c>
      <c r="C131" s="9" t="s">
        <v>15439</v>
      </c>
      <c r="D131" s="9" t="s">
        <v>15440</v>
      </c>
      <c r="E131" s="9" t="s">
        <v>2555</v>
      </c>
      <c r="F131" s="9" t="s">
        <v>3068</v>
      </c>
      <c r="G131" s="9" t="s">
        <v>970</v>
      </c>
      <c r="H131" s="9" t="s">
        <v>38</v>
      </c>
      <c r="I131" s="10">
        <v>1</v>
      </c>
      <c r="J131" s="9" t="s">
        <v>271</v>
      </c>
      <c r="K131" s="9" t="s">
        <v>40</v>
      </c>
      <c r="L131" s="9" t="s">
        <v>41</v>
      </c>
      <c r="M131" s="9" t="s">
        <v>42</v>
      </c>
      <c r="N131" s="9" t="s">
        <v>388</v>
      </c>
      <c r="O131" s="9" t="s">
        <v>2852</v>
      </c>
      <c r="P131" s="9"/>
      <c r="Q131" s="9"/>
      <c r="R131" s="9"/>
      <c r="S131" s="9" t="s">
        <v>1075</v>
      </c>
      <c r="T131" s="9" t="s">
        <v>2860</v>
      </c>
      <c r="U131" s="9" t="s">
        <v>15441</v>
      </c>
      <c r="V131" s="9"/>
      <c r="W131" s="9" t="s">
        <v>974</v>
      </c>
      <c r="X131" s="9" t="s">
        <v>51</v>
      </c>
      <c r="Y131" s="9" t="s">
        <v>52</v>
      </c>
      <c r="Z131" s="9" t="s">
        <v>14936</v>
      </c>
      <c r="AA131" s="9" t="s">
        <v>15434</v>
      </c>
      <c r="AB131" s="9" t="s">
        <v>14272</v>
      </c>
      <c r="AC131" s="9"/>
    </row>
    <row r="132" s="4" customFormat="1" ht="236.25" spans="1:29">
      <c r="A132" s="8">
        <v>128</v>
      </c>
      <c r="B132" s="8">
        <v>25026532128</v>
      </c>
      <c r="C132" s="9" t="s">
        <v>15439</v>
      </c>
      <c r="D132" s="9" t="s">
        <v>15440</v>
      </c>
      <c r="E132" s="9" t="s">
        <v>2555</v>
      </c>
      <c r="F132" s="9" t="s">
        <v>969</v>
      </c>
      <c r="G132" s="9" t="s">
        <v>970</v>
      </c>
      <c r="H132" s="9" t="s">
        <v>38</v>
      </c>
      <c r="I132" s="10">
        <v>5</v>
      </c>
      <c r="J132" s="9" t="s">
        <v>271</v>
      </c>
      <c r="K132" s="9" t="s">
        <v>40</v>
      </c>
      <c r="L132" s="9" t="s">
        <v>41</v>
      </c>
      <c r="M132" s="9" t="s">
        <v>42</v>
      </c>
      <c r="N132" s="9" t="s">
        <v>388</v>
      </c>
      <c r="O132" s="9" t="s">
        <v>2852</v>
      </c>
      <c r="P132" s="9"/>
      <c r="Q132" s="9"/>
      <c r="R132" s="9"/>
      <c r="S132" s="9"/>
      <c r="T132" s="9"/>
      <c r="U132" s="9" t="s">
        <v>15442</v>
      </c>
      <c r="V132" s="9"/>
      <c r="W132" s="9" t="s">
        <v>974</v>
      </c>
      <c r="X132" s="9" t="s">
        <v>51</v>
      </c>
      <c r="Y132" s="9" t="s">
        <v>52</v>
      </c>
      <c r="Z132" s="9" t="s">
        <v>14936</v>
      </c>
      <c r="AA132" s="9" t="s">
        <v>15434</v>
      </c>
      <c r="AB132" s="9" t="s">
        <v>15400</v>
      </c>
      <c r="AC132" s="9"/>
    </row>
    <row r="133" s="4" customFormat="1" ht="236.25" spans="1:29">
      <c r="A133" s="8">
        <v>129</v>
      </c>
      <c r="B133" s="8">
        <v>25026532129</v>
      </c>
      <c r="C133" s="9" t="s">
        <v>15439</v>
      </c>
      <c r="D133" s="9" t="s">
        <v>15443</v>
      </c>
      <c r="E133" s="9" t="s">
        <v>2555</v>
      </c>
      <c r="F133" s="9" t="s">
        <v>969</v>
      </c>
      <c r="G133" s="9" t="s">
        <v>4728</v>
      </c>
      <c r="H133" s="9" t="s">
        <v>38</v>
      </c>
      <c r="I133" s="10">
        <v>1</v>
      </c>
      <c r="J133" s="9" t="s">
        <v>59</v>
      </c>
      <c r="K133" s="9" t="s">
        <v>40</v>
      </c>
      <c r="L133" s="9" t="s">
        <v>41</v>
      </c>
      <c r="M133" s="9" t="s">
        <v>42</v>
      </c>
      <c r="N133" s="9" t="s">
        <v>388</v>
      </c>
      <c r="O133" s="9" t="s">
        <v>5250</v>
      </c>
      <c r="P133" s="9"/>
      <c r="Q133" s="9"/>
      <c r="R133" s="9"/>
      <c r="S133" s="9" t="s">
        <v>1196</v>
      </c>
      <c r="T133" s="9" t="s">
        <v>7211</v>
      </c>
      <c r="U133" s="9" t="s">
        <v>15444</v>
      </c>
      <c r="V133" s="9"/>
      <c r="W133" s="9" t="s">
        <v>980</v>
      </c>
      <c r="X133" s="9" t="s">
        <v>51</v>
      </c>
      <c r="Y133" s="9" t="s">
        <v>52</v>
      </c>
      <c r="Z133" s="9" t="s">
        <v>14936</v>
      </c>
      <c r="AA133" s="9" t="s">
        <v>15434</v>
      </c>
      <c r="AB133" s="9" t="s">
        <v>15445</v>
      </c>
      <c r="AC133" s="9"/>
    </row>
    <row r="134" s="4" customFormat="1" ht="189" spans="1:29">
      <c r="A134" s="8">
        <v>130</v>
      </c>
      <c r="B134" s="8">
        <v>25026532130</v>
      </c>
      <c r="C134" s="9" t="s">
        <v>15439</v>
      </c>
      <c r="D134" s="9" t="s">
        <v>15443</v>
      </c>
      <c r="E134" s="9" t="s">
        <v>2555</v>
      </c>
      <c r="F134" s="9" t="s">
        <v>1109</v>
      </c>
      <c r="G134" s="9" t="s">
        <v>4728</v>
      </c>
      <c r="H134" s="9" t="s">
        <v>38</v>
      </c>
      <c r="I134" s="10">
        <v>1</v>
      </c>
      <c r="J134" s="9" t="s">
        <v>59</v>
      </c>
      <c r="K134" s="9" t="s">
        <v>40</v>
      </c>
      <c r="L134" s="9" t="s">
        <v>41</v>
      </c>
      <c r="M134" s="9" t="s">
        <v>42</v>
      </c>
      <c r="N134" s="9" t="s">
        <v>388</v>
      </c>
      <c r="O134" s="9" t="s">
        <v>6303</v>
      </c>
      <c r="P134" s="9"/>
      <c r="Q134" s="9"/>
      <c r="R134" s="9"/>
      <c r="S134" s="9" t="s">
        <v>6304</v>
      </c>
      <c r="T134" s="9" t="s">
        <v>2455</v>
      </c>
      <c r="U134" s="9" t="s">
        <v>15446</v>
      </c>
      <c r="V134" s="9"/>
      <c r="W134" s="9" t="s">
        <v>974</v>
      </c>
      <c r="X134" s="9" t="s">
        <v>51</v>
      </c>
      <c r="Y134" s="9" t="s">
        <v>52</v>
      </c>
      <c r="Z134" s="9" t="s">
        <v>14936</v>
      </c>
      <c r="AA134" s="9" t="s">
        <v>15434</v>
      </c>
      <c r="AB134" s="9" t="s">
        <v>15447</v>
      </c>
      <c r="AC134" s="9"/>
    </row>
    <row r="135" s="4" customFormat="1" ht="220.5" spans="1:29">
      <c r="A135" s="8">
        <v>131</v>
      </c>
      <c r="B135" s="8">
        <v>25026532131</v>
      </c>
      <c r="C135" s="9" t="s">
        <v>15448</v>
      </c>
      <c r="D135" s="9" t="s">
        <v>15449</v>
      </c>
      <c r="E135" s="9" t="s">
        <v>2555</v>
      </c>
      <c r="F135" s="9" t="s">
        <v>15450</v>
      </c>
      <c r="G135" s="9" t="s">
        <v>5555</v>
      </c>
      <c r="H135" s="9" t="s">
        <v>38</v>
      </c>
      <c r="I135" s="10">
        <v>1</v>
      </c>
      <c r="J135" s="9" t="s">
        <v>271</v>
      </c>
      <c r="K135" s="9" t="s">
        <v>40</v>
      </c>
      <c r="L135" s="9" t="s">
        <v>41</v>
      </c>
      <c r="M135" s="9" t="s">
        <v>69</v>
      </c>
      <c r="N135" s="9" t="s">
        <v>382</v>
      </c>
      <c r="O135" s="9" t="s">
        <v>6473</v>
      </c>
      <c r="P135" s="9"/>
      <c r="Q135" s="9"/>
      <c r="R135" s="9"/>
      <c r="S135" s="9" t="s">
        <v>11295</v>
      </c>
      <c r="T135" s="9"/>
      <c r="U135" s="9" t="s">
        <v>15451</v>
      </c>
      <c r="V135" s="9"/>
      <c r="W135" s="9" t="s">
        <v>138</v>
      </c>
      <c r="X135" s="9" t="s">
        <v>51</v>
      </c>
      <c r="Y135" s="9" t="s">
        <v>52</v>
      </c>
      <c r="Z135" s="9" t="s">
        <v>14936</v>
      </c>
      <c r="AA135" s="9" t="s">
        <v>15434</v>
      </c>
      <c r="AB135" s="9" t="s">
        <v>15452</v>
      </c>
      <c r="AC135" s="9" t="s">
        <v>15453</v>
      </c>
    </row>
    <row r="136" s="4" customFormat="1" ht="173.25" spans="1:29">
      <c r="A136" s="8">
        <v>132</v>
      </c>
      <c r="B136" s="8">
        <v>25026532132</v>
      </c>
      <c r="C136" s="9" t="s">
        <v>15448</v>
      </c>
      <c r="D136" s="9" t="s">
        <v>15449</v>
      </c>
      <c r="E136" s="9" t="s">
        <v>2555</v>
      </c>
      <c r="F136" s="9" t="s">
        <v>15450</v>
      </c>
      <c r="G136" s="9" t="s">
        <v>15454</v>
      </c>
      <c r="H136" s="9" t="s">
        <v>38</v>
      </c>
      <c r="I136" s="10">
        <v>1</v>
      </c>
      <c r="J136" s="9" t="s">
        <v>271</v>
      </c>
      <c r="K136" s="9" t="s">
        <v>40</v>
      </c>
      <c r="L136" s="9" t="s">
        <v>41</v>
      </c>
      <c r="M136" s="9" t="s">
        <v>69</v>
      </c>
      <c r="N136" s="9" t="s">
        <v>382</v>
      </c>
      <c r="O136" s="9" t="s">
        <v>9849</v>
      </c>
      <c r="P136" s="9"/>
      <c r="Q136" s="9"/>
      <c r="R136" s="9"/>
      <c r="S136" s="9" t="s">
        <v>9850</v>
      </c>
      <c r="T136" s="9"/>
      <c r="U136" s="9" t="s">
        <v>15451</v>
      </c>
      <c r="V136" s="9"/>
      <c r="W136" s="9" t="s">
        <v>138</v>
      </c>
      <c r="X136" s="9" t="s">
        <v>51</v>
      </c>
      <c r="Y136" s="9" t="s">
        <v>52</v>
      </c>
      <c r="Z136" s="9" t="s">
        <v>14936</v>
      </c>
      <c r="AA136" s="9" t="s">
        <v>15434</v>
      </c>
      <c r="AB136" s="9" t="s">
        <v>15455</v>
      </c>
      <c r="AC136" s="9" t="s">
        <v>15456</v>
      </c>
    </row>
    <row r="137" s="4" customFormat="1" ht="110.25" spans="1:29">
      <c r="A137" s="8">
        <v>133</v>
      </c>
      <c r="B137" s="8">
        <v>25026532133</v>
      </c>
      <c r="C137" s="9" t="s">
        <v>15457</v>
      </c>
      <c r="D137" s="9" t="s">
        <v>15458</v>
      </c>
      <c r="E137" s="9" t="s">
        <v>2555</v>
      </c>
      <c r="F137" s="9" t="s">
        <v>67</v>
      </c>
      <c r="G137" s="9" t="s">
        <v>169</v>
      </c>
      <c r="H137" s="9" t="s">
        <v>84</v>
      </c>
      <c r="I137" s="10">
        <v>1</v>
      </c>
      <c r="J137" s="9" t="s">
        <v>271</v>
      </c>
      <c r="K137" s="9" t="s">
        <v>40</v>
      </c>
      <c r="L137" s="9" t="s">
        <v>41</v>
      </c>
      <c r="M137" s="9" t="s">
        <v>42</v>
      </c>
      <c r="N137" s="9" t="s">
        <v>373</v>
      </c>
      <c r="O137" s="9" t="s">
        <v>2711</v>
      </c>
      <c r="P137" s="9"/>
      <c r="Q137" s="9"/>
      <c r="R137" s="9"/>
      <c r="S137" s="9"/>
      <c r="T137" s="9"/>
      <c r="U137" s="9"/>
      <c r="V137" s="9"/>
      <c r="W137" s="9" t="s">
        <v>50</v>
      </c>
      <c r="X137" s="9" t="s">
        <v>89</v>
      </c>
      <c r="Y137" s="9" t="s">
        <v>52</v>
      </c>
      <c r="Z137" s="9" t="s">
        <v>14936</v>
      </c>
      <c r="AA137" s="9" t="s">
        <v>15459</v>
      </c>
      <c r="AB137" s="9" t="s">
        <v>15263</v>
      </c>
      <c r="AC137" s="9"/>
    </row>
    <row r="138" s="4" customFormat="1" ht="110.25" spans="1:29">
      <c r="A138" s="8">
        <v>134</v>
      </c>
      <c r="B138" s="8">
        <v>25026532134</v>
      </c>
      <c r="C138" s="9" t="s">
        <v>15457</v>
      </c>
      <c r="D138" s="9" t="s">
        <v>15458</v>
      </c>
      <c r="E138" s="9" t="s">
        <v>2555</v>
      </c>
      <c r="F138" s="9" t="s">
        <v>67</v>
      </c>
      <c r="G138" s="9" t="s">
        <v>169</v>
      </c>
      <c r="H138" s="9" t="s">
        <v>84</v>
      </c>
      <c r="I138" s="10">
        <v>2</v>
      </c>
      <c r="J138" s="9" t="s">
        <v>271</v>
      </c>
      <c r="K138" s="9" t="s">
        <v>40</v>
      </c>
      <c r="L138" s="9" t="s">
        <v>41</v>
      </c>
      <c r="M138" s="9" t="s">
        <v>42</v>
      </c>
      <c r="N138" s="9"/>
      <c r="O138" s="9"/>
      <c r="P138" s="9"/>
      <c r="Q138" s="9"/>
      <c r="R138" s="9"/>
      <c r="S138" s="9"/>
      <c r="T138" s="9"/>
      <c r="U138" s="9"/>
      <c r="V138" s="9"/>
      <c r="W138" s="9" t="s">
        <v>50</v>
      </c>
      <c r="X138" s="9" t="s">
        <v>89</v>
      </c>
      <c r="Y138" s="9" t="s">
        <v>52</v>
      </c>
      <c r="Z138" s="9" t="s">
        <v>14936</v>
      </c>
      <c r="AA138" s="9" t="s">
        <v>15459</v>
      </c>
      <c r="AB138" s="9" t="s">
        <v>15263</v>
      </c>
      <c r="AC138" s="9"/>
    </row>
    <row r="139" s="4" customFormat="1" ht="110.25" spans="1:29">
      <c r="A139" s="8">
        <v>135</v>
      </c>
      <c r="B139" s="8">
        <v>25026532135</v>
      </c>
      <c r="C139" s="9" t="s">
        <v>15457</v>
      </c>
      <c r="D139" s="9" t="s">
        <v>15458</v>
      </c>
      <c r="E139" s="9" t="s">
        <v>2555</v>
      </c>
      <c r="F139" s="9" t="s">
        <v>67</v>
      </c>
      <c r="G139" s="9" t="s">
        <v>169</v>
      </c>
      <c r="H139" s="9" t="s">
        <v>84</v>
      </c>
      <c r="I139" s="10">
        <v>1</v>
      </c>
      <c r="J139" s="9" t="s">
        <v>271</v>
      </c>
      <c r="K139" s="9" t="s">
        <v>40</v>
      </c>
      <c r="L139" s="9" t="s">
        <v>41</v>
      </c>
      <c r="M139" s="9" t="s">
        <v>42</v>
      </c>
      <c r="N139" s="9" t="s">
        <v>373</v>
      </c>
      <c r="O139" s="9" t="s">
        <v>374</v>
      </c>
      <c r="P139" s="9"/>
      <c r="Q139" s="9"/>
      <c r="R139" s="9"/>
      <c r="S139" s="9"/>
      <c r="T139" s="9"/>
      <c r="U139" s="9"/>
      <c r="V139" s="9"/>
      <c r="W139" s="9" t="s">
        <v>50</v>
      </c>
      <c r="X139" s="9" t="s">
        <v>89</v>
      </c>
      <c r="Y139" s="9" t="s">
        <v>52</v>
      </c>
      <c r="Z139" s="9" t="s">
        <v>14936</v>
      </c>
      <c r="AA139" s="9" t="s">
        <v>15459</v>
      </c>
      <c r="AB139" s="9" t="s">
        <v>15263</v>
      </c>
      <c r="AC139" s="9"/>
    </row>
    <row r="140" s="4" customFormat="1" ht="189" spans="1:29">
      <c r="A140" s="8">
        <v>136</v>
      </c>
      <c r="B140" s="8">
        <v>25026532136</v>
      </c>
      <c r="C140" s="9" t="s">
        <v>15460</v>
      </c>
      <c r="D140" s="9" t="s">
        <v>15461</v>
      </c>
      <c r="E140" s="9" t="s">
        <v>2555</v>
      </c>
      <c r="F140" s="9" t="s">
        <v>67</v>
      </c>
      <c r="G140" s="9" t="s">
        <v>155</v>
      </c>
      <c r="H140" s="9" t="s">
        <v>38</v>
      </c>
      <c r="I140" s="10">
        <v>1</v>
      </c>
      <c r="J140" s="9" t="s">
        <v>271</v>
      </c>
      <c r="K140" s="9" t="s">
        <v>40</v>
      </c>
      <c r="L140" s="9" t="s">
        <v>41</v>
      </c>
      <c r="M140" s="9" t="s">
        <v>42</v>
      </c>
      <c r="N140" s="9" t="s">
        <v>703</v>
      </c>
      <c r="O140" s="9" t="s">
        <v>5628</v>
      </c>
      <c r="P140" s="9"/>
      <c r="Q140" s="9"/>
      <c r="R140" s="9"/>
      <c r="S140" s="9" t="s">
        <v>15462</v>
      </c>
      <c r="T140" s="9"/>
      <c r="U140" s="9" t="s">
        <v>15463</v>
      </c>
      <c r="V140" s="9"/>
      <c r="W140" s="9" t="s">
        <v>193</v>
      </c>
      <c r="X140" s="9" t="s">
        <v>51</v>
      </c>
      <c r="Y140" s="9" t="s">
        <v>52</v>
      </c>
      <c r="Z140" s="9" t="s">
        <v>14936</v>
      </c>
      <c r="AA140" s="9" t="s">
        <v>15459</v>
      </c>
      <c r="AB140" s="9" t="s">
        <v>15464</v>
      </c>
      <c r="AC140" s="9"/>
    </row>
    <row r="141" s="4" customFormat="1" ht="299.25" spans="1:29">
      <c r="A141" s="8">
        <v>137</v>
      </c>
      <c r="B141" s="8">
        <v>25026532137</v>
      </c>
      <c r="C141" s="9" t="s">
        <v>15465</v>
      </c>
      <c r="D141" s="9" t="s">
        <v>15466</v>
      </c>
      <c r="E141" s="9" t="s">
        <v>2555</v>
      </c>
      <c r="F141" s="9" t="s">
        <v>9841</v>
      </c>
      <c r="G141" s="9" t="s">
        <v>6471</v>
      </c>
      <c r="H141" s="9" t="s">
        <v>38</v>
      </c>
      <c r="I141" s="10">
        <v>1</v>
      </c>
      <c r="J141" s="9" t="s">
        <v>244</v>
      </c>
      <c r="K141" s="9" t="s">
        <v>40</v>
      </c>
      <c r="L141" s="9" t="s">
        <v>41</v>
      </c>
      <c r="M141" s="9" t="s">
        <v>69</v>
      </c>
      <c r="N141" s="9" t="s">
        <v>382</v>
      </c>
      <c r="O141" s="9" t="s">
        <v>6527</v>
      </c>
      <c r="P141" s="9"/>
      <c r="Q141" s="9"/>
      <c r="R141" s="9"/>
      <c r="S141" s="9"/>
      <c r="T141" s="9"/>
      <c r="U141" s="9" t="s">
        <v>15463</v>
      </c>
      <c r="V141" s="9"/>
      <c r="W141" s="9" t="s">
        <v>138</v>
      </c>
      <c r="X141" s="9" t="s">
        <v>51</v>
      </c>
      <c r="Y141" s="9" t="s">
        <v>52</v>
      </c>
      <c r="Z141" s="9" t="s">
        <v>14936</v>
      </c>
      <c r="AA141" s="9" t="s">
        <v>15459</v>
      </c>
      <c r="AB141" s="9" t="s">
        <v>14617</v>
      </c>
      <c r="AC141" s="9"/>
    </row>
    <row r="142" s="4" customFormat="1" ht="299.25" spans="1:29">
      <c r="A142" s="8">
        <v>138</v>
      </c>
      <c r="B142" s="8">
        <v>25026532138</v>
      </c>
      <c r="C142" s="9" t="s">
        <v>15465</v>
      </c>
      <c r="D142" s="9" t="s">
        <v>15466</v>
      </c>
      <c r="E142" s="9" t="s">
        <v>2555</v>
      </c>
      <c r="F142" s="9" t="s">
        <v>9841</v>
      </c>
      <c r="G142" s="9" t="s">
        <v>6471</v>
      </c>
      <c r="H142" s="9" t="s">
        <v>38</v>
      </c>
      <c r="I142" s="10">
        <v>1</v>
      </c>
      <c r="J142" s="9" t="s">
        <v>244</v>
      </c>
      <c r="K142" s="9" t="s">
        <v>40</v>
      </c>
      <c r="L142" s="9" t="s">
        <v>41</v>
      </c>
      <c r="M142" s="9" t="s">
        <v>69</v>
      </c>
      <c r="N142" s="9" t="s">
        <v>382</v>
      </c>
      <c r="O142" s="9" t="s">
        <v>6527</v>
      </c>
      <c r="P142" s="9"/>
      <c r="Q142" s="9"/>
      <c r="R142" s="9"/>
      <c r="S142" s="9" t="s">
        <v>9844</v>
      </c>
      <c r="T142" s="9"/>
      <c r="U142" s="9" t="s">
        <v>15463</v>
      </c>
      <c r="V142" s="9"/>
      <c r="W142" s="9" t="s">
        <v>138</v>
      </c>
      <c r="X142" s="9" t="s">
        <v>51</v>
      </c>
      <c r="Y142" s="9" t="s">
        <v>52</v>
      </c>
      <c r="Z142" s="9" t="s">
        <v>14936</v>
      </c>
      <c r="AA142" s="9" t="s">
        <v>15459</v>
      </c>
      <c r="AB142" s="9" t="s">
        <v>14987</v>
      </c>
      <c r="AC142" s="9" t="s">
        <v>15467</v>
      </c>
    </row>
    <row r="143" s="4" customFormat="1" ht="299.25" spans="1:29">
      <c r="A143" s="8">
        <v>139</v>
      </c>
      <c r="B143" s="8">
        <v>25026532139</v>
      </c>
      <c r="C143" s="9" t="s">
        <v>15465</v>
      </c>
      <c r="D143" s="9" t="s">
        <v>15466</v>
      </c>
      <c r="E143" s="9" t="s">
        <v>2555</v>
      </c>
      <c r="F143" s="9" t="s">
        <v>9841</v>
      </c>
      <c r="G143" s="9" t="s">
        <v>6471</v>
      </c>
      <c r="H143" s="9" t="s">
        <v>38</v>
      </c>
      <c r="I143" s="10">
        <v>1</v>
      </c>
      <c r="J143" s="9" t="s">
        <v>244</v>
      </c>
      <c r="K143" s="9" t="s">
        <v>40</v>
      </c>
      <c r="L143" s="9" t="s">
        <v>41</v>
      </c>
      <c r="M143" s="9" t="s">
        <v>69</v>
      </c>
      <c r="N143" s="9" t="s">
        <v>382</v>
      </c>
      <c r="O143" s="9" t="s">
        <v>6527</v>
      </c>
      <c r="P143" s="9"/>
      <c r="Q143" s="9"/>
      <c r="R143" s="9"/>
      <c r="S143" s="9" t="s">
        <v>9844</v>
      </c>
      <c r="T143" s="9"/>
      <c r="U143" s="9" t="s">
        <v>15463</v>
      </c>
      <c r="V143" s="9"/>
      <c r="W143" s="9" t="s">
        <v>138</v>
      </c>
      <c r="X143" s="9" t="s">
        <v>51</v>
      </c>
      <c r="Y143" s="9" t="s">
        <v>52</v>
      </c>
      <c r="Z143" s="9" t="s">
        <v>14936</v>
      </c>
      <c r="AA143" s="9" t="s">
        <v>15459</v>
      </c>
      <c r="AB143" s="9" t="s">
        <v>14987</v>
      </c>
      <c r="AC143" s="9" t="s">
        <v>15468</v>
      </c>
    </row>
    <row r="144" s="4" customFormat="1" ht="299.25" spans="1:29">
      <c r="A144" s="8">
        <v>140</v>
      </c>
      <c r="B144" s="8">
        <v>25026532140</v>
      </c>
      <c r="C144" s="9" t="s">
        <v>15465</v>
      </c>
      <c r="D144" s="9" t="s">
        <v>15466</v>
      </c>
      <c r="E144" s="9" t="s">
        <v>2555</v>
      </c>
      <c r="F144" s="9" t="s">
        <v>7616</v>
      </c>
      <c r="G144" s="9" t="s">
        <v>15454</v>
      </c>
      <c r="H144" s="9" t="s">
        <v>38</v>
      </c>
      <c r="I144" s="10">
        <v>1</v>
      </c>
      <c r="J144" s="9" t="s">
        <v>244</v>
      </c>
      <c r="K144" s="9" t="s">
        <v>40</v>
      </c>
      <c r="L144" s="9" t="s">
        <v>41</v>
      </c>
      <c r="M144" s="9" t="s">
        <v>69</v>
      </c>
      <c r="N144" s="9" t="s">
        <v>382</v>
      </c>
      <c r="O144" s="9" t="s">
        <v>6527</v>
      </c>
      <c r="P144" s="9"/>
      <c r="Q144" s="9"/>
      <c r="R144" s="9"/>
      <c r="S144" s="9"/>
      <c r="T144" s="9"/>
      <c r="U144" s="9" t="s">
        <v>15463</v>
      </c>
      <c r="V144" s="9"/>
      <c r="W144" s="9" t="s">
        <v>138</v>
      </c>
      <c r="X144" s="9" t="s">
        <v>51</v>
      </c>
      <c r="Y144" s="9" t="s">
        <v>52</v>
      </c>
      <c r="Z144" s="9" t="s">
        <v>14936</v>
      </c>
      <c r="AA144" s="9" t="s">
        <v>15459</v>
      </c>
      <c r="AB144" s="9" t="s">
        <v>15469</v>
      </c>
      <c r="AC144" s="9"/>
    </row>
    <row r="145" s="4" customFormat="1" ht="141.75" spans="1:29">
      <c r="A145" s="8">
        <v>141</v>
      </c>
      <c r="B145" s="8">
        <v>25026532141</v>
      </c>
      <c r="C145" s="9" t="s">
        <v>15470</v>
      </c>
      <c r="D145" s="9" t="s">
        <v>15471</v>
      </c>
      <c r="E145" s="9" t="s">
        <v>2555</v>
      </c>
      <c r="F145" s="9" t="s">
        <v>1279</v>
      </c>
      <c r="G145" s="9" t="s">
        <v>1368</v>
      </c>
      <c r="H145" s="9" t="s">
        <v>84</v>
      </c>
      <c r="I145" s="10">
        <v>1</v>
      </c>
      <c r="J145" s="9" t="s">
        <v>271</v>
      </c>
      <c r="K145" s="9" t="s">
        <v>40</v>
      </c>
      <c r="L145" s="9" t="s">
        <v>41</v>
      </c>
      <c r="M145" s="9" t="s">
        <v>42</v>
      </c>
      <c r="N145" s="9" t="s">
        <v>85</v>
      </c>
      <c r="O145" s="9" t="s">
        <v>1808</v>
      </c>
      <c r="P145" s="9"/>
      <c r="Q145" s="9"/>
      <c r="R145" s="9"/>
      <c r="S145" s="9" t="s">
        <v>73</v>
      </c>
      <c r="T145" s="9"/>
      <c r="U145" s="9" t="s">
        <v>15472</v>
      </c>
      <c r="V145" s="9"/>
      <c r="W145" s="9" t="s">
        <v>50</v>
      </c>
      <c r="X145" s="9" t="s">
        <v>89</v>
      </c>
      <c r="Y145" s="9" t="s">
        <v>52</v>
      </c>
      <c r="Z145" s="9" t="s">
        <v>14936</v>
      </c>
      <c r="AA145" s="9" t="s">
        <v>15459</v>
      </c>
      <c r="AB145" s="9" t="s">
        <v>15473</v>
      </c>
      <c r="AC145" s="9"/>
    </row>
    <row r="146" s="4" customFormat="1" ht="204.75" spans="1:29">
      <c r="A146" s="8">
        <v>142</v>
      </c>
      <c r="B146" s="8">
        <v>25026532142</v>
      </c>
      <c r="C146" s="9" t="s">
        <v>15470</v>
      </c>
      <c r="D146" s="9" t="s">
        <v>15471</v>
      </c>
      <c r="E146" s="9" t="s">
        <v>2555</v>
      </c>
      <c r="F146" s="9" t="s">
        <v>188</v>
      </c>
      <c r="G146" s="9" t="s">
        <v>169</v>
      </c>
      <c r="H146" s="9" t="s">
        <v>84</v>
      </c>
      <c r="I146" s="10">
        <v>1</v>
      </c>
      <c r="J146" s="9" t="s">
        <v>271</v>
      </c>
      <c r="K146" s="9" t="s">
        <v>40</v>
      </c>
      <c r="L146" s="9" t="s">
        <v>41</v>
      </c>
      <c r="M146" s="9" t="s">
        <v>42</v>
      </c>
      <c r="N146" s="9" t="s">
        <v>691</v>
      </c>
      <c r="O146" s="9" t="s">
        <v>11843</v>
      </c>
      <c r="P146" s="9"/>
      <c r="Q146" s="9"/>
      <c r="R146" s="9"/>
      <c r="S146" s="9" t="s">
        <v>15474</v>
      </c>
      <c r="T146" s="9"/>
      <c r="U146" s="9" t="s">
        <v>15472</v>
      </c>
      <c r="V146" s="9"/>
      <c r="W146" s="9" t="s">
        <v>50</v>
      </c>
      <c r="X146" s="9" t="s">
        <v>89</v>
      </c>
      <c r="Y146" s="9" t="s">
        <v>52</v>
      </c>
      <c r="Z146" s="9" t="s">
        <v>14936</v>
      </c>
      <c r="AA146" s="9" t="s">
        <v>15459</v>
      </c>
      <c r="AB146" s="9" t="s">
        <v>15475</v>
      </c>
      <c r="AC146" s="9"/>
    </row>
    <row r="147" s="4" customFormat="1" ht="189" spans="1:29">
      <c r="A147" s="8">
        <v>143</v>
      </c>
      <c r="B147" s="8">
        <v>25026532143</v>
      </c>
      <c r="C147" s="9" t="s">
        <v>15470</v>
      </c>
      <c r="D147" s="9" t="s">
        <v>15471</v>
      </c>
      <c r="E147" s="9" t="s">
        <v>2555</v>
      </c>
      <c r="F147" s="9" t="s">
        <v>15476</v>
      </c>
      <c r="G147" s="9" t="s">
        <v>5478</v>
      </c>
      <c r="H147" s="9" t="s">
        <v>38</v>
      </c>
      <c r="I147" s="10">
        <v>1</v>
      </c>
      <c r="J147" s="9" t="s">
        <v>271</v>
      </c>
      <c r="K147" s="9" t="s">
        <v>40</v>
      </c>
      <c r="L147" s="9" t="s">
        <v>41</v>
      </c>
      <c r="M147" s="9" t="s">
        <v>42</v>
      </c>
      <c r="N147" s="9" t="s">
        <v>388</v>
      </c>
      <c r="O147" s="9" t="s">
        <v>3154</v>
      </c>
      <c r="P147" s="9"/>
      <c r="Q147" s="9"/>
      <c r="R147" s="9"/>
      <c r="S147" s="9" t="s">
        <v>12295</v>
      </c>
      <c r="T147" s="9" t="s">
        <v>3161</v>
      </c>
      <c r="U147" s="9" t="s">
        <v>15477</v>
      </c>
      <c r="V147" s="9"/>
      <c r="W147" s="9" t="s">
        <v>980</v>
      </c>
      <c r="X147" s="9" t="s">
        <v>51</v>
      </c>
      <c r="Y147" s="9" t="s">
        <v>52</v>
      </c>
      <c r="Z147" s="9" t="s">
        <v>14936</v>
      </c>
      <c r="AA147" s="9" t="s">
        <v>15459</v>
      </c>
      <c r="AB147" s="9" t="s">
        <v>14097</v>
      </c>
      <c r="AC147" s="9"/>
    </row>
    <row r="148" s="4" customFormat="1" ht="204.75" spans="1:29">
      <c r="A148" s="8">
        <v>144</v>
      </c>
      <c r="B148" s="8">
        <v>25026532144</v>
      </c>
      <c r="C148" s="9" t="s">
        <v>15470</v>
      </c>
      <c r="D148" s="9" t="s">
        <v>15471</v>
      </c>
      <c r="E148" s="9" t="s">
        <v>2555</v>
      </c>
      <c r="F148" s="9" t="s">
        <v>15478</v>
      </c>
      <c r="G148" s="9" t="s">
        <v>169</v>
      </c>
      <c r="H148" s="9" t="s">
        <v>84</v>
      </c>
      <c r="I148" s="10">
        <v>1</v>
      </c>
      <c r="J148" s="9" t="s">
        <v>271</v>
      </c>
      <c r="K148" s="9" t="s">
        <v>40</v>
      </c>
      <c r="L148" s="9" t="s">
        <v>41</v>
      </c>
      <c r="M148" s="9" t="s">
        <v>42</v>
      </c>
      <c r="N148" s="9" t="s">
        <v>691</v>
      </c>
      <c r="O148" s="9" t="s">
        <v>7847</v>
      </c>
      <c r="P148" s="9"/>
      <c r="Q148" s="9"/>
      <c r="R148" s="9"/>
      <c r="S148" s="9" t="s">
        <v>15479</v>
      </c>
      <c r="T148" s="9"/>
      <c r="U148" s="9" t="s">
        <v>15472</v>
      </c>
      <c r="V148" s="9"/>
      <c r="W148" s="9" t="s">
        <v>50</v>
      </c>
      <c r="X148" s="9" t="s">
        <v>89</v>
      </c>
      <c r="Y148" s="9" t="s">
        <v>52</v>
      </c>
      <c r="Z148" s="9" t="s">
        <v>14936</v>
      </c>
      <c r="AA148" s="9" t="s">
        <v>15459</v>
      </c>
      <c r="AB148" s="9" t="s">
        <v>15480</v>
      </c>
      <c r="AC148" s="9"/>
    </row>
    <row r="149" s="4" customFormat="1" ht="141.75" spans="1:29">
      <c r="A149" s="8">
        <v>145</v>
      </c>
      <c r="B149" s="8">
        <v>25026532145</v>
      </c>
      <c r="C149" s="9" t="s">
        <v>15481</v>
      </c>
      <c r="D149" s="9" t="s">
        <v>15482</v>
      </c>
      <c r="E149" s="9" t="s">
        <v>2555</v>
      </c>
      <c r="F149" s="9" t="s">
        <v>4167</v>
      </c>
      <c r="G149" s="9" t="s">
        <v>353</v>
      </c>
      <c r="H149" s="9" t="s">
        <v>38</v>
      </c>
      <c r="I149" s="10">
        <v>1</v>
      </c>
      <c r="J149" s="9" t="s">
        <v>271</v>
      </c>
      <c r="K149" s="9" t="s">
        <v>40</v>
      </c>
      <c r="L149" s="9" t="s">
        <v>41</v>
      </c>
      <c r="M149" s="9" t="s">
        <v>42</v>
      </c>
      <c r="N149" s="9" t="s">
        <v>85</v>
      </c>
      <c r="O149" s="9" t="s">
        <v>1808</v>
      </c>
      <c r="P149" s="9"/>
      <c r="Q149" s="9"/>
      <c r="R149" s="9"/>
      <c r="S149" s="9" t="s">
        <v>73</v>
      </c>
      <c r="T149" s="9"/>
      <c r="U149" s="9" t="s">
        <v>15483</v>
      </c>
      <c r="V149" s="9"/>
      <c r="W149" s="9" t="s">
        <v>138</v>
      </c>
      <c r="X149" s="9" t="s">
        <v>51</v>
      </c>
      <c r="Y149" s="9" t="s">
        <v>52</v>
      </c>
      <c r="Z149" s="9" t="s">
        <v>14936</v>
      </c>
      <c r="AA149" s="9" t="s">
        <v>15459</v>
      </c>
      <c r="AB149" s="9" t="s">
        <v>9525</v>
      </c>
      <c r="AC149" s="9"/>
    </row>
    <row r="150" s="4" customFormat="1" ht="110.25" spans="1:29">
      <c r="A150" s="8">
        <v>146</v>
      </c>
      <c r="B150" s="8">
        <v>25026532146</v>
      </c>
      <c r="C150" s="9" t="s">
        <v>15481</v>
      </c>
      <c r="D150" s="9" t="s">
        <v>15482</v>
      </c>
      <c r="E150" s="9" t="s">
        <v>2555</v>
      </c>
      <c r="F150" s="9" t="s">
        <v>67</v>
      </c>
      <c r="G150" s="9" t="s">
        <v>169</v>
      </c>
      <c r="H150" s="9" t="s">
        <v>38</v>
      </c>
      <c r="I150" s="10">
        <v>1</v>
      </c>
      <c r="J150" s="9" t="s">
        <v>271</v>
      </c>
      <c r="K150" s="9" t="s">
        <v>40</v>
      </c>
      <c r="L150" s="9" t="s">
        <v>41</v>
      </c>
      <c r="M150" s="9" t="s">
        <v>42</v>
      </c>
      <c r="N150" s="9"/>
      <c r="O150" s="9"/>
      <c r="P150" s="9"/>
      <c r="Q150" s="9"/>
      <c r="R150" s="9"/>
      <c r="S150" s="9"/>
      <c r="T150" s="9"/>
      <c r="U150" s="9" t="s">
        <v>15483</v>
      </c>
      <c r="V150" s="9"/>
      <c r="W150" s="9" t="s">
        <v>138</v>
      </c>
      <c r="X150" s="9" t="s">
        <v>51</v>
      </c>
      <c r="Y150" s="9" t="s">
        <v>52</v>
      </c>
      <c r="Z150" s="9" t="s">
        <v>14936</v>
      </c>
      <c r="AA150" s="9" t="s">
        <v>15459</v>
      </c>
      <c r="AB150" s="9" t="s">
        <v>15484</v>
      </c>
      <c r="AC150" s="9"/>
    </row>
    <row r="151" s="4" customFormat="1" ht="189" spans="1:29">
      <c r="A151" s="8">
        <v>147</v>
      </c>
      <c r="B151" s="8">
        <v>25026532147</v>
      </c>
      <c r="C151" s="9" t="s">
        <v>15470</v>
      </c>
      <c r="D151" s="9" t="s">
        <v>15485</v>
      </c>
      <c r="E151" s="9" t="s">
        <v>2555</v>
      </c>
      <c r="F151" s="9" t="s">
        <v>15486</v>
      </c>
      <c r="G151" s="9" t="s">
        <v>15487</v>
      </c>
      <c r="H151" s="9" t="s">
        <v>38</v>
      </c>
      <c r="I151" s="10">
        <v>1</v>
      </c>
      <c r="J151" s="9" t="s">
        <v>271</v>
      </c>
      <c r="K151" s="9" t="s">
        <v>40</v>
      </c>
      <c r="L151" s="9" t="s">
        <v>41</v>
      </c>
      <c r="M151" s="9" t="s">
        <v>42</v>
      </c>
      <c r="N151" s="9" t="s">
        <v>691</v>
      </c>
      <c r="O151" s="9" t="s">
        <v>360</v>
      </c>
      <c r="P151" s="9"/>
      <c r="Q151" s="9"/>
      <c r="R151" s="9"/>
      <c r="S151" s="9" t="s">
        <v>1795</v>
      </c>
      <c r="T151" s="9"/>
      <c r="U151" s="9" t="s">
        <v>15488</v>
      </c>
      <c r="V151" s="9"/>
      <c r="W151" s="9" t="s">
        <v>138</v>
      </c>
      <c r="X151" s="9" t="s">
        <v>51</v>
      </c>
      <c r="Y151" s="9" t="s">
        <v>52</v>
      </c>
      <c r="Z151" s="9" t="s">
        <v>14936</v>
      </c>
      <c r="AA151" s="9" t="s">
        <v>15459</v>
      </c>
      <c r="AB151" s="9" t="s">
        <v>15489</v>
      </c>
      <c r="AC151" s="9"/>
    </row>
    <row r="152" s="4" customFormat="1" ht="204.75" spans="1:29">
      <c r="A152" s="8">
        <v>148</v>
      </c>
      <c r="B152" s="8">
        <v>25026532148</v>
      </c>
      <c r="C152" s="9" t="s">
        <v>15470</v>
      </c>
      <c r="D152" s="9" t="s">
        <v>15485</v>
      </c>
      <c r="E152" s="9" t="s">
        <v>2555</v>
      </c>
      <c r="F152" s="9" t="s">
        <v>3105</v>
      </c>
      <c r="G152" s="9" t="s">
        <v>10701</v>
      </c>
      <c r="H152" s="9" t="s">
        <v>38</v>
      </c>
      <c r="I152" s="10">
        <v>2</v>
      </c>
      <c r="J152" s="9" t="s">
        <v>271</v>
      </c>
      <c r="K152" s="9" t="s">
        <v>40</v>
      </c>
      <c r="L152" s="9" t="s">
        <v>41</v>
      </c>
      <c r="M152" s="9" t="s">
        <v>42</v>
      </c>
      <c r="N152" s="9" t="s">
        <v>388</v>
      </c>
      <c r="O152" s="9" t="s">
        <v>2852</v>
      </c>
      <c r="P152" s="9"/>
      <c r="Q152" s="9"/>
      <c r="R152" s="9"/>
      <c r="S152" s="9" t="s">
        <v>1000</v>
      </c>
      <c r="T152" s="9" t="s">
        <v>3107</v>
      </c>
      <c r="U152" s="9" t="s">
        <v>15490</v>
      </c>
      <c r="V152" s="9"/>
      <c r="W152" s="9" t="s">
        <v>974</v>
      </c>
      <c r="X152" s="9" t="s">
        <v>51</v>
      </c>
      <c r="Y152" s="9" t="s">
        <v>52</v>
      </c>
      <c r="Z152" s="9" t="s">
        <v>14936</v>
      </c>
      <c r="AA152" s="9" t="s">
        <v>15459</v>
      </c>
      <c r="AB152" s="9" t="s">
        <v>15491</v>
      </c>
      <c r="AC152" s="9"/>
    </row>
    <row r="153" s="4" customFormat="1" ht="330.75" spans="1:29">
      <c r="A153" s="8">
        <v>149</v>
      </c>
      <c r="B153" s="8">
        <v>25026532149</v>
      </c>
      <c r="C153" s="9" t="s">
        <v>15470</v>
      </c>
      <c r="D153" s="9" t="s">
        <v>15485</v>
      </c>
      <c r="E153" s="9" t="s">
        <v>2555</v>
      </c>
      <c r="F153" s="9" t="s">
        <v>1069</v>
      </c>
      <c r="G153" s="9" t="s">
        <v>169</v>
      </c>
      <c r="H153" s="9" t="s">
        <v>38</v>
      </c>
      <c r="I153" s="10">
        <v>1</v>
      </c>
      <c r="J153" s="9" t="s">
        <v>271</v>
      </c>
      <c r="K153" s="9" t="s">
        <v>40</v>
      </c>
      <c r="L153" s="9" t="s">
        <v>41</v>
      </c>
      <c r="M153" s="9" t="s">
        <v>42</v>
      </c>
      <c r="N153" s="9" t="s">
        <v>15492</v>
      </c>
      <c r="O153" s="9" t="s">
        <v>15493</v>
      </c>
      <c r="P153" s="9"/>
      <c r="Q153" s="9"/>
      <c r="R153" s="9"/>
      <c r="S153" s="9" t="s">
        <v>15494</v>
      </c>
      <c r="T153" s="9"/>
      <c r="U153" s="9" t="s">
        <v>15495</v>
      </c>
      <c r="V153" s="9"/>
      <c r="W153" s="9" t="s">
        <v>1067</v>
      </c>
      <c r="X153" s="9" t="s">
        <v>51</v>
      </c>
      <c r="Y153" s="9" t="s">
        <v>52</v>
      </c>
      <c r="Z153" s="9" t="s">
        <v>14936</v>
      </c>
      <c r="AA153" s="9" t="s">
        <v>15459</v>
      </c>
      <c r="AB153" s="9" t="s">
        <v>15496</v>
      </c>
      <c r="AC153" s="9"/>
    </row>
    <row r="154" s="4" customFormat="1" ht="189" spans="1:29">
      <c r="A154" s="8">
        <v>150</v>
      </c>
      <c r="B154" s="8">
        <v>25026532150</v>
      </c>
      <c r="C154" s="9" t="s">
        <v>15470</v>
      </c>
      <c r="D154" s="9" t="s">
        <v>15485</v>
      </c>
      <c r="E154" s="9" t="s">
        <v>2555</v>
      </c>
      <c r="F154" s="9" t="s">
        <v>2843</v>
      </c>
      <c r="G154" s="9" t="s">
        <v>2413</v>
      </c>
      <c r="H154" s="9" t="s">
        <v>38</v>
      </c>
      <c r="I154" s="10">
        <v>1</v>
      </c>
      <c r="J154" s="9" t="s">
        <v>271</v>
      </c>
      <c r="K154" s="9" t="s">
        <v>40</v>
      </c>
      <c r="L154" s="9" t="s">
        <v>41</v>
      </c>
      <c r="M154" s="9" t="s">
        <v>42</v>
      </c>
      <c r="N154" s="9" t="s">
        <v>388</v>
      </c>
      <c r="O154" s="9" t="s">
        <v>2852</v>
      </c>
      <c r="P154" s="9"/>
      <c r="Q154" s="9"/>
      <c r="R154" s="9"/>
      <c r="S154" s="9" t="s">
        <v>1000</v>
      </c>
      <c r="T154" s="9" t="s">
        <v>15497</v>
      </c>
      <c r="U154" s="9" t="s">
        <v>15498</v>
      </c>
      <c r="V154" s="9"/>
      <c r="W154" s="9" t="s">
        <v>974</v>
      </c>
      <c r="X154" s="9" t="s">
        <v>51</v>
      </c>
      <c r="Y154" s="9" t="s">
        <v>52</v>
      </c>
      <c r="Z154" s="9" t="s">
        <v>14936</v>
      </c>
      <c r="AA154" s="9" t="s">
        <v>15459</v>
      </c>
      <c r="AB154" s="9" t="s">
        <v>15499</v>
      </c>
      <c r="AC154" s="9"/>
    </row>
    <row r="155" s="4" customFormat="1" ht="220.5" spans="1:29">
      <c r="A155" s="8">
        <v>151</v>
      </c>
      <c r="B155" s="8">
        <v>25026532151</v>
      </c>
      <c r="C155" s="9" t="s">
        <v>15470</v>
      </c>
      <c r="D155" s="9" t="s">
        <v>15485</v>
      </c>
      <c r="E155" s="9" t="s">
        <v>2555</v>
      </c>
      <c r="F155" s="9" t="s">
        <v>1102</v>
      </c>
      <c r="G155" s="9" t="s">
        <v>4056</v>
      </c>
      <c r="H155" s="9" t="s">
        <v>38</v>
      </c>
      <c r="I155" s="10">
        <v>1</v>
      </c>
      <c r="J155" s="9" t="s">
        <v>271</v>
      </c>
      <c r="K155" s="9" t="s">
        <v>40</v>
      </c>
      <c r="L155" s="9" t="s">
        <v>41</v>
      </c>
      <c r="M155" s="9" t="s">
        <v>42</v>
      </c>
      <c r="N155" s="9" t="s">
        <v>388</v>
      </c>
      <c r="O155" s="9" t="s">
        <v>3154</v>
      </c>
      <c r="P155" s="9"/>
      <c r="Q155" s="9"/>
      <c r="R155" s="9"/>
      <c r="S155" s="9" t="s">
        <v>1104</v>
      </c>
      <c r="T155" s="9" t="s">
        <v>3166</v>
      </c>
      <c r="U155" s="9" t="s">
        <v>15500</v>
      </c>
      <c r="V155" s="9"/>
      <c r="W155" s="9" t="s">
        <v>980</v>
      </c>
      <c r="X155" s="9" t="s">
        <v>51</v>
      </c>
      <c r="Y155" s="9" t="s">
        <v>52</v>
      </c>
      <c r="Z155" s="9" t="s">
        <v>14936</v>
      </c>
      <c r="AA155" s="9" t="s">
        <v>15459</v>
      </c>
      <c r="AB155" s="9" t="s">
        <v>15501</v>
      </c>
      <c r="AC155" s="9"/>
    </row>
    <row r="156" s="4" customFormat="1" ht="126" spans="1:29">
      <c r="A156" s="8">
        <v>152</v>
      </c>
      <c r="B156" s="8">
        <v>25026532152</v>
      </c>
      <c r="C156" s="9" t="s">
        <v>15470</v>
      </c>
      <c r="D156" s="9" t="s">
        <v>15485</v>
      </c>
      <c r="E156" s="9" t="s">
        <v>2555</v>
      </c>
      <c r="F156" s="9" t="s">
        <v>15502</v>
      </c>
      <c r="G156" s="9" t="s">
        <v>7613</v>
      </c>
      <c r="H156" s="9" t="s">
        <v>38</v>
      </c>
      <c r="I156" s="10">
        <v>1</v>
      </c>
      <c r="J156" s="9" t="s">
        <v>59</v>
      </c>
      <c r="K156" s="9" t="s">
        <v>40</v>
      </c>
      <c r="L156" s="9" t="s">
        <v>41</v>
      </c>
      <c r="M156" s="9" t="s">
        <v>69</v>
      </c>
      <c r="N156" s="9" t="s">
        <v>388</v>
      </c>
      <c r="O156" s="9" t="s">
        <v>8621</v>
      </c>
      <c r="P156" s="9"/>
      <c r="Q156" s="9"/>
      <c r="R156" s="9"/>
      <c r="S156" s="9" t="s">
        <v>1119</v>
      </c>
      <c r="T156" s="9"/>
      <c r="U156" s="9" t="s">
        <v>15503</v>
      </c>
      <c r="V156" s="9"/>
      <c r="W156" s="9" t="s">
        <v>1049</v>
      </c>
      <c r="X156" s="9" t="s">
        <v>51</v>
      </c>
      <c r="Y156" s="9" t="s">
        <v>52</v>
      </c>
      <c r="Z156" s="9" t="s">
        <v>14936</v>
      </c>
      <c r="AA156" s="9" t="s">
        <v>15459</v>
      </c>
      <c r="AB156" s="9" t="s">
        <v>15504</v>
      </c>
      <c r="AC156" s="9"/>
    </row>
    <row r="157" s="4" customFormat="1" ht="141.75" spans="1:29">
      <c r="A157" s="8">
        <v>153</v>
      </c>
      <c r="B157" s="8">
        <v>25026532153</v>
      </c>
      <c r="C157" s="9" t="s">
        <v>15470</v>
      </c>
      <c r="D157" s="9" t="s">
        <v>15485</v>
      </c>
      <c r="E157" s="9" t="s">
        <v>2555</v>
      </c>
      <c r="F157" s="9" t="s">
        <v>2850</v>
      </c>
      <c r="G157" s="9" t="s">
        <v>169</v>
      </c>
      <c r="H157" s="9" t="s">
        <v>38</v>
      </c>
      <c r="I157" s="10">
        <v>1</v>
      </c>
      <c r="J157" s="9" t="s">
        <v>271</v>
      </c>
      <c r="K157" s="9" t="s">
        <v>40</v>
      </c>
      <c r="L157" s="9" t="s">
        <v>41</v>
      </c>
      <c r="M157" s="9" t="s">
        <v>42</v>
      </c>
      <c r="N157" s="9" t="s">
        <v>388</v>
      </c>
      <c r="O157" s="9" t="s">
        <v>3147</v>
      </c>
      <c r="P157" s="9"/>
      <c r="Q157" s="9"/>
      <c r="R157" s="9"/>
      <c r="S157" s="9" t="s">
        <v>1071</v>
      </c>
      <c r="T157" s="9"/>
      <c r="U157" s="9" t="s">
        <v>15463</v>
      </c>
      <c r="V157" s="9"/>
      <c r="W157" s="9" t="s">
        <v>1067</v>
      </c>
      <c r="X157" s="9" t="s">
        <v>51</v>
      </c>
      <c r="Y157" s="9" t="s">
        <v>52</v>
      </c>
      <c r="Z157" s="9" t="s">
        <v>14936</v>
      </c>
      <c r="AA157" s="9" t="s">
        <v>15459</v>
      </c>
      <c r="AB157" s="9" t="s">
        <v>15505</v>
      </c>
      <c r="AC157" s="9"/>
    </row>
    <row r="158" s="4" customFormat="1" ht="157.5" spans="1:29">
      <c r="A158" s="8">
        <v>154</v>
      </c>
      <c r="B158" s="8">
        <v>25026532154</v>
      </c>
      <c r="C158" s="9" t="s">
        <v>15470</v>
      </c>
      <c r="D158" s="9" t="s">
        <v>15485</v>
      </c>
      <c r="E158" s="9" t="s">
        <v>2555</v>
      </c>
      <c r="F158" s="9" t="s">
        <v>15506</v>
      </c>
      <c r="G158" s="9" t="s">
        <v>700</v>
      </c>
      <c r="H158" s="9" t="s">
        <v>38</v>
      </c>
      <c r="I158" s="10">
        <v>1</v>
      </c>
      <c r="J158" s="9" t="s">
        <v>271</v>
      </c>
      <c r="K158" s="9" t="s">
        <v>40</v>
      </c>
      <c r="L158" s="9" t="s">
        <v>41</v>
      </c>
      <c r="M158" s="9" t="s">
        <v>42</v>
      </c>
      <c r="N158" s="9" t="s">
        <v>85</v>
      </c>
      <c r="O158" s="9" t="s">
        <v>1808</v>
      </c>
      <c r="P158" s="9"/>
      <c r="Q158" s="9"/>
      <c r="R158" s="9"/>
      <c r="S158" s="9" t="s">
        <v>73</v>
      </c>
      <c r="T158" s="9"/>
      <c r="U158" s="9" t="s">
        <v>15507</v>
      </c>
      <c r="V158" s="9"/>
      <c r="W158" s="9" t="s">
        <v>138</v>
      </c>
      <c r="X158" s="9" t="s">
        <v>51</v>
      </c>
      <c r="Y158" s="9" t="s">
        <v>52</v>
      </c>
      <c r="Z158" s="9" t="s">
        <v>14936</v>
      </c>
      <c r="AA158" s="9" t="s">
        <v>15459</v>
      </c>
      <c r="AB158" s="9" t="s">
        <v>15508</v>
      </c>
      <c r="AC158" s="9"/>
    </row>
    <row r="159" s="4" customFormat="1" ht="267.75" spans="1:29">
      <c r="A159" s="8">
        <v>155</v>
      </c>
      <c r="B159" s="8">
        <v>25026532155</v>
      </c>
      <c r="C159" s="9" t="s">
        <v>15470</v>
      </c>
      <c r="D159" s="9" t="s">
        <v>15485</v>
      </c>
      <c r="E159" s="9" t="s">
        <v>2555</v>
      </c>
      <c r="F159" s="9" t="s">
        <v>3083</v>
      </c>
      <c r="G159" s="9" t="s">
        <v>6722</v>
      </c>
      <c r="H159" s="9" t="s">
        <v>38</v>
      </c>
      <c r="I159" s="10">
        <v>1</v>
      </c>
      <c r="J159" s="9" t="s">
        <v>271</v>
      </c>
      <c r="K159" s="9" t="s">
        <v>40</v>
      </c>
      <c r="L159" s="9" t="s">
        <v>41</v>
      </c>
      <c r="M159" s="9" t="s">
        <v>42</v>
      </c>
      <c r="N159" s="9" t="s">
        <v>388</v>
      </c>
      <c r="O159" s="9" t="s">
        <v>2852</v>
      </c>
      <c r="P159" s="9"/>
      <c r="Q159" s="9"/>
      <c r="R159" s="9"/>
      <c r="S159" s="9" t="s">
        <v>1000</v>
      </c>
      <c r="T159" s="9" t="s">
        <v>4048</v>
      </c>
      <c r="U159" s="9" t="s">
        <v>15509</v>
      </c>
      <c r="V159" s="9"/>
      <c r="W159" s="9" t="s">
        <v>974</v>
      </c>
      <c r="X159" s="9" t="s">
        <v>51</v>
      </c>
      <c r="Y159" s="9" t="s">
        <v>52</v>
      </c>
      <c r="Z159" s="9" t="s">
        <v>14936</v>
      </c>
      <c r="AA159" s="9" t="s">
        <v>15459</v>
      </c>
      <c r="AB159" s="9" t="s">
        <v>15510</v>
      </c>
      <c r="AC159" s="9"/>
    </row>
    <row r="160" s="4" customFormat="1" ht="189" spans="1:29">
      <c r="A160" s="8">
        <v>156</v>
      </c>
      <c r="B160" s="8">
        <v>25026532156</v>
      </c>
      <c r="C160" s="9" t="s">
        <v>15470</v>
      </c>
      <c r="D160" s="9" t="s">
        <v>15485</v>
      </c>
      <c r="E160" s="9" t="s">
        <v>2555</v>
      </c>
      <c r="F160" s="9" t="s">
        <v>2850</v>
      </c>
      <c r="G160" s="9" t="s">
        <v>169</v>
      </c>
      <c r="H160" s="9" t="s">
        <v>38</v>
      </c>
      <c r="I160" s="10">
        <v>2</v>
      </c>
      <c r="J160" s="9" t="s">
        <v>271</v>
      </c>
      <c r="K160" s="9" t="s">
        <v>40</v>
      </c>
      <c r="L160" s="9" t="s">
        <v>41</v>
      </c>
      <c r="M160" s="9" t="s">
        <v>42</v>
      </c>
      <c r="N160" s="9" t="s">
        <v>388</v>
      </c>
      <c r="O160" s="9" t="s">
        <v>3147</v>
      </c>
      <c r="P160" s="9"/>
      <c r="Q160" s="9"/>
      <c r="R160" s="9"/>
      <c r="S160" s="9" t="s">
        <v>1071</v>
      </c>
      <c r="T160" s="9" t="s">
        <v>2490</v>
      </c>
      <c r="U160" s="9" t="s">
        <v>15511</v>
      </c>
      <c r="V160" s="9"/>
      <c r="W160" s="9" t="s">
        <v>1067</v>
      </c>
      <c r="X160" s="9" t="s">
        <v>51</v>
      </c>
      <c r="Y160" s="9" t="s">
        <v>52</v>
      </c>
      <c r="Z160" s="9" t="s">
        <v>14936</v>
      </c>
      <c r="AA160" s="9" t="s">
        <v>15459</v>
      </c>
      <c r="AB160" s="9" t="s">
        <v>15505</v>
      </c>
      <c r="AC160" s="9"/>
    </row>
    <row r="161" s="4" customFormat="1" ht="110.25" spans="1:29">
      <c r="A161" s="8">
        <v>157</v>
      </c>
      <c r="B161" s="8">
        <v>25026532157</v>
      </c>
      <c r="C161" s="9" t="s">
        <v>15470</v>
      </c>
      <c r="D161" s="9" t="s">
        <v>15512</v>
      </c>
      <c r="E161" s="9" t="s">
        <v>2555</v>
      </c>
      <c r="F161" s="9" t="s">
        <v>3105</v>
      </c>
      <c r="G161" s="9" t="s">
        <v>5478</v>
      </c>
      <c r="H161" s="9" t="s">
        <v>38</v>
      </c>
      <c r="I161" s="10">
        <v>1</v>
      </c>
      <c r="J161" s="9" t="s">
        <v>271</v>
      </c>
      <c r="K161" s="9" t="s">
        <v>40</v>
      </c>
      <c r="L161" s="9" t="s">
        <v>41</v>
      </c>
      <c r="M161" s="9" t="s">
        <v>69</v>
      </c>
      <c r="N161" s="9" t="s">
        <v>388</v>
      </c>
      <c r="O161" s="9" t="s">
        <v>2852</v>
      </c>
      <c r="P161" s="9"/>
      <c r="Q161" s="9"/>
      <c r="R161" s="9"/>
      <c r="S161" s="9" t="s">
        <v>1233</v>
      </c>
      <c r="T161" s="9" t="s">
        <v>3123</v>
      </c>
      <c r="U161" s="9" t="s">
        <v>15513</v>
      </c>
      <c r="V161" s="9"/>
      <c r="W161" s="9" t="s">
        <v>974</v>
      </c>
      <c r="X161" s="9" t="s">
        <v>51</v>
      </c>
      <c r="Y161" s="9" t="s">
        <v>52</v>
      </c>
      <c r="Z161" s="9" t="s">
        <v>14936</v>
      </c>
      <c r="AA161" s="9" t="s">
        <v>15459</v>
      </c>
      <c r="AB161" s="9" t="s">
        <v>15514</v>
      </c>
      <c r="AC161" s="9"/>
    </row>
    <row r="162" s="4" customFormat="1" ht="173.25" spans="1:29">
      <c r="A162" s="8">
        <v>158</v>
      </c>
      <c r="B162" s="8">
        <v>25026532158</v>
      </c>
      <c r="C162" s="9" t="s">
        <v>15470</v>
      </c>
      <c r="D162" s="9" t="s">
        <v>15512</v>
      </c>
      <c r="E162" s="9" t="s">
        <v>2555</v>
      </c>
      <c r="F162" s="9" t="s">
        <v>15515</v>
      </c>
      <c r="G162" s="9" t="s">
        <v>5478</v>
      </c>
      <c r="H162" s="9" t="s">
        <v>38</v>
      </c>
      <c r="I162" s="10">
        <v>1</v>
      </c>
      <c r="J162" s="9" t="s">
        <v>271</v>
      </c>
      <c r="K162" s="9" t="s">
        <v>40</v>
      </c>
      <c r="L162" s="9" t="s">
        <v>41</v>
      </c>
      <c r="M162" s="9" t="s">
        <v>69</v>
      </c>
      <c r="N162" s="9" t="s">
        <v>388</v>
      </c>
      <c r="O162" s="9" t="s">
        <v>2852</v>
      </c>
      <c r="P162" s="9"/>
      <c r="Q162" s="9"/>
      <c r="R162" s="9"/>
      <c r="S162" s="9"/>
      <c r="T162" s="9"/>
      <c r="U162" s="9" t="s">
        <v>15516</v>
      </c>
      <c r="V162" s="9"/>
      <c r="W162" s="9" t="s">
        <v>974</v>
      </c>
      <c r="X162" s="9" t="s">
        <v>51</v>
      </c>
      <c r="Y162" s="9" t="s">
        <v>52</v>
      </c>
      <c r="Z162" s="9" t="s">
        <v>14936</v>
      </c>
      <c r="AA162" s="9" t="s">
        <v>15459</v>
      </c>
      <c r="AB162" s="9" t="s">
        <v>9728</v>
      </c>
      <c r="AC162" s="9"/>
    </row>
    <row r="163" s="4" customFormat="1" ht="110.25" spans="1:29">
      <c r="A163" s="8">
        <v>159</v>
      </c>
      <c r="B163" s="8">
        <v>25026532159</v>
      </c>
      <c r="C163" s="9" t="s">
        <v>15470</v>
      </c>
      <c r="D163" s="9" t="s">
        <v>15512</v>
      </c>
      <c r="E163" s="9" t="s">
        <v>2555</v>
      </c>
      <c r="F163" s="9" t="s">
        <v>15517</v>
      </c>
      <c r="G163" s="9" t="s">
        <v>14085</v>
      </c>
      <c r="H163" s="9" t="s">
        <v>38</v>
      </c>
      <c r="I163" s="10">
        <v>1</v>
      </c>
      <c r="J163" s="9" t="s">
        <v>271</v>
      </c>
      <c r="K163" s="9" t="s">
        <v>40</v>
      </c>
      <c r="L163" s="9" t="s">
        <v>41</v>
      </c>
      <c r="M163" s="9" t="s">
        <v>69</v>
      </c>
      <c r="N163" s="9" t="s">
        <v>388</v>
      </c>
      <c r="O163" s="9" t="s">
        <v>6303</v>
      </c>
      <c r="P163" s="9"/>
      <c r="Q163" s="9"/>
      <c r="R163" s="9"/>
      <c r="S163" s="9"/>
      <c r="T163" s="9"/>
      <c r="U163" s="9" t="s">
        <v>15518</v>
      </c>
      <c r="V163" s="9"/>
      <c r="W163" s="9" t="s">
        <v>974</v>
      </c>
      <c r="X163" s="9" t="s">
        <v>51</v>
      </c>
      <c r="Y163" s="9" t="s">
        <v>52</v>
      </c>
      <c r="Z163" s="9" t="s">
        <v>14936</v>
      </c>
      <c r="AA163" s="9" t="s">
        <v>15459</v>
      </c>
      <c r="AB163" s="9" t="s">
        <v>15519</v>
      </c>
      <c r="AC163" s="9"/>
    </row>
    <row r="164" s="4" customFormat="1" ht="110.25" spans="1:29">
      <c r="A164" s="8">
        <v>160</v>
      </c>
      <c r="B164" s="8">
        <v>25026532160</v>
      </c>
      <c r="C164" s="9" t="s">
        <v>15520</v>
      </c>
      <c r="D164" s="9" t="s">
        <v>15521</v>
      </c>
      <c r="E164" s="9" t="s">
        <v>2555</v>
      </c>
      <c r="F164" s="9" t="s">
        <v>67</v>
      </c>
      <c r="G164" s="9" t="s">
        <v>93</v>
      </c>
      <c r="H164" s="9" t="s">
        <v>84</v>
      </c>
      <c r="I164" s="10">
        <v>1</v>
      </c>
      <c r="J164" s="9" t="s">
        <v>271</v>
      </c>
      <c r="K164" s="9" t="s">
        <v>40</v>
      </c>
      <c r="L164" s="9" t="s">
        <v>41</v>
      </c>
      <c r="M164" s="9" t="s">
        <v>42</v>
      </c>
      <c r="N164" s="9"/>
      <c r="O164" s="9"/>
      <c r="P164" s="9"/>
      <c r="Q164" s="9"/>
      <c r="R164" s="9"/>
      <c r="S164" s="9"/>
      <c r="T164" s="9"/>
      <c r="U164" s="9" t="s">
        <v>15463</v>
      </c>
      <c r="V164" s="9"/>
      <c r="W164" s="9" t="s">
        <v>50</v>
      </c>
      <c r="X164" s="9" t="s">
        <v>89</v>
      </c>
      <c r="Y164" s="9" t="s">
        <v>52</v>
      </c>
      <c r="Z164" s="9" t="s">
        <v>14936</v>
      </c>
      <c r="AA164" s="9" t="s">
        <v>15459</v>
      </c>
      <c r="AB164" s="9" t="s">
        <v>15522</v>
      </c>
      <c r="AC164" s="9"/>
    </row>
    <row r="165" s="4" customFormat="1" ht="110.25" spans="1:29">
      <c r="A165" s="8">
        <v>161</v>
      </c>
      <c r="B165" s="8">
        <v>25026532161</v>
      </c>
      <c r="C165" s="9" t="s">
        <v>15523</v>
      </c>
      <c r="D165" s="9" t="s">
        <v>15524</v>
      </c>
      <c r="E165" s="9" t="s">
        <v>2555</v>
      </c>
      <c r="F165" s="9" t="s">
        <v>67</v>
      </c>
      <c r="G165" s="9" t="s">
        <v>169</v>
      </c>
      <c r="H165" s="9" t="s">
        <v>84</v>
      </c>
      <c r="I165" s="10">
        <v>1</v>
      </c>
      <c r="J165" s="9" t="s">
        <v>271</v>
      </c>
      <c r="K165" s="9" t="s">
        <v>40</v>
      </c>
      <c r="L165" s="9" t="s">
        <v>41</v>
      </c>
      <c r="M165" s="9" t="s">
        <v>42</v>
      </c>
      <c r="N165" s="9"/>
      <c r="O165" s="9"/>
      <c r="P165" s="9"/>
      <c r="Q165" s="9"/>
      <c r="R165" s="9"/>
      <c r="S165" s="9"/>
      <c r="T165" s="9"/>
      <c r="U165" s="9" t="s">
        <v>15483</v>
      </c>
      <c r="V165" s="9"/>
      <c r="W165" s="9" t="s">
        <v>50</v>
      </c>
      <c r="X165" s="9" t="s">
        <v>89</v>
      </c>
      <c r="Y165" s="9" t="s">
        <v>52</v>
      </c>
      <c r="Z165" s="9" t="s">
        <v>14936</v>
      </c>
      <c r="AA165" s="9" t="s">
        <v>15525</v>
      </c>
      <c r="AB165" s="9" t="s">
        <v>15526</v>
      </c>
      <c r="AC165" s="9"/>
    </row>
    <row r="166" s="4" customFormat="1" ht="110.25" spans="1:29">
      <c r="A166" s="8">
        <v>162</v>
      </c>
      <c r="B166" s="8">
        <v>25026532162</v>
      </c>
      <c r="C166" s="9" t="s">
        <v>15527</v>
      </c>
      <c r="D166" s="9" t="s">
        <v>15528</v>
      </c>
      <c r="E166" s="9" t="s">
        <v>2797</v>
      </c>
      <c r="F166" s="9" t="s">
        <v>67</v>
      </c>
      <c r="G166" s="9" t="s">
        <v>169</v>
      </c>
      <c r="H166" s="9" t="s">
        <v>84</v>
      </c>
      <c r="I166" s="10">
        <v>1</v>
      </c>
      <c r="J166" s="9" t="s">
        <v>244</v>
      </c>
      <c r="K166" s="9" t="s">
        <v>40</v>
      </c>
      <c r="L166" s="9" t="s">
        <v>41</v>
      </c>
      <c r="M166" s="9" t="s">
        <v>42</v>
      </c>
      <c r="N166" s="9"/>
      <c r="O166" s="9"/>
      <c r="P166" s="9"/>
      <c r="Q166" s="9"/>
      <c r="R166" s="9"/>
      <c r="S166" s="9"/>
      <c r="T166" s="9"/>
      <c r="U166" s="9"/>
      <c r="V166" s="9"/>
      <c r="W166" s="9" t="s">
        <v>50</v>
      </c>
      <c r="X166" s="9" t="s">
        <v>89</v>
      </c>
      <c r="Y166" s="9" t="s">
        <v>52</v>
      </c>
      <c r="Z166" s="9" t="s">
        <v>14936</v>
      </c>
      <c r="AA166" s="9" t="s">
        <v>15459</v>
      </c>
      <c r="AB166" s="9" t="s">
        <v>15323</v>
      </c>
      <c r="AC166" s="9"/>
    </row>
    <row r="167" s="4" customFormat="1" ht="110.25" spans="1:29">
      <c r="A167" s="8">
        <v>163</v>
      </c>
      <c r="B167" s="8">
        <v>25026532163</v>
      </c>
      <c r="C167" s="9" t="s">
        <v>15529</v>
      </c>
      <c r="D167" s="9" t="s">
        <v>15530</v>
      </c>
      <c r="E167" s="9" t="s">
        <v>2797</v>
      </c>
      <c r="F167" s="9" t="s">
        <v>67</v>
      </c>
      <c r="G167" s="9" t="s">
        <v>169</v>
      </c>
      <c r="H167" s="9" t="s">
        <v>84</v>
      </c>
      <c r="I167" s="10">
        <v>1</v>
      </c>
      <c r="J167" s="9" t="s">
        <v>244</v>
      </c>
      <c r="K167" s="9" t="s">
        <v>40</v>
      </c>
      <c r="L167" s="9" t="s">
        <v>41</v>
      </c>
      <c r="M167" s="9" t="s">
        <v>42</v>
      </c>
      <c r="N167" s="9"/>
      <c r="O167" s="9"/>
      <c r="P167" s="9"/>
      <c r="Q167" s="9"/>
      <c r="R167" s="9"/>
      <c r="S167" s="9"/>
      <c r="T167" s="9"/>
      <c r="U167" s="9"/>
      <c r="V167" s="9"/>
      <c r="W167" s="9" t="s">
        <v>50</v>
      </c>
      <c r="X167" s="9" t="s">
        <v>89</v>
      </c>
      <c r="Y167" s="9" t="s">
        <v>52</v>
      </c>
      <c r="Z167" s="9" t="s">
        <v>14936</v>
      </c>
      <c r="AA167" s="9" t="s">
        <v>15459</v>
      </c>
      <c r="AB167" s="9" t="s">
        <v>15323</v>
      </c>
      <c r="AC167" s="9"/>
    </row>
    <row r="168" s="4" customFormat="1" ht="110.25" spans="1:29">
      <c r="A168" s="8">
        <v>164</v>
      </c>
      <c r="B168" s="8">
        <v>25026532164</v>
      </c>
      <c r="C168" s="9" t="s">
        <v>15529</v>
      </c>
      <c r="D168" s="9" t="s">
        <v>15531</v>
      </c>
      <c r="E168" s="9" t="s">
        <v>2797</v>
      </c>
      <c r="F168" s="9" t="s">
        <v>67</v>
      </c>
      <c r="G168" s="9" t="s">
        <v>169</v>
      </c>
      <c r="H168" s="9" t="s">
        <v>84</v>
      </c>
      <c r="I168" s="10">
        <v>1</v>
      </c>
      <c r="J168" s="9" t="s">
        <v>244</v>
      </c>
      <c r="K168" s="9" t="s">
        <v>40</v>
      </c>
      <c r="L168" s="9" t="s">
        <v>41</v>
      </c>
      <c r="M168" s="9" t="s">
        <v>42</v>
      </c>
      <c r="N168" s="9"/>
      <c r="O168" s="9"/>
      <c r="P168" s="9"/>
      <c r="Q168" s="9"/>
      <c r="R168" s="9"/>
      <c r="S168" s="9"/>
      <c r="T168" s="9"/>
      <c r="U168" s="9"/>
      <c r="V168" s="9"/>
      <c r="W168" s="9" t="s">
        <v>50</v>
      </c>
      <c r="X168" s="9" t="s">
        <v>89</v>
      </c>
      <c r="Y168" s="9" t="s">
        <v>52</v>
      </c>
      <c r="Z168" s="9" t="s">
        <v>14936</v>
      </c>
      <c r="AA168" s="9" t="s">
        <v>15459</v>
      </c>
      <c r="AB168" s="9" t="s">
        <v>15532</v>
      </c>
      <c r="AC168" s="9"/>
    </row>
    <row r="169" s="4" customFormat="1" ht="110.25" spans="1:29">
      <c r="A169" s="8">
        <v>165</v>
      </c>
      <c r="B169" s="8">
        <v>25026532165</v>
      </c>
      <c r="C169" s="9" t="s">
        <v>15529</v>
      </c>
      <c r="D169" s="9" t="s">
        <v>15533</v>
      </c>
      <c r="E169" s="9" t="s">
        <v>2797</v>
      </c>
      <c r="F169" s="9" t="s">
        <v>67</v>
      </c>
      <c r="G169" s="9" t="s">
        <v>169</v>
      </c>
      <c r="H169" s="9" t="s">
        <v>84</v>
      </c>
      <c r="I169" s="10">
        <v>1</v>
      </c>
      <c r="J169" s="9" t="s">
        <v>244</v>
      </c>
      <c r="K169" s="9" t="s">
        <v>40</v>
      </c>
      <c r="L169" s="9" t="s">
        <v>41</v>
      </c>
      <c r="M169" s="9" t="s">
        <v>42</v>
      </c>
      <c r="N169" s="9"/>
      <c r="O169" s="9"/>
      <c r="P169" s="9"/>
      <c r="Q169" s="9"/>
      <c r="R169" s="9"/>
      <c r="S169" s="9"/>
      <c r="T169" s="9"/>
      <c r="U169" s="9"/>
      <c r="V169" s="9"/>
      <c r="W169" s="9" t="s">
        <v>50</v>
      </c>
      <c r="X169" s="9" t="s">
        <v>89</v>
      </c>
      <c r="Y169" s="9" t="s">
        <v>52</v>
      </c>
      <c r="Z169" s="9" t="s">
        <v>14936</v>
      </c>
      <c r="AA169" s="9" t="s">
        <v>15459</v>
      </c>
      <c r="AB169" s="9" t="s">
        <v>15534</v>
      </c>
      <c r="AC169" s="9"/>
    </row>
    <row r="170" s="4" customFormat="1" ht="110.25" spans="1:29">
      <c r="A170" s="8">
        <v>166</v>
      </c>
      <c r="B170" s="8">
        <v>25026532166</v>
      </c>
      <c r="C170" s="9" t="s">
        <v>15529</v>
      </c>
      <c r="D170" s="9" t="s">
        <v>15535</v>
      </c>
      <c r="E170" s="9" t="s">
        <v>2797</v>
      </c>
      <c r="F170" s="9" t="s">
        <v>67</v>
      </c>
      <c r="G170" s="9" t="s">
        <v>169</v>
      </c>
      <c r="H170" s="9" t="s">
        <v>38</v>
      </c>
      <c r="I170" s="10">
        <v>1</v>
      </c>
      <c r="J170" s="9" t="s">
        <v>244</v>
      </c>
      <c r="K170" s="9" t="s">
        <v>40</v>
      </c>
      <c r="L170" s="9" t="s">
        <v>41</v>
      </c>
      <c r="M170" s="9" t="s">
        <v>42</v>
      </c>
      <c r="N170" s="9"/>
      <c r="O170" s="9"/>
      <c r="P170" s="9"/>
      <c r="Q170" s="9"/>
      <c r="R170" s="9"/>
      <c r="S170" s="9"/>
      <c r="T170" s="9"/>
      <c r="U170" s="9"/>
      <c r="V170" s="9"/>
      <c r="W170" s="9" t="s">
        <v>138</v>
      </c>
      <c r="X170" s="9" t="s">
        <v>51</v>
      </c>
      <c r="Y170" s="9" t="s">
        <v>52</v>
      </c>
      <c r="Z170" s="9" t="s">
        <v>14936</v>
      </c>
      <c r="AA170" s="9" t="s">
        <v>15459</v>
      </c>
      <c r="AB170" s="9" t="s">
        <v>15536</v>
      </c>
      <c r="AC170" s="9"/>
    </row>
    <row r="171" s="4" customFormat="1" ht="110.25" spans="1:29">
      <c r="A171" s="8">
        <v>167</v>
      </c>
      <c r="B171" s="8">
        <v>25026532167</v>
      </c>
      <c r="C171" s="9" t="s">
        <v>15537</v>
      </c>
      <c r="D171" s="9" t="s">
        <v>15538</v>
      </c>
      <c r="E171" s="9" t="s">
        <v>2797</v>
      </c>
      <c r="F171" s="9" t="s">
        <v>67</v>
      </c>
      <c r="G171" s="9" t="s">
        <v>169</v>
      </c>
      <c r="H171" s="9" t="s">
        <v>84</v>
      </c>
      <c r="I171" s="10">
        <v>1</v>
      </c>
      <c r="J171" s="9" t="s">
        <v>244</v>
      </c>
      <c r="K171" s="9" t="s">
        <v>40</v>
      </c>
      <c r="L171" s="9" t="s">
        <v>41</v>
      </c>
      <c r="M171" s="9" t="s">
        <v>42</v>
      </c>
      <c r="N171" s="9"/>
      <c r="O171" s="9"/>
      <c r="P171" s="9"/>
      <c r="Q171" s="9"/>
      <c r="R171" s="9"/>
      <c r="S171" s="9"/>
      <c r="T171" s="9"/>
      <c r="U171" s="9"/>
      <c r="V171" s="9"/>
      <c r="W171" s="9" t="s">
        <v>50</v>
      </c>
      <c r="X171" s="9" t="s">
        <v>89</v>
      </c>
      <c r="Y171" s="9" t="s">
        <v>52</v>
      </c>
      <c r="Z171" s="9" t="s">
        <v>14936</v>
      </c>
      <c r="AA171" s="9" t="s">
        <v>15459</v>
      </c>
      <c r="AB171" s="9" t="s">
        <v>10470</v>
      </c>
      <c r="AC171" s="9"/>
    </row>
    <row r="172" s="4" customFormat="1" ht="110.25" spans="1:29">
      <c r="A172" s="8">
        <v>168</v>
      </c>
      <c r="B172" s="8">
        <v>25026532168</v>
      </c>
      <c r="C172" s="9" t="s">
        <v>15537</v>
      </c>
      <c r="D172" s="9" t="s">
        <v>15539</v>
      </c>
      <c r="E172" s="9" t="s">
        <v>2797</v>
      </c>
      <c r="F172" s="9" t="s">
        <v>67</v>
      </c>
      <c r="G172" s="9" t="s">
        <v>169</v>
      </c>
      <c r="H172" s="9" t="s">
        <v>84</v>
      </c>
      <c r="I172" s="10">
        <v>2</v>
      </c>
      <c r="J172" s="9" t="s">
        <v>244</v>
      </c>
      <c r="K172" s="9" t="s">
        <v>40</v>
      </c>
      <c r="L172" s="9" t="s">
        <v>41</v>
      </c>
      <c r="M172" s="9" t="s">
        <v>42</v>
      </c>
      <c r="N172" s="9"/>
      <c r="O172" s="9"/>
      <c r="P172" s="9"/>
      <c r="Q172" s="9"/>
      <c r="R172" s="9"/>
      <c r="S172" s="9"/>
      <c r="T172" s="9"/>
      <c r="U172" s="9"/>
      <c r="V172" s="9"/>
      <c r="W172" s="9" t="s">
        <v>50</v>
      </c>
      <c r="X172" s="9" t="s">
        <v>89</v>
      </c>
      <c r="Y172" s="9" t="s">
        <v>52</v>
      </c>
      <c r="Z172" s="9" t="s">
        <v>14936</v>
      </c>
      <c r="AA172" s="9" t="s">
        <v>15459</v>
      </c>
      <c r="AB172" s="9" t="s">
        <v>15323</v>
      </c>
      <c r="AC172" s="9"/>
    </row>
    <row r="173" s="4" customFormat="1" ht="110.25" spans="1:29">
      <c r="A173" s="8">
        <v>169</v>
      </c>
      <c r="B173" s="8">
        <v>25026532169</v>
      </c>
      <c r="C173" s="9" t="s">
        <v>15537</v>
      </c>
      <c r="D173" s="9" t="s">
        <v>15540</v>
      </c>
      <c r="E173" s="9" t="s">
        <v>2797</v>
      </c>
      <c r="F173" s="9" t="s">
        <v>67</v>
      </c>
      <c r="G173" s="9" t="s">
        <v>169</v>
      </c>
      <c r="H173" s="9" t="s">
        <v>84</v>
      </c>
      <c r="I173" s="10">
        <v>1</v>
      </c>
      <c r="J173" s="9" t="s">
        <v>244</v>
      </c>
      <c r="K173" s="9" t="s">
        <v>40</v>
      </c>
      <c r="L173" s="9" t="s">
        <v>41</v>
      </c>
      <c r="M173" s="9" t="s">
        <v>42</v>
      </c>
      <c r="N173" s="9"/>
      <c r="O173" s="9"/>
      <c r="P173" s="9"/>
      <c r="Q173" s="9"/>
      <c r="R173" s="9"/>
      <c r="S173" s="9"/>
      <c r="T173" s="9"/>
      <c r="U173" s="9"/>
      <c r="V173" s="9"/>
      <c r="W173" s="9" t="s">
        <v>50</v>
      </c>
      <c r="X173" s="9" t="s">
        <v>89</v>
      </c>
      <c r="Y173" s="9" t="s">
        <v>52</v>
      </c>
      <c r="Z173" s="9" t="s">
        <v>14936</v>
      </c>
      <c r="AA173" s="9" t="s">
        <v>15459</v>
      </c>
      <c r="AB173" s="9" t="s">
        <v>15326</v>
      </c>
      <c r="AC173" s="9"/>
    </row>
    <row r="174" s="4" customFormat="1" ht="110.25" spans="1:29">
      <c r="A174" s="8">
        <v>170</v>
      </c>
      <c r="B174" s="8">
        <v>25026532170</v>
      </c>
      <c r="C174" s="9" t="s">
        <v>15537</v>
      </c>
      <c r="D174" s="9" t="s">
        <v>15541</v>
      </c>
      <c r="E174" s="9" t="s">
        <v>2797</v>
      </c>
      <c r="F174" s="9" t="s">
        <v>67</v>
      </c>
      <c r="G174" s="9" t="s">
        <v>169</v>
      </c>
      <c r="H174" s="9" t="s">
        <v>38</v>
      </c>
      <c r="I174" s="10">
        <v>2</v>
      </c>
      <c r="J174" s="9" t="s">
        <v>244</v>
      </c>
      <c r="K174" s="9" t="s">
        <v>40</v>
      </c>
      <c r="L174" s="9" t="s">
        <v>41</v>
      </c>
      <c r="M174" s="9" t="s">
        <v>42</v>
      </c>
      <c r="N174" s="9"/>
      <c r="O174" s="9"/>
      <c r="P174" s="9"/>
      <c r="Q174" s="9"/>
      <c r="R174" s="9"/>
      <c r="S174" s="9"/>
      <c r="T174" s="9"/>
      <c r="U174" s="9"/>
      <c r="V174" s="9"/>
      <c r="W174" s="9" t="s">
        <v>193</v>
      </c>
      <c r="X174" s="9" t="s">
        <v>51</v>
      </c>
      <c r="Y174" s="9" t="s">
        <v>52</v>
      </c>
      <c r="Z174" s="9" t="s">
        <v>14936</v>
      </c>
      <c r="AA174" s="9" t="s">
        <v>15459</v>
      </c>
      <c r="AB174" s="9" t="s">
        <v>15542</v>
      </c>
      <c r="AC174" s="9"/>
    </row>
    <row r="175" s="4" customFormat="1" ht="110.25" spans="1:29">
      <c r="A175" s="8">
        <v>171</v>
      </c>
      <c r="B175" s="8">
        <v>25026532171</v>
      </c>
      <c r="C175" s="9" t="s">
        <v>15470</v>
      </c>
      <c r="D175" s="9" t="s">
        <v>15543</v>
      </c>
      <c r="E175" s="9" t="s">
        <v>2797</v>
      </c>
      <c r="F175" s="9" t="s">
        <v>15544</v>
      </c>
      <c r="G175" s="9" t="s">
        <v>2557</v>
      </c>
      <c r="H175" s="9" t="s">
        <v>38</v>
      </c>
      <c r="I175" s="10">
        <v>1</v>
      </c>
      <c r="J175" s="9" t="s">
        <v>271</v>
      </c>
      <c r="K175" s="9" t="s">
        <v>40</v>
      </c>
      <c r="L175" s="9" t="s">
        <v>41</v>
      </c>
      <c r="M175" s="9" t="s">
        <v>42</v>
      </c>
      <c r="N175" s="9" t="s">
        <v>388</v>
      </c>
      <c r="O175" s="9" t="s">
        <v>2852</v>
      </c>
      <c r="P175" s="9"/>
      <c r="Q175" s="9"/>
      <c r="R175" s="9"/>
      <c r="S175" s="9" t="s">
        <v>1000</v>
      </c>
      <c r="T175" s="9" t="s">
        <v>3093</v>
      </c>
      <c r="U175" s="9" t="s">
        <v>15472</v>
      </c>
      <c r="V175" s="9"/>
      <c r="W175" s="9" t="s">
        <v>974</v>
      </c>
      <c r="X175" s="9" t="s">
        <v>51</v>
      </c>
      <c r="Y175" s="9" t="s">
        <v>52</v>
      </c>
      <c r="Z175" s="9" t="s">
        <v>14936</v>
      </c>
      <c r="AA175" s="9" t="s">
        <v>15459</v>
      </c>
      <c r="AB175" s="9" t="s">
        <v>15167</v>
      </c>
      <c r="AC175" s="9" t="s">
        <v>10746</v>
      </c>
    </row>
    <row r="176" s="4" customFormat="1" ht="110.25" spans="1:29">
      <c r="A176" s="8">
        <v>172</v>
      </c>
      <c r="B176" s="8">
        <v>25026532172</v>
      </c>
      <c r="C176" s="9" t="s">
        <v>15470</v>
      </c>
      <c r="D176" s="9" t="s">
        <v>15543</v>
      </c>
      <c r="E176" s="9" t="s">
        <v>2797</v>
      </c>
      <c r="F176" s="9" t="s">
        <v>15545</v>
      </c>
      <c r="G176" s="9" t="s">
        <v>2557</v>
      </c>
      <c r="H176" s="9" t="s">
        <v>38</v>
      </c>
      <c r="I176" s="10">
        <v>1</v>
      </c>
      <c r="J176" s="9" t="s">
        <v>271</v>
      </c>
      <c r="K176" s="9" t="s">
        <v>40</v>
      </c>
      <c r="L176" s="9" t="s">
        <v>41</v>
      </c>
      <c r="M176" s="9" t="s">
        <v>42</v>
      </c>
      <c r="N176" s="9" t="s">
        <v>388</v>
      </c>
      <c r="O176" s="9" t="s">
        <v>2852</v>
      </c>
      <c r="P176" s="9"/>
      <c r="Q176" s="9"/>
      <c r="R176" s="9"/>
      <c r="S176" s="9" t="s">
        <v>1000</v>
      </c>
      <c r="T176" s="9" t="s">
        <v>3093</v>
      </c>
      <c r="U176" s="9" t="s">
        <v>15472</v>
      </c>
      <c r="V176" s="9"/>
      <c r="W176" s="9" t="s">
        <v>974</v>
      </c>
      <c r="X176" s="9" t="s">
        <v>51</v>
      </c>
      <c r="Y176" s="9" t="s">
        <v>52</v>
      </c>
      <c r="Z176" s="9" t="s">
        <v>14936</v>
      </c>
      <c r="AA176" s="9" t="s">
        <v>15459</v>
      </c>
      <c r="AB176" s="9" t="s">
        <v>15167</v>
      </c>
      <c r="AC176" s="9" t="s">
        <v>10746</v>
      </c>
    </row>
    <row r="177" s="4" customFormat="1" ht="110.25" spans="1:29">
      <c r="A177" s="8">
        <v>173</v>
      </c>
      <c r="B177" s="8">
        <v>25026532173</v>
      </c>
      <c r="C177" s="9" t="s">
        <v>15470</v>
      </c>
      <c r="D177" s="9" t="s">
        <v>15546</v>
      </c>
      <c r="E177" s="9" t="s">
        <v>2797</v>
      </c>
      <c r="F177" s="9" t="s">
        <v>15547</v>
      </c>
      <c r="G177" s="9" t="s">
        <v>2557</v>
      </c>
      <c r="H177" s="9" t="s">
        <v>38</v>
      </c>
      <c r="I177" s="10">
        <v>1</v>
      </c>
      <c r="J177" s="9" t="s">
        <v>271</v>
      </c>
      <c r="K177" s="9" t="s">
        <v>40</v>
      </c>
      <c r="L177" s="9" t="s">
        <v>41</v>
      </c>
      <c r="M177" s="9" t="s">
        <v>42</v>
      </c>
      <c r="N177" s="9" t="s">
        <v>388</v>
      </c>
      <c r="O177" s="9" t="s">
        <v>2852</v>
      </c>
      <c r="P177" s="9"/>
      <c r="Q177" s="9"/>
      <c r="R177" s="9"/>
      <c r="S177" s="9" t="s">
        <v>1000</v>
      </c>
      <c r="T177" s="9" t="s">
        <v>3093</v>
      </c>
      <c r="U177" s="9" t="s">
        <v>15472</v>
      </c>
      <c r="V177" s="9"/>
      <c r="W177" s="9" t="s">
        <v>974</v>
      </c>
      <c r="X177" s="9" t="s">
        <v>51</v>
      </c>
      <c r="Y177" s="9" t="s">
        <v>52</v>
      </c>
      <c r="Z177" s="9" t="s">
        <v>14936</v>
      </c>
      <c r="AA177" s="9" t="s">
        <v>15459</v>
      </c>
      <c r="AB177" s="9" t="s">
        <v>15167</v>
      </c>
      <c r="AC177" s="9" t="s">
        <v>10746</v>
      </c>
    </row>
    <row r="178" s="4" customFormat="1" ht="110.25" spans="1:29">
      <c r="A178" s="8">
        <v>174</v>
      </c>
      <c r="B178" s="8">
        <v>25026532174</v>
      </c>
      <c r="C178" s="9" t="s">
        <v>15470</v>
      </c>
      <c r="D178" s="9" t="s">
        <v>15548</v>
      </c>
      <c r="E178" s="9" t="s">
        <v>2797</v>
      </c>
      <c r="F178" s="9" t="s">
        <v>15549</v>
      </c>
      <c r="G178" s="9" t="s">
        <v>2557</v>
      </c>
      <c r="H178" s="9" t="s">
        <v>38</v>
      </c>
      <c r="I178" s="10">
        <v>1</v>
      </c>
      <c r="J178" s="9" t="s">
        <v>271</v>
      </c>
      <c r="K178" s="9" t="s">
        <v>40</v>
      </c>
      <c r="L178" s="9" t="s">
        <v>41</v>
      </c>
      <c r="M178" s="9" t="s">
        <v>42</v>
      </c>
      <c r="N178" s="9" t="s">
        <v>388</v>
      </c>
      <c r="O178" s="9" t="s">
        <v>2852</v>
      </c>
      <c r="P178" s="9"/>
      <c r="Q178" s="9"/>
      <c r="R178" s="9"/>
      <c r="S178" s="9" t="s">
        <v>1000</v>
      </c>
      <c r="T178" s="9" t="s">
        <v>3093</v>
      </c>
      <c r="U178" s="9" t="s">
        <v>15472</v>
      </c>
      <c r="V178" s="9"/>
      <c r="W178" s="9" t="s">
        <v>974</v>
      </c>
      <c r="X178" s="9" t="s">
        <v>51</v>
      </c>
      <c r="Y178" s="9" t="s">
        <v>52</v>
      </c>
      <c r="Z178" s="9" t="s">
        <v>14936</v>
      </c>
      <c r="AA178" s="9" t="s">
        <v>15459</v>
      </c>
      <c r="AB178" s="9" t="s">
        <v>15167</v>
      </c>
      <c r="AC178" s="9" t="s">
        <v>10746</v>
      </c>
    </row>
    <row r="179" s="4" customFormat="1" ht="110.25" spans="1:29">
      <c r="A179" s="8">
        <v>175</v>
      </c>
      <c r="B179" s="8">
        <v>25026532175</v>
      </c>
      <c r="C179" s="9" t="s">
        <v>15550</v>
      </c>
      <c r="D179" s="9" t="s">
        <v>15551</v>
      </c>
      <c r="E179" s="9" t="s">
        <v>2555</v>
      </c>
      <c r="F179" s="9" t="s">
        <v>2482</v>
      </c>
      <c r="G179" s="9" t="s">
        <v>15552</v>
      </c>
      <c r="H179" s="9" t="s">
        <v>38</v>
      </c>
      <c r="I179" s="10">
        <v>1</v>
      </c>
      <c r="J179" s="9" t="s">
        <v>271</v>
      </c>
      <c r="K179" s="9" t="s">
        <v>40</v>
      </c>
      <c r="L179" s="9" t="s">
        <v>41</v>
      </c>
      <c r="M179" s="9" t="s">
        <v>42</v>
      </c>
      <c r="N179" s="9" t="s">
        <v>388</v>
      </c>
      <c r="O179" s="9" t="s">
        <v>4666</v>
      </c>
      <c r="P179" s="9"/>
      <c r="Q179" s="9"/>
      <c r="R179" s="9"/>
      <c r="S179" s="9" t="s">
        <v>1119</v>
      </c>
      <c r="T179" s="9" t="s">
        <v>3138</v>
      </c>
      <c r="U179" s="9" t="s">
        <v>15553</v>
      </c>
      <c r="V179" s="9"/>
      <c r="W179" s="9" t="s">
        <v>974</v>
      </c>
      <c r="X179" s="9" t="s">
        <v>51</v>
      </c>
      <c r="Y179" s="9" t="s">
        <v>52</v>
      </c>
      <c r="Z179" s="9" t="s">
        <v>14936</v>
      </c>
      <c r="AA179" s="9" t="s">
        <v>15554</v>
      </c>
      <c r="AB179" s="9" t="s">
        <v>15555</v>
      </c>
      <c r="AC179" s="9"/>
    </row>
    <row r="180" s="4" customFormat="1" ht="157.5" spans="1:29">
      <c r="A180" s="8">
        <v>176</v>
      </c>
      <c r="B180" s="8">
        <v>25026532176</v>
      </c>
      <c r="C180" s="9" t="s">
        <v>15550</v>
      </c>
      <c r="D180" s="9" t="s">
        <v>15551</v>
      </c>
      <c r="E180" s="9" t="s">
        <v>2555</v>
      </c>
      <c r="F180" s="9" t="s">
        <v>1112</v>
      </c>
      <c r="G180" s="9" t="s">
        <v>15552</v>
      </c>
      <c r="H180" s="9" t="s">
        <v>38</v>
      </c>
      <c r="I180" s="10">
        <v>1</v>
      </c>
      <c r="J180" s="9" t="s">
        <v>271</v>
      </c>
      <c r="K180" s="9" t="s">
        <v>40</v>
      </c>
      <c r="L180" s="9" t="s">
        <v>41</v>
      </c>
      <c r="M180" s="9" t="s">
        <v>42</v>
      </c>
      <c r="N180" s="9" t="s">
        <v>388</v>
      </c>
      <c r="O180" s="9" t="s">
        <v>13728</v>
      </c>
      <c r="P180" s="9"/>
      <c r="Q180" s="9"/>
      <c r="R180" s="9"/>
      <c r="S180" s="9" t="s">
        <v>1000</v>
      </c>
      <c r="T180" s="9" t="s">
        <v>15158</v>
      </c>
      <c r="U180" s="9" t="s">
        <v>15553</v>
      </c>
      <c r="V180" s="9"/>
      <c r="W180" s="9" t="s">
        <v>974</v>
      </c>
      <c r="X180" s="9" t="s">
        <v>51</v>
      </c>
      <c r="Y180" s="9" t="s">
        <v>52</v>
      </c>
      <c r="Z180" s="9" t="s">
        <v>14936</v>
      </c>
      <c r="AA180" s="9" t="s">
        <v>15554</v>
      </c>
      <c r="AB180" s="9" t="s">
        <v>15556</v>
      </c>
      <c r="AC180" s="9"/>
    </row>
    <row r="181" s="4" customFormat="1" ht="110.25" spans="1:29">
      <c r="A181" s="8">
        <v>177</v>
      </c>
      <c r="B181" s="8">
        <v>25026532177</v>
      </c>
      <c r="C181" s="9" t="s">
        <v>15550</v>
      </c>
      <c r="D181" s="9" t="s">
        <v>15551</v>
      </c>
      <c r="E181" s="9" t="s">
        <v>2555</v>
      </c>
      <c r="F181" s="9" t="s">
        <v>2843</v>
      </c>
      <c r="G181" s="9" t="s">
        <v>15552</v>
      </c>
      <c r="H181" s="9" t="s">
        <v>38</v>
      </c>
      <c r="I181" s="10">
        <v>1</v>
      </c>
      <c r="J181" s="9" t="s">
        <v>271</v>
      </c>
      <c r="K181" s="9" t="s">
        <v>40</v>
      </c>
      <c r="L181" s="9" t="s">
        <v>41</v>
      </c>
      <c r="M181" s="9" t="s">
        <v>42</v>
      </c>
      <c r="N181" s="9" t="s">
        <v>388</v>
      </c>
      <c r="O181" s="9" t="s">
        <v>4977</v>
      </c>
      <c r="P181" s="9"/>
      <c r="Q181" s="9"/>
      <c r="R181" s="9"/>
      <c r="S181" s="9"/>
      <c r="T181" s="9"/>
      <c r="U181" s="9" t="s">
        <v>15557</v>
      </c>
      <c r="V181" s="9"/>
      <c r="W181" s="9" t="s">
        <v>974</v>
      </c>
      <c r="X181" s="9" t="s">
        <v>51</v>
      </c>
      <c r="Y181" s="9" t="s">
        <v>52</v>
      </c>
      <c r="Z181" s="9" t="s">
        <v>14936</v>
      </c>
      <c r="AA181" s="9" t="s">
        <v>15554</v>
      </c>
      <c r="AB181" s="9" t="s">
        <v>15558</v>
      </c>
      <c r="AC181" s="9"/>
    </row>
    <row r="182" s="4" customFormat="1" ht="189" spans="1:29">
      <c r="A182" s="8">
        <v>178</v>
      </c>
      <c r="B182" s="8">
        <v>25026532178</v>
      </c>
      <c r="C182" s="9" t="s">
        <v>15550</v>
      </c>
      <c r="D182" s="9" t="s">
        <v>15551</v>
      </c>
      <c r="E182" s="9" t="s">
        <v>2555</v>
      </c>
      <c r="F182" s="9" t="s">
        <v>5425</v>
      </c>
      <c r="G182" s="9" t="s">
        <v>15552</v>
      </c>
      <c r="H182" s="9" t="s">
        <v>38</v>
      </c>
      <c r="I182" s="10">
        <v>1</v>
      </c>
      <c r="J182" s="9" t="s">
        <v>271</v>
      </c>
      <c r="K182" s="9" t="s">
        <v>40</v>
      </c>
      <c r="L182" s="9" t="s">
        <v>41</v>
      </c>
      <c r="M182" s="9" t="s">
        <v>42</v>
      </c>
      <c r="N182" s="9" t="s">
        <v>388</v>
      </c>
      <c r="O182" s="9" t="s">
        <v>7964</v>
      </c>
      <c r="P182" s="9"/>
      <c r="Q182" s="9"/>
      <c r="R182" s="9"/>
      <c r="S182" s="9"/>
      <c r="T182" s="9"/>
      <c r="U182" s="9" t="s">
        <v>15557</v>
      </c>
      <c r="V182" s="9"/>
      <c r="W182" s="9" t="s">
        <v>974</v>
      </c>
      <c r="X182" s="9" t="s">
        <v>51</v>
      </c>
      <c r="Y182" s="9" t="s">
        <v>52</v>
      </c>
      <c r="Z182" s="9" t="s">
        <v>14936</v>
      </c>
      <c r="AA182" s="9" t="s">
        <v>15554</v>
      </c>
      <c r="AB182" s="9" t="s">
        <v>15559</v>
      </c>
      <c r="AC182" s="9"/>
    </row>
    <row r="183" s="4" customFormat="1" ht="110.25" spans="1:29">
      <c r="A183" s="8">
        <v>179</v>
      </c>
      <c r="B183" s="8">
        <v>25026532179</v>
      </c>
      <c r="C183" s="9" t="s">
        <v>15550</v>
      </c>
      <c r="D183" s="9" t="s">
        <v>15551</v>
      </c>
      <c r="E183" s="9" t="s">
        <v>2555</v>
      </c>
      <c r="F183" s="9" t="s">
        <v>1102</v>
      </c>
      <c r="G183" s="9" t="s">
        <v>15552</v>
      </c>
      <c r="H183" s="9" t="s">
        <v>38</v>
      </c>
      <c r="I183" s="10">
        <v>1</v>
      </c>
      <c r="J183" s="9" t="s">
        <v>271</v>
      </c>
      <c r="K183" s="9" t="s">
        <v>40</v>
      </c>
      <c r="L183" s="9" t="s">
        <v>41</v>
      </c>
      <c r="M183" s="9" t="s">
        <v>42</v>
      </c>
      <c r="N183" s="9" t="s">
        <v>388</v>
      </c>
      <c r="O183" s="9" t="s">
        <v>3154</v>
      </c>
      <c r="P183" s="9"/>
      <c r="Q183" s="9"/>
      <c r="R183" s="9"/>
      <c r="S183" s="9"/>
      <c r="T183" s="9"/>
      <c r="U183" s="9" t="s">
        <v>15557</v>
      </c>
      <c r="V183" s="9"/>
      <c r="W183" s="9" t="s">
        <v>980</v>
      </c>
      <c r="X183" s="9" t="s">
        <v>51</v>
      </c>
      <c r="Y183" s="9" t="s">
        <v>52</v>
      </c>
      <c r="Z183" s="9" t="s">
        <v>14936</v>
      </c>
      <c r="AA183" s="9" t="s">
        <v>15554</v>
      </c>
      <c r="AB183" s="9" t="s">
        <v>15560</v>
      </c>
      <c r="AC183" s="9"/>
    </row>
    <row r="184" s="4" customFormat="1" ht="110.25" spans="1:29">
      <c r="A184" s="8">
        <v>180</v>
      </c>
      <c r="B184" s="8">
        <v>25026532180</v>
      </c>
      <c r="C184" s="9" t="s">
        <v>15550</v>
      </c>
      <c r="D184" s="9" t="s">
        <v>15551</v>
      </c>
      <c r="E184" s="9" t="s">
        <v>2555</v>
      </c>
      <c r="F184" s="9" t="s">
        <v>6228</v>
      </c>
      <c r="G184" s="9" t="s">
        <v>15552</v>
      </c>
      <c r="H184" s="9" t="s">
        <v>38</v>
      </c>
      <c r="I184" s="10">
        <v>1</v>
      </c>
      <c r="J184" s="9" t="s">
        <v>271</v>
      </c>
      <c r="K184" s="9" t="s">
        <v>40</v>
      </c>
      <c r="L184" s="9" t="s">
        <v>41</v>
      </c>
      <c r="M184" s="9" t="s">
        <v>42</v>
      </c>
      <c r="N184" s="9" t="s">
        <v>388</v>
      </c>
      <c r="O184" s="9" t="s">
        <v>2852</v>
      </c>
      <c r="P184" s="9"/>
      <c r="Q184" s="9"/>
      <c r="R184" s="9"/>
      <c r="S184" s="9"/>
      <c r="T184" s="9"/>
      <c r="U184" s="9" t="s">
        <v>15553</v>
      </c>
      <c r="V184" s="9"/>
      <c r="W184" s="9" t="s">
        <v>1067</v>
      </c>
      <c r="X184" s="9" t="s">
        <v>51</v>
      </c>
      <c r="Y184" s="9" t="s">
        <v>52</v>
      </c>
      <c r="Z184" s="9" t="s">
        <v>14936</v>
      </c>
      <c r="AA184" s="9" t="s">
        <v>15554</v>
      </c>
      <c r="AB184" s="9" t="s">
        <v>15561</v>
      </c>
      <c r="AC184" s="9"/>
    </row>
    <row r="185" s="4" customFormat="1" ht="110.25" spans="1:29">
      <c r="A185" s="8">
        <v>181</v>
      </c>
      <c r="B185" s="8">
        <v>25026532181</v>
      </c>
      <c r="C185" s="9" t="s">
        <v>15550</v>
      </c>
      <c r="D185" s="9" t="s">
        <v>15551</v>
      </c>
      <c r="E185" s="9" t="s">
        <v>2555</v>
      </c>
      <c r="F185" s="9" t="s">
        <v>3120</v>
      </c>
      <c r="G185" s="9" t="s">
        <v>15552</v>
      </c>
      <c r="H185" s="9" t="s">
        <v>38</v>
      </c>
      <c r="I185" s="10">
        <v>1</v>
      </c>
      <c r="J185" s="9" t="s">
        <v>271</v>
      </c>
      <c r="K185" s="9" t="s">
        <v>40</v>
      </c>
      <c r="L185" s="9" t="s">
        <v>41</v>
      </c>
      <c r="M185" s="9" t="s">
        <v>42</v>
      </c>
      <c r="N185" s="9" t="s">
        <v>388</v>
      </c>
      <c r="O185" s="9" t="s">
        <v>2852</v>
      </c>
      <c r="P185" s="9"/>
      <c r="Q185" s="9"/>
      <c r="R185" s="9"/>
      <c r="S185" s="9" t="s">
        <v>1233</v>
      </c>
      <c r="T185" s="9" t="s">
        <v>3123</v>
      </c>
      <c r="U185" s="9" t="s">
        <v>15557</v>
      </c>
      <c r="V185" s="9"/>
      <c r="W185" s="9" t="s">
        <v>974</v>
      </c>
      <c r="X185" s="9" t="s">
        <v>51</v>
      </c>
      <c r="Y185" s="9" t="s">
        <v>52</v>
      </c>
      <c r="Z185" s="9" t="s">
        <v>14936</v>
      </c>
      <c r="AA185" s="9" t="s">
        <v>15554</v>
      </c>
      <c r="AB185" s="9" t="s">
        <v>15562</v>
      </c>
      <c r="AC185" s="9"/>
    </row>
    <row r="186" s="4" customFormat="1" ht="110.25" spans="1:29">
      <c r="A186" s="8">
        <v>182</v>
      </c>
      <c r="B186" s="8">
        <v>25026532182</v>
      </c>
      <c r="C186" s="9" t="s">
        <v>15550</v>
      </c>
      <c r="D186" s="9" t="s">
        <v>15551</v>
      </c>
      <c r="E186" s="9" t="s">
        <v>2555</v>
      </c>
      <c r="F186" s="9" t="s">
        <v>3105</v>
      </c>
      <c r="G186" s="9" t="s">
        <v>15552</v>
      </c>
      <c r="H186" s="9" t="s">
        <v>38</v>
      </c>
      <c r="I186" s="10">
        <v>1</v>
      </c>
      <c r="J186" s="9" t="s">
        <v>271</v>
      </c>
      <c r="K186" s="9" t="s">
        <v>40</v>
      </c>
      <c r="L186" s="9" t="s">
        <v>41</v>
      </c>
      <c r="M186" s="9" t="s">
        <v>42</v>
      </c>
      <c r="N186" s="9" t="s">
        <v>388</v>
      </c>
      <c r="O186" s="9" t="s">
        <v>4977</v>
      </c>
      <c r="P186" s="9"/>
      <c r="Q186" s="9"/>
      <c r="R186" s="9"/>
      <c r="S186" s="9" t="s">
        <v>15102</v>
      </c>
      <c r="T186" s="9"/>
      <c r="U186" s="9" t="s">
        <v>15563</v>
      </c>
      <c r="V186" s="9"/>
      <c r="W186" s="9" t="s">
        <v>989</v>
      </c>
      <c r="X186" s="9" t="s">
        <v>51</v>
      </c>
      <c r="Y186" s="9" t="s">
        <v>52</v>
      </c>
      <c r="Z186" s="9" t="s">
        <v>14936</v>
      </c>
      <c r="AA186" s="9" t="s">
        <v>15554</v>
      </c>
      <c r="AB186" s="9" t="s">
        <v>15564</v>
      </c>
      <c r="AC186" s="9"/>
    </row>
    <row r="187" s="4" customFormat="1" ht="157.5" spans="1:29">
      <c r="A187" s="8">
        <v>183</v>
      </c>
      <c r="B187" s="8">
        <v>25026532183</v>
      </c>
      <c r="C187" s="9" t="s">
        <v>15550</v>
      </c>
      <c r="D187" s="9" t="s">
        <v>15551</v>
      </c>
      <c r="E187" s="9" t="s">
        <v>2555</v>
      </c>
      <c r="F187" s="9" t="s">
        <v>1279</v>
      </c>
      <c r="G187" s="9" t="s">
        <v>353</v>
      </c>
      <c r="H187" s="9" t="s">
        <v>38</v>
      </c>
      <c r="I187" s="10">
        <v>1</v>
      </c>
      <c r="J187" s="9" t="s">
        <v>271</v>
      </c>
      <c r="K187" s="9" t="s">
        <v>40</v>
      </c>
      <c r="L187" s="9" t="s">
        <v>41</v>
      </c>
      <c r="M187" s="9" t="s">
        <v>42</v>
      </c>
      <c r="N187" s="9" t="s">
        <v>2756</v>
      </c>
      <c r="O187" s="9" t="s">
        <v>15565</v>
      </c>
      <c r="P187" s="9"/>
      <c r="Q187" s="9"/>
      <c r="R187" s="9"/>
      <c r="S187" s="9"/>
      <c r="T187" s="9"/>
      <c r="U187" s="9" t="s">
        <v>15557</v>
      </c>
      <c r="V187" s="9"/>
      <c r="W187" s="9" t="s">
        <v>193</v>
      </c>
      <c r="X187" s="9" t="s">
        <v>51</v>
      </c>
      <c r="Y187" s="9" t="s">
        <v>52</v>
      </c>
      <c r="Z187" s="9" t="s">
        <v>14936</v>
      </c>
      <c r="AA187" s="9" t="s">
        <v>15554</v>
      </c>
      <c r="AB187" s="9" t="s">
        <v>1286</v>
      </c>
      <c r="AC187" s="9"/>
    </row>
    <row r="188" s="4" customFormat="1" ht="110.25" spans="1:29">
      <c r="A188" s="8">
        <v>184</v>
      </c>
      <c r="B188" s="8">
        <v>25026532184</v>
      </c>
      <c r="C188" s="9" t="s">
        <v>15550</v>
      </c>
      <c r="D188" s="9" t="s">
        <v>15551</v>
      </c>
      <c r="E188" s="9" t="s">
        <v>2555</v>
      </c>
      <c r="F188" s="9" t="s">
        <v>4876</v>
      </c>
      <c r="G188" s="9" t="s">
        <v>15552</v>
      </c>
      <c r="H188" s="9" t="s">
        <v>38</v>
      </c>
      <c r="I188" s="10">
        <v>1</v>
      </c>
      <c r="J188" s="9" t="s">
        <v>271</v>
      </c>
      <c r="K188" s="9" t="s">
        <v>40</v>
      </c>
      <c r="L188" s="9" t="s">
        <v>41</v>
      </c>
      <c r="M188" s="9" t="s">
        <v>42</v>
      </c>
      <c r="N188" s="9" t="s">
        <v>388</v>
      </c>
      <c r="O188" s="9" t="s">
        <v>2852</v>
      </c>
      <c r="P188" s="9"/>
      <c r="Q188" s="9"/>
      <c r="R188" s="9"/>
      <c r="S188" s="9" t="s">
        <v>1000</v>
      </c>
      <c r="T188" s="9" t="s">
        <v>3102</v>
      </c>
      <c r="U188" s="9" t="s">
        <v>15566</v>
      </c>
      <c r="V188" s="9"/>
      <c r="W188" s="9" t="s">
        <v>974</v>
      </c>
      <c r="X188" s="9" t="s">
        <v>51</v>
      </c>
      <c r="Y188" s="9" t="s">
        <v>52</v>
      </c>
      <c r="Z188" s="9" t="s">
        <v>14936</v>
      </c>
      <c r="AA188" s="9" t="s">
        <v>15554</v>
      </c>
      <c r="AB188" s="9" t="s">
        <v>15567</v>
      </c>
      <c r="AC188" s="9"/>
    </row>
    <row r="189" s="4" customFormat="1" ht="110.25" spans="1:29">
      <c r="A189" s="8">
        <v>185</v>
      </c>
      <c r="B189" s="8">
        <v>25026532185</v>
      </c>
      <c r="C189" s="9" t="s">
        <v>15550</v>
      </c>
      <c r="D189" s="9" t="s">
        <v>15551</v>
      </c>
      <c r="E189" s="9" t="s">
        <v>2555</v>
      </c>
      <c r="F189" s="9" t="s">
        <v>3105</v>
      </c>
      <c r="G189" s="9" t="s">
        <v>15552</v>
      </c>
      <c r="H189" s="9" t="s">
        <v>38</v>
      </c>
      <c r="I189" s="10">
        <v>1</v>
      </c>
      <c r="J189" s="9" t="s">
        <v>271</v>
      </c>
      <c r="K189" s="9" t="s">
        <v>40</v>
      </c>
      <c r="L189" s="9" t="s">
        <v>41</v>
      </c>
      <c r="M189" s="9" t="s">
        <v>42</v>
      </c>
      <c r="N189" s="9" t="s">
        <v>388</v>
      </c>
      <c r="O189" s="9" t="s">
        <v>2852</v>
      </c>
      <c r="P189" s="9"/>
      <c r="Q189" s="9"/>
      <c r="R189" s="9"/>
      <c r="S189" s="9" t="s">
        <v>1000</v>
      </c>
      <c r="T189" s="9" t="s">
        <v>3107</v>
      </c>
      <c r="U189" s="9" t="s">
        <v>15568</v>
      </c>
      <c r="V189" s="9"/>
      <c r="W189" s="9" t="s">
        <v>974</v>
      </c>
      <c r="X189" s="9" t="s">
        <v>51</v>
      </c>
      <c r="Y189" s="9" t="s">
        <v>52</v>
      </c>
      <c r="Z189" s="9" t="s">
        <v>14936</v>
      </c>
      <c r="AA189" s="9" t="s">
        <v>15554</v>
      </c>
      <c r="AB189" s="9" t="s">
        <v>15569</v>
      </c>
      <c r="AC189" s="9"/>
    </row>
    <row r="190" s="4" customFormat="1" ht="126" spans="1:29">
      <c r="A190" s="8">
        <v>186</v>
      </c>
      <c r="B190" s="8">
        <v>25026532186</v>
      </c>
      <c r="C190" s="9" t="s">
        <v>15570</v>
      </c>
      <c r="D190" s="9" t="s">
        <v>15571</v>
      </c>
      <c r="E190" s="9" t="s">
        <v>2555</v>
      </c>
      <c r="F190" s="9" t="s">
        <v>67</v>
      </c>
      <c r="G190" s="9" t="s">
        <v>169</v>
      </c>
      <c r="H190" s="9" t="s">
        <v>38</v>
      </c>
      <c r="I190" s="10">
        <v>1</v>
      </c>
      <c r="J190" s="9" t="s">
        <v>244</v>
      </c>
      <c r="K190" s="9" t="s">
        <v>1300</v>
      </c>
      <c r="L190" s="9" t="s">
        <v>41</v>
      </c>
      <c r="M190" s="9" t="s">
        <v>42</v>
      </c>
      <c r="N190" s="9" t="s">
        <v>691</v>
      </c>
      <c r="O190" s="9" t="s">
        <v>2731</v>
      </c>
      <c r="P190" s="9"/>
      <c r="Q190" s="9"/>
      <c r="R190" s="9"/>
      <c r="S190" s="9" t="s">
        <v>6873</v>
      </c>
      <c r="T190" s="9"/>
      <c r="U190" s="9" t="s">
        <v>15572</v>
      </c>
      <c r="V190" s="9"/>
      <c r="W190" s="9" t="s">
        <v>193</v>
      </c>
      <c r="X190" s="9" t="s">
        <v>51</v>
      </c>
      <c r="Y190" s="9" t="s">
        <v>52</v>
      </c>
      <c r="Z190" s="9" t="s">
        <v>14936</v>
      </c>
      <c r="AA190" s="9" t="s">
        <v>15554</v>
      </c>
      <c r="AB190" s="9" t="s">
        <v>15573</v>
      </c>
      <c r="AC190" s="9"/>
    </row>
    <row r="191" s="4" customFormat="1" ht="157.5" spans="1:29">
      <c r="A191" s="8">
        <v>187</v>
      </c>
      <c r="B191" s="8">
        <v>25026532187</v>
      </c>
      <c r="C191" s="9" t="s">
        <v>15574</v>
      </c>
      <c r="D191" s="9" t="s">
        <v>15575</v>
      </c>
      <c r="E191" s="9" t="s">
        <v>2555</v>
      </c>
      <c r="F191" s="9" t="s">
        <v>15576</v>
      </c>
      <c r="G191" s="9" t="s">
        <v>12453</v>
      </c>
      <c r="H191" s="9" t="s">
        <v>38</v>
      </c>
      <c r="I191" s="10">
        <v>1</v>
      </c>
      <c r="J191" s="9" t="s">
        <v>271</v>
      </c>
      <c r="K191" s="9" t="s">
        <v>40</v>
      </c>
      <c r="L191" s="9" t="s">
        <v>41</v>
      </c>
      <c r="M191" s="9" t="s">
        <v>42</v>
      </c>
      <c r="N191" s="9" t="s">
        <v>15577</v>
      </c>
      <c r="O191" s="9" t="s">
        <v>15578</v>
      </c>
      <c r="P191" s="9"/>
      <c r="Q191" s="9"/>
      <c r="R191" s="9"/>
      <c r="S191" s="9" t="s">
        <v>15579</v>
      </c>
      <c r="T191" s="9"/>
      <c r="U191" s="9" t="s">
        <v>15580</v>
      </c>
      <c r="V191" s="9"/>
      <c r="W191" s="9" t="s">
        <v>138</v>
      </c>
      <c r="X191" s="9" t="s">
        <v>51</v>
      </c>
      <c r="Y191" s="9" t="s">
        <v>52</v>
      </c>
      <c r="Z191" s="9" t="s">
        <v>14936</v>
      </c>
      <c r="AA191" s="9" t="s">
        <v>15554</v>
      </c>
      <c r="AB191" s="9" t="s">
        <v>15581</v>
      </c>
      <c r="AC191" s="9"/>
    </row>
    <row r="192" s="4" customFormat="1" ht="204.75" spans="1:29">
      <c r="A192" s="8">
        <v>188</v>
      </c>
      <c r="B192" s="8">
        <v>25026532188</v>
      </c>
      <c r="C192" s="9" t="s">
        <v>15574</v>
      </c>
      <c r="D192" s="9" t="s">
        <v>15582</v>
      </c>
      <c r="E192" s="9" t="s">
        <v>2555</v>
      </c>
      <c r="F192" s="9" t="s">
        <v>15583</v>
      </c>
      <c r="G192" s="9" t="s">
        <v>15584</v>
      </c>
      <c r="H192" s="9" t="s">
        <v>38</v>
      </c>
      <c r="I192" s="10">
        <v>2</v>
      </c>
      <c r="J192" s="9" t="s">
        <v>244</v>
      </c>
      <c r="K192" s="9" t="s">
        <v>40</v>
      </c>
      <c r="L192" s="9" t="s">
        <v>41</v>
      </c>
      <c r="M192" s="9" t="s">
        <v>69</v>
      </c>
      <c r="N192" s="9" t="s">
        <v>382</v>
      </c>
      <c r="O192" s="9" t="s">
        <v>9849</v>
      </c>
      <c r="P192" s="9"/>
      <c r="Q192" s="9"/>
      <c r="R192" s="9"/>
      <c r="S192" s="9" t="s">
        <v>9699</v>
      </c>
      <c r="T192" s="9"/>
      <c r="U192" s="9" t="s">
        <v>15585</v>
      </c>
      <c r="V192" s="9"/>
      <c r="W192" s="9" t="s">
        <v>138</v>
      </c>
      <c r="X192" s="9" t="s">
        <v>51</v>
      </c>
      <c r="Y192" s="9" t="s">
        <v>52</v>
      </c>
      <c r="Z192" s="9" t="s">
        <v>14936</v>
      </c>
      <c r="AA192" s="9" t="s">
        <v>15554</v>
      </c>
      <c r="AB192" s="9" t="s">
        <v>15586</v>
      </c>
      <c r="AC192" s="9"/>
    </row>
    <row r="193" s="4" customFormat="1" ht="220.5" spans="1:29">
      <c r="A193" s="8">
        <v>189</v>
      </c>
      <c r="B193" s="8">
        <v>25026532189</v>
      </c>
      <c r="C193" s="9" t="s">
        <v>15574</v>
      </c>
      <c r="D193" s="9" t="s">
        <v>15582</v>
      </c>
      <c r="E193" s="9" t="s">
        <v>2555</v>
      </c>
      <c r="F193" s="9" t="s">
        <v>15583</v>
      </c>
      <c r="G193" s="9" t="s">
        <v>6471</v>
      </c>
      <c r="H193" s="9" t="s">
        <v>38</v>
      </c>
      <c r="I193" s="10">
        <v>13</v>
      </c>
      <c r="J193" s="9" t="s">
        <v>244</v>
      </c>
      <c r="K193" s="9" t="s">
        <v>40</v>
      </c>
      <c r="L193" s="9" t="s">
        <v>41</v>
      </c>
      <c r="M193" s="9" t="s">
        <v>69</v>
      </c>
      <c r="N193" s="9" t="s">
        <v>382</v>
      </c>
      <c r="O193" s="9" t="s">
        <v>11294</v>
      </c>
      <c r="P193" s="9"/>
      <c r="Q193" s="9"/>
      <c r="R193" s="9"/>
      <c r="S193" s="9" t="s">
        <v>15587</v>
      </c>
      <c r="T193" s="9"/>
      <c r="U193" s="9" t="s">
        <v>15557</v>
      </c>
      <c r="V193" s="9"/>
      <c r="W193" s="9" t="s">
        <v>138</v>
      </c>
      <c r="X193" s="9" t="s">
        <v>51</v>
      </c>
      <c r="Y193" s="9" t="s">
        <v>52</v>
      </c>
      <c r="Z193" s="9" t="s">
        <v>14936</v>
      </c>
      <c r="AA193" s="9" t="s">
        <v>15554</v>
      </c>
      <c r="AB193" s="9" t="s">
        <v>15588</v>
      </c>
      <c r="AC193" s="9"/>
    </row>
    <row r="194" s="4" customFormat="1" ht="157.5" spans="1:29">
      <c r="A194" s="8">
        <v>190</v>
      </c>
      <c r="B194" s="8">
        <v>25026532190</v>
      </c>
      <c r="C194" s="9" t="s">
        <v>15574</v>
      </c>
      <c r="D194" s="9" t="s">
        <v>15582</v>
      </c>
      <c r="E194" s="9" t="s">
        <v>2555</v>
      </c>
      <c r="F194" s="9" t="s">
        <v>15583</v>
      </c>
      <c r="G194" s="9" t="s">
        <v>67</v>
      </c>
      <c r="H194" s="9" t="s">
        <v>38</v>
      </c>
      <c r="I194" s="10">
        <v>1</v>
      </c>
      <c r="J194" s="9" t="s">
        <v>271</v>
      </c>
      <c r="K194" s="9" t="s">
        <v>1300</v>
      </c>
      <c r="L194" s="9" t="s">
        <v>41</v>
      </c>
      <c r="M194" s="9" t="s">
        <v>42</v>
      </c>
      <c r="N194" s="9" t="s">
        <v>691</v>
      </c>
      <c r="O194" s="9" t="s">
        <v>360</v>
      </c>
      <c r="P194" s="9"/>
      <c r="Q194" s="9"/>
      <c r="R194" s="9"/>
      <c r="S194" s="9" t="s">
        <v>1145</v>
      </c>
      <c r="T194" s="9"/>
      <c r="U194" s="9" t="s">
        <v>15589</v>
      </c>
      <c r="V194" s="9"/>
      <c r="W194" s="9" t="s">
        <v>193</v>
      </c>
      <c r="X194" s="9" t="s">
        <v>51</v>
      </c>
      <c r="Y194" s="9" t="s">
        <v>52</v>
      </c>
      <c r="Z194" s="9" t="s">
        <v>14936</v>
      </c>
      <c r="AA194" s="9" t="s">
        <v>15554</v>
      </c>
      <c r="AB194" s="9" t="s">
        <v>15590</v>
      </c>
      <c r="AC194" s="9"/>
    </row>
    <row r="195" s="4" customFormat="1" ht="157.5" spans="1:29">
      <c r="A195" s="8">
        <v>191</v>
      </c>
      <c r="B195" s="8">
        <v>25026532191</v>
      </c>
      <c r="C195" s="9" t="s">
        <v>15574</v>
      </c>
      <c r="D195" s="9" t="s">
        <v>15582</v>
      </c>
      <c r="E195" s="9" t="s">
        <v>2555</v>
      </c>
      <c r="F195" s="9" t="s">
        <v>15583</v>
      </c>
      <c r="G195" s="9" t="s">
        <v>11375</v>
      </c>
      <c r="H195" s="9" t="s">
        <v>38</v>
      </c>
      <c r="I195" s="10">
        <v>2</v>
      </c>
      <c r="J195" s="9" t="s">
        <v>244</v>
      </c>
      <c r="K195" s="9" t="s">
        <v>40</v>
      </c>
      <c r="L195" s="9" t="s">
        <v>41</v>
      </c>
      <c r="M195" s="9" t="s">
        <v>42</v>
      </c>
      <c r="N195" s="9" t="s">
        <v>15591</v>
      </c>
      <c r="O195" s="9" t="s">
        <v>15592</v>
      </c>
      <c r="P195" s="9"/>
      <c r="Q195" s="9"/>
      <c r="R195" s="9"/>
      <c r="S195" s="9" t="s">
        <v>15593</v>
      </c>
      <c r="T195" s="9"/>
      <c r="U195" s="9" t="s">
        <v>15594</v>
      </c>
      <c r="V195" s="9"/>
      <c r="W195" s="9" t="s">
        <v>138</v>
      </c>
      <c r="X195" s="9" t="s">
        <v>51</v>
      </c>
      <c r="Y195" s="9" t="s">
        <v>52</v>
      </c>
      <c r="Z195" s="9" t="s">
        <v>14936</v>
      </c>
      <c r="AA195" s="9" t="s">
        <v>15554</v>
      </c>
      <c r="AB195" s="9" t="s">
        <v>15595</v>
      </c>
      <c r="AC195" s="9"/>
    </row>
    <row r="196" s="4" customFormat="1" ht="409.5" spans="1:29">
      <c r="A196" s="8">
        <v>192</v>
      </c>
      <c r="B196" s="8">
        <v>25026532192</v>
      </c>
      <c r="C196" s="9" t="s">
        <v>15596</v>
      </c>
      <c r="D196" s="9" t="s">
        <v>15597</v>
      </c>
      <c r="E196" s="9" t="s">
        <v>2555</v>
      </c>
      <c r="F196" s="9" t="s">
        <v>67</v>
      </c>
      <c r="G196" s="9" t="s">
        <v>169</v>
      </c>
      <c r="H196" s="9" t="s">
        <v>84</v>
      </c>
      <c r="I196" s="10">
        <v>1</v>
      </c>
      <c r="J196" s="9" t="s">
        <v>271</v>
      </c>
      <c r="K196" s="9" t="s">
        <v>40</v>
      </c>
      <c r="L196" s="9" t="s">
        <v>41</v>
      </c>
      <c r="M196" s="9" t="s">
        <v>42</v>
      </c>
      <c r="N196" s="9" t="s">
        <v>15598</v>
      </c>
      <c r="O196" s="9" t="s">
        <v>15599</v>
      </c>
      <c r="P196" s="9"/>
      <c r="Q196" s="9"/>
      <c r="R196" s="9"/>
      <c r="S196" s="9" t="s">
        <v>15600</v>
      </c>
      <c r="T196" s="9"/>
      <c r="U196" s="9"/>
      <c r="V196" s="9"/>
      <c r="W196" s="9" t="s">
        <v>50</v>
      </c>
      <c r="X196" s="9" t="s">
        <v>89</v>
      </c>
      <c r="Y196" s="9" t="s">
        <v>52</v>
      </c>
      <c r="Z196" s="9" t="s">
        <v>14936</v>
      </c>
      <c r="AA196" s="9" t="s">
        <v>15554</v>
      </c>
      <c r="AB196" s="9" t="s">
        <v>15601</v>
      </c>
      <c r="AC196" s="9"/>
    </row>
    <row r="197" s="4" customFormat="1" ht="141.75" spans="1:29">
      <c r="A197" s="8">
        <v>193</v>
      </c>
      <c r="B197" s="8">
        <v>25026532193</v>
      </c>
      <c r="C197" s="9" t="s">
        <v>15596</v>
      </c>
      <c r="D197" s="9" t="s">
        <v>15602</v>
      </c>
      <c r="E197" s="9" t="s">
        <v>2555</v>
      </c>
      <c r="F197" s="9" t="s">
        <v>5018</v>
      </c>
      <c r="G197" s="9" t="s">
        <v>169</v>
      </c>
      <c r="H197" s="9" t="s">
        <v>84</v>
      </c>
      <c r="I197" s="10">
        <v>1</v>
      </c>
      <c r="J197" s="9" t="s">
        <v>271</v>
      </c>
      <c r="K197" s="9" t="s">
        <v>1300</v>
      </c>
      <c r="L197" s="9" t="s">
        <v>41</v>
      </c>
      <c r="M197" s="9" t="s">
        <v>42</v>
      </c>
      <c r="N197" s="9" t="s">
        <v>85</v>
      </c>
      <c r="O197" s="9" t="s">
        <v>757</v>
      </c>
      <c r="P197" s="9"/>
      <c r="Q197" s="9"/>
      <c r="R197" s="9"/>
      <c r="S197" s="9" t="s">
        <v>14207</v>
      </c>
      <c r="T197" s="9"/>
      <c r="U197" s="9"/>
      <c r="V197" s="9"/>
      <c r="W197" s="9" t="s">
        <v>50</v>
      </c>
      <c r="X197" s="9" t="s">
        <v>89</v>
      </c>
      <c r="Y197" s="9" t="s">
        <v>52</v>
      </c>
      <c r="Z197" s="9" t="s">
        <v>14936</v>
      </c>
      <c r="AA197" s="9" t="s">
        <v>15554</v>
      </c>
      <c r="AB197" s="9" t="s">
        <v>15603</v>
      </c>
      <c r="AC197" s="9" t="s">
        <v>15604</v>
      </c>
    </row>
    <row r="198" s="4" customFormat="1" ht="141.75" spans="1:29">
      <c r="A198" s="8">
        <v>194</v>
      </c>
      <c r="B198" s="8">
        <v>25026532194</v>
      </c>
      <c r="C198" s="9" t="s">
        <v>15596</v>
      </c>
      <c r="D198" s="9" t="s">
        <v>15602</v>
      </c>
      <c r="E198" s="9" t="s">
        <v>2555</v>
      </c>
      <c r="F198" s="9" t="s">
        <v>4482</v>
      </c>
      <c r="G198" s="9" t="s">
        <v>169</v>
      </c>
      <c r="H198" s="9" t="s">
        <v>84</v>
      </c>
      <c r="I198" s="10">
        <v>1</v>
      </c>
      <c r="J198" s="9" t="s">
        <v>271</v>
      </c>
      <c r="K198" s="9" t="s">
        <v>1300</v>
      </c>
      <c r="L198" s="9" t="s">
        <v>41</v>
      </c>
      <c r="M198" s="9" t="s">
        <v>42</v>
      </c>
      <c r="N198" s="9"/>
      <c r="O198" s="9"/>
      <c r="P198" s="9"/>
      <c r="Q198" s="9"/>
      <c r="R198" s="9"/>
      <c r="S198" s="9"/>
      <c r="T198" s="9"/>
      <c r="U198" s="9" t="s">
        <v>15236</v>
      </c>
      <c r="V198" s="9"/>
      <c r="W198" s="9" t="s">
        <v>50</v>
      </c>
      <c r="X198" s="9" t="s">
        <v>89</v>
      </c>
      <c r="Y198" s="9" t="s">
        <v>52</v>
      </c>
      <c r="Z198" s="9" t="s">
        <v>14936</v>
      </c>
      <c r="AA198" s="9" t="s">
        <v>15554</v>
      </c>
      <c r="AB198" s="9" t="s">
        <v>15605</v>
      </c>
      <c r="AC198" s="9" t="s">
        <v>15604</v>
      </c>
    </row>
    <row r="199" s="4" customFormat="1" ht="141.75" spans="1:29">
      <c r="A199" s="8">
        <v>195</v>
      </c>
      <c r="B199" s="8">
        <v>25026532195</v>
      </c>
      <c r="C199" s="9" t="s">
        <v>15596</v>
      </c>
      <c r="D199" s="9" t="s">
        <v>15602</v>
      </c>
      <c r="E199" s="9" t="s">
        <v>2555</v>
      </c>
      <c r="F199" s="9" t="s">
        <v>5018</v>
      </c>
      <c r="G199" s="9" t="s">
        <v>169</v>
      </c>
      <c r="H199" s="9" t="s">
        <v>84</v>
      </c>
      <c r="I199" s="10">
        <v>1</v>
      </c>
      <c r="J199" s="9" t="s">
        <v>271</v>
      </c>
      <c r="K199" s="9" t="s">
        <v>40</v>
      </c>
      <c r="L199" s="9" t="s">
        <v>41</v>
      </c>
      <c r="M199" s="9" t="s">
        <v>42</v>
      </c>
      <c r="N199" s="9" t="s">
        <v>85</v>
      </c>
      <c r="O199" s="9" t="s">
        <v>6046</v>
      </c>
      <c r="P199" s="9"/>
      <c r="Q199" s="9"/>
      <c r="R199" s="9"/>
      <c r="S199" s="9" t="s">
        <v>1437</v>
      </c>
      <c r="T199" s="9"/>
      <c r="U199" s="9" t="s">
        <v>15606</v>
      </c>
      <c r="V199" s="9"/>
      <c r="W199" s="9" t="s">
        <v>50</v>
      </c>
      <c r="X199" s="9" t="s">
        <v>89</v>
      </c>
      <c r="Y199" s="9" t="s">
        <v>52</v>
      </c>
      <c r="Z199" s="9" t="s">
        <v>14936</v>
      </c>
      <c r="AA199" s="9" t="s">
        <v>15554</v>
      </c>
      <c r="AB199" s="9" t="s">
        <v>15607</v>
      </c>
      <c r="AC199" s="9" t="s">
        <v>15604</v>
      </c>
    </row>
    <row r="200" s="4" customFormat="1" ht="220.5" spans="1:29">
      <c r="A200" s="8">
        <v>196</v>
      </c>
      <c r="B200" s="8">
        <v>25026532196</v>
      </c>
      <c r="C200" s="9" t="s">
        <v>15596</v>
      </c>
      <c r="D200" s="9" t="s">
        <v>15602</v>
      </c>
      <c r="E200" s="9" t="s">
        <v>2555</v>
      </c>
      <c r="F200" s="9" t="s">
        <v>15608</v>
      </c>
      <c r="G200" s="9" t="s">
        <v>169</v>
      </c>
      <c r="H200" s="9" t="s">
        <v>84</v>
      </c>
      <c r="I200" s="10">
        <v>1</v>
      </c>
      <c r="J200" s="9" t="s">
        <v>271</v>
      </c>
      <c r="K200" s="9" t="s">
        <v>40</v>
      </c>
      <c r="L200" s="9" t="s">
        <v>41</v>
      </c>
      <c r="M200" s="9" t="s">
        <v>42</v>
      </c>
      <c r="N200" s="9" t="s">
        <v>382</v>
      </c>
      <c r="O200" s="9" t="s">
        <v>15609</v>
      </c>
      <c r="P200" s="9"/>
      <c r="Q200" s="9"/>
      <c r="R200" s="9"/>
      <c r="S200" s="9" t="s">
        <v>15610</v>
      </c>
      <c r="T200" s="9"/>
      <c r="U200" s="9" t="s">
        <v>15580</v>
      </c>
      <c r="V200" s="9"/>
      <c r="W200" s="9" t="s">
        <v>50</v>
      </c>
      <c r="X200" s="9" t="s">
        <v>89</v>
      </c>
      <c r="Y200" s="9" t="s">
        <v>52</v>
      </c>
      <c r="Z200" s="9" t="s">
        <v>14936</v>
      </c>
      <c r="AA200" s="9" t="s">
        <v>15554</v>
      </c>
      <c r="AB200" s="9" t="s">
        <v>15611</v>
      </c>
      <c r="AC200" s="9" t="s">
        <v>15604</v>
      </c>
    </row>
    <row r="201" s="4" customFormat="1" ht="141.75" spans="1:29">
      <c r="A201" s="8">
        <v>197</v>
      </c>
      <c r="B201" s="8">
        <v>25026532197</v>
      </c>
      <c r="C201" s="9" t="s">
        <v>15596</v>
      </c>
      <c r="D201" s="9" t="s">
        <v>15602</v>
      </c>
      <c r="E201" s="9" t="s">
        <v>2555</v>
      </c>
      <c r="F201" s="9" t="s">
        <v>15612</v>
      </c>
      <c r="G201" s="9" t="s">
        <v>169</v>
      </c>
      <c r="H201" s="9" t="s">
        <v>84</v>
      </c>
      <c r="I201" s="10">
        <v>1</v>
      </c>
      <c r="J201" s="9" t="s">
        <v>271</v>
      </c>
      <c r="K201" s="9" t="s">
        <v>40</v>
      </c>
      <c r="L201" s="9" t="s">
        <v>41</v>
      </c>
      <c r="M201" s="9" t="s">
        <v>42</v>
      </c>
      <c r="N201" s="9" t="s">
        <v>85</v>
      </c>
      <c r="O201" s="9" t="s">
        <v>6046</v>
      </c>
      <c r="P201" s="9"/>
      <c r="Q201" s="9"/>
      <c r="R201" s="9"/>
      <c r="S201" s="9"/>
      <c r="T201" s="9"/>
      <c r="U201" s="9" t="s">
        <v>15613</v>
      </c>
      <c r="V201" s="9"/>
      <c r="W201" s="9" t="s">
        <v>50</v>
      </c>
      <c r="X201" s="9" t="s">
        <v>89</v>
      </c>
      <c r="Y201" s="9" t="s">
        <v>52</v>
      </c>
      <c r="Z201" s="9" t="s">
        <v>14936</v>
      </c>
      <c r="AA201" s="9" t="s">
        <v>15554</v>
      </c>
      <c r="AB201" s="9" t="s">
        <v>15614</v>
      </c>
      <c r="AC201" s="9" t="s">
        <v>15604</v>
      </c>
    </row>
    <row r="202" s="4" customFormat="1" ht="173.25" spans="1:29">
      <c r="A202" s="8">
        <v>198</v>
      </c>
      <c r="B202" s="8">
        <v>25026532198</v>
      </c>
      <c r="C202" s="9" t="s">
        <v>15615</v>
      </c>
      <c r="D202" s="9" t="s">
        <v>15616</v>
      </c>
      <c r="E202" s="9" t="s">
        <v>2555</v>
      </c>
      <c r="F202" s="9" t="s">
        <v>15617</v>
      </c>
      <c r="G202" s="9" t="s">
        <v>2159</v>
      </c>
      <c r="H202" s="9" t="s">
        <v>38</v>
      </c>
      <c r="I202" s="10">
        <v>2</v>
      </c>
      <c r="J202" s="9" t="s">
        <v>271</v>
      </c>
      <c r="K202" s="9" t="s">
        <v>40</v>
      </c>
      <c r="L202" s="9" t="s">
        <v>41</v>
      </c>
      <c r="M202" s="9" t="s">
        <v>42</v>
      </c>
      <c r="N202" s="9" t="s">
        <v>326</v>
      </c>
      <c r="O202" s="9" t="s">
        <v>6198</v>
      </c>
      <c r="P202" s="9"/>
      <c r="Q202" s="9"/>
      <c r="R202" s="9"/>
      <c r="S202" s="9"/>
      <c r="T202" s="9"/>
      <c r="U202" s="9" t="s">
        <v>14994</v>
      </c>
      <c r="V202" s="9"/>
      <c r="W202" s="9" t="s">
        <v>138</v>
      </c>
      <c r="X202" s="9" t="s">
        <v>51</v>
      </c>
      <c r="Y202" s="9" t="s">
        <v>52</v>
      </c>
      <c r="Z202" s="9" t="s">
        <v>14936</v>
      </c>
      <c r="AA202" s="9" t="s">
        <v>15554</v>
      </c>
      <c r="AB202" s="9" t="s">
        <v>15618</v>
      </c>
      <c r="AC202" s="9"/>
    </row>
    <row r="203" s="4" customFormat="1" ht="110.25" spans="1:29">
      <c r="A203" s="8">
        <v>199</v>
      </c>
      <c r="B203" s="8">
        <v>25026532199</v>
      </c>
      <c r="C203" s="9" t="s">
        <v>15619</v>
      </c>
      <c r="D203" s="9" t="s">
        <v>15620</v>
      </c>
      <c r="E203" s="9" t="s">
        <v>2555</v>
      </c>
      <c r="F203" s="9" t="s">
        <v>67</v>
      </c>
      <c r="G203" s="9" t="s">
        <v>10481</v>
      </c>
      <c r="H203" s="9" t="s">
        <v>38</v>
      </c>
      <c r="I203" s="10">
        <v>1</v>
      </c>
      <c r="J203" s="9" t="s">
        <v>271</v>
      </c>
      <c r="K203" s="9" t="s">
        <v>40</v>
      </c>
      <c r="L203" s="9" t="s">
        <v>41</v>
      </c>
      <c r="M203" s="9" t="s">
        <v>69</v>
      </c>
      <c r="N203" s="9" t="s">
        <v>703</v>
      </c>
      <c r="O203" s="9"/>
      <c r="P203" s="9"/>
      <c r="Q203" s="9"/>
      <c r="R203" s="9"/>
      <c r="S203" s="9"/>
      <c r="T203" s="9"/>
      <c r="U203" s="9"/>
      <c r="V203" s="9"/>
      <c r="W203" s="9" t="s">
        <v>193</v>
      </c>
      <c r="X203" s="9" t="s">
        <v>51</v>
      </c>
      <c r="Y203" s="9" t="s">
        <v>52</v>
      </c>
      <c r="Z203" s="9" t="s">
        <v>14936</v>
      </c>
      <c r="AA203" s="9" t="s">
        <v>15554</v>
      </c>
      <c r="AB203" s="9" t="s">
        <v>15621</v>
      </c>
      <c r="AC203" s="9"/>
    </row>
    <row r="204" s="4" customFormat="1" ht="409.5" spans="1:29">
      <c r="A204" s="8">
        <v>200</v>
      </c>
      <c r="B204" s="8">
        <v>25026532200</v>
      </c>
      <c r="C204" s="9" t="s">
        <v>15622</v>
      </c>
      <c r="D204" s="9" t="s">
        <v>15623</v>
      </c>
      <c r="E204" s="9" t="s">
        <v>2555</v>
      </c>
      <c r="F204" s="9" t="s">
        <v>15624</v>
      </c>
      <c r="G204" s="9" t="s">
        <v>15625</v>
      </c>
      <c r="H204" s="9" t="s">
        <v>38</v>
      </c>
      <c r="I204" s="10">
        <v>3</v>
      </c>
      <c r="J204" s="9" t="s">
        <v>271</v>
      </c>
      <c r="K204" s="9" t="s">
        <v>40</v>
      </c>
      <c r="L204" s="9" t="s">
        <v>41</v>
      </c>
      <c r="M204" s="9" t="s">
        <v>42</v>
      </c>
      <c r="N204" s="9" t="s">
        <v>703</v>
      </c>
      <c r="O204" s="9" t="s">
        <v>15626</v>
      </c>
      <c r="P204" s="9"/>
      <c r="Q204" s="9"/>
      <c r="R204" s="9"/>
      <c r="S204" s="9" t="s">
        <v>15627</v>
      </c>
      <c r="T204" s="9" t="s">
        <v>15628</v>
      </c>
      <c r="U204" s="9"/>
      <c r="V204" s="9"/>
      <c r="W204" s="9" t="s">
        <v>193</v>
      </c>
      <c r="X204" s="9" t="s">
        <v>51</v>
      </c>
      <c r="Y204" s="9" t="s">
        <v>52</v>
      </c>
      <c r="Z204" s="9" t="s">
        <v>14936</v>
      </c>
      <c r="AA204" s="9" t="s">
        <v>15554</v>
      </c>
      <c r="AB204" s="9" t="s">
        <v>15629</v>
      </c>
      <c r="AC204" s="9"/>
    </row>
    <row r="205" s="4" customFormat="1" ht="236.25" spans="1:29">
      <c r="A205" s="8">
        <v>201</v>
      </c>
      <c r="B205" s="8">
        <v>25026532201</v>
      </c>
      <c r="C205" s="9" t="s">
        <v>15630</v>
      </c>
      <c r="D205" s="9" t="s">
        <v>15631</v>
      </c>
      <c r="E205" s="9" t="s">
        <v>2555</v>
      </c>
      <c r="F205" s="9" t="s">
        <v>67</v>
      </c>
      <c r="G205" s="9" t="s">
        <v>169</v>
      </c>
      <c r="H205" s="9" t="s">
        <v>38</v>
      </c>
      <c r="I205" s="10">
        <v>1</v>
      </c>
      <c r="J205" s="9" t="s">
        <v>271</v>
      </c>
      <c r="K205" s="9" t="s">
        <v>40</v>
      </c>
      <c r="L205" s="9" t="s">
        <v>41</v>
      </c>
      <c r="M205" s="9" t="s">
        <v>69</v>
      </c>
      <c r="N205" s="9" t="s">
        <v>382</v>
      </c>
      <c r="O205" s="9" t="s">
        <v>15632</v>
      </c>
      <c r="P205" s="9"/>
      <c r="Q205" s="9"/>
      <c r="R205" s="9"/>
      <c r="S205" s="9" t="s">
        <v>15633</v>
      </c>
      <c r="T205" s="9"/>
      <c r="U205" s="9" t="s">
        <v>15199</v>
      </c>
      <c r="V205" s="9"/>
      <c r="W205" s="9" t="s">
        <v>193</v>
      </c>
      <c r="X205" s="9" t="s">
        <v>51</v>
      </c>
      <c r="Y205" s="9" t="s">
        <v>52</v>
      </c>
      <c r="Z205" s="9" t="s">
        <v>14936</v>
      </c>
      <c r="AA205" s="9" t="s">
        <v>15554</v>
      </c>
      <c r="AB205" s="9" t="s">
        <v>15634</v>
      </c>
      <c r="AC205" s="9"/>
    </row>
    <row r="206" s="4" customFormat="1" ht="110.25" spans="1:29">
      <c r="A206" s="8">
        <v>202</v>
      </c>
      <c r="B206" s="8">
        <v>25026532202</v>
      </c>
      <c r="C206" s="9" t="s">
        <v>15550</v>
      </c>
      <c r="D206" s="9" t="s">
        <v>15635</v>
      </c>
      <c r="E206" s="9" t="s">
        <v>2555</v>
      </c>
      <c r="F206" s="9" t="s">
        <v>969</v>
      </c>
      <c r="G206" s="9" t="s">
        <v>5478</v>
      </c>
      <c r="H206" s="9" t="s">
        <v>38</v>
      </c>
      <c r="I206" s="10">
        <v>2</v>
      </c>
      <c r="J206" s="9" t="s">
        <v>271</v>
      </c>
      <c r="K206" s="9" t="s">
        <v>40</v>
      </c>
      <c r="L206" s="9" t="s">
        <v>41</v>
      </c>
      <c r="M206" s="9" t="s">
        <v>69</v>
      </c>
      <c r="N206" s="9" t="s">
        <v>388</v>
      </c>
      <c r="O206" s="9" t="s">
        <v>2852</v>
      </c>
      <c r="P206" s="9"/>
      <c r="Q206" s="9"/>
      <c r="R206" s="9"/>
      <c r="S206" s="9" t="s">
        <v>1000</v>
      </c>
      <c r="T206" s="9"/>
      <c r="U206" s="9" t="s">
        <v>15553</v>
      </c>
      <c r="V206" s="9"/>
      <c r="W206" s="9" t="s">
        <v>974</v>
      </c>
      <c r="X206" s="9" t="s">
        <v>51</v>
      </c>
      <c r="Y206" s="9" t="s">
        <v>52</v>
      </c>
      <c r="Z206" s="9" t="s">
        <v>14936</v>
      </c>
      <c r="AA206" s="9" t="s">
        <v>15554</v>
      </c>
      <c r="AB206" s="9" t="s">
        <v>15636</v>
      </c>
      <c r="AC206" s="9"/>
    </row>
    <row r="207" s="4" customFormat="1" ht="409.5" spans="1:29">
      <c r="A207" s="8">
        <v>203</v>
      </c>
      <c r="B207" s="8">
        <v>25026532203</v>
      </c>
      <c r="C207" s="9" t="s">
        <v>15550</v>
      </c>
      <c r="D207" s="9" t="s">
        <v>15635</v>
      </c>
      <c r="E207" s="9" t="s">
        <v>2555</v>
      </c>
      <c r="F207" s="9" t="s">
        <v>2427</v>
      </c>
      <c r="G207" s="9" t="s">
        <v>4056</v>
      </c>
      <c r="H207" s="9" t="s">
        <v>38</v>
      </c>
      <c r="I207" s="10">
        <v>1</v>
      </c>
      <c r="J207" s="9" t="s">
        <v>271</v>
      </c>
      <c r="K207" s="9" t="s">
        <v>40</v>
      </c>
      <c r="L207" s="9" t="s">
        <v>41</v>
      </c>
      <c r="M207" s="9" t="s">
        <v>69</v>
      </c>
      <c r="N207" s="9" t="s">
        <v>388</v>
      </c>
      <c r="O207" s="9" t="s">
        <v>15637</v>
      </c>
      <c r="P207" s="9"/>
      <c r="Q207" s="9"/>
      <c r="R207" s="9"/>
      <c r="S207" s="9" t="s">
        <v>15638</v>
      </c>
      <c r="T207" s="9" t="s">
        <v>15639</v>
      </c>
      <c r="U207" s="9" t="s">
        <v>15640</v>
      </c>
      <c r="V207" s="9"/>
      <c r="W207" s="9" t="s">
        <v>980</v>
      </c>
      <c r="X207" s="9" t="s">
        <v>51</v>
      </c>
      <c r="Y207" s="9" t="s">
        <v>52</v>
      </c>
      <c r="Z207" s="9" t="s">
        <v>14936</v>
      </c>
      <c r="AA207" s="9" t="s">
        <v>15554</v>
      </c>
      <c r="AB207" s="9" t="s">
        <v>15641</v>
      </c>
      <c r="AC207" s="9"/>
    </row>
    <row r="208" s="4" customFormat="1" ht="189" spans="1:29">
      <c r="A208" s="8">
        <v>204</v>
      </c>
      <c r="B208" s="8">
        <v>25026532204</v>
      </c>
      <c r="C208" s="9" t="s">
        <v>15642</v>
      </c>
      <c r="D208" s="9" t="s">
        <v>15643</v>
      </c>
      <c r="E208" s="9" t="s">
        <v>2555</v>
      </c>
      <c r="F208" s="9" t="s">
        <v>1814</v>
      </c>
      <c r="G208" s="9" t="s">
        <v>10358</v>
      </c>
      <c r="H208" s="9" t="s">
        <v>38</v>
      </c>
      <c r="I208" s="10">
        <v>2</v>
      </c>
      <c r="J208" s="9" t="s">
        <v>271</v>
      </c>
      <c r="K208" s="9" t="s">
        <v>40</v>
      </c>
      <c r="L208" s="9" t="s">
        <v>41</v>
      </c>
      <c r="M208" s="9" t="s">
        <v>42</v>
      </c>
      <c r="N208" s="9" t="s">
        <v>691</v>
      </c>
      <c r="O208" s="9" t="s">
        <v>779</v>
      </c>
      <c r="P208" s="9"/>
      <c r="Q208" s="9"/>
      <c r="R208" s="9"/>
      <c r="S208" s="9" t="s">
        <v>15644</v>
      </c>
      <c r="T208" s="9" t="s">
        <v>10340</v>
      </c>
      <c r="U208" s="9" t="s">
        <v>15645</v>
      </c>
      <c r="V208" s="9"/>
      <c r="W208" s="9" t="s">
        <v>138</v>
      </c>
      <c r="X208" s="9" t="s">
        <v>51</v>
      </c>
      <c r="Y208" s="9" t="s">
        <v>52</v>
      </c>
      <c r="Z208" s="9" t="s">
        <v>14936</v>
      </c>
      <c r="AA208" s="9" t="s">
        <v>15554</v>
      </c>
      <c r="AB208" s="9" t="s">
        <v>15646</v>
      </c>
      <c r="AC208" s="9"/>
    </row>
    <row r="209" s="4" customFormat="1" ht="157.5" spans="1:29">
      <c r="A209" s="8">
        <v>205</v>
      </c>
      <c r="B209" s="8">
        <v>25026532205</v>
      </c>
      <c r="C209" s="9" t="s">
        <v>15642</v>
      </c>
      <c r="D209" s="9" t="s">
        <v>15643</v>
      </c>
      <c r="E209" s="9" t="s">
        <v>2555</v>
      </c>
      <c r="F209" s="9" t="s">
        <v>1814</v>
      </c>
      <c r="G209" s="9" t="s">
        <v>353</v>
      </c>
      <c r="H209" s="9" t="s">
        <v>38</v>
      </c>
      <c r="I209" s="10">
        <v>1</v>
      </c>
      <c r="J209" s="9" t="s">
        <v>271</v>
      </c>
      <c r="K209" s="9" t="s">
        <v>40</v>
      </c>
      <c r="L209" s="9" t="s">
        <v>41</v>
      </c>
      <c r="M209" s="9" t="s">
        <v>69</v>
      </c>
      <c r="N209" s="9" t="s">
        <v>181</v>
      </c>
      <c r="O209" s="9" t="s">
        <v>15647</v>
      </c>
      <c r="P209" s="9"/>
      <c r="Q209" s="9"/>
      <c r="R209" s="9"/>
      <c r="S209" s="9" t="s">
        <v>15648</v>
      </c>
      <c r="T209" s="9"/>
      <c r="U209" s="9" t="s">
        <v>15649</v>
      </c>
      <c r="V209" s="9"/>
      <c r="W209" s="9" t="s">
        <v>193</v>
      </c>
      <c r="X209" s="9" t="s">
        <v>51</v>
      </c>
      <c r="Y209" s="9" t="s">
        <v>52</v>
      </c>
      <c r="Z209" s="9" t="s">
        <v>14936</v>
      </c>
      <c r="AA209" s="9" t="s">
        <v>15554</v>
      </c>
      <c r="AB209" s="9" t="s">
        <v>15650</v>
      </c>
      <c r="AC209" s="9"/>
    </row>
    <row r="210" s="4" customFormat="1" ht="315" spans="1:29">
      <c r="A210" s="8">
        <v>206</v>
      </c>
      <c r="B210" s="8">
        <v>25026532206</v>
      </c>
      <c r="C210" s="9" t="s">
        <v>15651</v>
      </c>
      <c r="D210" s="9" t="s">
        <v>15652</v>
      </c>
      <c r="E210" s="9" t="s">
        <v>2555</v>
      </c>
      <c r="F210" s="9" t="s">
        <v>15653</v>
      </c>
      <c r="G210" s="9" t="s">
        <v>169</v>
      </c>
      <c r="H210" s="9" t="s">
        <v>84</v>
      </c>
      <c r="I210" s="10">
        <v>1</v>
      </c>
      <c r="J210" s="9" t="s">
        <v>271</v>
      </c>
      <c r="K210" s="9" t="s">
        <v>40</v>
      </c>
      <c r="L210" s="9" t="s">
        <v>41</v>
      </c>
      <c r="M210" s="9" t="s">
        <v>69</v>
      </c>
      <c r="N210" s="9" t="s">
        <v>373</v>
      </c>
      <c r="O210" s="9" t="s">
        <v>15654</v>
      </c>
      <c r="P210" s="9"/>
      <c r="Q210" s="9"/>
      <c r="R210" s="9"/>
      <c r="S210" s="9" t="s">
        <v>15655</v>
      </c>
      <c r="T210" s="9"/>
      <c r="U210" s="9"/>
      <c r="V210" s="9"/>
      <c r="W210" s="9" t="s">
        <v>50</v>
      </c>
      <c r="X210" s="9" t="s">
        <v>89</v>
      </c>
      <c r="Y210" s="9" t="s">
        <v>52</v>
      </c>
      <c r="Z210" s="9" t="s">
        <v>14936</v>
      </c>
      <c r="AA210" s="9" t="s">
        <v>15554</v>
      </c>
      <c r="AB210" s="9" t="s">
        <v>15656</v>
      </c>
      <c r="AC210" s="9"/>
    </row>
    <row r="211" s="4" customFormat="1" ht="409.5" spans="1:29">
      <c r="A211" s="8">
        <v>207</v>
      </c>
      <c r="B211" s="8">
        <v>25026532207</v>
      </c>
      <c r="C211" s="9" t="s">
        <v>15657</v>
      </c>
      <c r="D211" s="9" t="s">
        <v>15658</v>
      </c>
      <c r="E211" s="9" t="s">
        <v>2555</v>
      </c>
      <c r="F211" s="9" t="s">
        <v>67</v>
      </c>
      <c r="G211" s="9" t="s">
        <v>169</v>
      </c>
      <c r="H211" s="9" t="s">
        <v>84</v>
      </c>
      <c r="I211" s="10">
        <v>2</v>
      </c>
      <c r="J211" s="9" t="s">
        <v>271</v>
      </c>
      <c r="K211" s="9" t="s">
        <v>40</v>
      </c>
      <c r="L211" s="9" t="s">
        <v>41</v>
      </c>
      <c r="M211" s="9" t="s">
        <v>42</v>
      </c>
      <c r="N211" s="9" t="s">
        <v>15659</v>
      </c>
      <c r="O211" s="9" t="s">
        <v>15660</v>
      </c>
      <c r="P211" s="9"/>
      <c r="Q211" s="9"/>
      <c r="R211" s="9"/>
      <c r="S211" s="9"/>
      <c r="T211" s="9"/>
      <c r="U211" s="9"/>
      <c r="V211" s="9"/>
      <c r="W211" s="9" t="s">
        <v>50</v>
      </c>
      <c r="X211" s="9" t="s">
        <v>89</v>
      </c>
      <c r="Y211" s="9" t="s">
        <v>52</v>
      </c>
      <c r="Z211" s="9" t="s">
        <v>14936</v>
      </c>
      <c r="AA211" s="9" t="s">
        <v>15554</v>
      </c>
      <c r="AB211" s="9" t="s">
        <v>15661</v>
      </c>
      <c r="AC211" s="9"/>
    </row>
    <row r="212" s="4" customFormat="1" ht="409.5" spans="1:29">
      <c r="A212" s="8">
        <v>208</v>
      </c>
      <c r="B212" s="8">
        <v>25026532208</v>
      </c>
      <c r="C212" s="9" t="s">
        <v>15662</v>
      </c>
      <c r="D212" s="9" t="s">
        <v>15663</v>
      </c>
      <c r="E212" s="9" t="s">
        <v>2555</v>
      </c>
      <c r="F212" s="9" t="s">
        <v>15664</v>
      </c>
      <c r="G212" s="9" t="s">
        <v>10654</v>
      </c>
      <c r="H212" s="9" t="s">
        <v>84</v>
      </c>
      <c r="I212" s="10">
        <v>2</v>
      </c>
      <c r="J212" s="9" t="s">
        <v>271</v>
      </c>
      <c r="K212" s="9" t="s">
        <v>40</v>
      </c>
      <c r="L212" s="9" t="s">
        <v>41</v>
      </c>
      <c r="M212" s="9" t="s">
        <v>42</v>
      </c>
      <c r="N212" s="9" t="s">
        <v>13320</v>
      </c>
      <c r="O212" s="9" t="s">
        <v>15665</v>
      </c>
      <c r="P212" s="9"/>
      <c r="Q212" s="9"/>
      <c r="R212" s="9"/>
      <c r="S212" s="9" t="s">
        <v>15666</v>
      </c>
      <c r="T212" s="9"/>
      <c r="U212" s="9" t="s">
        <v>15199</v>
      </c>
      <c r="V212" s="9"/>
      <c r="W212" s="9" t="s">
        <v>50</v>
      </c>
      <c r="X212" s="9" t="s">
        <v>89</v>
      </c>
      <c r="Y212" s="9" t="s">
        <v>52</v>
      </c>
      <c r="Z212" s="9" t="s">
        <v>14936</v>
      </c>
      <c r="AA212" s="9" t="s">
        <v>15554</v>
      </c>
      <c r="AB212" s="9" t="s">
        <v>15667</v>
      </c>
      <c r="AC212" s="9"/>
    </row>
    <row r="213" s="4" customFormat="1" ht="110.25" spans="1:29">
      <c r="A213" s="8">
        <v>209</v>
      </c>
      <c r="B213" s="8">
        <v>25026532209</v>
      </c>
      <c r="C213" s="9" t="s">
        <v>15642</v>
      </c>
      <c r="D213" s="9" t="s">
        <v>15668</v>
      </c>
      <c r="E213" s="9" t="s">
        <v>2555</v>
      </c>
      <c r="F213" s="9" t="s">
        <v>67</v>
      </c>
      <c r="G213" s="9" t="s">
        <v>15669</v>
      </c>
      <c r="H213" s="9" t="s">
        <v>38</v>
      </c>
      <c r="I213" s="10">
        <v>1</v>
      </c>
      <c r="J213" s="9" t="s">
        <v>271</v>
      </c>
      <c r="K213" s="9" t="s">
        <v>40</v>
      </c>
      <c r="L213" s="9" t="s">
        <v>41</v>
      </c>
      <c r="M213" s="9" t="s">
        <v>42</v>
      </c>
      <c r="N213" s="9" t="s">
        <v>691</v>
      </c>
      <c r="O213" s="9" t="s">
        <v>360</v>
      </c>
      <c r="P213" s="9"/>
      <c r="Q213" s="9"/>
      <c r="R213" s="9"/>
      <c r="S213" s="9" t="s">
        <v>15670</v>
      </c>
      <c r="T213" s="9"/>
      <c r="U213" s="9" t="s">
        <v>15199</v>
      </c>
      <c r="V213" s="9"/>
      <c r="W213" s="9" t="s">
        <v>138</v>
      </c>
      <c r="X213" s="9" t="s">
        <v>51</v>
      </c>
      <c r="Y213" s="9" t="s">
        <v>52</v>
      </c>
      <c r="Z213" s="9" t="s">
        <v>14936</v>
      </c>
      <c r="AA213" s="9" t="s">
        <v>15554</v>
      </c>
      <c r="AB213" s="9" t="s">
        <v>15671</v>
      </c>
      <c r="AC213" s="9"/>
    </row>
    <row r="214" s="4" customFormat="1" ht="362.25" spans="1:29">
      <c r="A214" s="8">
        <v>210</v>
      </c>
      <c r="B214" s="8">
        <v>25026532210</v>
      </c>
      <c r="C214" s="9" t="s">
        <v>15619</v>
      </c>
      <c r="D214" s="9" t="s">
        <v>15672</v>
      </c>
      <c r="E214" s="9" t="s">
        <v>2555</v>
      </c>
      <c r="F214" s="9" t="s">
        <v>15673</v>
      </c>
      <c r="G214" s="9" t="s">
        <v>15674</v>
      </c>
      <c r="H214" s="9" t="s">
        <v>38</v>
      </c>
      <c r="I214" s="10">
        <v>1</v>
      </c>
      <c r="J214" s="9" t="s">
        <v>271</v>
      </c>
      <c r="K214" s="9" t="s">
        <v>40</v>
      </c>
      <c r="L214" s="9" t="s">
        <v>41</v>
      </c>
      <c r="M214" s="9" t="s">
        <v>42</v>
      </c>
      <c r="N214" s="9" t="s">
        <v>691</v>
      </c>
      <c r="O214" s="9" t="s">
        <v>15675</v>
      </c>
      <c r="P214" s="9"/>
      <c r="Q214" s="9"/>
      <c r="R214" s="9"/>
      <c r="S214" s="9"/>
      <c r="T214" s="9"/>
      <c r="U214" s="9"/>
      <c r="V214" s="9"/>
      <c r="W214" s="9" t="s">
        <v>193</v>
      </c>
      <c r="X214" s="9" t="s">
        <v>51</v>
      </c>
      <c r="Y214" s="9" t="s">
        <v>52</v>
      </c>
      <c r="Z214" s="9" t="s">
        <v>14936</v>
      </c>
      <c r="AA214" s="9" t="s">
        <v>15554</v>
      </c>
      <c r="AB214" s="9" t="s">
        <v>15676</v>
      </c>
      <c r="AC214" s="9"/>
    </row>
    <row r="215" s="4" customFormat="1" ht="110.25" spans="1:29">
      <c r="A215" s="8">
        <v>211</v>
      </c>
      <c r="B215" s="8">
        <v>25026532211</v>
      </c>
      <c r="C215" s="9" t="s">
        <v>15550</v>
      </c>
      <c r="D215" s="9" t="s">
        <v>15677</v>
      </c>
      <c r="E215" s="9" t="s">
        <v>2555</v>
      </c>
      <c r="F215" s="9" t="s">
        <v>1109</v>
      </c>
      <c r="G215" s="9" t="s">
        <v>14085</v>
      </c>
      <c r="H215" s="9" t="s">
        <v>38</v>
      </c>
      <c r="I215" s="10">
        <v>1</v>
      </c>
      <c r="J215" s="9" t="s">
        <v>271</v>
      </c>
      <c r="K215" s="9" t="s">
        <v>40</v>
      </c>
      <c r="L215" s="9" t="s">
        <v>41</v>
      </c>
      <c r="M215" s="9" t="s">
        <v>42</v>
      </c>
      <c r="N215" s="9" t="s">
        <v>388</v>
      </c>
      <c r="O215" s="9" t="s">
        <v>6303</v>
      </c>
      <c r="P215" s="9"/>
      <c r="Q215" s="9"/>
      <c r="R215" s="9"/>
      <c r="S215" s="9" t="s">
        <v>6304</v>
      </c>
      <c r="T215" s="9" t="s">
        <v>2455</v>
      </c>
      <c r="U215" s="9" t="s">
        <v>15553</v>
      </c>
      <c r="V215" s="9"/>
      <c r="W215" s="9" t="s">
        <v>974</v>
      </c>
      <c r="X215" s="9" t="s">
        <v>51</v>
      </c>
      <c r="Y215" s="9" t="s">
        <v>52</v>
      </c>
      <c r="Z215" s="9" t="s">
        <v>14936</v>
      </c>
      <c r="AA215" s="9" t="s">
        <v>15554</v>
      </c>
      <c r="AB215" s="9" t="s">
        <v>15678</v>
      </c>
      <c r="AC215" s="9"/>
    </row>
    <row r="216" s="4" customFormat="1" ht="141.75" spans="1:29">
      <c r="A216" s="8">
        <v>212</v>
      </c>
      <c r="B216" s="8">
        <v>25026532212</v>
      </c>
      <c r="C216" s="9" t="s">
        <v>15550</v>
      </c>
      <c r="D216" s="9" t="s">
        <v>15677</v>
      </c>
      <c r="E216" s="9" t="s">
        <v>2555</v>
      </c>
      <c r="F216" s="9" t="s">
        <v>1279</v>
      </c>
      <c r="G216" s="9" t="s">
        <v>83</v>
      </c>
      <c r="H216" s="9" t="s">
        <v>38</v>
      </c>
      <c r="I216" s="10">
        <v>1</v>
      </c>
      <c r="J216" s="9" t="s">
        <v>271</v>
      </c>
      <c r="K216" s="9" t="s">
        <v>1300</v>
      </c>
      <c r="L216" s="9" t="s">
        <v>41</v>
      </c>
      <c r="M216" s="9" t="s">
        <v>42</v>
      </c>
      <c r="N216" s="9" t="s">
        <v>85</v>
      </c>
      <c r="O216" s="9" t="s">
        <v>757</v>
      </c>
      <c r="P216" s="9"/>
      <c r="Q216" s="9"/>
      <c r="R216" s="9"/>
      <c r="S216" s="9" t="s">
        <v>73</v>
      </c>
      <c r="T216" s="9" t="s">
        <v>74</v>
      </c>
      <c r="U216" s="9" t="s">
        <v>15553</v>
      </c>
      <c r="V216" s="9"/>
      <c r="W216" s="9" t="s">
        <v>193</v>
      </c>
      <c r="X216" s="9" t="s">
        <v>51</v>
      </c>
      <c r="Y216" s="9" t="s">
        <v>52</v>
      </c>
      <c r="Z216" s="9" t="s">
        <v>14936</v>
      </c>
      <c r="AA216" s="9" t="s">
        <v>15554</v>
      </c>
      <c r="AB216" s="9" t="s">
        <v>15679</v>
      </c>
      <c r="AC216" s="9"/>
    </row>
    <row r="217" s="4" customFormat="1" ht="110.25" spans="1:29">
      <c r="A217" s="8">
        <v>213</v>
      </c>
      <c r="B217" s="8">
        <v>25026532213</v>
      </c>
      <c r="C217" s="9" t="s">
        <v>15550</v>
      </c>
      <c r="D217" s="9" t="s">
        <v>15680</v>
      </c>
      <c r="E217" s="9" t="s">
        <v>2555</v>
      </c>
      <c r="F217" s="9" t="s">
        <v>15681</v>
      </c>
      <c r="G217" s="9" t="s">
        <v>6326</v>
      </c>
      <c r="H217" s="9" t="s">
        <v>38</v>
      </c>
      <c r="I217" s="10">
        <v>1</v>
      </c>
      <c r="J217" s="9" t="s">
        <v>271</v>
      </c>
      <c r="K217" s="9" t="s">
        <v>40</v>
      </c>
      <c r="L217" s="9" t="s">
        <v>41</v>
      </c>
      <c r="M217" s="9" t="s">
        <v>42</v>
      </c>
      <c r="N217" s="9" t="s">
        <v>388</v>
      </c>
      <c r="O217" s="9" t="s">
        <v>4977</v>
      </c>
      <c r="P217" s="9"/>
      <c r="Q217" s="9"/>
      <c r="R217" s="9"/>
      <c r="S217" s="9" t="s">
        <v>14153</v>
      </c>
      <c r="T217" s="9"/>
      <c r="U217" s="9" t="s">
        <v>15553</v>
      </c>
      <c r="V217" s="9"/>
      <c r="W217" s="9" t="s">
        <v>989</v>
      </c>
      <c r="X217" s="9" t="s">
        <v>51</v>
      </c>
      <c r="Y217" s="9" t="s">
        <v>52</v>
      </c>
      <c r="Z217" s="9" t="s">
        <v>14936</v>
      </c>
      <c r="AA217" s="9" t="s">
        <v>15554</v>
      </c>
      <c r="AB217" s="9" t="s">
        <v>15682</v>
      </c>
      <c r="AC217" s="9"/>
    </row>
    <row r="218" s="4" customFormat="1" ht="110.25" spans="1:29">
      <c r="A218" s="8">
        <v>214</v>
      </c>
      <c r="B218" s="8">
        <v>25026532214</v>
      </c>
      <c r="C218" s="9" t="s">
        <v>15550</v>
      </c>
      <c r="D218" s="9" t="s">
        <v>15680</v>
      </c>
      <c r="E218" s="9" t="s">
        <v>2555</v>
      </c>
      <c r="F218" s="9" t="s">
        <v>1109</v>
      </c>
      <c r="G218" s="9" t="s">
        <v>14085</v>
      </c>
      <c r="H218" s="9" t="s">
        <v>38</v>
      </c>
      <c r="I218" s="10">
        <v>1</v>
      </c>
      <c r="J218" s="9" t="s">
        <v>271</v>
      </c>
      <c r="K218" s="9" t="s">
        <v>40</v>
      </c>
      <c r="L218" s="9" t="s">
        <v>41</v>
      </c>
      <c r="M218" s="9" t="s">
        <v>42</v>
      </c>
      <c r="N218" s="9" t="s">
        <v>388</v>
      </c>
      <c r="O218" s="9" t="s">
        <v>6303</v>
      </c>
      <c r="P218" s="9"/>
      <c r="Q218" s="9"/>
      <c r="R218" s="9"/>
      <c r="S218" s="9" t="s">
        <v>6304</v>
      </c>
      <c r="T218" s="9" t="s">
        <v>2455</v>
      </c>
      <c r="U218" s="9" t="s">
        <v>15553</v>
      </c>
      <c r="V218" s="9"/>
      <c r="W218" s="9" t="s">
        <v>974</v>
      </c>
      <c r="X218" s="9" t="s">
        <v>51</v>
      </c>
      <c r="Y218" s="9" t="s">
        <v>52</v>
      </c>
      <c r="Z218" s="9" t="s">
        <v>14936</v>
      </c>
      <c r="AA218" s="9" t="s">
        <v>15554</v>
      </c>
      <c r="AB218" s="9" t="s">
        <v>15683</v>
      </c>
      <c r="AC218" s="9"/>
    </row>
    <row r="219" s="4" customFormat="1" ht="141.75" spans="1:29">
      <c r="A219" s="8">
        <v>215</v>
      </c>
      <c r="B219" s="8">
        <v>25026532215</v>
      </c>
      <c r="C219" s="9" t="s">
        <v>15550</v>
      </c>
      <c r="D219" s="9" t="s">
        <v>15680</v>
      </c>
      <c r="E219" s="9" t="s">
        <v>2555</v>
      </c>
      <c r="F219" s="9" t="s">
        <v>969</v>
      </c>
      <c r="G219" s="9" t="s">
        <v>5478</v>
      </c>
      <c r="H219" s="9" t="s">
        <v>38</v>
      </c>
      <c r="I219" s="10">
        <v>3</v>
      </c>
      <c r="J219" s="9" t="s">
        <v>271</v>
      </c>
      <c r="K219" s="9" t="s">
        <v>40</v>
      </c>
      <c r="L219" s="9" t="s">
        <v>41</v>
      </c>
      <c r="M219" s="9" t="s">
        <v>42</v>
      </c>
      <c r="N219" s="9" t="s">
        <v>388</v>
      </c>
      <c r="O219" s="9" t="s">
        <v>2852</v>
      </c>
      <c r="P219" s="9"/>
      <c r="Q219" s="9"/>
      <c r="R219" s="9"/>
      <c r="S219" s="9" t="s">
        <v>1000</v>
      </c>
      <c r="T219" s="9" t="s">
        <v>15684</v>
      </c>
      <c r="U219" s="9" t="s">
        <v>15685</v>
      </c>
      <c r="V219" s="9"/>
      <c r="W219" s="9" t="s">
        <v>974</v>
      </c>
      <c r="X219" s="9" t="s">
        <v>51</v>
      </c>
      <c r="Y219" s="9" t="s">
        <v>52</v>
      </c>
      <c r="Z219" s="9" t="s">
        <v>14936</v>
      </c>
      <c r="AA219" s="9" t="s">
        <v>15554</v>
      </c>
      <c r="AB219" s="9" t="s">
        <v>15686</v>
      </c>
      <c r="AC219" s="9"/>
    </row>
    <row r="220" s="4" customFormat="1" ht="252" spans="1:29">
      <c r="A220" s="8">
        <v>216</v>
      </c>
      <c r="B220" s="8">
        <v>25026532216</v>
      </c>
      <c r="C220" s="9" t="s">
        <v>15687</v>
      </c>
      <c r="D220" s="9" t="s">
        <v>15688</v>
      </c>
      <c r="E220" s="9" t="s">
        <v>2797</v>
      </c>
      <c r="F220" s="9" t="s">
        <v>6925</v>
      </c>
      <c r="G220" s="9" t="s">
        <v>169</v>
      </c>
      <c r="H220" s="9" t="s">
        <v>84</v>
      </c>
      <c r="I220" s="10">
        <v>1</v>
      </c>
      <c r="J220" s="9" t="s">
        <v>271</v>
      </c>
      <c r="K220" s="9" t="s">
        <v>40</v>
      </c>
      <c r="L220" s="9" t="s">
        <v>41</v>
      </c>
      <c r="M220" s="9" t="s">
        <v>69</v>
      </c>
      <c r="N220" s="9" t="s">
        <v>2756</v>
      </c>
      <c r="O220" s="9" t="s">
        <v>15689</v>
      </c>
      <c r="P220" s="9"/>
      <c r="Q220" s="9"/>
      <c r="R220" s="9"/>
      <c r="S220" s="9"/>
      <c r="T220" s="9"/>
      <c r="U220" s="9" t="s">
        <v>15199</v>
      </c>
      <c r="V220" s="9"/>
      <c r="W220" s="9" t="s">
        <v>50</v>
      </c>
      <c r="X220" s="9" t="s">
        <v>89</v>
      </c>
      <c r="Y220" s="9" t="s">
        <v>52</v>
      </c>
      <c r="Z220" s="9" t="s">
        <v>14936</v>
      </c>
      <c r="AA220" s="9" t="s">
        <v>15554</v>
      </c>
      <c r="AB220" s="9" t="s">
        <v>1286</v>
      </c>
      <c r="AC220" s="9"/>
    </row>
    <row r="221" s="4" customFormat="1" ht="110.25" spans="1:29">
      <c r="A221" s="8">
        <v>217</v>
      </c>
      <c r="B221" s="8">
        <v>25026532217</v>
      </c>
      <c r="C221" s="9" t="s">
        <v>15687</v>
      </c>
      <c r="D221" s="9" t="s">
        <v>15688</v>
      </c>
      <c r="E221" s="9" t="s">
        <v>2797</v>
      </c>
      <c r="F221" s="9" t="s">
        <v>6925</v>
      </c>
      <c r="G221" s="9" t="s">
        <v>169</v>
      </c>
      <c r="H221" s="9" t="s">
        <v>84</v>
      </c>
      <c r="I221" s="10">
        <v>1</v>
      </c>
      <c r="J221" s="9" t="s">
        <v>244</v>
      </c>
      <c r="K221" s="9" t="s">
        <v>40</v>
      </c>
      <c r="L221" s="9" t="s">
        <v>41</v>
      </c>
      <c r="M221" s="9" t="s">
        <v>69</v>
      </c>
      <c r="N221" s="9"/>
      <c r="O221" s="9"/>
      <c r="P221" s="9"/>
      <c r="Q221" s="9"/>
      <c r="R221" s="9"/>
      <c r="S221" s="9"/>
      <c r="T221" s="9"/>
      <c r="U221" s="9" t="s">
        <v>15199</v>
      </c>
      <c r="V221" s="9"/>
      <c r="W221" s="9" t="s">
        <v>50</v>
      </c>
      <c r="X221" s="9" t="s">
        <v>89</v>
      </c>
      <c r="Y221" s="9" t="s">
        <v>52</v>
      </c>
      <c r="Z221" s="9" t="s">
        <v>14936</v>
      </c>
      <c r="AA221" s="9" t="s">
        <v>15554</v>
      </c>
      <c r="AB221" s="9" t="s">
        <v>14873</v>
      </c>
      <c r="AC221" s="9"/>
    </row>
    <row r="222" s="4" customFormat="1" ht="126" spans="1:29">
      <c r="A222" s="8">
        <v>218</v>
      </c>
      <c r="B222" s="8">
        <v>25026532218</v>
      </c>
      <c r="C222" s="9" t="s">
        <v>15690</v>
      </c>
      <c r="D222" s="9" t="s">
        <v>15691</v>
      </c>
      <c r="E222" s="9" t="s">
        <v>2797</v>
      </c>
      <c r="F222" s="9" t="s">
        <v>3747</v>
      </c>
      <c r="G222" s="9" t="s">
        <v>169</v>
      </c>
      <c r="H222" s="9" t="s">
        <v>84</v>
      </c>
      <c r="I222" s="10">
        <v>1</v>
      </c>
      <c r="J222" s="9" t="s">
        <v>271</v>
      </c>
      <c r="K222" s="9" t="s">
        <v>40</v>
      </c>
      <c r="L222" s="9" t="s">
        <v>41</v>
      </c>
      <c r="M222" s="9" t="s">
        <v>69</v>
      </c>
      <c r="N222" s="9" t="s">
        <v>85</v>
      </c>
      <c r="O222" s="9" t="s">
        <v>15692</v>
      </c>
      <c r="P222" s="9"/>
      <c r="Q222" s="9"/>
      <c r="R222" s="9"/>
      <c r="S222" s="9" t="s">
        <v>15693</v>
      </c>
      <c r="T222" s="9" t="s">
        <v>2103</v>
      </c>
      <c r="U222" s="9"/>
      <c r="V222" s="9"/>
      <c r="W222" s="9" t="s">
        <v>50</v>
      </c>
      <c r="X222" s="9" t="s">
        <v>89</v>
      </c>
      <c r="Y222" s="9" t="s">
        <v>52</v>
      </c>
      <c r="Z222" s="9" t="s">
        <v>14936</v>
      </c>
      <c r="AA222" s="9" t="s">
        <v>15554</v>
      </c>
      <c r="AB222" s="9" t="s">
        <v>15694</v>
      </c>
      <c r="AC222" s="9"/>
    </row>
    <row r="223" s="4" customFormat="1" ht="110.25" spans="1:29">
      <c r="A223" s="8">
        <v>219</v>
      </c>
      <c r="B223" s="8">
        <v>25026532219</v>
      </c>
      <c r="C223" s="9" t="s">
        <v>15695</v>
      </c>
      <c r="D223" s="9" t="s">
        <v>15696</v>
      </c>
      <c r="E223" s="9" t="s">
        <v>2797</v>
      </c>
      <c r="F223" s="9" t="s">
        <v>67</v>
      </c>
      <c r="G223" s="9" t="s">
        <v>169</v>
      </c>
      <c r="H223" s="9" t="s">
        <v>38</v>
      </c>
      <c r="I223" s="10">
        <v>1</v>
      </c>
      <c r="J223" s="9" t="s">
        <v>271</v>
      </c>
      <c r="K223" s="9" t="s">
        <v>1300</v>
      </c>
      <c r="L223" s="9" t="s">
        <v>41</v>
      </c>
      <c r="M223" s="9" t="s">
        <v>42</v>
      </c>
      <c r="N223" s="9" t="s">
        <v>85</v>
      </c>
      <c r="O223" s="9" t="s">
        <v>757</v>
      </c>
      <c r="P223" s="9"/>
      <c r="Q223" s="9"/>
      <c r="R223" s="9"/>
      <c r="S223" s="9" t="s">
        <v>14207</v>
      </c>
      <c r="T223" s="9"/>
      <c r="U223" s="9"/>
      <c r="V223" s="9"/>
      <c r="W223" s="9" t="s">
        <v>138</v>
      </c>
      <c r="X223" s="9" t="s">
        <v>51</v>
      </c>
      <c r="Y223" s="9" t="s">
        <v>52</v>
      </c>
      <c r="Z223" s="9" t="s">
        <v>14936</v>
      </c>
      <c r="AA223" s="9" t="s">
        <v>15554</v>
      </c>
      <c r="AB223" s="9" t="s">
        <v>15697</v>
      </c>
      <c r="AC223" s="9"/>
    </row>
    <row r="224" s="4" customFormat="1" ht="110.25" spans="1:29">
      <c r="A224" s="8">
        <v>220</v>
      </c>
      <c r="B224" s="8">
        <v>25026532220</v>
      </c>
      <c r="C224" s="9" t="s">
        <v>15695</v>
      </c>
      <c r="D224" s="9" t="s">
        <v>15698</v>
      </c>
      <c r="E224" s="9" t="s">
        <v>2797</v>
      </c>
      <c r="F224" s="9" t="s">
        <v>5195</v>
      </c>
      <c r="G224" s="9" t="s">
        <v>169</v>
      </c>
      <c r="H224" s="9" t="s">
        <v>38</v>
      </c>
      <c r="I224" s="10">
        <v>2</v>
      </c>
      <c r="J224" s="9" t="s">
        <v>271</v>
      </c>
      <c r="K224" s="9" t="s">
        <v>40</v>
      </c>
      <c r="L224" s="9" t="s">
        <v>41</v>
      </c>
      <c r="M224" s="9" t="s">
        <v>42</v>
      </c>
      <c r="N224" s="9" t="s">
        <v>703</v>
      </c>
      <c r="O224" s="9"/>
      <c r="P224" s="9"/>
      <c r="Q224" s="9"/>
      <c r="R224" s="9"/>
      <c r="S224" s="9"/>
      <c r="T224" s="9"/>
      <c r="U224" s="9"/>
      <c r="V224" s="9"/>
      <c r="W224" s="9" t="s">
        <v>138</v>
      </c>
      <c r="X224" s="9" t="s">
        <v>51</v>
      </c>
      <c r="Y224" s="9" t="s">
        <v>52</v>
      </c>
      <c r="Z224" s="9" t="s">
        <v>14936</v>
      </c>
      <c r="AA224" s="9" t="s">
        <v>15554</v>
      </c>
      <c r="AB224" s="9" t="s">
        <v>15699</v>
      </c>
      <c r="AC224" s="9"/>
    </row>
    <row r="225" s="4" customFormat="1" ht="110.25" spans="1:29">
      <c r="A225" s="8">
        <v>221</v>
      </c>
      <c r="B225" s="8">
        <v>25026532221</v>
      </c>
      <c r="C225" s="9" t="s">
        <v>15700</v>
      </c>
      <c r="D225" s="9" t="s">
        <v>15701</v>
      </c>
      <c r="E225" s="9" t="s">
        <v>2797</v>
      </c>
      <c r="F225" s="9" t="s">
        <v>67</v>
      </c>
      <c r="G225" s="9" t="s">
        <v>169</v>
      </c>
      <c r="H225" s="9" t="s">
        <v>84</v>
      </c>
      <c r="I225" s="10">
        <v>1</v>
      </c>
      <c r="J225" s="9" t="s">
        <v>244</v>
      </c>
      <c r="K225" s="9" t="s">
        <v>1300</v>
      </c>
      <c r="L225" s="9" t="s">
        <v>41</v>
      </c>
      <c r="M225" s="9" t="s">
        <v>69</v>
      </c>
      <c r="N225" s="9"/>
      <c r="O225" s="9"/>
      <c r="P225" s="9"/>
      <c r="Q225" s="9"/>
      <c r="R225" s="9"/>
      <c r="S225" s="9"/>
      <c r="T225" s="9"/>
      <c r="U225" s="9" t="s">
        <v>14950</v>
      </c>
      <c r="V225" s="9"/>
      <c r="W225" s="9" t="s">
        <v>50</v>
      </c>
      <c r="X225" s="9" t="s">
        <v>89</v>
      </c>
      <c r="Y225" s="9" t="s">
        <v>52</v>
      </c>
      <c r="Z225" s="9" t="s">
        <v>14936</v>
      </c>
      <c r="AA225" s="9" t="s">
        <v>15554</v>
      </c>
      <c r="AB225" s="9" t="s">
        <v>15702</v>
      </c>
      <c r="AC225" s="9"/>
    </row>
    <row r="226" s="4" customFormat="1" ht="409.5" spans="1:29">
      <c r="A226" s="8">
        <v>222</v>
      </c>
      <c r="B226" s="8">
        <v>25026532222</v>
      </c>
      <c r="C226" s="9" t="s">
        <v>15700</v>
      </c>
      <c r="D226" s="9" t="s">
        <v>15703</v>
      </c>
      <c r="E226" s="9" t="s">
        <v>2797</v>
      </c>
      <c r="F226" s="9" t="s">
        <v>67</v>
      </c>
      <c r="G226" s="9" t="s">
        <v>7032</v>
      </c>
      <c r="H226" s="9" t="s">
        <v>38</v>
      </c>
      <c r="I226" s="10">
        <v>1</v>
      </c>
      <c r="J226" s="9" t="s">
        <v>271</v>
      </c>
      <c r="K226" s="9" t="s">
        <v>40</v>
      </c>
      <c r="L226" s="9" t="s">
        <v>41</v>
      </c>
      <c r="M226" s="9" t="s">
        <v>69</v>
      </c>
      <c r="N226" s="9" t="s">
        <v>703</v>
      </c>
      <c r="O226" s="9" t="s">
        <v>15704</v>
      </c>
      <c r="P226" s="9"/>
      <c r="Q226" s="9"/>
      <c r="R226" s="9"/>
      <c r="S226" s="9"/>
      <c r="T226" s="9"/>
      <c r="U226" s="9"/>
      <c r="V226" s="9"/>
      <c r="W226" s="9" t="s">
        <v>193</v>
      </c>
      <c r="X226" s="9" t="s">
        <v>51</v>
      </c>
      <c r="Y226" s="9" t="s">
        <v>52</v>
      </c>
      <c r="Z226" s="9" t="s">
        <v>14936</v>
      </c>
      <c r="AA226" s="9" t="s">
        <v>15554</v>
      </c>
      <c r="AB226" s="9" t="s">
        <v>15705</v>
      </c>
      <c r="AC226" s="9"/>
    </row>
    <row r="227" s="4" customFormat="1" ht="409.5" spans="1:29">
      <c r="A227" s="8">
        <v>223</v>
      </c>
      <c r="B227" s="8">
        <v>25026532223</v>
      </c>
      <c r="C227" s="9" t="s">
        <v>15700</v>
      </c>
      <c r="D227" s="9" t="s">
        <v>15706</v>
      </c>
      <c r="E227" s="9" t="s">
        <v>2797</v>
      </c>
      <c r="F227" s="9" t="s">
        <v>8046</v>
      </c>
      <c r="G227" s="9" t="s">
        <v>169</v>
      </c>
      <c r="H227" s="9" t="s">
        <v>84</v>
      </c>
      <c r="I227" s="10">
        <v>1</v>
      </c>
      <c r="J227" s="9" t="s">
        <v>271</v>
      </c>
      <c r="K227" s="9" t="s">
        <v>40</v>
      </c>
      <c r="L227" s="9" t="s">
        <v>41</v>
      </c>
      <c r="M227" s="9" t="s">
        <v>69</v>
      </c>
      <c r="N227" s="9" t="s">
        <v>373</v>
      </c>
      <c r="O227" s="9" t="s">
        <v>15707</v>
      </c>
      <c r="P227" s="9"/>
      <c r="Q227" s="9"/>
      <c r="R227" s="9"/>
      <c r="S227" s="9"/>
      <c r="T227" s="9"/>
      <c r="U227" s="9"/>
      <c r="V227" s="9"/>
      <c r="W227" s="9" t="s">
        <v>50</v>
      </c>
      <c r="X227" s="9" t="s">
        <v>89</v>
      </c>
      <c r="Y227" s="9" t="s">
        <v>52</v>
      </c>
      <c r="Z227" s="9" t="s">
        <v>14936</v>
      </c>
      <c r="AA227" s="9" t="s">
        <v>15554</v>
      </c>
      <c r="AB227" s="9" t="s">
        <v>15708</v>
      </c>
      <c r="AC227" s="9"/>
    </row>
    <row r="228" s="4" customFormat="1" ht="236.25" spans="1:29">
      <c r="A228" s="8">
        <v>224</v>
      </c>
      <c r="B228" s="8">
        <v>25026532224</v>
      </c>
      <c r="C228" s="9" t="s">
        <v>15709</v>
      </c>
      <c r="D228" s="9" t="s">
        <v>15710</v>
      </c>
      <c r="E228" s="9" t="s">
        <v>2797</v>
      </c>
      <c r="F228" s="9" t="s">
        <v>67</v>
      </c>
      <c r="G228" s="9" t="s">
        <v>169</v>
      </c>
      <c r="H228" s="9" t="s">
        <v>84</v>
      </c>
      <c r="I228" s="10">
        <v>1</v>
      </c>
      <c r="J228" s="9" t="s">
        <v>271</v>
      </c>
      <c r="K228" s="9" t="s">
        <v>40</v>
      </c>
      <c r="L228" s="9" t="s">
        <v>41</v>
      </c>
      <c r="M228" s="9" t="s">
        <v>69</v>
      </c>
      <c r="N228" s="9" t="s">
        <v>15711</v>
      </c>
      <c r="O228" s="9" t="s">
        <v>15712</v>
      </c>
      <c r="P228" s="9"/>
      <c r="Q228" s="9"/>
      <c r="R228" s="9"/>
      <c r="S228" s="9"/>
      <c r="T228" s="9" t="s">
        <v>6063</v>
      </c>
      <c r="U228" s="9"/>
      <c r="V228" s="9"/>
      <c r="W228" s="9" t="s">
        <v>50</v>
      </c>
      <c r="X228" s="9" t="s">
        <v>89</v>
      </c>
      <c r="Y228" s="9" t="s">
        <v>52</v>
      </c>
      <c r="Z228" s="9" t="s">
        <v>14936</v>
      </c>
      <c r="AA228" s="9" t="s">
        <v>15554</v>
      </c>
      <c r="AB228" s="9" t="s">
        <v>10470</v>
      </c>
      <c r="AC228" s="9"/>
    </row>
    <row r="229" s="4" customFormat="1" ht="409.5" spans="1:29">
      <c r="A229" s="8">
        <v>225</v>
      </c>
      <c r="B229" s="8">
        <v>25026532225</v>
      </c>
      <c r="C229" s="9" t="s">
        <v>15709</v>
      </c>
      <c r="D229" s="9" t="s">
        <v>15713</v>
      </c>
      <c r="E229" s="9" t="s">
        <v>2797</v>
      </c>
      <c r="F229" s="9" t="s">
        <v>67</v>
      </c>
      <c r="G229" s="9" t="s">
        <v>169</v>
      </c>
      <c r="H229" s="9" t="s">
        <v>38</v>
      </c>
      <c r="I229" s="10">
        <v>2</v>
      </c>
      <c r="J229" s="9" t="s">
        <v>271</v>
      </c>
      <c r="K229" s="9" t="s">
        <v>40</v>
      </c>
      <c r="L229" s="9" t="s">
        <v>41</v>
      </c>
      <c r="M229" s="9" t="s">
        <v>69</v>
      </c>
      <c r="N229" s="9" t="s">
        <v>691</v>
      </c>
      <c r="O229" s="9" t="s">
        <v>15714</v>
      </c>
      <c r="P229" s="9"/>
      <c r="Q229" s="9"/>
      <c r="R229" s="9"/>
      <c r="S229" s="9" t="s">
        <v>15715</v>
      </c>
      <c r="T229" s="9"/>
      <c r="U229" s="9"/>
      <c r="V229" s="9"/>
      <c r="W229" s="9" t="s">
        <v>193</v>
      </c>
      <c r="X229" s="9" t="s">
        <v>51</v>
      </c>
      <c r="Y229" s="9" t="s">
        <v>52</v>
      </c>
      <c r="Z229" s="9" t="s">
        <v>14936</v>
      </c>
      <c r="AA229" s="9" t="s">
        <v>15554</v>
      </c>
      <c r="AB229" s="9" t="s">
        <v>15716</v>
      </c>
      <c r="AC229" s="9"/>
    </row>
    <row r="230" s="4" customFormat="1" ht="110.25" spans="1:29">
      <c r="A230" s="8">
        <v>226</v>
      </c>
      <c r="B230" s="8">
        <v>25026532226</v>
      </c>
      <c r="C230" s="9" t="s">
        <v>15709</v>
      </c>
      <c r="D230" s="9" t="s">
        <v>15717</v>
      </c>
      <c r="E230" s="9" t="s">
        <v>2797</v>
      </c>
      <c r="F230" s="9" t="s">
        <v>67</v>
      </c>
      <c r="G230" s="9" t="s">
        <v>169</v>
      </c>
      <c r="H230" s="9" t="s">
        <v>38</v>
      </c>
      <c r="I230" s="10">
        <v>1</v>
      </c>
      <c r="J230" s="9" t="s">
        <v>271</v>
      </c>
      <c r="K230" s="9" t="s">
        <v>40</v>
      </c>
      <c r="L230" s="9" t="s">
        <v>41</v>
      </c>
      <c r="M230" s="9" t="s">
        <v>69</v>
      </c>
      <c r="N230" s="9" t="s">
        <v>691</v>
      </c>
      <c r="O230" s="9" t="s">
        <v>15718</v>
      </c>
      <c r="P230" s="9"/>
      <c r="Q230" s="9"/>
      <c r="R230" s="9"/>
      <c r="S230" s="9"/>
      <c r="T230" s="9"/>
      <c r="U230" s="9"/>
      <c r="V230" s="9"/>
      <c r="W230" s="9" t="s">
        <v>193</v>
      </c>
      <c r="X230" s="9" t="s">
        <v>51</v>
      </c>
      <c r="Y230" s="9" t="s">
        <v>52</v>
      </c>
      <c r="Z230" s="9" t="s">
        <v>14936</v>
      </c>
      <c r="AA230" s="9" t="s">
        <v>15554</v>
      </c>
      <c r="AB230" s="9" t="s">
        <v>15719</v>
      </c>
      <c r="AC230" s="9"/>
    </row>
    <row r="231" s="4" customFormat="1" ht="189" spans="1:29">
      <c r="A231" s="8">
        <v>227</v>
      </c>
      <c r="B231" s="8">
        <v>25026532227</v>
      </c>
      <c r="C231" s="9" t="s">
        <v>15709</v>
      </c>
      <c r="D231" s="9" t="s">
        <v>15720</v>
      </c>
      <c r="E231" s="9" t="s">
        <v>2797</v>
      </c>
      <c r="F231" s="9" t="s">
        <v>67</v>
      </c>
      <c r="G231" s="9" t="s">
        <v>169</v>
      </c>
      <c r="H231" s="9" t="s">
        <v>38</v>
      </c>
      <c r="I231" s="10">
        <v>1</v>
      </c>
      <c r="J231" s="9" t="s">
        <v>271</v>
      </c>
      <c r="K231" s="9" t="s">
        <v>40</v>
      </c>
      <c r="L231" s="9" t="s">
        <v>41</v>
      </c>
      <c r="M231" s="9" t="s">
        <v>69</v>
      </c>
      <c r="N231" s="9" t="s">
        <v>15721</v>
      </c>
      <c r="O231" s="9" t="s">
        <v>15722</v>
      </c>
      <c r="P231" s="9"/>
      <c r="Q231" s="9"/>
      <c r="R231" s="9"/>
      <c r="S231" s="9"/>
      <c r="T231" s="9"/>
      <c r="U231" s="9"/>
      <c r="V231" s="9"/>
      <c r="W231" s="9" t="s">
        <v>193</v>
      </c>
      <c r="X231" s="9" t="s">
        <v>51</v>
      </c>
      <c r="Y231" s="9" t="s">
        <v>52</v>
      </c>
      <c r="Z231" s="9" t="s">
        <v>14936</v>
      </c>
      <c r="AA231" s="9" t="s">
        <v>15554</v>
      </c>
      <c r="AB231" s="9" t="s">
        <v>15723</v>
      </c>
      <c r="AC231" s="9"/>
    </row>
    <row r="232" s="4" customFormat="1" ht="409.5" spans="1:29">
      <c r="A232" s="8">
        <v>228</v>
      </c>
      <c r="B232" s="8">
        <v>25026532228</v>
      </c>
      <c r="C232" s="9" t="s">
        <v>15724</v>
      </c>
      <c r="D232" s="9" t="s">
        <v>15725</v>
      </c>
      <c r="E232" s="9" t="s">
        <v>2797</v>
      </c>
      <c r="F232" s="9" t="s">
        <v>67</v>
      </c>
      <c r="G232" s="9" t="s">
        <v>169</v>
      </c>
      <c r="H232" s="9" t="s">
        <v>84</v>
      </c>
      <c r="I232" s="10">
        <v>1</v>
      </c>
      <c r="J232" s="9" t="s">
        <v>271</v>
      </c>
      <c r="K232" s="9" t="s">
        <v>40</v>
      </c>
      <c r="L232" s="9" t="s">
        <v>41</v>
      </c>
      <c r="M232" s="9" t="s">
        <v>42</v>
      </c>
      <c r="N232" s="9" t="s">
        <v>85</v>
      </c>
      <c r="O232" s="9" t="s">
        <v>15726</v>
      </c>
      <c r="P232" s="9"/>
      <c r="Q232" s="9"/>
      <c r="R232" s="9"/>
      <c r="S232" s="9" t="s">
        <v>15727</v>
      </c>
      <c r="T232" s="9" t="s">
        <v>6063</v>
      </c>
      <c r="U232" s="9"/>
      <c r="V232" s="9"/>
      <c r="W232" s="9" t="s">
        <v>50</v>
      </c>
      <c r="X232" s="9" t="s">
        <v>89</v>
      </c>
      <c r="Y232" s="9" t="s">
        <v>52</v>
      </c>
      <c r="Z232" s="9" t="s">
        <v>14936</v>
      </c>
      <c r="AA232" s="9" t="s">
        <v>15554</v>
      </c>
      <c r="AB232" s="9" t="s">
        <v>15728</v>
      </c>
      <c r="AC232" s="9"/>
    </row>
    <row r="233" s="4" customFormat="1" ht="409.5" spans="1:29">
      <c r="A233" s="8">
        <v>229</v>
      </c>
      <c r="B233" s="8">
        <v>25026532229</v>
      </c>
      <c r="C233" s="9" t="s">
        <v>15724</v>
      </c>
      <c r="D233" s="9" t="s">
        <v>15729</v>
      </c>
      <c r="E233" s="9" t="s">
        <v>2797</v>
      </c>
      <c r="F233" s="9" t="s">
        <v>67</v>
      </c>
      <c r="G233" s="9" t="s">
        <v>169</v>
      </c>
      <c r="H233" s="9" t="s">
        <v>84</v>
      </c>
      <c r="I233" s="10">
        <v>3</v>
      </c>
      <c r="J233" s="9" t="s">
        <v>271</v>
      </c>
      <c r="K233" s="9" t="s">
        <v>40</v>
      </c>
      <c r="L233" s="9" t="s">
        <v>41</v>
      </c>
      <c r="M233" s="9" t="s">
        <v>42</v>
      </c>
      <c r="N233" s="9" t="s">
        <v>85</v>
      </c>
      <c r="O233" s="9" t="s">
        <v>15726</v>
      </c>
      <c r="P233" s="9"/>
      <c r="Q233" s="9"/>
      <c r="R233" s="9"/>
      <c r="S233" s="9" t="s">
        <v>15727</v>
      </c>
      <c r="T233" s="9" t="s">
        <v>15730</v>
      </c>
      <c r="U233" s="9"/>
      <c r="V233" s="9"/>
      <c r="W233" s="9" t="s">
        <v>50</v>
      </c>
      <c r="X233" s="9" t="s">
        <v>89</v>
      </c>
      <c r="Y233" s="9" t="s">
        <v>52</v>
      </c>
      <c r="Z233" s="9" t="s">
        <v>14936</v>
      </c>
      <c r="AA233" s="9" t="s">
        <v>15554</v>
      </c>
      <c r="AB233" s="9" t="s">
        <v>15731</v>
      </c>
      <c r="AC233" s="9"/>
    </row>
    <row r="234" s="4" customFormat="1" ht="409.5" spans="1:29">
      <c r="A234" s="8">
        <v>230</v>
      </c>
      <c r="B234" s="8">
        <v>25026532230</v>
      </c>
      <c r="C234" s="9" t="s">
        <v>15724</v>
      </c>
      <c r="D234" s="9" t="s">
        <v>15729</v>
      </c>
      <c r="E234" s="9" t="s">
        <v>2797</v>
      </c>
      <c r="F234" s="9" t="s">
        <v>67</v>
      </c>
      <c r="G234" s="9" t="s">
        <v>169</v>
      </c>
      <c r="H234" s="9" t="s">
        <v>84</v>
      </c>
      <c r="I234" s="10">
        <v>2</v>
      </c>
      <c r="J234" s="9" t="s">
        <v>271</v>
      </c>
      <c r="K234" s="9" t="s">
        <v>40</v>
      </c>
      <c r="L234" s="9" t="s">
        <v>41</v>
      </c>
      <c r="M234" s="9" t="s">
        <v>42</v>
      </c>
      <c r="N234" s="9" t="s">
        <v>15732</v>
      </c>
      <c r="O234" s="9" t="s">
        <v>15733</v>
      </c>
      <c r="P234" s="9"/>
      <c r="Q234" s="9"/>
      <c r="R234" s="9"/>
      <c r="S234" s="9" t="s">
        <v>15734</v>
      </c>
      <c r="T234" s="9" t="s">
        <v>6063</v>
      </c>
      <c r="U234" s="9"/>
      <c r="V234" s="9"/>
      <c r="W234" s="9" t="s">
        <v>50</v>
      </c>
      <c r="X234" s="9" t="s">
        <v>89</v>
      </c>
      <c r="Y234" s="9" t="s">
        <v>52</v>
      </c>
      <c r="Z234" s="9" t="s">
        <v>14936</v>
      </c>
      <c r="AA234" s="9" t="s">
        <v>15554</v>
      </c>
      <c r="AB234" s="9" t="s">
        <v>15731</v>
      </c>
      <c r="AC234" s="9"/>
    </row>
    <row r="235" s="4" customFormat="1" ht="110.25" spans="1:29">
      <c r="A235" s="8">
        <v>231</v>
      </c>
      <c r="B235" s="8">
        <v>25026532231</v>
      </c>
      <c r="C235" s="9" t="s">
        <v>15735</v>
      </c>
      <c r="D235" s="9" t="s">
        <v>15736</v>
      </c>
      <c r="E235" s="9" t="s">
        <v>2797</v>
      </c>
      <c r="F235" s="9" t="s">
        <v>5501</v>
      </c>
      <c r="G235" s="9" t="s">
        <v>169</v>
      </c>
      <c r="H235" s="9" t="s">
        <v>38</v>
      </c>
      <c r="I235" s="10">
        <v>1</v>
      </c>
      <c r="J235" s="9" t="s">
        <v>271</v>
      </c>
      <c r="K235" s="9" t="s">
        <v>40</v>
      </c>
      <c r="L235" s="9" t="s">
        <v>41</v>
      </c>
      <c r="M235" s="9" t="s">
        <v>42</v>
      </c>
      <c r="N235" s="9" t="s">
        <v>382</v>
      </c>
      <c r="O235" s="9" t="s">
        <v>13560</v>
      </c>
      <c r="P235" s="9"/>
      <c r="Q235" s="9"/>
      <c r="R235" s="9"/>
      <c r="S235" s="9"/>
      <c r="T235" s="9"/>
      <c r="U235" s="9" t="s">
        <v>15737</v>
      </c>
      <c r="V235" s="9"/>
      <c r="W235" s="9" t="s">
        <v>138</v>
      </c>
      <c r="X235" s="9" t="s">
        <v>51</v>
      </c>
      <c r="Y235" s="9" t="s">
        <v>52</v>
      </c>
      <c r="Z235" s="9" t="s">
        <v>14936</v>
      </c>
      <c r="AA235" s="9" t="s">
        <v>15554</v>
      </c>
      <c r="AB235" s="9" t="s">
        <v>15738</v>
      </c>
      <c r="AC235" s="9"/>
    </row>
    <row r="236" s="4" customFormat="1" ht="141.75" spans="1:29">
      <c r="A236" s="8">
        <v>232</v>
      </c>
      <c r="B236" s="8">
        <v>25026532232</v>
      </c>
      <c r="C236" s="9" t="s">
        <v>15735</v>
      </c>
      <c r="D236" s="9" t="s">
        <v>15739</v>
      </c>
      <c r="E236" s="9" t="s">
        <v>2797</v>
      </c>
      <c r="F236" s="9" t="s">
        <v>5195</v>
      </c>
      <c r="G236" s="9" t="s">
        <v>169</v>
      </c>
      <c r="H236" s="9" t="s">
        <v>38</v>
      </c>
      <c r="I236" s="10">
        <v>1</v>
      </c>
      <c r="J236" s="9" t="s">
        <v>271</v>
      </c>
      <c r="K236" s="9" t="s">
        <v>40</v>
      </c>
      <c r="L236" s="9" t="s">
        <v>41</v>
      </c>
      <c r="M236" s="9" t="s">
        <v>42</v>
      </c>
      <c r="N236" s="9" t="s">
        <v>85</v>
      </c>
      <c r="O236" s="9" t="s">
        <v>757</v>
      </c>
      <c r="P236" s="9"/>
      <c r="Q236" s="9"/>
      <c r="R236" s="9"/>
      <c r="S236" s="9" t="s">
        <v>73</v>
      </c>
      <c r="T236" s="9"/>
      <c r="U236" s="9" t="s">
        <v>15199</v>
      </c>
      <c r="V236" s="9"/>
      <c r="W236" s="9" t="s">
        <v>193</v>
      </c>
      <c r="X236" s="9" t="s">
        <v>51</v>
      </c>
      <c r="Y236" s="9" t="s">
        <v>52</v>
      </c>
      <c r="Z236" s="9" t="s">
        <v>14936</v>
      </c>
      <c r="AA236" s="9" t="s">
        <v>15554</v>
      </c>
      <c r="AB236" s="9" t="s">
        <v>15740</v>
      </c>
      <c r="AC236" s="9"/>
    </row>
    <row r="237" s="4" customFormat="1" ht="267.75" spans="1:29">
      <c r="A237" s="8">
        <v>233</v>
      </c>
      <c r="B237" s="8">
        <v>25026532233</v>
      </c>
      <c r="C237" s="9" t="s">
        <v>15735</v>
      </c>
      <c r="D237" s="9" t="s">
        <v>15739</v>
      </c>
      <c r="E237" s="9" t="s">
        <v>2797</v>
      </c>
      <c r="F237" s="9" t="s">
        <v>5195</v>
      </c>
      <c r="G237" s="9" t="s">
        <v>169</v>
      </c>
      <c r="H237" s="9" t="s">
        <v>38</v>
      </c>
      <c r="I237" s="10">
        <v>1</v>
      </c>
      <c r="J237" s="9" t="s">
        <v>271</v>
      </c>
      <c r="K237" s="9" t="s">
        <v>40</v>
      </c>
      <c r="L237" s="9" t="s">
        <v>41</v>
      </c>
      <c r="M237" s="9" t="s">
        <v>42</v>
      </c>
      <c r="N237" s="9" t="s">
        <v>703</v>
      </c>
      <c r="O237" s="9" t="s">
        <v>6135</v>
      </c>
      <c r="P237" s="9"/>
      <c r="Q237" s="9"/>
      <c r="R237" s="9"/>
      <c r="S237" s="9" t="s">
        <v>15741</v>
      </c>
      <c r="T237" s="9"/>
      <c r="U237" s="9" t="s">
        <v>15199</v>
      </c>
      <c r="V237" s="9"/>
      <c r="W237" s="9" t="s">
        <v>193</v>
      </c>
      <c r="X237" s="9" t="s">
        <v>51</v>
      </c>
      <c r="Y237" s="9" t="s">
        <v>52</v>
      </c>
      <c r="Z237" s="9" t="s">
        <v>14936</v>
      </c>
      <c r="AA237" s="9" t="s">
        <v>15554</v>
      </c>
      <c r="AB237" s="9" t="s">
        <v>15742</v>
      </c>
      <c r="AC237" s="9"/>
    </row>
    <row r="238" s="4" customFormat="1" ht="110.25" spans="1:29">
      <c r="A238" s="8">
        <v>234</v>
      </c>
      <c r="B238" s="8">
        <v>25026532234</v>
      </c>
      <c r="C238" s="9" t="s">
        <v>15735</v>
      </c>
      <c r="D238" s="9" t="s">
        <v>15743</v>
      </c>
      <c r="E238" s="9" t="s">
        <v>2797</v>
      </c>
      <c r="F238" s="9" t="s">
        <v>3747</v>
      </c>
      <c r="G238" s="9" t="s">
        <v>169</v>
      </c>
      <c r="H238" s="9" t="s">
        <v>84</v>
      </c>
      <c r="I238" s="10">
        <v>1</v>
      </c>
      <c r="J238" s="9" t="s">
        <v>244</v>
      </c>
      <c r="K238" s="9" t="s">
        <v>40</v>
      </c>
      <c r="L238" s="9" t="s">
        <v>41</v>
      </c>
      <c r="M238" s="9" t="s">
        <v>42</v>
      </c>
      <c r="N238" s="9"/>
      <c r="O238" s="9"/>
      <c r="P238" s="9"/>
      <c r="Q238" s="9"/>
      <c r="R238" s="9"/>
      <c r="S238" s="9"/>
      <c r="T238" s="9"/>
      <c r="U238" s="9" t="s">
        <v>15199</v>
      </c>
      <c r="V238" s="9"/>
      <c r="W238" s="9" t="s">
        <v>50</v>
      </c>
      <c r="X238" s="9" t="s">
        <v>89</v>
      </c>
      <c r="Y238" s="9" t="s">
        <v>52</v>
      </c>
      <c r="Z238" s="9" t="s">
        <v>14936</v>
      </c>
      <c r="AA238" s="9" t="s">
        <v>15554</v>
      </c>
      <c r="AB238" s="9" t="s">
        <v>15744</v>
      </c>
      <c r="AC238" s="9"/>
    </row>
    <row r="239" s="4" customFormat="1" ht="409.5" spans="1:29">
      <c r="A239" s="8">
        <v>235</v>
      </c>
      <c r="B239" s="8">
        <v>25026532235</v>
      </c>
      <c r="C239" s="9" t="s">
        <v>15745</v>
      </c>
      <c r="D239" s="9" t="s">
        <v>15746</v>
      </c>
      <c r="E239" s="9" t="s">
        <v>2797</v>
      </c>
      <c r="F239" s="9" t="s">
        <v>67</v>
      </c>
      <c r="G239" s="9" t="s">
        <v>169</v>
      </c>
      <c r="H239" s="9" t="s">
        <v>38</v>
      </c>
      <c r="I239" s="10">
        <v>1</v>
      </c>
      <c r="J239" s="9" t="s">
        <v>271</v>
      </c>
      <c r="K239" s="9" t="s">
        <v>40</v>
      </c>
      <c r="L239" s="9" t="s">
        <v>41</v>
      </c>
      <c r="M239" s="9" t="s">
        <v>69</v>
      </c>
      <c r="N239" s="9" t="s">
        <v>6694</v>
      </c>
      <c r="O239" s="9" t="s">
        <v>15747</v>
      </c>
      <c r="P239" s="9"/>
      <c r="Q239" s="9"/>
      <c r="R239" s="9"/>
      <c r="S239" s="9" t="s">
        <v>15748</v>
      </c>
      <c r="T239" s="9" t="s">
        <v>15749</v>
      </c>
      <c r="U239" s="9" t="s">
        <v>14950</v>
      </c>
      <c r="V239" s="9"/>
      <c r="W239" s="9" t="s">
        <v>193</v>
      </c>
      <c r="X239" s="9" t="s">
        <v>51</v>
      </c>
      <c r="Y239" s="9" t="s">
        <v>52</v>
      </c>
      <c r="Z239" s="9" t="s">
        <v>14936</v>
      </c>
      <c r="AA239" s="9" t="s">
        <v>15554</v>
      </c>
      <c r="AB239" s="9" t="s">
        <v>15750</v>
      </c>
      <c r="AC239" s="9"/>
    </row>
    <row r="240" s="4" customFormat="1" ht="409.5" spans="1:29">
      <c r="A240" s="8">
        <v>236</v>
      </c>
      <c r="B240" s="8">
        <v>25026532236</v>
      </c>
      <c r="C240" s="9" t="s">
        <v>15745</v>
      </c>
      <c r="D240" s="9" t="s">
        <v>15751</v>
      </c>
      <c r="E240" s="9" t="s">
        <v>2797</v>
      </c>
      <c r="F240" s="9" t="s">
        <v>3747</v>
      </c>
      <c r="G240" s="9" t="s">
        <v>169</v>
      </c>
      <c r="H240" s="9" t="s">
        <v>38</v>
      </c>
      <c r="I240" s="10">
        <v>1</v>
      </c>
      <c r="J240" s="9" t="s">
        <v>271</v>
      </c>
      <c r="K240" s="9" t="s">
        <v>40</v>
      </c>
      <c r="L240" s="9" t="s">
        <v>41</v>
      </c>
      <c r="M240" s="9" t="s">
        <v>69</v>
      </c>
      <c r="N240" s="9" t="s">
        <v>15752</v>
      </c>
      <c r="O240" s="9" t="s">
        <v>15753</v>
      </c>
      <c r="P240" s="9"/>
      <c r="Q240" s="9"/>
      <c r="R240" s="9"/>
      <c r="S240" s="9" t="s">
        <v>15754</v>
      </c>
      <c r="T240" s="9" t="s">
        <v>15755</v>
      </c>
      <c r="U240" s="9" t="s">
        <v>14950</v>
      </c>
      <c r="V240" s="9"/>
      <c r="W240" s="9" t="s">
        <v>193</v>
      </c>
      <c r="X240" s="9" t="s">
        <v>51</v>
      </c>
      <c r="Y240" s="9" t="s">
        <v>52</v>
      </c>
      <c r="Z240" s="9" t="s">
        <v>14936</v>
      </c>
      <c r="AA240" s="9" t="s">
        <v>15554</v>
      </c>
      <c r="AB240" s="9" t="s">
        <v>15756</v>
      </c>
      <c r="AC240" s="9"/>
    </row>
    <row r="241" s="4" customFormat="1" ht="173.25" spans="1:29">
      <c r="A241" s="8">
        <v>237</v>
      </c>
      <c r="B241" s="8">
        <v>25026532237</v>
      </c>
      <c r="C241" s="9" t="s">
        <v>15757</v>
      </c>
      <c r="D241" s="9" t="s">
        <v>15758</v>
      </c>
      <c r="E241" s="9" t="s">
        <v>2555</v>
      </c>
      <c r="F241" s="9" t="s">
        <v>15759</v>
      </c>
      <c r="G241" s="9" t="s">
        <v>169</v>
      </c>
      <c r="H241" s="9" t="s">
        <v>84</v>
      </c>
      <c r="I241" s="10">
        <v>1</v>
      </c>
      <c r="J241" s="9" t="s">
        <v>271</v>
      </c>
      <c r="K241" s="9" t="s">
        <v>40</v>
      </c>
      <c r="L241" s="9" t="s">
        <v>41</v>
      </c>
      <c r="M241" s="9" t="s">
        <v>42</v>
      </c>
      <c r="N241" s="9" t="s">
        <v>373</v>
      </c>
      <c r="O241" s="9" t="s">
        <v>374</v>
      </c>
      <c r="P241" s="9"/>
      <c r="Q241" s="9"/>
      <c r="R241" s="9"/>
      <c r="S241" s="9"/>
      <c r="T241" s="9"/>
      <c r="U241" s="9" t="s">
        <v>15760</v>
      </c>
      <c r="V241" s="9"/>
      <c r="W241" s="9" t="s">
        <v>50</v>
      </c>
      <c r="X241" s="9" t="s">
        <v>89</v>
      </c>
      <c r="Y241" s="9" t="s">
        <v>52</v>
      </c>
      <c r="Z241" s="9" t="s">
        <v>14936</v>
      </c>
      <c r="AA241" s="9" t="s">
        <v>15761</v>
      </c>
      <c r="AB241" s="9" t="s">
        <v>15762</v>
      </c>
      <c r="AC241" s="9"/>
    </row>
    <row r="242" s="4" customFormat="1" ht="173.25" spans="1:29">
      <c r="A242" s="8">
        <v>238</v>
      </c>
      <c r="B242" s="8">
        <v>25026532238</v>
      </c>
      <c r="C242" s="9" t="s">
        <v>15757</v>
      </c>
      <c r="D242" s="9" t="s">
        <v>15758</v>
      </c>
      <c r="E242" s="9" t="s">
        <v>2555</v>
      </c>
      <c r="F242" s="9" t="s">
        <v>15759</v>
      </c>
      <c r="G242" s="9" t="s">
        <v>353</v>
      </c>
      <c r="H242" s="9" t="s">
        <v>84</v>
      </c>
      <c r="I242" s="10">
        <v>1</v>
      </c>
      <c r="J242" s="9" t="s">
        <v>271</v>
      </c>
      <c r="K242" s="9" t="s">
        <v>40</v>
      </c>
      <c r="L242" s="9" t="s">
        <v>41</v>
      </c>
      <c r="M242" s="9" t="s">
        <v>42</v>
      </c>
      <c r="N242" s="9" t="s">
        <v>85</v>
      </c>
      <c r="O242" s="9" t="s">
        <v>1808</v>
      </c>
      <c r="P242" s="9"/>
      <c r="Q242" s="9"/>
      <c r="R242" s="9"/>
      <c r="S242" s="9" t="s">
        <v>73</v>
      </c>
      <c r="T242" s="9"/>
      <c r="U242" s="9" t="s">
        <v>15760</v>
      </c>
      <c r="V242" s="9"/>
      <c r="W242" s="9" t="s">
        <v>50</v>
      </c>
      <c r="X242" s="9" t="s">
        <v>89</v>
      </c>
      <c r="Y242" s="9" t="s">
        <v>52</v>
      </c>
      <c r="Z242" s="9" t="s">
        <v>14936</v>
      </c>
      <c r="AA242" s="9" t="s">
        <v>15761</v>
      </c>
      <c r="AB242" s="9" t="s">
        <v>1286</v>
      </c>
      <c r="AC242" s="9"/>
    </row>
    <row r="243" s="4" customFormat="1" ht="220.5" spans="1:29">
      <c r="A243" s="8">
        <v>239</v>
      </c>
      <c r="B243" s="8">
        <v>25026532239</v>
      </c>
      <c r="C243" s="9" t="s">
        <v>15763</v>
      </c>
      <c r="D243" s="9" t="s">
        <v>15764</v>
      </c>
      <c r="E243" s="9" t="s">
        <v>2555</v>
      </c>
      <c r="F243" s="9" t="s">
        <v>2358</v>
      </c>
      <c r="G243" s="9" t="s">
        <v>155</v>
      </c>
      <c r="H243" s="9" t="s">
        <v>38</v>
      </c>
      <c r="I243" s="10">
        <v>1</v>
      </c>
      <c r="J243" s="9" t="s">
        <v>271</v>
      </c>
      <c r="K243" s="9" t="s">
        <v>40</v>
      </c>
      <c r="L243" s="9" t="s">
        <v>41</v>
      </c>
      <c r="M243" s="9" t="s">
        <v>42</v>
      </c>
      <c r="N243" s="9" t="s">
        <v>691</v>
      </c>
      <c r="O243" s="9" t="s">
        <v>9406</v>
      </c>
      <c r="P243" s="9"/>
      <c r="Q243" s="9"/>
      <c r="R243" s="9"/>
      <c r="S243" s="9"/>
      <c r="T243" s="9"/>
      <c r="U243" s="9" t="s">
        <v>14994</v>
      </c>
      <c r="V243" s="9"/>
      <c r="W243" s="9" t="s">
        <v>138</v>
      </c>
      <c r="X243" s="9" t="s">
        <v>51</v>
      </c>
      <c r="Y243" s="9" t="s">
        <v>52</v>
      </c>
      <c r="Z243" s="9" t="s">
        <v>14936</v>
      </c>
      <c r="AA243" s="9" t="s">
        <v>15761</v>
      </c>
      <c r="AB243" s="9" t="s">
        <v>15765</v>
      </c>
      <c r="AC243" s="9"/>
    </row>
    <row r="244" s="4" customFormat="1" ht="110.25" spans="1:29">
      <c r="A244" s="8">
        <v>240</v>
      </c>
      <c r="B244" s="8">
        <v>25026532240</v>
      </c>
      <c r="C244" s="9" t="s">
        <v>15766</v>
      </c>
      <c r="D244" s="9" t="s">
        <v>15767</v>
      </c>
      <c r="E244" s="9" t="s">
        <v>2555</v>
      </c>
      <c r="F244" s="9" t="s">
        <v>15768</v>
      </c>
      <c r="G244" s="9" t="s">
        <v>15769</v>
      </c>
      <c r="H244" s="9" t="s">
        <v>84</v>
      </c>
      <c r="I244" s="10">
        <v>2</v>
      </c>
      <c r="J244" s="9" t="s">
        <v>271</v>
      </c>
      <c r="K244" s="9" t="s">
        <v>40</v>
      </c>
      <c r="L244" s="9" t="s">
        <v>41</v>
      </c>
      <c r="M244" s="9" t="s">
        <v>69</v>
      </c>
      <c r="N244" s="9" t="s">
        <v>326</v>
      </c>
      <c r="O244" s="9"/>
      <c r="P244" s="9"/>
      <c r="Q244" s="9"/>
      <c r="R244" s="9"/>
      <c r="S244" s="9"/>
      <c r="T244" s="9"/>
      <c r="U244" s="9" t="s">
        <v>15199</v>
      </c>
      <c r="V244" s="9"/>
      <c r="W244" s="9" t="s">
        <v>50</v>
      </c>
      <c r="X244" s="9" t="s">
        <v>89</v>
      </c>
      <c r="Y244" s="9" t="s">
        <v>52</v>
      </c>
      <c r="Z244" s="9" t="s">
        <v>14936</v>
      </c>
      <c r="AA244" s="9" t="s">
        <v>15761</v>
      </c>
      <c r="AB244" s="9" t="s">
        <v>15770</v>
      </c>
      <c r="AC244" s="9"/>
    </row>
    <row r="245" s="4" customFormat="1" ht="110.25" spans="1:29">
      <c r="A245" s="8">
        <v>241</v>
      </c>
      <c r="B245" s="8">
        <v>25026532241</v>
      </c>
      <c r="C245" s="9" t="s">
        <v>15766</v>
      </c>
      <c r="D245" s="9" t="s">
        <v>15767</v>
      </c>
      <c r="E245" s="9" t="s">
        <v>2555</v>
      </c>
      <c r="F245" s="9" t="s">
        <v>15771</v>
      </c>
      <c r="G245" s="9" t="s">
        <v>15769</v>
      </c>
      <c r="H245" s="9" t="s">
        <v>84</v>
      </c>
      <c r="I245" s="10">
        <v>3</v>
      </c>
      <c r="J245" s="9" t="s">
        <v>271</v>
      </c>
      <c r="K245" s="9" t="s">
        <v>40</v>
      </c>
      <c r="L245" s="9" t="s">
        <v>41</v>
      </c>
      <c r="M245" s="9" t="s">
        <v>69</v>
      </c>
      <c r="N245" s="9" t="s">
        <v>691</v>
      </c>
      <c r="O245" s="9"/>
      <c r="P245" s="9"/>
      <c r="Q245" s="9"/>
      <c r="R245" s="9"/>
      <c r="S245" s="9"/>
      <c r="T245" s="9"/>
      <c r="U245" s="9" t="s">
        <v>15199</v>
      </c>
      <c r="V245" s="9"/>
      <c r="W245" s="9" t="s">
        <v>50</v>
      </c>
      <c r="X245" s="9" t="s">
        <v>89</v>
      </c>
      <c r="Y245" s="9" t="s">
        <v>52</v>
      </c>
      <c r="Z245" s="9" t="s">
        <v>14936</v>
      </c>
      <c r="AA245" s="9" t="s">
        <v>15761</v>
      </c>
      <c r="AB245" s="9" t="s">
        <v>15772</v>
      </c>
      <c r="AC245" s="9"/>
    </row>
    <row r="246" s="4" customFormat="1" ht="110.25" spans="1:29">
      <c r="A246" s="8">
        <v>242</v>
      </c>
      <c r="B246" s="8">
        <v>25026532242</v>
      </c>
      <c r="C246" s="9" t="s">
        <v>15766</v>
      </c>
      <c r="D246" s="9" t="s">
        <v>15767</v>
      </c>
      <c r="E246" s="9" t="s">
        <v>2555</v>
      </c>
      <c r="F246" s="9" t="s">
        <v>15768</v>
      </c>
      <c r="G246" s="9" t="s">
        <v>15769</v>
      </c>
      <c r="H246" s="9" t="s">
        <v>84</v>
      </c>
      <c r="I246" s="10">
        <v>2</v>
      </c>
      <c r="J246" s="9" t="s">
        <v>271</v>
      </c>
      <c r="K246" s="9" t="s">
        <v>40</v>
      </c>
      <c r="L246" s="9" t="s">
        <v>41</v>
      </c>
      <c r="M246" s="9" t="s">
        <v>69</v>
      </c>
      <c r="N246" s="9" t="s">
        <v>85</v>
      </c>
      <c r="O246" s="9"/>
      <c r="P246" s="9"/>
      <c r="Q246" s="9"/>
      <c r="R246" s="9"/>
      <c r="S246" s="9"/>
      <c r="T246" s="9"/>
      <c r="U246" s="9" t="s">
        <v>15199</v>
      </c>
      <c r="V246" s="9"/>
      <c r="W246" s="9" t="s">
        <v>50</v>
      </c>
      <c r="X246" s="9" t="s">
        <v>89</v>
      </c>
      <c r="Y246" s="9" t="s">
        <v>52</v>
      </c>
      <c r="Z246" s="9" t="s">
        <v>14936</v>
      </c>
      <c r="AA246" s="9" t="s">
        <v>15761</v>
      </c>
      <c r="AB246" s="9" t="s">
        <v>15773</v>
      </c>
      <c r="AC246" s="9"/>
    </row>
    <row r="247" s="4" customFormat="1" ht="126" spans="1:29">
      <c r="A247" s="8">
        <v>243</v>
      </c>
      <c r="B247" s="8">
        <v>25026532243</v>
      </c>
      <c r="C247" s="9" t="s">
        <v>15766</v>
      </c>
      <c r="D247" s="9" t="s">
        <v>15767</v>
      </c>
      <c r="E247" s="9" t="s">
        <v>2555</v>
      </c>
      <c r="F247" s="9" t="s">
        <v>15774</v>
      </c>
      <c r="G247" s="9" t="s">
        <v>15769</v>
      </c>
      <c r="H247" s="9" t="s">
        <v>84</v>
      </c>
      <c r="I247" s="10">
        <v>2</v>
      </c>
      <c r="J247" s="9" t="s">
        <v>271</v>
      </c>
      <c r="K247" s="9" t="s">
        <v>40</v>
      </c>
      <c r="L247" s="9" t="s">
        <v>41</v>
      </c>
      <c r="M247" s="9" t="s">
        <v>69</v>
      </c>
      <c r="N247" s="9" t="s">
        <v>2756</v>
      </c>
      <c r="O247" s="9"/>
      <c r="P247" s="9"/>
      <c r="Q247" s="9"/>
      <c r="R247" s="9"/>
      <c r="S247" s="9"/>
      <c r="T247" s="9"/>
      <c r="U247" s="9" t="s">
        <v>15199</v>
      </c>
      <c r="V247" s="9"/>
      <c r="W247" s="9" t="s">
        <v>50</v>
      </c>
      <c r="X247" s="9" t="s">
        <v>89</v>
      </c>
      <c r="Y247" s="9" t="s">
        <v>52</v>
      </c>
      <c r="Z247" s="9" t="s">
        <v>14936</v>
      </c>
      <c r="AA247" s="9" t="s">
        <v>15761</v>
      </c>
      <c r="AB247" s="9" t="s">
        <v>15775</v>
      </c>
      <c r="AC247" s="9"/>
    </row>
    <row r="248" s="4" customFormat="1" ht="283.5" spans="1:29">
      <c r="A248" s="8">
        <v>244</v>
      </c>
      <c r="B248" s="8">
        <v>25026532244</v>
      </c>
      <c r="C248" s="9" t="s">
        <v>15766</v>
      </c>
      <c r="D248" s="9" t="s">
        <v>15767</v>
      </c>
      <c r="E248" s="9" t="s">
        <v>2555</v>
      </c>
      <c r="F248" s="9" t="s">
        <v>15776</v>
      </c>
      <c r="G248" s="9" t="s">
        <v>15769</v>
      </c>
      <c r="H248" s="9" t="s">
        <v>84</v>
      </c>
      <c r="I248" s="10">
        <v>1</v>
      </c>
      <c r="J248" s="9" t="s">
        <v>271</v>
      </c>
      <c r="K248" s="9" t="s">
        <v>40</v>
      </c>
      <c r="L248" s="9" t="s">
        <v>41</v>
      </c>
      <c r="M248" s="9" t="s">
        <v>69</v>
      </c>
      <c r="N248" s="9" t="s">
        <v>85</v>
      </c>
      <c r="O248" s="9" t="s">
        <v>15777</v>
      </c>
      <c r="P248" s="9"/>
      <c r="Q248" s="9"/>
      <c r="R248" s="9"/>
      <c r="S248" s="9"/>
      <c r="T248" s="9"/>
      <c r="U248" s="9" t="s">
        <v>15778</v>
      </c>
      <c r="V248" s="9"/>
      <c r="W248" s="9" t="s">
        <v>50</v>
      </c>
      <c r="X248" s="9" t="s">
        <v>89</v>
      </c>
      <c r="Y248" s="9" t="s">
        <v>52</v>
      </c>
      <c r="Z248" s="9" t="s">
        <v>14936</v>
      </c>
      <c r="AA248" s="9" t="s">
        <v>15761</v>
      </c>
      <c r="AB248" s="9" t="s">
        <v>15779</v>
      </c>
      <c r="AC248" s="9"/>
    </row>
    <row r="249" s="4" customFormat="1" ht="110.25" spans="1:29">
      <c r="A249" s="8">
        <v>245</v>
      </c>
      <c r="B249" s="8">
        <v>25026532245</v>
      </c>
      <c r="C249" s="9" t="s">
        <v>15766</v>
      </c>
      <c r="D249" s="9" t="s">
        <v>15767</v>
      </c>
      <c r="E249" s="9" t="s">
        <v>2555</v>
      </c>
      <c r="F249" s="9" t="s">
        <v>15774</v>
      </c>
      <c r="G249" s="9" t="s">
        <v>15769</v>
      </c>
      <c r="H249" s="9" t="s">
        <v>84</v>
      </c>
      <c r="I249" s="10">
        <v>1</v>
      </c>
      <c r="J249" s="9" t="s">
        <v>271</v>
      </c>
      <c r="K249" s="9" t="s">
        <v>1300</v>
      </c>
      <c r="L249" s="9" t="s">
        <v>41</v>
      </c>
      <c r="M249" s="9" t="s">
        <v>69</v>
      </c>
      <c r="N249" s="9" t="s">
        <v>373</v>
      </c>
      <c r="O249" s="9"/>
      <c r="P249" s="9"/>
      <c r="Q249" s="9"/>
      <c r="R249" s="9"/>
      <c r="S249" s="9"/>
      <c r="T249" s="9"/>
      <c r="U249" s="9" t="s">
        <v>15199</v>
      </c>
      <c r="V249" s="9"/>
      <c r="W249" s="9" t="s">
        <v>50</v>
      </c>
      <c r="X249" s="9" t="s">
        <v>89</v>
      </c>
      <c r="Y249" s="9" t="s">
        <v>52</v>
      </c>
      <c r="Z249" s="9" t="s">
        <v>14936</v>
      </c>
      <c r="AA249" s="9" t="s">
        <v>15761</v>
      </c>
      <c r="AB249" s="9" t="s">
        <v>15780</v>
      </c>
      <c r="AC249" s="9"/>
    </row>
    <row r="250" s="4" customFormat="1" ht="189" spans="1:29">
      <c r="A250" s="8">
        <v>246</v>
      </c>
      <c r="B250" s="8">
        <v>25026532246</v>
      </c>
      <c r="C250" s="9" t="s">
        <v>15781</v>
      </c>
      <c r="D250" s="9" t="s">
        <v>15782</v>
      </c>
      <c r="E250" s="9" t="s">
        <v>2555</v>
      </c>
      <c r="F250" s="9" t="s">
        <v>2303</v>
      </c>
      <c r="G250" s="9" t="s">
        <v>15454</v>
      </c>
      <c r="H250" s="9" t="s">
        <v>38</v>
      </c>
      <c r="I250" s="10">
        <v>1</v>
      </c>
      <c r="J250" s="9" t="s">
        <v>271</v>
      </c>
      <c r="K250" s="9" t="s">
        <v>40</v>
      </c>
      <c r="L250" s="9" t="s">
        <v>41</v>
      </c>
      <c r="M250" s="9" t="s">
        <v>69</v>
      </c>
      <c r="N250" s="9" t="s">
        <v>382</v>
      </c>
      <c r="O250" s="9" t="s">
        <v>9849</v>
      </c>
      <c r="P250" s="9"/>
      <c r="Q250" s="9"/>
      <c r="R250" s="9"/>
      <c r="S250" s="9" t="s">
        <v>4249</v>
      </c>
      <c r="T250" s="9"/>
      <c r="U250" s="9" t="s">
        <v>14950</v>
      </c>
      <c r="V250" s="9"/>
      <c r="W250" s="9" t="s">
        <v>138</v>
      </c>
      <c r="X250" s="9" t="s">
        <v>51</v>
      </c>
      <c r="Y250" s="9" t="s">
        <v>52</v>
      </c>
      <c r="Z250" s="9" t="s">
        <v>14936</v>
      </c>
      <c r="AA250" s="9" t="s">
        <v>15761</v>
      </c>
      <c r="AB250" s="9" t="s">
        <v>15783</v>
      </c>
      <c r="AC250" s="9" t="s">
        <v>15784</v>
      </c>
    </row>
    <row r="251" s="4" customFormat="1" ht="189" spans="1:29">
      <c r="A251" s="8">
        <v>247</v>
      </c>
      <c r="B251" s="8">
        <v>25026532247</v>
      </c>
      <c r="C251" s="9" t="s">
        <v>15781</v>
      </c>
      <c r="D251" s="9" t="s">
        <v>15782</v>
      </c>
      <c r="E251" s="9" t="s">
        <v>2555</v>
      </c>
      <c r="F251" s="9" t="s">
        <v>9841</v>
      </c>
      <c r="G251" s="9" t="s">
        <v>6471</v>
      </c>
      <c r="H251" s="9" t="s">
        <v>38</v>
      </c>
      <c r="I251" s="10">
        <v>6</v>
      </c>
      <c r="J251" s="9" t="s">
        <v>271</v>
      </c>
      <c r="K251" s="9" t="s">
        <v>1300</v>
      </c>
      <c r="L251" s="9" t="s">
        <v>41</v>
      </c>
      <c r="M251" s="9" t="s">
        <v>69</v>
      </c>
      <c r="N251" s="9" t="s">
        <v>382</v>
      </c>
      <c r="O251" s="9" t="s">
        <v>11294</v>
      </c>
      <c r="P251" s="9"/>
      <c r="Q251" s="9"/>
      <c r="R251" s="9"/>
      <c r="S251" s="9" t="s">
        <v>9844</v>
      </c>
      <c r="T251" s="9"/>
      <c r="U251" s="9" t="s">
        <v>15785</v>
      </c>
      <c r="V251" s="9"/>
      <c r="W251" s="9" t="s">
        <v>138</v>
      </c>
      <c r="X251" s="9" t="s">
        <v>51</v>
      </c>
      <c r="Y251" s="9" t="s">
        <v>52</v>
      </c>
      <c r="Z251" s="9" t="s">
        <v>14936</v>
      </c>
      <c r="AA251" s="9" t="s">
        <v>15761</v>
      </c>
      <c r="AB251" s="9" t="s">
        <v>15786</v>
      </c>
      <c r="AC251" s="9"/>
    </row>
    <row r="252" s="4" customFormat="1" ht="157.5" spans="1:29">
      <c r="A252" s="8">
        <v>248</v>
      </c>
      <c r="B252" s="8">
        <v>25026532248</v>
      </c>
      <c r="C252" s="9" t="s">
        <v>15787</v>
      </c>
      <c r="D252" s="9" t="s">
        <v>15788</v>
      </c>
      <c r="E252" s="9" t="s">
        <v>2555</v>
      </c>
      <c r="F252" s="9" t="s">
        <v>2843</v>
      </c>
      <c r="G252" s="9" t="s">
        <v>970</v>
      </c>
      <c r="H252" s="9" t="s">
        <v>38</v>
      </c>
      <c r="I252" s="10">
        <v>3</v>
      </c>
      <c r="J252" s="9" t="s">
        <v>271</v>
      </c>
      <c r="K252" s="9" t="s">
        <v>40</v>
      </c>
      <c r="L252" s="9" t="s">
        <v>41</v>
      </c>
      <c r="M252" s="9" t="s">
        <v>69</v>
      </c>
      <c r="N252" s="9" t="s">
        <v>388</v>
      </c>
      <c r="O252" s="9" t="s">
        <v>2852</v>
      </c>
      <c r="P252" s="9"/>
      <c r="Q252" s="9"/>
      <c r="R252" s="9"/>
      <c r="S252" s="9" t="s">
        <v>15789</v>
      </c>
      <c r="T252" s="9" t="s">
        <v>15790</v>
      </c>
      <c r="U252" s="9" t="s">
        <v>15791</v>
      </c>
      <c r="V252" s="9"/>
      <c r="W252" s="9" t="s">
        <v>974</v>
      </c>
      <c r="X252" s="9" t="s">
        <v>51</v>
      </c>
      <c r="Y252" s="9" t="s">
        <v>52</v>
      </c>
      <c r="Z252" s="9" t="s">
        <v>14936</v>
      </c>
      <c r="AA252" s="9" t="s">
        <v>15792</v>
      </c>
      <c r="AB252" s="9" t="s">
        <v>15793</v>
      </c>
      <c r="AC252" s="9" t="s">
        <v>15794</v>
      </c>
    </row>
    <row r="253" s="4" customFormat="1" ht="220.5" spans="1:29">
      <c r="A253" s="8">
        <v>249</v>
      </c>
      <c r="B253" s="8">
        <v>25026532249</v>
      </c>
      <c r="C253" s="9" t="s">
        <v>15795</v>
      </c>
      <c r="D253" s="9" t="s">
        <v>15796</v>
      </c>
      <c r="E253" s="9" t="s">
        <v>2555</v>
      </c>
      <c r="F253" s="9" t="s">
        <v>15797</v>
      </c>
      <c r="G253" s="9" t="s">
        <v>15769</v>
      </c>
      <c r="H253" s="9" t="s">
        <v>84</v>
      </c>
      <c r="I253" s="10">
        <v>1</v>
      </c>
      <c r="J253" s="9" t="s">
        <v>271</v>
      </c>
      <c r="K253" s="9" t="s">
        <v>40</v>
      </c>
      <c r="L253" s="9" t="s">
        <v>41</v>
      </c>
      <c r="M253" s="9" t="s">
        <v>42</v>
      </c>
      <c r="N253" s="9" t="s">
        <v>85</v>
      </c>
      <c r="O253" s="9" t="s">
        <v>15798</v>
      </c>
      <c r="P253" s="9"/>
      <c r="Q253" s="9"/>
      <c r="R253" s="9"/>
      <c r="S253" s="9" t="s">
        <v>9244</v>
      </c>
      <c r="T253" s="9"/>
      <c r="U253" s="9" t="s">
        <v>14950</v>
      </c>
      <c r="V253" s="9"/>
      <c r="W253" s="9" t="s">
        <v>50</v>
      </c>
      <c r="X253" s="9" t="s">
        <v>89</v>
      </c>
      <c r="Y253" s="9" t="s">
        <v>52</v>
      </c>
      <c r="Z253" s="9" t="s">
        <v>14936</v>
      </c>
      <c r="AA253" s="9" t="s">
        <v>15761</v>
      </c>
      <c r="AB253" s="9" t="s">
        <v>13566</v>
      </c>
      <c r="AC253" s="9"/>
    </row>
    <row r="254" s="4" customFormat="1" ht="110.25" spans="1:29">
      <c r="A254" s="8">
        <v>250</v>
      </c>
      <c r="B254" s="8">
        <v>25026532250</v>
      </c>
      <c r="C254" s="9" t="s">
        <v>15799</v>
      </c>
      <c r="D254" s="9" t="s">
        <v>15800</v>
      </c>
      <c r="E254" s="9" t="s">
        <v>2555</v>
      </c>
      <c r="F254" s="9" t="s">
        <v>15801</v>
      </c>
      <c r="G254" s="9" t="s">
        <v>15802</v>
      </c>
      <c r="H254" s="9" t="s">
        <v>38</v>
      </c>
      <c r="I254" s="10">
        <v>2</v>
      </c>
      <c r="J254" s="9" t="s">
        <v>244</v>
      </c>
      <c r="K254" s="9" t="s">
        <v>40</v>
      </c>
      <c r="L254" s="9" t="s">
        <v>41</v>
      </c>
      <c r="M254" s="9" t="s">
        <v>69</v>
      </c>
      <c r="N254" s="9"/>
      <c r="O254" s="9"/>
      <c r="P254" s="9"/>
      <c r="Q254" s="9"/>
      <c r="R254" s="9"/>
      <c r="S254" s="9"/>
      <c r="T254" s="9"/>
      <c r="U254" s="9" t="s">
        <v>15451</v>
      </c>
      <c r="V254" s="9"/>
      <c r="W254" s="9" t="s">
        <v>138</v>
      </c>
      <c r="X254" s="9" t="s">
        <v>51</v>
      </c>
      <c r="Y254" s="9" t="s">
        <v>52</v>
      </c>
      <c r="Z254" s="9" t="s">
        <v>14936</v>
      </c>
      <c r="AA254" s="9" t="s">
        <v>15761</v>
      </c>
      <c r="AB254" s="9" t="s">
        <v>15803</v>
      </c>
      <c r="AC254" s="9"/>
    </row>
    <row r="255" s="4" customFormat="1" ht="110.25" spans="1:29">
      <c r="A255" s="8">
        <v>251</v>
      </c>
      <c r="B255" s="8">
        <v>25026532251</v>
      </c>
      <c r="C255" s="9" t="s">
        <v>15799</v>
      </c>
      <c r="D255" s="9" t="s">
        <v>15804</v>
      </c>
      <c r="E255" s="9" t="s">
        <v>2555</v>
      </c>
      <c r="F255" s="9" t="s">
        <v>15801</v>
      </c>
      <c r="G255" s="9" t="s">
        <v>15802</v>
      </c>
      <c r="H255" s="9" t="s">
        <v>38</v>
      </c>
      <c r="I255" s="10">
        <v>1</v>
      </c>
      <c r="J255" s="9" t="s">
        <v>244</v>
      </c>
      <c r="K255" s="9" t="s">
        <v>40</v>
      </c>
      <c r="L255" s="9" t="s">
        <v>41</v>
      </c>
      <c r="M255" s="9" t="s">
        <v>69</v>
      </c>
      <c r="N255" s="9"/>
      <c r="O255" s="9"/>
      <c r="P255" s="9"/>
      <c r="Q255" s="9"/>
      <c r="R255" s="9"/>
      <c r="S255" s="9"/>
      <c r="T255" s="9"/>
      <c r="U255" s="9" t="s">
        <v>15451</v>
      </c>
      <c r="V255" s="9"/>
      <c r="W255" s="9" t="s">
        <v>138</v>
      </c>
      <c r="X255" s="9" t="s">
        <v>51</v>
      </c>
      <c r="Y255" s="9" t="s">
        <v>52</v>
      </c>
      <c r="Z255" s="9" t="s">
        <v>14936</v>
      </c>
      <c r="AA255" s="9" t="s">
        <v>15761</v>
      </c>
      <c r="AB255" s="9" t="s">
        <v>15803</v>
      </c>
      <c r="AC255" s="9"/>
    </row>
    <row r="256" s="4" customFormat="1" ht="110.25" spans="1:29">
      <c r="A256" s="8">
        <v>252</v>
      </c>
      <c r="B256" s="8">
        <v>25026532252</v>
      </c>
      <c r="C256" s="9" t="s">
        <v>15799</v>
      </c>
      <c r="D256" s="9" t="s">
        <v>15805</v>
      </c>
      <c r="E256" s="9" t="s">
        <v>2555</v>
      </c>
      <c r="F256" s="9" t="s">
        <v>15801</v>
      </c>
      <c r="G256" s="9" t="s">
        <v>15802</v>
      </c>
      <c r="H256" s="9" t="s">
        <v>38</v>
      </c>
      <c r="I256" s="10">
        <v>1</v>
      </c>
      <c r="J256" s="9" t="s">
        <v>244</v>
      </c>
      <c r="K256" s="9" t="s">
        <v>40</v>
      </c>
      <c r="L256" s="9" t="s">
        <v>41</v>
      </c>
      <c r="M256" s="9" t="s">
        <v>69</v>
      </c>
      <c r="N256" s="9"/>
      <c r="O256" s="9"/>
      <c r="P256" s="9"/>
      <c r="Q256" s="9"/>
      <c r="R256" s="9"/>
      <c r="S256" s="9"/>
      <c r="T256" s="9"/>
      <c r="U256" s="9" t="s">
        <v>15451</v>
      </c>
      <c r="V256" s="9"/>
      <c r="W256" s="9" t="s">
        <v>138</v>
      </c>
      <c r="X256" s="9" t="s">
        <v>51</v>
      </c>
      <c r="Y256" s="9" t="s">
        <v>52</v>
      </c>
      <c r="Z256" s="9" t="s">
        <v>14936</v>
      </c>
      <c r="AA256" s="9" t="s">
        <v>15761</v>
      </c>
      <c r="AB256" s="9" t="s">
        <v>15803</v>
      </c>
      <c r="AC256" s="9"/>
    </row>
    <row r="257" s="4" customFormat="1" ht="110.25" spans="1:29">
      <c r="A257" s="8">
        <v>253</v>
      </c>
      <c r="B257" s="8">
        <v>25026532253</v>
      </c>
      <c r="C257" s="9" t="s">
        <v>15799</v>
      </c>
      <c r="D257" s="9" t="s">
        <v>15806</v>
      </c>
      <c r="E257" s="9" t="s">
        <v>2555</v>
      </c>
      <c r="F257" s="9" t="s">
        <v>15801</v>
      </c>
      <c r="G257" s="9" t="s">
        <v>15802</v>
      </c>
      <c r="H257" s="9" t="s">
        <v>38</v>
      </c>
      <c r="I257" s="10">
        <v>1</v>
      </c>
      <c r="J257" s="9" t="s">
        <v>244</v>
      </c>
      <c r="K257" s="9" t="s">
        <v>40</v>
      </c>
      <c r="L257" s="9" t="s">
        <v>41</v>
      </c>
      <c r="M257" s="9" t="s">
        <v>69</v>
      </c>
      <c r="N257" s="9"/>
      <c r="O257" s="9"/>
      <c r="P257" s="9"/>
      <c r="Q257" s="9"/>
      <c r="R257" s="9"/>
      <c r="S257" s="9"/>
      <c r="T257" s="9"/>
      <c r="U257" s="9" t="s">
        <v>15451</v>
      </c>
      <c r="V257" s="9"/>
      <c r="W257" s="9" t="s">
        <v>138</v>
      </c>
      <c r="X257" s="9" t="s">
        <v>51</v>
      </c>
      <c r="Y257" s="9" t="s">
        <v>52</v>
      </c>
      <c r="Z257" s="9" t="s">
        <v>14936</v>
      </c>
      <c r="AA257" s="9" t="s">
        <v>15761</v>
      </c>
      <c r="AB257" s="9" t="s">
        <v>15803</v>
      </c>
      <c r="AC257" s="9"/>
    </row>
    <row r="258" s="4" customFormat="1" ht="110.25" spans="1:29">
      <c r="A258" s="8">
        <v>254</v>
      </c>
      <c r="B258" s="8">
        <v>25026532254</v>
      </c>
      <c r="C258" s="9" t="s">
        <v>15799</v>
      </c>
      <c r="D258" s="9" t="s">
        <v>15807</v>
      </c>
      <c r="E258" s="9" t="s">
        <v>2555</v>
      </c>
      <c r="F258" s="9" t="s">
        <v>15801</v>
      </c>
      <c r="G258" s="9" t="s">
        <v>15802</v>
      </c>
      <c r="H258" s="9" t="s">
        <v>38</v>
      </c>
      <c r="I258" s="10">
        <v>1</v>
      </c>
      <c r="J258" s="9" t="s">
        <v>244</v>
      </c>
      <c r="K258" s="9" t="s">
        <v>40</v>
      </c>
      <c r="L258" s="9" t="s">
        <v>41</v>
      </c>
      <c r="M258" s="9" t="s">
        <v>69</v>
      </c>
      <c r="N258" s="9"/>
      <c r="O258" s="9"/>
      <c r="P258" s="9"/>
      <c r="Q258" s="9"/>
      <c r="R258" s="9"/>
      <c r="S258" s="9"/>
      <c r="T258" s="9"/>
      <c r="U258" s="9" t="s">
        <v>15451</v>
      </c>
      <c r="V258" s="9"/>
      <c r="W258" s="9" t="s">
        <v>138</v>
      </c>
      <c r="X258" s="9" t="s">
        <v>51</v>
      </c>
      <c r="Y258" s="9" t="s">
        <v>52</v>
      </c>
      <c r="Z258" s="9" t="s">
        <v>14936</v>
      </c>
      <c r="AA258" s="9" t="s">
        <v>15761</v>
      </c>
      <c r="AB258" s="9" t="s">
        <v>15803</v>
      </c>
      <c r="AC258" s="9"/>
    </row>
    <row r="259" s="4" customFormat="1" ht="110.25" spans="1:29">
      <c r="A259" s="8">
        <v>255</v>
      </c>
      <c r="B259" s="8">
        <v>25026532255</v>
      </c>
      <c r="C259" s="9" t="s">
        <v>15799</v>
      </c>
      <c r="D259" s="9" t="s">
        <v>15808</v>
      </c>
      <c r="E259" s="9" t="s">
        <v>2555</v>
      </c>
      <c r="F259" s="9" t="s">
        <v>15801</v>
      </c>
      <c r="G259" s="9" t="s">
        <v>15802</v>
      </c>
      <c r="H259" s="9" t="s">
        <v>38</v>
      </c>
      <c r="I259" s="10">
        <v>4</v>
      </c>
      <c r="J259" s="9" t="s">
        <v>244</v>
      </c>
      <c r="K259" s="9" t="s">
        <v>40</v>
      </c>
      <c r="L259" s="9" t="s">
        <v>41</v>
      </c>
      <c r="M259" s="9" t="s">
        <v>69</v>
      </c>
      <c r="N259" s="9"/>
      <c r="O259" s="9"/>
      <c r="P259" s="9"/>
      <c r="Q259" s="9"/>
      <c r="R259" s="9"/>
      <c r="S259" s="9"/>
      <c r="T259" s="9"/>
      <c r="U259" s="9" t="s">
        <v>15451</v>
      </c>
      <c r="V259" s="9"/>
      <c r="W259" s="9" t="s">
        <v>138</v>
      </c>
      <c r="X259" s="9" t="s">
        <v>51</v>
      </c>
      <c r="Y259" s="9" t="s">
        <v>52</v>
      </c>
      <c r="Z259" s="9" t="s">
        <v>14936</v>
      </c>
      <c r="AA259" s="9" t="s">
        <v>15761</v>
      </c>
      <c r="AB259" s="9" t="s">
        <v>15803</v>
      </c>
      <c r="AC259" s="9"/>
    </row>
    <row r="260" s="4" customFormat="1" ht="110.25" spans="1:29">
      <c r="A260" s="8">
        <v>256</v>
      </c>
      <c r="B260" s="8">
        <v>25026532256</v>
      </c>
      <c r="C260" s="9" t="s">
        <v>15799</v>
      </c>
      <c r="D260" s="9" t="s">
        <v>15809</v>
      </c>
      <c r="E260" s="9" t="s">
        <v>2555</v>
      </c>
      <c r="F260" s="9" t="s">
        <v>15801</v>
      </c>
      <c r="G260" s="9" t="s">
        <v>15802</v>
      </c>
      <c r="H260" s="9" t="s">
        <v>38</v>
      </c>
      <c r="I260" s="10">
        <v>1</v>
      </c>
      <c r="J260" s="9" t="s">
        <v>244</v>
      </c>
      <c r="K260" s="9" t="s">
        <v>40</v>
      </c>
      <c r="L260" s="9" t="s">
        <v>41</v>
      </c>
      <c r="M260" s="9" t="s">
        <v>69</v>
      </c>
      <c r="N260" s="9"/>
      <c r="O260" s="9"/>
      <c r="P260" s="9"/>
      <c r="Q260" s="9"/>
      <c r="R260" s="9"/>
      <c r="S260" s="9"/>
      <c r="T260" s="9"/>
      <c r="U260" s="9" t="s">
        <v>15451</v>
      </c>
      <c r="V260" s="9"/>
      <c r="W260" s="9" t="s">
        <v>138</v>
      </c>
      <c r="X260" s="9" t="s">
        <v>51</v>
      </c>
      <c r="Y260" s="9" t="s">
        <v>52</v>
      </c>
      <c r="Z260" s="9" t="s">
        <v>14936</v>
      </c>
      <c r="AA260" s="9" t="s">
        <v>15761</v>
      </c>
      <c r="AB260" s="9" t="s">
        <v>15803</v>
      </c>
      <c r="AC260" s="9"/>
    </row>
    <row r="261" s="4" customFormat="1" ht="110.25" spans="1:29">
      <c r="A261" s="8">
        <v>257</v>
      </c>
      <c r="B261" s="8">
        <v>25026532257</v>
      </c>
      <c r="C261" s="9" t="s">
        <v>15799</v>
      </c>
      <c r="D261" s="9" t="s">
        <v>15810</v>
      </c>
      <c r="E261" s="9" t="s">
        <v>2555</v>
      </c>
      <c r="F261" s="9" t="s">
        <v>15801</v>
      </c>
      <c r="G261" s="9" t="s">
        <v>15802</v>
      </c>
      <c r="H261" s="9" t="s">
        <v>38</v>
      </c>
      <c r="I261" s="10">
        <v>1</v>
      </c>
      <c r="J261" s="9" t="s">
        <v>244</v>
      </c>
      <c r="K261" s="9" t="s">
        <v>40</v>
      </c>
      <c r="L261" s="9" t="s">
        <v>41</v>
      </c>
      <c r="M261" s="9" t="s">
        <v>69</v>
      </c>
      <c r="N261" s="9"/>
      <c r="O261" s="9"/>
      <c r="P261" s="9"/>
      <c r="Q261" s="9"/>
      <c r="R261" s="9"/>
      <c r="S261" s="9"/>
      <c r="T261" s="9"/>
      <c r="U261" s="9" t="s">
        <v>15451</v>
      </c>
      <c r="V261" s="9"/>
      <c r="W261" s="9" t="s">
        <v>138</v>
      </c>
      <c r="X261" s="9" t="s">
        <v>51</v>
      </c>
      <c r="Y261" s="9" t="s">
        <v>52</v>
      </c>
      <c r="Z261" s="9" t="s">
        <v>14936</v>
      </c>
      <c r="AA261" s="9" t="s">
        <v>15761</v>
      </c>
      <c r="AB261" s="9" t="s">
        <v>15803</v>
      </c>
      <c r="AC261" s="9"/>
    </row>
    <row r="262" s="4" customFormat="1" ht="110.25" spans="1:29">
      <c r="A262" s="8">
        <v>258</v>
      </c>
      <c r="B262" s="8">
        <v>25026532258</v>
      </c>
      <c r="C262" s="9" t="s">
        <v>15811</v>
      </c>
      <c r="D262" s="9" t="s">
        <v>15812</v>
      </c>
      <c r="E262" s="9" t="s">
        <v>2797</v>
      </c>
      <c r="F262" s="9" t="s">
        <v>15813</v>
      </c>
      <c r="G262" s="9" t="s">
        <v>15769</v>
      </c>
      <c r="H262" s="9" t="s">
        <v>84</v>
      </c>
      <c r="I262" s="10">
        <v>1</v>
      </c>
      <c r="J262" s="9" t="s">
        <v>271</v>
      </c>
      <c r="K262" s="9" t="s">
        <v>40</v>
      </c>
      <c r="L262" s="9" t="s">
        <v>41</v>
      </c>
      <c r="M262" s="9" t="s">
        <v>69</v>
      </c>
      <c r="N262" s="9" t="s">
        <v>373</v>
      </c>
      <c r="O262" s="9"/>
      <c r="P262" s="9"/>
      <c r="Q262" s="9"/>
      <c r="R262" s="9"/>
      <c r="S262" s="9"/>
      <c r="T262" s="9"/>
      <c r="U262" s="9" t="s">
        <v>14950</v>
      </c>
      <c r="V262" s="9"/>
      <c r="W262" s="9" t="s">
        <v>50</v>
      </c>
      <c r="X262" s="9" t="s">
        <v>89</v>
      </c>
      <c r="Y262" s="9" t="s">
        <v>52</v>
      </c>
      <c r="Z262" s="9" t="s">
        <v>14936</v>
      </c>
      <c r="AA262" s="9" t="s">
        <v>15761</v>
      </c>
      <c r="AB262" s="9" t="s">
        <v>15814</v>
      </c>
      <c r="AC262" s="9"/>
    </row>
    <row r="263" s="4" customFormat="1" ht="299.25" spans="1:29">
      <c r="A263" s="8">
        <v>259</v>
      </c>
      <c r="B263" s="8">
        <v>25026532259</v>
      </c>
      <c r="C263" s="9" t="s">
        <v>15815</v>
      </c>
      <c r="D263" s="9" t="s">
        <v>15816</v>
      </c>
      <c r="E263" s="9" t="s">
        <v>2797</v>
      </c>
      <c r="F263" s="9" t="s">
        <v>15813</v>
      </c>
      <c r="G263" s="9" t="s">
        <v>15769</v>
      </c>
      <c r="H263" s="9" t="s">
        <v>84</v>
      </c>
      <c r="I263" s="10">
        <v>1</v>
      </c>
      <c r="J263" s="9" t="s">
        <v>271</v>
      </c>
      <c r="K263" s="9" t="s">
        <v>40</v>
      </c>
      <c r="L263" s="9" t="s">
        <v>41</v>
      </c>
      <c r="M263" s="9" t="s">
        <v>69</v>
      </c>
      <c r="N263" s="9" t="s">
        <v>326</v>
      </c>
      <c r="O263" s="9" t="s">
        <v>3050</v>
      </c>
      <c r="P263" s="9"/>
      <c r="Q263" s="9"/>
      <c r="R263" s="9"/>
      <c r="S263" s="9" t="s">
        <v>15817</v>
      </c>
      <c r="T263" s="9" t="s">
        <v>15818</v>
      </c>
      <c r="U263" s="9" t="s">
        <v>15433</v>
      </c>
      <c r="V263" s="9"/>
      <c r="W263" s="9" t="s">
        <v>50</v>
      </c>
      <c r="X263" s="9" t="s">
        <v>89</v>
      </c>
      <c r="Y263" s="9" t="s">
        <v>52</v>
      </c>
      <c r="Z263" s="9" t="s">
        <v>14936</v>
      </c>
      <c r="AA263" s="9" t="s">
        <v>15761</v>
      </c>
      <c r="AB263" s="9" t="s">
        <v>15819</v>
      </c>
      <c r="AC263" s="9"/>
    </row>
    <row r="264" s="4" customFormat="1" ht="110.25" spans="1:29">
      <c r="A264" s="8">
        <v>260</v>
      </c>
      <c r="B264" s="8">
        <v>25026532260</v>
      </c>
      <c r="C264" s="9" t="s">
        <v>15820</v>
      </c>
      <c r="D264" s="9" t="s">
        <v>15821</v>
      </c>
      <c r="E264" s="9" t="s">
        <v>2797</v>
      </c>
      <c r="F264" s="9" t="s">
        <v>15822</v>
      </c>
      <c r="G264" s="9" t="s">
        <v>15769</v>
      </c>
      <c r="H264" s="9" t="s">
        <v>84</v>
      </c>
      <c r="I264" s="10">
        <v>1</v>
      </c>
      <c r="J264" s="9" t="s">
        <v>271</v>
      </c>
      <c r="K264" s="9" t="s">
        <v>40</v>
      </c>
      <c r="L264" s="9" t="s">
        <v>41</v>
      </c>
      <c r="M264" s="9" t="s">
        <v>69</v>
      </c>
      <c r="N264" s="9" t="s">
        <v>2756</v>
      </c>
      <c r="O264" s="9"/>
      <c r="P264" s="9"/>
      <c r="Q264" s="9"/>
      <c r="R264" s="9"/>
      <c r="S264" s="9"/>
      <c r="T264" s="9"/>
      <c r="U264" s="9" t="s">
        <v>14950</v>
      </c>
      <c r="V264" s="9"/>
      <c r="W264" s="9" t="s">
        <v>50</v>
      </c>
      <c r="X264" s="9" t="s">
        <v>89</v>
      </c>
      <c r="Y264" s="9" t="s">
        <v>52</v>
      </c>
      <c r="Z264" s="9" t="s">
        <v>14936</v>
      </c>
      <c r="AA264" s="9" t="s">
        <v>15761</v>
      </c>
      <c r="AB264" s="9" t="s">
        <v>15263</v>
      </c>
      <c r="AC264" s="9"/>
    </row>
    <row r="265" s="4" customFormat="1" ht="110.25" spans="1:29">
      <c r="A265" s="8">
        <v>261</v>
      </c>
      <c r="B265" s="8">
        <v>25026532261</v>
      </c>
      <c r="C265" s="9" t="s">
        <v>15820</v>
      </c>
      <c r="D265" s="9" t="s">
        <v>15823</v>
      </c>
      <c r="E265" s="9" t="s">
        <v>2797</v>
      </c>
      <c r="F265" s="9" t="s">
        <v>6929</v>
      </c>
      <c r="G265" s="9" t="s">
        <v>7056</v>
      </c>
      <c r="H265" s="9" t="s">
        <v>38</v>
      </c>
      <c r="I265" s="10">
        <v>1</v>
      </c>
      <c r="J265" s="9" t="s">
        <v>271</v>
      </c>
      <c r="K265" s="9" t="s">
        <v>40</v>
      </c>
      <c r="L265" s="9" t="s">
        <v>41</v>
      </c>
      <c r="M265" s="9" t="s">
        <v>69</v>
      </c>
      <c r="N265" s="9" t="s">
        <v>691</v>
      </c>
      <c r="O265" s="9"/>
      <c r="P265" s="9"/>
      <c r="Q265" s="9"/>
      <c r="R265" s="9"/>
      <c r="S265" s="9"/>
      <c r="T265" s="9"/>
      <c r="U265" s="9" t="s">
        <v>14950</v>
      </c>
      <c r="V265" s="9"/>
      <c r="W265" s="9" t="s">
        <v>138</v>
      </c>
      <c r="X265" s="9" t="s">
        <v>51</v>
      </c>
      <c r="Y265" s="9" t="s">
        <v>52</v>
      </c>
      <c r="Z265" s="9" t="s">
        <v>14936</v>
      </c>
      <c r="AA265" s="9" t="s">
        <v>15761</v>
      </c>
      <c r="AB265" s="9" t="s">
        <v>15824</v>
      </c>
      <c r="AC265" s="9"/>
    </row>
    <row r="266" s="4" customFormat="1" ht="110.25" spans="1:29">
      <c r="A266" s="8">
        <v>262</v>
      </c>
      <c r="B266" s="8">
        <v>25026532262</v>
      </c>
      <c r="C266" s="9" t="s">
        <v>15820</v>
      </c>
      <c r="D266" s="9" t="s">
        <v>15825</v>
      </c>
      <c r="E266" s="9" t="s">
        <v>2797</v>
      </c>
      <c r="F266" s="9" t="s">
        <v>6929</v>
      </c>
      <c r="G266" s="9" t="s">
        <v>7056</v>
      </c>
      <c r="H266" s="9" t="s">
        <v>38</v>
      </c>
      <c r="I266" s="10">
        <v>1</v>
      </c>
      <c r="J266" s="9" t="s">
        <v>271</v>
      </c>
      <c r="K266" s="9" t="s">
        <v>40</v>
      </c>
      <c r="L266" s="9" t="s">
        <v>41</v>
      </c>
      <c r="M266" s="9" t="s">
        <v>69</v>
      </c>
      <c r="N266" s="9" t="s">
        <v>703</v>
      </c>
      <c r="O266" s="9"/>
      <c r="P266" s="9"/>
      <c r="Q266" s="9"/>
      <c r="R266" s="9"/>
      <c r="S266" s="9"/>
      <c r="T266" s="9"/>
      <c r="U266" s="9" t="s">
        <v>14950</v>
      </c>
      <c r="V266" s="9"/>
      <c r="W266" s="9" t="s">
        <v>138</v>
      </c>
      <c r="X266" s="9" t="s">
        <v>51</v>
      </c>
      <c r="Y266" s="9" t="s">
        <v>52</v>
      </c>
      <c r="Z266" s="9" t="s">
        <v>14936</v>
      </c>
      <c r="AA266" s="9" t="s">
        <v>15761</v>
      </c>
      <c r="AB266" s="9" t="s">
        <v>15826</v>
      </c>
      <c r="AC266" s="9"/>
    </row>
    <row r="267" s="4" customFormat="1" ht="110.25" spans="1:29">
      <c r="A267" s="8">
        <v>263</v>
      </c>
      <c r="B267" s="8">
        <v>25026532263</v>
      </c>
      <c r="C267" s="9" t="s">
        <v>15827</v>
      </c>
      <c r="D267" s="9" t="s">
        <v>15828</v>
      </c>
      <c r="E267" s="9" t="s">
        <v>2797</v>
      </c>
      <c r="F267" s="9" t="s">
        <v>15829</v>
      </c>
      <c r="G267" s="9" t="s">
        <v>7056</v>
      </c>
      <c r="H267" s="9" t="s">
        <v>38</v>
      </c>
      <c r="I267" s="10">
        <v>1</v>
      </c>
      <c r="J267" s="9" t="s">
        <v>271</v>
      </c>
      <c r="K267" s="9" t="s">
        <v>40</v>
      </c>
      <c r="L267" s="9" t="s">
        <v>41</v>
      </c>
      <c r="M267" s="9" t="s">
        <v>69</v>
      </c>
      <c r="N267" s="9" t="s">
        <v>703</v>
      </c>
      <c r="O267" s="9"/>
      <c r="P267" s="9"/>
      <c r="Q267" s="9"/>
      <c r="R267" s="9"/>
      <c r="S267" s="9"/>
      <c r="T267" s="9"/>
      <c r="U267" s="9" t="s">
        <v>15451</v>
      </c>
      <c r="V267" s="9"/>
      <c r="W267" s="9" t="s">
        <v>138</v>
      </c>
      <c r="X267" s="9" t="s">
        <v>51</v>
      </c>
      <c r="Y267" s="9" t="s">
        <v>52</v>
      </c>
      <c r="Z267" s="9" t="s">
        <v>14936</v>
      </c>
      <c r="AA267" s="9" t="s">
        <v>15761</v>
      </c>
      <c r="AB267" s="9" t="s">
        <v>15830</v>
      </c>
      <c r="AC267" s="9"/>
    </row>
    <row r="268" s="4" customFormat="1" ht="110.25" spans="1:29">
      <c r="A268" s="8">
        <v>264</v>
      </c>
      <c r="B268" s="8">
        <v>25026532264</v>
      </c>
      <c r="C268" s="9" t="s">
        <v>15827</v>
      </c>
      <c r="D268" s="9" t="s">
        <v>15831</v>
      </c>
      <c r="E268" s="9" t="s">
        <v>2797</v>
      </c>
      <c r="F268" s="9" t="s">
        <v>4167</v>
      </c>
      <c r="G268" s="9" t="s">
        <v>2234</v>
      </c>
      <c r="H268" s="9" t="s">
        <v>38</v>
      </c>
      <c r="I268" s="10">
        <v>1</v>
      </c>
      <c r="J268" s="9" t="s">
        <v>271</v>
      </c>
      <c r="K268" s="9" t="s">
        <v>40</v>
      </c>
      <c r="L268" s="9" t="s">
        <v>41</v>
      </c>
      <c r="M268" s="9" t="s">
        <v>69</v>
      </c>
      <c r="N268" s="9" t="s">
        <v>2756</v>
      </c>
      <c r="O268" s="9"/>
      <c r="P268" s="9"/>
      <c r="Q268" s="9"/>
      <c r="R268" s="9"/>
      <c r="S268" s="9"/>
      <c r="T268" s="9"/>
      <c r="U268" s="9" t="s">
        <v>15451</v>
      </c>
      <c r="V268" s="9"/>
      <c r="W268" s="9" t="s">
        <v>138</v>
      </c>
      <c r="X268" s="9" t="s">
        <v>51</v>
      </c>
      <c r="Y268" s="9" t="s">
        <v>52</v>
      </c>
      <c r="Z268" s="9" t="s">
        <v>14936</v>
      </c>
      <c r="AA268" s="9" t="s">
        <v>15761</v>
      </c>
      <c r="AB268" s="9" t="s">
        <v>15832</v>
      </c>
      <c r="AC268" s="9"/>
    </row>
    <row r="269" s="4" customFormat="1" ht="110.25" spans="1:29">
      <c r="A269" s="8">
        <v>265</v>
      </c>
      <c r="B269" s="8">
        <v>25026532265</v>
      </c>
      <c r="C269" s="9" t="s">
        <v>15833</v>
      </c>
      <c r="D269" s="9" t="s">
        <v>15834</v>
      </c>
      <c r="E269" s="9" t="s">
        <v>2797</v>
      </c>
      <c r="F269" s="9" t="s">
        <v>15298</v>
      </c>
      <c r="G269" s="9" t="s">
        <v>15769</v>
      </c>
      <c r="H269" s="9" t="s">
        <v>84</v>
      </c>
      <c r="I269" s="10">
        <v>1</v>
      </c>
      <c r="J269" s="9" t="s">
        <v>271</v>
      </c>
      <c r="K269" s="9" t="s">
        <v>40</v>
      </c>
      <c r="L269" s="9" t="s">
        <v>41</v>
      </c>
      <c r="M269" s="9" t="s">
        <v>69</v>
      </c>
      <c r="N269" s="9" t="s">
        <v>335</v>
      </c>
      <c r="O269" s="9"/>
      <c r="P269" s="9"/>
      <c r="Q269" s="9"/>
      <c r="R269" s="9"/>
      <c r="S269" s="9"/>
      <c r="T269" s="9"/>
      <c r="U269" s="9" t="s">
        <v>15835</v>
      </c>
      <c r="V269" s="9"/>
      <c r="W269" s="9" t="s">
        <v>50</v>
      </c>
      <c r="X269" s="9" t="s">
        <v>89</v>
      </c>
      <c r="Y269" s="9" t="s">
        <v>52</v>
      </c>
      <c r="Z269" s="9" t="s">
        <v>14936</v>
      </c>
      <c r="AA269" s="9" t="s">
        <v>15761</v>
      </c>
      <c r="AB269" s="9" t="s">
        <v>15836</v>
      </c>
      <c r="AC269" s="9"/>
    </row>
    <row r="270" s="4" customFormat="1" ht="110.25" spans="1:29">
      <c r="A270" s="8">
        <v>266</v>
      </c>
      <c r="B270" s="8">
        <v>25026532266</v>
      </c>
      <c r="C270" s="9" t="s">
        <v>15833</v>
      </c>
      <c r="D270" s="9" t="s">
        <v>15834</v>
      </c>
      <c r="E270" s="9" t="s">
        <v>2797</v>
      </c>
      <c r="F270" s="9" t="s">
        <v>4167</v>
      </c>
      <c r="G270" s="9" t="s">
        <v>15769</v>
      </c>
      <c r="H270" s="9" t="s">
        <v>84</v>
      </c>
      <c r="I270" s="10">
        <v>1</v>
      </c>
      <c r="J270" s="9" t="s">
        <v>271</v>
      </c>
      <c r="K270" s="9" t="s">
        <v>40</v>
      </c>
      <c r="L270" s="9" t="s">
        <v>41</v>
      </c>
      <c r="M270" s="9" t="s">
        <v>69</v>
      </c>
      <c r="N270" s="9" t="s">
        <v>2756</v>
      </c>
      <c r="O270" s="9"/>
      <c r="P270" s="9"/>
      <c r="Q270" s="9"/>
      <c r="R270" s="9"/>
      <c r="S270" s="9"/>
      <c r="T270" s="9"/>
      <c r="U270" s="9" t="s">
        <v>15835</v>
      </c>
      <c r="V270" s="9"/>
      <c r="W270" s="9" t="s">
        <v>50</v>
      </c>
      <c r="X270" s="9" t="s">
        <v>89</v>
      </c>
      <c r="Y270" s="9" t="s">
        <v>52</v>
      </c>
      <c r="Z270" s="9" t="s">
        <v>14936</v>
      </c>
      <c r="AA270" s="9" t="s">
        <v>15761</v>
      </c>
      <c r="AB270" s="9" t="s">
        <v>15837</v>
      </c>
      <c r="AC270" s="9"/>
    </row>
    <row r="271" s="4" customFormat="1" ht="110.25" spans="1:29">
      <c r="A271" s="8">
        <v>267</v>
      </c>
      <c r="B271" s="8">
        <v>25026532267</v>
      </c>
      <c r="C271" s="9" t="s">
        <v>15833</v>
      </c>
      <c r="D271" s="9" t="s">
        <v>15838</v>
      </c>
      <c r="E271" s="9" t="s">
        <v>2797</v>
      </c>
      <c r="F271" s="9" t="s">
        <v>15839</v>
      </c>
      <c r="G271" s="9" t="s">
        <v>7056</v>
      </c>
      <c r="H271" s="9" t="s">
        <v>38</v>
      </c>
      <c r="I271" s="10">
        <v>1</v>
      </c>
      <c r="J271" s="9" t="s">
        <v>271</v>
      </c>
      <c r="K271" s="9" t="s">
        <v>40</v>
      </c>
      <c r="L271" s="9" t="s">
        <v>41</v>
      </c>
      <c r="M271" s="9" t="s">
        <v>69</v>
      </c>
      <c r="N271" s="9" t="s">
        <v>2756</v>
      </c>
      <c r="O271" s="9"/>
      <c r="P271" s="9"/>
      <c r="Q271" s="9"/>
      <c r="R271" s="9"/>
      <c r="S271" s="9"/>
      <c r="T271" s="9"/>
      <c r="U271" s="9" t="s">
        <v>15835</v>
      </c>
      <c r="V271" s="9"/>
      <c r="W271" s="9" t="s">
        <v>138</v>
      </c>
      <c r="X271" s="9" t="s">
        <v>51</v>
      </c>
      <c r="Y271" s="9" t="s">
        <v>52</v>
      </c>
      <c r="Z271" s="9" t="s">
        <v>14936</v>
      </c>
      <c r="AA271" s="9" t="s">
        <v>15761</v>
      </c>
      <c r="AB271" s="9" t="s">
        <v>15840</v>
      </c>
      <c r="AC271" s="9"/>
    </row>
    <row r="272" s="4" customFormat="1" ht="110.25" spans="1:29">
      <c r="A272" s="8">
        <v>268</v>
      </c>
      <c r="B272" s="8">
        <v>25026532268</v>
      </c>
      <c r="C272" s="9" t="s">
        <v>15841</v>
      </c>
      <c r="D272" s="9" t="s">
        <v>15842</v>
      </c>
      <c r="E272" s="9" t="s">
        <v>2797</v>
      </c>
      <c r="F272" s="9" t="s">
        <v>15843</v>
      </c>
      <c r="G272" s="9" t="s">
        <v>15769</v>
      </c>
      <c r="H272" s="9" t="s">
        <v>84</v>
      </c>
      <c r="I272" s="10">
        <v>2</v>
      </c>
      <c r="J272" s="9" t="s">
        <v>271</v>
      </c>
      <c r="K272" s="9" t="s">
        <v>40</v>
      </c>
      <c r="L272" s="9" t="s">
        <v>41</v>
      </c>
      <c r="M272" s="9" t="s">
        <v>42</v>
      </c>
      <c r="N272" s="9" t="s">
        <v>373</v>
      </c>
      <c r="O272" s="9"/>
      <c r="P272" s="9"/>
      <c r="Q272" s="9"/>
      <c r="R272" s="9"/>
      <c r="S272" s="9"/>
      <c r="T272" s="9"/>
      <c r="U272" s="9" t="s">
        <v>14950</v>
      </c>
      <c r="V272" s="9"/>
      <c r="W272" s="9" t="s">
        <v>50</v>
      </c>
      <c r="X272" s="9" t="s">
        <v>89</v>
      </c>
      <c r="Y272" s="9" t="s">
        <v>52</v>
      </c>
      <c r="Z272" s="9" t="s">
        <v>14936</v>
      </c>
      <c r="AA272" s="9" t="s">
        <v>15761</v>
      </c>
      <c r="AB272" s="9" t="s">
        <v>15844</v>
      </c>
      <c r="AC272" s="9"/>
    </row>
    <row r="273" s="4" customFormat="1" ht="110.25" spans="1:29">
      <c r="A273" s="8">
        <v>269</v>
      </c>
      <c r="B273" s="8">
        <v>25026532269</v>
      </c>
      <c r="C273" s="9" t="s">
        <v>15841</v>
      </c>
      <c r="D273" s="9" t="s">
        <v>15845</v>
      </c>
      <c r="E273" s="9" t="s">
        <v>2797</v>
      </c>
      <c r="F273" s="9" t="s">
        <v>15813</v>
      </c>
      <c r="G273" s="9" t="s">
        <v>15846</v>
      </c>
      <c r="H273" s="9" t="s">
        <v>38</v>
      </c>
      <c r="I273" s="10">
        <v>1</v>
      </c>
      <c r="J273" s="9" t="s">
        <v>271</v>
      </c>
      <c r="K273" s="9" t="s">
        <v>40</v>
      </c>
      <c r="L273" s="9" t="s">
        <v>41</v>
      </c>
      <c r="M273" s="9" t="s">
        <v>42</v>
      </c>
      <c r="N273" s="9" t="s">
        <v>326</v>
      </c>
      <c r="O273" s="9"/>
      <c r="P273" s="9"/>
      <c r="Q273" s="9"/>
      <c r="R273" s="9"/>
      <c r="S273" s="9"/>
      <c r="T273" s="9"/>
      <c r="U273" s="9" t="s">
        <v>14950</v>
      </c>
      <c r="V273" s="9"/>
      <c r="W273" s="9" t="s">
        <v>138</v>
      </c>
      <c r="X273" s="9" t="s">
        <v>51</v>
      </c>
      <c r="Y273" s="9" t="s">
        <v>52</v>
      </c>
      <c r="Z273" s="9" t="s">
        <v>14936</v>
      </c>
      <c r="AA273" s="9" t="s">
        <v>15761</v>
      </c>
      <c r="AB273" s="9" t="s">
        <v>15847</v>
      </c>
      <c r="AC273" s="9"/>
    </row>
    <row r="274" s="4" customFormat="1" ht="110.25" spans="1:29">
      <c r="A274" s="8">
        <v>270</v>
      </c>
      <c r="B274" s="8">
        <v>25026532270</v>
      </c>
      <c r="C274" s="9" t="s">
        <v>15841</v>
      </c>
      <c r="D274" s="9" t="s">
        <v>15848</v>
      </c>
      <c r="E274" s="9" t="s">
        <v>2797</v>
      </c>
      <c r="F274" s="9" t="s">
        <v>15839</v>
      </c>
      <c r="G274" s="9" t="s">
        <v>15849</v>
      </c>
      <c r="H274" s="9" t="s">
        <v>38</v>
      </c>
      <c r="I274" s="10">
        <v>1</v>
      </c>
      <c r="J274" s="9" t="s">
        <v>271</v>
      </c>
      <c r="K274" s="9" t="s">
        <v>40</v>
      </c>
      <c r="L274" s="9" t="s">
        <v>41</v>
      </c>
      <c r="M274" s="9" t="s">
        <v>42</v>
      </c>
      <c r="N274" s="9" t="s">
        <v>703</v>
      </c>
      <c r="O274" s="9"/>
      <c r="P274" s="9"/>
      <c r="Q274" s="9"/>
      <c r="R274" s="9"/>
      <c r="S274" s="9"/>
      <c r="T274" s="9"/>
      <c r="U274" s="9" t="s">
        <v>14950</v>
      </c>
      <c r="V274" s="9"/>
      <c r="W274" s="9" t="s">
        <v>138</v>
      </c>
      <c r="X274" s="9" t="s">
        <v>51</v>
      </c>
      <c r="Y274" s="9" t="s">
        <v>52</v>
      </c>
      <c r="Z274" s="9" t="s">
        <v>14936</v>
      </c>
      <c r="AA274" s="9" t="s">
        <v>15761</v>
      </c>
      <c r="AB274" s="9" t="s">
        <v>15850</v>
      </c>
      <c r="AC274" s="9"/>
    </row>
    <row r="275" s="4" customFormat="1" ht="94.5" spans="1:29">
      <c r="A275" s="8">
        <v>271</v>
      </c>
      <c r="B275" s="8">
        <v>25026532271</v>
      </c>
      <c r="C275" s="9" t="s">
        <v>15851</v>
      </c>
      <c r="D275" s="9" t="s">
        <v>15852</v>
      </c>
      <c r="E275" s="9" t="s">
        <v>2797</v>
      </c>
      <c r="F275" s="9" t="s">
        <v>15853</v>
      </c>
      <c r="G275" s="9" t="s">
        <v>7056</v>
      </c>
      <c r="H275" s="9" t="s">
        <v>38</v>
      </c>
      <c r="I275" s="10">
        <v>1</v>
      </c>
      <c r="J275" s="9" t="s">
        <v>271</v>
      </c>
      <c r="K275" s="9" t="s">
        <v>40</v>
      </c>
      <c r="L275" s="8" t="s">
        <v>834</v>
      </c>
      <c r="M275" s="9" t="s">
        <v>835</v>
      </c>
      <c r="N275" s="9" t="s">
        <v>6781</v>
      </c>
      <c r="O275" s="9"/>
      <c r="P275" s="9"/>
      <c r="Q275" s="9"/>
      <c r="R275" s="9"/>
      <c r="S275" s="9"/>
      <c r="T275" s="9"/>
      <c r="U275" s="9" t="s">
        <v>14950</v>
      </c>
      <c r="V275" s="9"/>
      <c r="W275" s="9" t="s">
        <v>138</v>
      </c>
      <c r="X275" s="9" t="s">
        <v>51</v>
      </c>
      <c r="Y275" s="9" t="s">
        <v>52</v>
      </c>
      <c r="Z275" s="9" t="s">
        <v>14936</v>
      </c>
      <c r="AA275" s="9" t="s">
        <v>15761</v>
      </c>
      <c r="AB275" s="9" t="s">
        <v>15854</v>
      </c>
      <c r="AC275" s="9"/>
    </row>
    <row r="276" s="4" customFormat="1" ht="94.5" spans="1:29">
      <c r="A276" s="8">
        <v>272</v>
      </c>
      <c r="B276" s="8">
        <v>25026532272</v>
      </c>
      <c r="C276" s="9" t="s">
        <v>15851</v>
      </c>
      <c r="D276" s="9" t="s">
        <v>15852</v>
      </c>
      <c r="E276" s="9" t="s">
        <v>2797</v>
      </c>
      <c r="F276" s="9" t="s">
        <v>15855</v>
      </c>
      <c r="G276" s="9" t="s">
        <v>7056</v>
      </c>
      <c r="H276" s="9" t="s">
        <v>38</v>
      </c>
      <c r="I276" s="10">
        <v>1</v>
      </c>
      <c r="J276" s="9" t="s">
        <v>271</v>
      </c>
      <c r="K276" s="9" t="s">
        <v>40</v>
      </c>
      <c r="L276" s="8" t="s">
        <v>834</v>
      </c>
      <c r="M276" s="9" t="s">
        <v>835</v>
      </c>
      <c r="N276" s="9" t="s">
        <v>6231</v>
      </c>
      <c r="O276" s="9"/>
      <c r="P276" s="9"/>
      <c r="Q276" s="9"/>
      <c r="R276" s="9"/>
      <c r="S276" s="9"/>
      <c r="T276" s="9"/>
      <c r="U276" s="9" t="s">
        <v>14950</v>
      </c>
      <c r="V276" s="9"/>
      <c r="W276" s="9" t="s">
        <v>138</v>
      </c>
      <c r="X276" s="9" t="s">
        <v>51</v>
      </c>
      <c r="Y276" s="9" t="s">
        <v>52</v>
      </c>
      <c r="Z276" s="9" t="s">
        <v>14936</v>
      </c>
      <c r="AA276" s="9" t="s">
        <v>15761</v>
      </c>
      <c r="AB276" s="9" t="s">
        <v>15854</v>
      </c>
      <c r="AC276" s="9"/>
    </row>
    <row r="277" s="4" customFormat="1" ht="110.25" spans="1:29">
      <c r="A277" s="8">
        <v>273</v>
      </c>
      <c r="B277" s="8">
        <v>25026532273</v>
      </c>
      <c r="C277" s="9" t="s">
        <v>15856</v>
      </c>
      <c r="D277" s="9" t="s">
        <v>15857</v>
      </c>
      <c r="E277" s="9" t="s">
        <v>2797</v>
      </c>
      <c r="F277" s="9" t="s">
        <v>15855</v>
      </c>
      <c r="G277" s="9" t="s">
        <v>7056</v>
      </c>
      <c r="H277" s="9" t="s">
        <v>38</v>
      </c>
      <c r="I277" s="10">
        <v>1</v>
      </c>
      <c r="J277" s="9" t="s">
        <v>271</v>
      </c>
      <c r="K277" s="9" t="s">
        <v>40</v>
      </c>
      <c r="L277" s="9" t="s">
        <v>41</v>
      </c>
      <c r="M277" s="9" t="s">
        <v>69</v>
      </c>
      <c r="N277" s="9" t="s">
        <v>703</v>
      </c>
      <c r="O277" s="9"/>
      <c r="P277" s="9"/>
      <c r="Q277" s="9"/>
      <c r="R277" s="9"/>
      <c r="S277" s="9"/>
      <c r="T277" s="9"/>
      <c r="U277" s="9" t="s">
        <v>15858</v>
      </c>
      <c r="V277" s="9"/>
      <c r="W277" s="9" t="s">
        <v>193</v>
      </c>
      <c r="X277" s="9" t="s">
        <v>51</v>
      </c>
      <c r="Y277" s="9" t="s">
        <v>52</v>
      </c>
      <c r="Z277" s="9" t="s">
        <v>14936</v>
      </c>
      <c r="AA277" s="9" t="s">
        <v>15761</v>
      </c>
      <c r="AB277" s="9" t="s">
        <v>10865</v>
      </c>
      <c r="AC277" s="9"/>
    </row>
    <row r="278" s="4" customFormat="1" ht="346.5" spans="1:29">
      <c r="A278" s="8">
        <v>274</v>
      </c>
      <c r="B278" s="8">
        <v>25026532274</v>
      </c>
      <c r="C278" s="9" t="s">
        <v>15859</v>
      </c>
      <c r="D278" s="9" t="s">
        <v>15860</v>
      </c>
      <c r="E278" s="9" t="s">
        <v>2797</v>
      </c>
      <c r="F278" s="9" t="s">
        <v>15839</v>
      </c>
      <c r="G278" s="9" t="s">
        <v>169</v>
      </c>
      <c r="H278" s="9" t="s">
        <v>84</v>
      </c>
      <c r="I278" s="10">
        <v>1</v>
      </c>
      <c r="J278" s="9" t="s">
        <v>271</v>
      </c>
      <c r="K278" s="9" t="s">
        <v>40</v>
      </c>
      <c r="L278" s="9" t="s">
        <v>41</v>
      </c>
      <c r="M278" s="9" t="s">
        <v>42</v>
      </c>
      <c r="N278" s="9" t="s">
        <v>85</v>
      </c>
      <c r="O278" s="9" t="s">
        <v>15861</v>
      </c>
      <c r="P278" s="9"/>
      <c r="Q278" s="9"/>
      <c r="R278" s="9"/>
      <c r="S278" s="9"/>
      <c r="T278" s="9"/>
      <c r="U278" s="9" t="s">
        <v>14950</v>
      </c>
      <c r="V278" s="9"/>
      <c r="W278" s="9" t="s">
        <v>50</v>
      </c>
      <c r="X278" s="9" t="s">
        <v>89</v>
      </c>
      <c r="Y278" s="9" t="s">
        <v>52</v>
      </c>
      <c r="Z278" s="9" t="s">
        <v>14936</v>
      </c>
      <c r="AA278" s="9" t="s">
        <v>15761</v>
      </c>
      <c r="AB278" s="9" t="s">
        <v>15862</v>
      </c>
      <c r="AC278" s="9"/>
    </row>
    <row r="279" s="4" customFormat="1" ht="299.25" spans="1:29">
      <c r="A279" s="8">
        <v>275</v>
      </c>
      <c r="B279" s="8">
        <v>25026532275</v>
      </c>
      <c r="C279" s="9" t="s">
        <v>15859</v>
      </c>
      <c r="D279" s="9" t="s">
        <v>15860</v>
      </c>
      <c r="E279" s="9" t="s">
        <v>2797</v>
      </c>
      <c r="F279" s="9" t="s">
        <v>15829</v>
      </c>
      <c r="G279" s="9" t="s">
        <v>169</v>
      </c>
      <c r="H279" s="9" t="s">
        <v>84</v>
      </c>
      <c r="I279" s="10">
        <v>1</v>
      </c>
      <c r="J279" s="9" t="s">
        <v>271</v>
      </c>
      <c r="K279" s="9" t="s">
        <v>40</v>
      </c>
      <c r="L279" s="9" t="s">
        <v>41</v>
      </c>
      <c r="M279" s="9" t="s">
        <v>42</v>
      </c>
      <c r="N279" s="9" t="s">
        <v>703</v>
      </c>
      <c r="O279" s="9" t="s">
        <v>15863</v>
      </c>
      <c r="P279" s="9"/>
      <c r="Q279" s="9"/>
      <c r="R279" s="9"/>
      <c r="S279" s="9"/>
      <c r="T279" s="9"/>
      <c r="U279" s="9" t="s">
        <v>14950</v>
      </c>
      <c r="V279" s="9"/>
      <c r="W279" s="9" t="s">
        <v>50</v>
      </c>
      <c r="X279" s="9" t="s">
        <v>89</v>
      </c>
      <c r="Y279" s="9" t="s">
        <v>52</v>
      </c>
      <c r="Z279" s="9" t="s">
        <v>14936</v>
      </c>
      <c r="AA279" s="9" t="s">
        <v>15761</v>
      </c>
      <c r="AB279" s="9" t="s">
        <v>15830</v>
      </c>
      <c r="AC279" s="9"/>
    </row>
    <row r="280" s="4" customFormat="1" ht="283.5" spans="1:29">
      <c r="A280" s="8">
        <v>276</v>
      </c>
      <c r="B280" s="8">
        <v>25026532276</v>
      </c>
      <c r="C280" s="9" t="s">
        <v>15859</v>
      </c>
      <c r="D280" s="9" t="s">
        <v>15864</v>
      </c>
      <c r="E280" s="9" t="s">
        <v>2797</v>
      </c>
      <c r="F280" s="9" t="s">
        <v>15839</v>
      </c>
      <c r="G280" s="9" t="s">
        <v>7056</v>
      </c>
      <c r="H280" s="9" t="s">
        <v>38</v>
      </c>
      <c r="I280" s="10">
        <v>1</v>
      </c>
      <c r="J280" s="9" t="s">
        <v>271</v>
      </c>
      <c r="K280" s="9" t="s">
        <v>40</v>
      </c>
      <c r="L280" s="9" t="s">
        <v>41</v>
      </c>
      <c r="M280" s="9" t="s">
        <v>42</v>
      </c>
      <c r="N280" s="9" t="s">
        <v>691</v>
      </c>
      <c r="O280" s="9" t="s">
        <v>15865</v>
      </c>
      <c r="P280" s="9"/>
      <c r="Q280" s="9"/>
      <c r="R280" s="9"/>
      <c r="S280" s="9"/>
      <c r="T280" s="9"/>
      <c r="U280" s="9" t="s">
        <v>14950</v>
      </c>
      <c r="V280" s="9"/>
      <c r="W280" s="9" t="s">
        <v>138</v>
      </c>
      <c r="X280" s="9" t="s">
        <v>51</v>
      </c>
      <c r="Y280" s="9" t="s">
        <v>52</v>
      </c>
      <c r="Z280" s="9" t="s">
        <v>14936</v>
      </c>
      <c r="AA280" s="9" t="s">
        <v>15761</v>
      </c>
      <c r="AB280" s="9" t="s">
        <v>15866</v>
      </c>
      <c r="AC280" s="9"/>
    </row>
    <row r="281" s="4" customFormat="1" ht="110.25" spans="1:29">
      <c r="A281" s="8">
        <v>277</v>
      </c>
      <c r="B281" s="8">
        <v>25026532277</v>
      </c>
      <c r="C281" s="9" t="s">
        <v>15867</v>
      </c>
      <c r="D281" s="9" t="s">
        <v>15868</v>
      </c>
      <c r="E281" s="9" t="s">
        <v>2797</v>
      </c>
      <c r="F281" s="9" t="s">
        <v>15869</v>
      </c>
      <c r="G281" s="9" t="s">
        <v>15769</v>
      </c>
      <c r="H281" s="9" t="s">
        <v>84</v>
      </c>
      <c r="I281" s="10">
        <v>1</v>
      </c>
      <c r="J281" s="9" t="s">
        <v>271</v>
      </c>
      <c r="K281" s="9" t="s">
        <v>40</v>
      </c>
      <c r="L281" s="9" t="s">
        <v>41</v>
      </c>
      <c r="M281" s="9" t="s">
        <v>69</v>
      </c>
      <c r="N281" s="9" t="s">
        <v>85</v>
      </c>
      <c r="O281" s="9" t="s">
        <v>15870</v>
      </c>
      <c r="P281" s="9"/>
      <c r="Q281" s="9"/>
      <c r="R281" s="9"/>
      <c r="S281" s="9"/>
      <c r="T281" s="9"/>
      <c r="U281" s="9" t="s">
        <v>14950</v>
      </c>
      <c r="V281" s="9"/>
      <c r="W281" s="9" t="s">
        <v>50</v>
      </c>
      <c r="X281" s="9" t="s">
        <v>89</v>
      </c>
      <c r="Y281" s="9" t="s">
        <v>52</v>
      </c>
      <c r="Z281" s="9" t="s">
        <v>14936</v>
      </c>
      <c r="AA281" s="9" t="s">
        <v>15761</v>
      </c>
      <c r="AB281" s="9" t="s">
        <v>15871</v>
      </c>
      <c r="AC281" s="9"/>
    </row>
    <row r="282" s="4" customFormat="1" ht="110.25" spans="1:29">
      <c r="A282" s="8">
        <v>278</v>
      </c>
      <c r="B282" s="8">
        <v>25026532278</v>
      </c>
      <c r="C282" s="9" t="s">
        <v>15867</v>
      </c>
      <c r="D282" s="9" t="s">
        <v>15868</v>
      </c>
      <c r="E282" s="9" t="s">
        <v>2797</v>
      </c>
      <c r="F282" s="9" t="s">
        <v>15843</v>
      </c>
      <c r="G282" s="9" t="s">
        <v>15769</v>
      </c>
      <c r="H282" s="9" t="s">
        <v>84</v>
      </c>
      <c r="I282" s="10">
        <v>1</v>
      </c>
      <c r="J282" s="9" t="s">
        <v>271</v>
      </c>
      <c r="K282" s="9" t="s">
        <v>40</v>
      </c>
      <c r="L282" s="9" t="s">
        <v>41</v>
      </c>
      <c r="M282" s="9" t="s">
        <v>69</v>
      </c>
      <c r="N282" s="9" t="s">
        <v>373</v>
      </c>
      <c r="O282" s="9" t="s">
        <v>2711</v>
      </c>
      <c r="P282" s="9"/>
      <c r="Q282" s="9"/>
      <c r="R282" s="9"/>
      <c r="S282" s="9"/>
      <c r="T282" s="9"/>
      <c r="U282" s="9" t="s">
        <v>14950</v>
      </c>
      <c r="V282" s="9"/>
      <c r="W282" s="9" t="s">
        <v>50</v>
      </c>
      <c r="X282" s="9" t="s">
        <v>89</v>
      </c>
      <c r="Y282" s="9" t="s">
        <v>52</v>
      </c>
      <c r="Z282" s="9" t="s">
        <v>14936</v>
      </c>
      <c r="AA282" s="9" t="s">
        <v>15761</v>
      </c>
      <c r="AB282" s="9" t="s">
        <v>15872</v>
      </c>
      <c r="AC282" s="9"/>
    </row>
    <row r="283" s="4" customFormat="1" ht="110.25" spans="1:29">
      <c r="A283" s="8">
        <v>279</v>
      </c>
      <c r="B283" s="8">
        <v>25026532279</v>
      </c>
      <c r="C283" s="9" t="s">
        <v>15867</v>
      </c>
      <c r="D283" s="9" t="s">
        <v>15868</v>
      </c>
      <c r="E283" s="9" t="s">
        <v>2797</v>
      </c>
      <c r="F283" s="9" t="s">
        <v>15843</v>
      </c>
      <c r="G283" s="9" t="s">
        <v>15769</v>
      </c>
      <c r="H283" s="9" t="s">
        <v>84</v>
      </c>
      <c r="I283" s="10">
        <v>1</v>
      </c>
      <c r="J283" s="9" t="s">
        <v>271</v>
      </c>
      <c r="K283" s="9" t="s">
        <v>40</v>
      </c>
      <c r="L283" s="9" t="s">
        <v>41</v>
      </c>
      <c r="M283" s="9" t="s">
        <v>69</v>
      </c>
      <c r="N283" s="9" t="s">
        <v>85</v>
      </c>
      <c r="O283" s="9" t="s">
        <v>4062</v>
      </c>
      <c r="P283" s="9"/>
      <c r="Q283" s="9"/>
      <c r="R283" s="9"/>
      <c r="S283" s="9"/>
      <c r="T283" s="9"/>
      <c r="U283" s="9" t="s">
        <v>14950</v>
      </c>
      <c r="V283" s="9"/>
      <c r="W283" s="9" t="s">
        <v>50</v>
      </c>
      <c r="X283" s="9" t="s">
        <v>89</v>
      </c>
      <c r="Y283" s="9" t="s">
        <v>52</v>
      </c>
      <c r="Z283" s="9" t="s">
        <v>14936</v>
      </c>
      <c r="AA283" s="9" t="s">
        <v>15761</v>
      </c>
      <c r="AB283" s="9" t="s">
        <v>15872</v>
      </c>
      <c r="AC283" s="9"/>
    </row>
    <row r="284" s="4" customFormat="1" ht="173.25" spans="1:29">
      <c r="A284" s="8">
        <v>280</v>
      </c>
      <c r="B284" s="8">
        <v>25026532280</v>
      </c>
      <c r="C284" s="9" t="s">
        <v>15867</v>
      </c>
      <c r="D284" s="9" t="s">
        <v>15873</v>
      </c>
      <c r="E284" s="9" t="s">
        <v>2797</v>
      </c>
      <c r="F284" s="9" t="s">
        <v>15298</v>
      </c>
      <c r="G284" s="9" t="s">
        <v>7056</v>
      </c>
      <c r="H284" s="9" t="s">
        <v>38</v>
      </c>
      <c r="I284" s="10">
        <v>1</v>
      </c>
      <c r="J284" s="9" t="s">
        <v>244</v>
      </c>
      <c r="K284" s="9" t="s">
        <v>40</v>
      </c>
      <c r="L284" s="9" t="s">
        <v>41</v>
      </c>
      <c r="M284" s="9" t="s">
        <v>69</v>
      </c>
      <c r="N284" s="9"/>
      <c r="O284" s="9"/>
      <c r="P284" s="9"/>
      <c r="Q284" s="9"/>
      <c r="R284" s="9"/>
      <c r="S284" s="9"/>
      <c r="T284" s="9"/>
      <c r="U284" s="9" t="s">
        <v>15874</v>
      </c>
      <c r="V284" s="9"/>
      <c r="W284" s="9" t="s">
        <v>138</v>
      </c>
      <c r="X284" s="9" t="s">
        <v>51</v>
      </c>
      <c r="Y284" s="9" t="s">
        <v>52</v>
      </c>
      <c r="Z284" s="9" t="s">
        <v>14936</v>
      </c>
      <c r="AA284" s="9" t="s">
        <v>15761</v>
      </c>
      <c r="AB284" s="9" t="s">
        <v>15875</v>
      </c>
      <c r="AC284" s="9"/>
    </row>
    <row r="285" s="4" customFormat="1" ht="110.25" spans="1:29">
      <c r="A285" s="8">
        <v>281</v>
      </c>
      <c r="B285" s="8">
        <v>25026532281</v>
      </c>
      <c r="C285" s="9" t="s">
        <v>15867</v>
      </c>
      <c r="D285" s="9" t="s">
        <v>15873</v>
      </c>
      <c r="E285" s="9" t="s">
        <v>2797</v>
      </c>
      <c r="F285" s="9" t="s">
        <v>15298</v>
      </c>
      <c r="G285" s="9" t="s">
        <v>7056</v>
      </c>
      <c r="H285" s="9" t="s">
        <v>38</v>
      </c>
      <c r="I285" s="10">
        <v>1</v>
      </c>
      <c r="J285" s="9" t="s">
        <v>244</v>
      </c>
      <c r="K285" s="9" t="s">
        <v>40</v>
      </c>
      <c r="L285" s="9" t="s">
        <v>41</v>
      </c>
      <c r="M285" s="9" t="s">
        <v>69</v>
      </c>
      <c r="N285" s="9"/>
      <c r="O285" s="9"/>
      <c r="P285" s="9"/>
      <c r="Q285" s="9"/>
      <c r="R285" s="9"/>
      <c r="S285" s="9"/>
      <c r="T285" s="9"/>
      <c r="U285" s="9" t="s">
        <v>14950</v>
      </c>
      <c r="V285" s="9"/>
      <c r="W285" s="9" t="s">
        <v>138</v>
      </c>
      <c r="X285" s="9" t="s">
        <v>51</v>
      </c>
      <c r="Y285" s="9" t="s">
        <v>52</v>
      </c>
      <c r="Z285" s="9" t="s">
        <v>14936</v>
      </c>
      <c r="AA285" s="9" t="s">
        <v>15761</v>
      </c>
      <c r="AB285" s="9" t="s">
        <v>15876</v>
      </c>
      <c r="AC285" s="9"/>
    </row>
    <row r="286" s="4" customFormat="1" ht="110.25" spans="1:29">
      <c r="A286" s="8">
        <v>282</v>
      </c>
      <c r="B286" s="8">
        <v>25026532282</v>
      </c>
      <c r="C286" s="9" t="s">
        <v>15877</v>
      </c>
      <c r="D286" s="9" t="s">
        <v>15878</v>
      </c>
      <c r="E286" s="9" t="s">
        <v>2797</v>
      </c>
      <c r="F286" s="9" t="s">
        <v>15813</v>
      </c>
      <c r="G286" s="9" t="s">
        <v>15769</v>
      </c>
      <c r="H286" s="9" t="s">
        <v>84</v>
      </c>
      <c r="I286" s="10">
        <v>1</v>
      </c>
      <c r="J286" s="9" t="s">
        <v>271</v>
      </c>
      <c r="K286" s="9" t="s">
        <v>40</v>
      </c>
      <c r="L286" s="9" t="s">
        <v>41</v>
      </c>
      <c r="M286" s="9" t="s">
        <v>69</v>
      </c>
      <c r="N286" s="9" t="s">
        <v>703</v>
      </c>
      <c r="O286" s="9"/>
      <c r="P286" s="9"/>
      <c r="Q286" s="9"/>
      <c r="R286" s="9"/>
      <c r="S286" s="9"/>
      <c r="T286" s="9"/>
      <c r="U286" s="9" t="s">
        <v>14950</v>
      </c>
      <c r="V286" s="9"/>
      <c r="W286" s="9" t="s">
        <v>50</v>
      </c>
      <c r="X286" s="9" t="s">
        <v>89</v>
      </c>
      <c r="Y286" s="9" t="s">
        <v>52</v>
      </c>
      <c r="Z286" s="9" t="s">
        <v>14936</v>
      </c>
      <c r="AA286" s="9" t="s">
        <v>15761</v>
      </c>
      <c r="AB286" s="9" t="s">
        <v>15872</v>
      </c>
      <c r="AC286" s="9"/>
    </row>
    <row r="287" s="4" customFormat="1" ht="409.5" spans="1:29">
      <c r="A287" s="8">
        <v>283</v>
      </c>
      <c r="B287" s="8">
        <v>25026532283</v>
      </c>
      <c r="C287" s="14" t="s">
        <v>15879</v>
      </c>
      <c r="D287" s="14" t="s">
        <v>15880</v>
      </c>
      <c r="E287" s="14" t="s">
        <v>2555</v>
      </c>
      <c r="F287" s="14" t="s">
        <v>6771</v>
      </c>
      <c r="G287" s="14" t="s">
        <v>176</v>
      </c>
      <c r="H287" s="14" t="s">
        <v>38</v>
      </c>
      <c r="I287" s="14">
        <v>2</v>
      </c>
      <c r="J287" s="14" t="s">
        <v>271</v>
      </c>
      <c r="K287" s="14" t="s">
        <v>40</v>
      </c>
      <c r="L287" s="14" t="s">
        <v>41</v>
      </c>
      <c r="M287" s="14" t="s">
        <v>42</v>
      </c>
      <c r="N287" s="14" t="s">
        <v>15881</v>
      </c>
      <c r="O287" s="14" t="s">
        <v>15882</v>
      </c>
      <c r="P287" s="14"/>
      <c r="Q287" s="14"/>
      <c r="R287" s="14"/>
      <c r="S287" s="14"/>
      <c r="T287" s="14"/>
      <c r="U287" s="14" t="s">
        <v>15883</v>
      </c>
      <c r="V287" s="14"/>
      <c r="W287" s="14" t="s">
        <v>138</v>
      </c>
      <c r="X287" s="14" t="s">
        <v>51</v>
      </c>
      <c r="Y287" s="14" t="s">
        <v>52</v>
      </c>
      <c r="Z287" s="9" t="s">
        <v>14936</v>
      </c>
      <c r="AA287" s="14" t="s">
        <v>15884</v>
      </c>
      <c r="AB287" s="14" t="s">
        <v>15885</v>
      </c>
      <c r="AC287" s="14"/>
    </row>
    <row r="288" s="4" customFormat="1" ht="330.75" spans="1:29">
      <c r="A288" s="8">
        <v>284</v>
      </c>
      <c r="B288" s="8">
        <v>25026532284</v>
      </c>
      <c r="C288" s="14" t="s">
        <v>15879</v>
      </c>
      <c r="D288" s="14" t="s">
        <v>15880</v>
      </c>
      <c r="E288" s="14" t="s">
        <v>2555</v>
      </c>
      <c r="F288" s="14" t="s">
        <v>6771</v>
      </c>
      <c r="G288" s="14" t="s">
        <v>176</v>
      </c>
      <c r="H288" s="14" t="s">
        <v>38</v>
      </c>
      <c r="I288" s="14">
        <v>2</v>
      </c>
      <c r="J288" s="14" t="s">
        <v>271</v>
      </c>
      <c r="K288" s="14" t="s">
        <v>40</v>
      </c>
      <c r="L288" s="14" t="s">
        <v>94</v>
      </c>
      <c r="M288" s="14" t="s">
        <v>95</v>
      </c>
      <c r="N288" s="14" t="s">
        <v>15886</v>
      </c>
      <c r="O288" s="14" t="s">
        <v>15887</v>
      </c>
      <c r="P288" s="14"/>
      <c r="Q288" s="14"/>
      <c r="R288" s="14"/>
      <c r="S288" s="14"/>
      <c r="T288" s="14"/>
      <c r="U288" s="14" t="s">
        <v>15883</v>
      </c>
      <c r="V288" s="14"/>
      <c r="W288" s="14" t="s">
        <v>138</v>
      </c>
      <c r="X288" s="14" t="s">
        <v>51</v>
      </c>
      <c r="Y288" s="14" t="s">
        <v>52</v>
      </c>
      <c r="Z288" s="9" t="s">
        <v>14936</v>
      </c>
      <c r="AA288" s="14" t="s">
        <v>15884</v>
      </c>
      <c r="AB288" s="14" t="s">
        <v>15885</v>
      </c>
      <c r="AC288" s="14"/>
    </row>
    <row r="289" s="4" customFormat="1" ht="157.5" spans="1:29">
      <c r="A289" s="8">
        <v>285</v>
      </c>
      <c r="B289" s="8">
        <v>25026532285</v>
      </c>
      <c r="C289" s="14" t="s">
        <v>15888</v>
      </c>
      <c r="D289" s="14" t="s">
        <v>15889</v>
      </c>
      <c r="E289" s="14" t="s">
        <v>2555</v>
      </c>
      <c r="F289" s="14" t="s">
        <v>15890</v>
      </c>
      <c r="G289" s="14" t="s">
        <v>15891</v>
      </c>
      <c r="H289" s="14" t="s">
        <v>84</v>
      </c>
      <c r="I289" s="14">
        <v>1</v>
      </c>
      <c r="J289" s="14" t="s">
        <v>271</v>
      </c>
      <c r="K289" s="14" t="s">
        <v>40</v>
      </c>
      <c r="L289" s="14" t="s">
        <v>41</v>
      </c>
      <c r="M289" s="14" t="s">
        <v>69</v>
      </c>
      <c r="N289" s="14" t="s">
        <v>15892</v>
      </c>
      <c r="O289" s="14" t="s">
        <v>15893</v>
      </c>
      <c r="P289" s="14"/>
      <c r="Q289" s="14"/>
      <c r="R289" s="14"/>
      <c r="S289" s="14"/>
      <c r="T289" s="14"/>
      <c r="U289" s="14" t="s">
        <v>15894</v>
      </c>
      <c r="V289" s="14"/>
      <c r="W289" s="14" t="s">
        <v>50</v>
      </c>
      <c r="X289" s="14" t="s">
        <v>89</v>
      </c>
      <c r="Y289" s="14" t="s">
        <v>52</v>
      </c>
      <c r="Z289" s="9" t="s">
        <v>14936</v>
      </c>
      <c r="AA289" s="14" t="s">
        <v>15884</v>
      </c>
      <c r="AB289" s="14" t="s">
        <v>15895</v>
      </c>
      <c r="AC289" s="14"/>
    </row>
    <row r="290" s="4" customFormat="1" ht="110.25" spans="1:29">
      <c r="A290" s="8">
        <v>286</v>
      </c>
      <c r="B290" s="8">
        <v>25026532286</v>
      </c>
      <c r="C290" s="14" t="s">
        <v>15896</v>
      </c>
      <c r="D290" s="14" t="s">
        <v>15896</v>
      </c>
      <c r="E290" s="14" t="s">
        <v>2555</v>
      </c>
      <c r="F290" s="14" t="s">
        <v>15897</v>
      </c>
      <c r="G290" s="14" t="s">
        <v>169</v>
      </c>
      <c r="H290" s="14" t="s">
        <v>84</v>
      </c>
      <c r="I290" s="14">
        <v>1</v>
      </c>
      <c r="J290" s="14" t="s">
        <v>271</v>
      </c>
      <c r="K290" s="14" t="s">
        <v>1300</v>
      </c>
      <c r="L290" s="14" t="s">
        <v>41</v>
      </c>
      <c r="M290" s="14" t="s">
        <v>69</v>
      </c>
      <c r="N290" s="14" t="s">
        <v>373</v>
      </c>
      <c r="O290" s="14" t="s">
        <v>9559</v>
      </c>
      <c r="P290" s="14"/>
      <c r="Q290" s="14"/>
      <c r="R290" s="14"/>
      <c r="S290" s="14"/>
      <c r="T290" s="14"/>
      <c r="U290" s="14" t="s">
        <v>15898</v>
      </c>
      <c r="V290" s="9" t="s">
        <v>2988</v>
      </c>
      <c r="W290" s="14" t="s">
        <v>50</v>
      </c>
      <c r="X290" s="14" t="s">
        <v>89</v>
      </c>
      <c r="Y290" s="14" t="s">
        <v>52</v>
      </c>
      <c r="Z290" s="9" t="s">
        <v>14936</v>
      </c>
      <c r="AA290" s="14" t="s">
        <v>15884</v>
      </c>
      <c r="AB290" s="14" t="s">
        <v>15899</v>
      </c>
      <c r="AC290" s="14" t="s">
        <v>15900</v>
      </c>
    </row>
    <row r="291" s="4" customFormat="1" ht="110.25" spans="1:29">
      <c r="A291" s="8">
        <v>287</v>
      </c>
      <c r="B291" s="8">
        <v>25026532287</v>
      </c>
      <c r="C291" s="14" t="s">
        <v>15896</v>
      </c>
      <c r="D291" s="14" t="s">
        <v>15896</v>
      </c>
      <c r="E291" s="14" t="s">
        <v>2555</v>
      </c>
      <c r="F291" s="14" t="s">
        <v>15901</v>
      </c>
      <c r="G291" s="14" t="s">
        <v>169</v>
      </c>
      <c r="H291" s="14" t="s">
        <v>84</v>
      </c>
      <c r="I291" s="14">
        <v>1</v>
      </c>
      <c r="J291" s="14" t="s">
        <v>271</v>
      </c>
      <c r="K291" s="14" t="s">
        <v>40</v>
      </c>
      <c r="L291" s="14" t="s">
        <v>41</v>
      </c>
      <c r="M291" s="14" t="s">
        <v>69</v>
      </c>
      <c r="N291" s="14" t="s">
        <v>2756</v>
      </c>
      <c r="O291" s="14" t="s">
        <v>7163</v>
      </c>
      <c r="P291" s="14"/>
      <c r="Q291" s="14"/>
      <c r="R291" s="14"/>
      <c r="S291" s="14"/>
      <c r="T291" s="14"/>
      <c r="U291" s="14" t="s">
        <v>15898</v>
      </c>
      <c r="V291" s="14"/>
      <c r="W291" s="14" t="s">
        <v>50</v>
      </c>
      <c r="X291" s="14" t="s">
        <v>89</v>
      </c>
      <c r="Y291" s="14" t="s">
        <v>52</v>
      </c>
      <c r="Z291" s="9" t="s">
        <v>14936</v>
      </c>
      <c r="AA291" s="14" t="s">
        <v>15884</v>
      </c>
      <c r="AB291" s="14" t="s">
        <v>15902</v>
      </c>
      <c r="AC291" s="14" t="s">
        <v>15900</v>
      </c>
    </row>
    <row r="292" s="4" customFormat="1" ht="126" spans="1:29">
      <c r="A292" s="8">
        <v>288</v>
      </c>
      <c r="B292" s="8">
        <v>25026532288</v>
      </c>
      <c r="C292" s="14" t="s">
        <v>15903</v>
      </c>
      <c r="D292" s="14" t="s">
        <v>15904</v>
      </c>
      <c r="E292" s="14" t="s">
        <v>2555</v>
      </c>
      <c r="F292" s="14" t="s">
        <v>67</v>
      </c>
      <c r="G292" s="14" t="s">
        <v>169</v>
      </c>
      <c r="H292" s="14" t="s">
        <v>84</v>
      </c>
      <c r="I292" s="14">
        <v>1</v>
      </c>
      <c r="J292" s="14" t="s">
        <v>271</v>
      </c>
      <c r="K292" s="14" t="s">
        <v>40</v>
      </c>
      <c r="L292" s="14" t="s">
        <v>41</v>
      </c>
      <c r="M292" s="14" t="s">
        <v>69</v>
      </c>
      <c r="N292" s="14" t="s">
        <v>85</v>
      </c>
      <c r="O292" s="14" t="s">
        <v>6281</v>
      </c>
      <c r="P292" s="14"/>
      <c r="Q292" s="14"/>
      <c r="R292" s="14"/>
      <c r="S292" s="14"/>
      <c r="T292" s="14"/>
      <c r="U292" s="14" t="s">
        <v>15894</v>
      </c>
      <c r="V292" s="14"/>
      <c r="W292" s="14" t="s">
        <v>50</v>
      </c>
      <c r="X292" s="14" t="s">
        <v>89</v>
      </c>
      <c r="Y292" s="14" t="s">
        <v>52</v>
      </c>
      <c r="Z292" s="9" t="s">
        <v>14936</v>
      </c>
      <c r="AA292" s="14" t="s">
        <v>15884</v>
      </c>
      <c r="AB292" s="14" t="s">
        <v>15905</v>
      </c>
      <c r="AC292" s="14"/>
    </row>
    <row r="293" s="4" customFormat="1" ht="110.25" spans="1:29">
      <c r="A293" s="8">
        <v>289</v>
      </c>
      <c r="B293" s="8">
        <v>25026532289</v>
      </c>
      <c r="C293" s="14" t="s">
        <v>15903</v>
      </c>
      <c r="D293" s="14" t="s">
        <v>15904</v>
      </c>
      <c r="E293" s="14" t="s">
        <v>2555</v>
      </c>
      <c r="F293" s="14" t="s">
        <v>67</v>
      </c>
      <c r="G293" s="14" t="s">
        <v>169</v>
      </c>
      <c r="H293" s="14" t="s">
        <v>84</v>
      </c>
      <c r="I293" s="14">
        <v>1</v>
      </c>
      <c r="J293" s="14" t="s">
        <v>271</v>
      </c>
      <c r="K293" s="14" t="s">
        <v>40</v>
      </c>
      <c r="L293" s="14" t="s">
        <v>41</v>
      </c>
      <c r="M293" s="14" t="s">
        <v>69</v>
      </c>
      <c r="N293" s="14" t="s">
        <v>691</v>
      </c>
      <c r="O293" s="14" t="s">
        <v>8123</v>
      </c>
      <c r="P293" s="14"/>
      <c r="Q293" s="14"/>
      <c r="R293" s="14"/>
      <c r="S293" s="14"/>
      <c r="T293" s="14"/>
      <c r="U293" s="14" t="s">
        <v>15894</v>
      </c>
      <c r="V293" s="14"/>
      <c r="W293" s="14" t="s">
        <v>50</v>
      </c>
      <c r="X293" s="14" t="s">
        <v>89</v>
      </c>
      <c r="Y293" s="14" t="s">
        <v>52</v>
      </c>
      <c r="Z293" s="9" t="s">
        <v>14936</v>
      </c>
      <c r="AA293" s="14" t="s">
        <v>15884</v>
      </c>
      <c r="AB293" s="14" t="s">
        <v>15906</v>
      </c>
      <c r="AC293" s="14"/>
    </row>
    <row r="294" s="4" customFormat="1" ht="110.25" spans="1:29">
      <c r="A294" s="8">
        <v>290</v>
      </c>
      <c r="B294" s="8">
        <v>25026532290</v>
      </c>
      <c r="C294" s="14" t="s">
        <v>15907</v>
      </c>
      <c r="D294" s="14" t="s">
        <v>15908</v>
      </c>
      <c r="E294" s="14" t="s">
        <v>2555</v>
      </c>
      <c r="F294" s="14" t="s">
        <v>67</v>
      </c>
      <c r="G294" s="14" t="s">
        <v>169</v>
      </c>
      <c r="H294" s="14" t="s">
        <v>84</v>
      </c>
      <c r="I294" s="14">
        <v>1</v>
      </c>
      <c r="J294" s="14" t="s">
        <v>271</v>
      </c>
      <c r="K294" s="14" t="s">
        <v>40</v>
      </c>
      <c r="L294" s="14" t="s">
        <v>41</v>
      </c>
      <c r="M294" s="14" t="s">
        <v>42</v>
      </c>
      <c r="N294" s="14" t="s">
        <v>373</v>
      </c>
      <c r="O294" s="14"/>
      <c r="P294" s="14"/>
      <c r="Q294" s="14"/>
      <c r="R294" s="14"/>
      <c r="S294" s="14"/>
      <c r="T294" s="14"/>
      <c r="U294" s="14" t="s">
        <v>15894</v>
      </c>
      <c r="V294" s="14"/>
      <c r="W294" s="14" t="s">
        <v>50</v>
      </c>
      <c r="X294" s="14" t="s">
        <v>89</v>
      </c>
      <c r="Y294" s="14" t="s">
        <v>52</v>
      </c>
      <c r="Z294" s="9" t="s">
        <v>14936</v>
      </c>
      <c r="AA294" s="14" t="s">
        <v>15884</v>
      </c>
      <c r="AB294" s="14" t="s">
        <v>15909</v>
      </c>
      <c r="AC294" s="14"/>
    </row>
    <row r="295" s="4" customFormat="1" ht="110.25" spans="1:29">
      <c r="A295" s="8">
        <v>291</v>
      </c>
      <c r="B295" s="8">
        <v>25026532291</v>
      </c>
      <c r="C295" s="14" t="s">
        <v>15910</v>
      </c>
      <c r="D295" s="14" t="s">
        <v>15911</v>
      </c>
      <c r="E295" s="14" t="s">
        <v>2555</v>
      </c>
      <c r="F295" s="14" t="s">
        <v>67</v>
      </c>
      <c r="G295" s="14" t="s">
        <v>169</v>
      </c>
      <c r="H295" s="14" t="s">
        <v>38</v>
      </c>
      <c r="I295" s="14">
        <v>1</v>
      </c>
      <c r="J295" s="14" t="s">
        <v>271</v>
      </c>
      <c r="K295" s="9" t="s">
        <v>14969</v>
      </c>
      <c r="L295" s="14" t="s">
        <v>41</v>
      </c>
      <c r="M295" s="14" t="s">
        <v>69</v>
      </c>
      <c r="N295" s="14" t="s">
        <v>703</v>
      </c>
      <c r="O295" s="14" t="s">
        <v>15912</v>
      </c>
      <c r="P295" s="14"/>
      <c r="Q295" s="14"/>
      <c r="R295" s="14"/>
      <c r="S295" s="14"/>
      <c r="T295" s="14"/>
      <c r="U295" s="14" t="s">
        <v>15913</v>
      </c>
      <c r="V295" s="14"/>
      <c r="W295" s="14" t="s">
        <v>138</v>
      </c>
      <c r="X295" s="14" t="s">
        <v>51</v>
      </c>
      <c r="Y295" s="14" t="s">
        <v>52</v>
      </c>
      <c r="Z295" s="9" t="s">
        <v>14936</v>
      </c>
      <c r="AA295" s="14" t="s">
        <v>15884</v>
      </c>
      <c r="AB295" s="14" t="s">
        <v>15914</v>
      </c>
      <c r="AC295" s="14" t="s">
        <v>15915</v>
      </c>
    </row>
    <row r="296" s="4" customFormat="1" ht="157.5" spans="1:29">
      <c r="A296" s="8">
        <v>292</v>
      </c>
      <c r="B296" s="8">
        <v>25026532292</v>
      </c>
      <c r="C296" s="14" t="s">
        <v>15916</v>
      </c>
      <c r="D296" s="14" t="s">
        <v>15917</v>
      </c>
      <c r="E296" s="14" t="s">
        <v>2555</v>
      </c>
      <c r="F296" s="14" t="s">
        <v>969</v>
      </c>
      <c r="G296" s="14" t="s">
        <v>15918</v>
      </c>
      <c r="H296" s="14" t="s">
        <v>38</v>
      </c>
      <c r="I296" s="14">
        <v>3</v>
      </c>
      <c r="J296" s="9" t="s">
        <v>271</v>
      </c>
      <c r="K296" s="14" t="s">
        <v>40</v>
      </c>
      <c r="L296" s="14" t="s">
        <v>41</v>
      </c>
      <c r="M296" s="14" t="s">
        <v>69</v>
      </c>
      <c r="N296" s="14" t="s">
        <v>388</v>
      </c>
      <c r="O296" s="14" t="s">
        <v>4977</v>
      </c>
      <c r="P296" s="14"/>
      <c r="Q296" s="14"/>
      <c r="R296" s="14"/>
      <c r="S296" s="14"/>
      <c r="T296" s="14"/>
      <c r="U296" s="14" t="s">
        <v>15919</v>
      </c>
      <c r="V296" s="14"/>
      <c r="W296" s="14" t="s">
        <v>989</v>
      </c>
      <c r="X296" s="14" t="s">
        <v>51</v>
      </c>
      <c r="Y296" s="14" t="s">
        <v>52</v>
      </c>
      <c r="Z296" s="9" t="s">
        <v>14936</v>
      </c>
      <c r="AA296" s="14" t="s">
        <v>15920</v>
      </c>
      <c r="AB296" s="14" t="s">
        <v>15921</v>
      </c>
      <c r="AC296" s="14"/>
    </row>
    <row r="297" s="4" customFormat="1" ht="204.75" spans="1:29">
      <c r="A297" s="8">
        <v>293</v>
      </c>
      <c r="B297" s="8">
        <v>25026532293</v>
      </c>
      <c r="C297" s="14" t="s">
        <v>15916</v>
      </c>
      <c r="D297" s="14" t="s">
        <v>15917</v>
      </c>
      <c r="E297" s="14" t="s">
        <v>2555</v>
      </c>
      <c r="F297" s="14" t="s">
        <v>969</v>
      </c>
      <c r="G297" s="14" t="s">
        <v>15922</v>
      </c>
      <c r="H297" s="14" t="s">
        <v>38</v>
      </c>
      <c r="I297" s="14">
        <v>5</v>
      </c>
      <c r="J297" s="9" t="s">
        <v>271</v>
      </c>
      <c r="K297" s="14" t="s">
        <v>40</v>
      </c>
      <c r="L297" s="14" t="s">
        <v>41</v>
      </c>
      <c r="M297" s="14" t="s">
        <v>69</v>
      </c>
      <c r="N297" s="14" t="s">
        <v>388</v>
      </c>
      <c r="O297" s="14" t="s">
        <v>2852</v>
      </c>
      <c r="P297" s="14"/>
      <c r="Q297" s="14"/>
      <c r="R297" s="14"/>
      <c r="S297" s="14"/>
      <c r="T297" s="14"/>
      <c r="U297" s="14" t="s">
        <v>15923</v>
      </c>
      <c r="V297" s="14"/>
      <c r="W297" s="14" t="s">
        <v>974</v>
      </c>
      <c r="X297" s="14" t="s">
        <v>51</v>
      </c>
      <c r="Y297" s="14" t="s">
        <v>52</v>
      </c>
      <c r="Z297" s="9" t="s">
        <v>14936</v>
      </c>
      <c r="AA297" s="14" t="s">
        <v>15920</v>
      </c>
      <c r="AB297" s="14" t="s">
        <v>14097</v>
      </c>
      <c r="AC297" s="14" t="s">
        <v>15924</v>
      </c>
    </row>
    <row r="298" s="4" customFormat="1" ht="110.25" spans="1:29">
      <c r="A298" s="8">
        <v>294</v>
      </c>
      <c r="B298" s="8">
        <v>25026532294</v>
      </c>
      <c r="C298" s="14" t="s">
        <v>15916</v>
      </c>
      <c r="D298" s="14" t="s">
        <v>15925</v>
      </c>
      <c r="E298" s="14" t="s">
        <v>2555</v>
      </c>
      <c r="F298" s="14" t="s">
        <v>67</v>
      </c>
      <c r="G298" s="14" t="s">
        <v>169</v>
      </c>
      <c r="H298" s="14" t="s">
        <v>38</v>
      </c>
      <c r="I298" s="14">
        <v>1</v>
      </c>
      <c r="J298" s="14" t="s">
        <v>271</v>
      </c>
      <c r="K298" s="14" t="s">
        <v>40</v>
      </c>
      <c r="L298" s="14" t="s">
        <v>41</v>
      </c>
      <c r="M298" s="14" t="s">
        <v>42</v>
      </c>
      <c r="N298" s="14" t="s">
        <v>15926</v>
      </c>
      <c r="O298" s="14" t="s">
        <v>1251</v>
      </c>
      <c r="P298" s="14"/>
      <c r="Q298" s="14"/>
      <c r="R298" s="14"/>
      <c r="S298" s="14"/>
      <c r="T298" s="14"/>
      <c r="U298" s="14" t="s">
        <v>15898</v>
      </c>
      <c r="V298" s="14"/>
      <c r="W298" s="14" t="s">
        <v>15927</v>
      </c>
      <c r="X298" s="14" t="s">
        <v>51</v>
      </c>
      <c r="Y298" s="14" t="s">
        <v>52</v>
      </c>
      <c r="Z298" s="9" t="s">
        <v>14936</v>
      </c>
      <c r="AA298" s="14" t="s">
        <v>15884</v>
      </c>
      <c r="AB298" s="14" t="s">
        <v>15928</v>
      </c>
      <c r="AC298" s="14"/>
    </row>
    <row r="299" s="4" customFormat="1" ht="110.25" spans="1:29">
      <c r="A299" s="8">
        <v>295</v>
      </c>
      <c r="B299" s="8">
        <v>25026532295</v>
      </c>
      <c r="C299" s="14" t="s">
        <v>15916</v>
      </c>
      <c r="D299" s="14" t="s">
        <v>15925</v>
      </c>
      <c r="E299" s="14" t="s">
        <v>2555</v>
      </c>
      <c r="F299" s="14" t="s">
        <v>15929</v>
      </c>
      <c r="G299" s="14" t="s">
        <v>169</v>
      </c>
      <c r="H299" s="14" t="s">
        <v>38</v>
      </c>
      <c r="I299" s="14">
        <v>1</v>
      </c>
      <c r="J299" s="14" t="s">
        <v>271</v>
      </c>
      <c r="K299" s="14" t="s">
        <v>40</v>
      </c>
      <c r="L299" s="14" t="s">
        <v>41</v>
      </c>
      <c r="M299" s="14" t="s">
        <v>42</v>
      </c>
      <c r="N299" s="14" t="s">
        <v>15926</v>
      </c>
      <c r="O299" s="14" t="s">
        <v>15930</v>
      </c>
      <c r="P299" s="14"/>
      <c r="Q299" s="14"/>
      <c r="R299" s="14"/>
      <c r="S299" s="14"/>
      <c r="T299" s="14"/>
      <c r="U299" s="14" t="s">
        <v>15898</v>
      </c>
      <c r="V299" s="14"/>
      <c r="W299" s="14" t="s">
        <v>15931</v>
      </c>
      <c r="X299" s="14" t="s">
        <v>51</v>
      </c>
      <c r="Y299" s="14" t="s">
        <v>52</v>
      </c>
      <c r="Z299" s="9" t="s">
        <v>14936</v>
      </c>
      <c r="AA299" s="14" t="s">
        <v>15884</v>
      </c>
      <c r="AB299" s="14" t="s">
        <v>15932</v>
      </c>
      <c r="AC299" s="14"/>
    </row>
    <row r="300" s="4" customFormat="1" ht="393.75" spans="1:29">
      <c r="A300" s="8">
        <v>296</v>
      </c>
      <c r="B300" s="8">
        <v>25026532296</v>
      </c>
      <c r="C300" s="14" t="s">
        <v>15933</v>
      </c>
      <c r="D300" s="14" t="s">
        <v>15934</v>
      </c>
      <c r="E300" s="14" t="s">
        <v>2555</v>
      </c>
      <c r="F300" s="14" t="s">
        <v>15934</v>
      </c>
      <c r="G300" s="14" t="s">
        <v>7032</v>
      </c>
      <c r="H300" s="14" t="s">
        <v>38</v>
      </c>
      <c r="I300" s="14">
        <v>1</v>
      </c>
      <c r="J300" s="14" t="s">
        <v>271</v>
      </c>
      <c r="K300" s="14" t="s">
        <v>1300</v>
      </c>
      <c r="L300" s="14" t="s">
        <v>41</v>
      </c>
      <c r="M300" s="14" t="s">
        <v>69</v>
      </c>
      <c r="N300" s="14" t="s">
        <v>15935</v>
      </c>
      <c r="O300" s="14" t="s">
        <v>15936</v>
      </c>
      <c r="P300" s="14"/>
      <c r="Q300" s="14"/>
      <c r="R300" s="14"/>
      <c r="S300" s="14"/>
      <c r="T300" s="14"/>
      <c r="U300" s="14" t="s">
        <v>15937</v>
      </c>
      <c r="V300" s="9" t="s">
        <v>2988</v>
      </c>
      <c r="W300" s="14" t="s">
        <v>138</v>
      </c>
      <c r="X300" s="14" t="s">
        <v>51</v>
      </c>
      <c r="Y300" s="14" t="s">
        <v>52</v>
      </c>
      <c r="Z300" s="9" t="s">
        <v>14936</v>
      </c>
      <c r="AA300" s="14" t="s">
        <v>15938</v>
      </c>
      <c r="AB300" s="14" t="s">
        <v>15939</v>
      </c>
      <c r="AC300" s="14"/>
    </row>
    <row r="301" s="4" customFormat="1" ht="110.25" spans="1:29">
      <c r="A301" s="8">
        <v>297</v>
      </c>
      <c r="B301" s="8">
        <v>25026532297</v>
      </c>
      <c r="C301" s="14" t="s">
        <v>15933</v>
      </c>
      <c r="D301" s="14" t="s">
        <v>15934</v>
      </c>
      <c r="E301" s="14" t="s">
        <v>2555</v>
      </c>
      <c r="F301" s="14" t="s">
        <v>15934</v>
      </c>
      <c r="G301" s="14" t="s">
        <v>7032</v>
      </c>
      <c r="H301" s="14" t="s">
        <v>38</v>
      </c>
      <c r="I301" s="14">
        <v>1</v>
      </c>
      <c r="J301" s="14" t="s">
        <v>271</v>
      </c>
      <c r="K301" s="9" t="s">
        <v>14969</v>
      </c>
      <c r="L301" s="14" t="s">
        <v>41</v>
      </c>
      <c r="M301" s="9" t="s">
        <v>42</v>
      </c>
      <c r="N301" s="14" t="s">
        <v>382</v>
      </c>
      <c r="O301" s="14" t="s">
        <v>11294</v>
      </c>
      <c r="P301" s="14"/>
      <c r="Q301" s="14"/>
      <c r="R301" s="14"/>
      <c r="S301" s="14"/>
      <c r="T301" s="14"/>
      <c r="U301" s="14" t="s">
        <v>15937</v>
      </c>
      <c r="V301" s="14"/>
      <c r="W301" s="14" t="s">
        <v>138</v>
      </c>
      <c r="X301" s="14" t="s">
        <v>51</v>
      </c>
      <c r="Y301" s="14" t="s">
        <v>52</v>
      </c>
      <c r="Z301" s="9" t="s">
        <v>14936</v>
      </c>
      <c r="AA301" s="14" t="s">
        <v>15938</v>
      </c>
      <c r="AB301" s="14" t="s">
        <v>15940</v>
      </c>
      <c r="AC301" s="14"/>
    </row>
    <row r="302" s="4" customFormat="1" ht="346.5" spans="1:29">
      <c r="A302" s="8">
        <v>298</v>
      </c>
      <c r="B302" s="8">
        <v>25026532298</v>
      </c>
      <c r="C302" s="14" t="s">
        <v>15933</v>
      </c>
      <c r="D302" s="14" t="s">
        <v>15934</v>
      </c>
      <c r="E302" s="14" t="s">
        <v>2555</v>
      </c>
      <c r="F302" s="14" t="s">
        <v>15934</v>
      </c>
      <c r="G302" s="14" t="s">
        <v>7032</v>
      </c>
      <c r="H302" s="14" t="s">
        <v>38</v>
      </c>
      <c r="I302" s="14">
        <v>1</v>
      </c>
      <c r="J302" s="14" t="s">
        <v>271</v>
      </c>
      <c r="K302" s="14" t="s">
        <v>40</v>
      </c>
      <c r="L302" s="14" t="s">
        <v>41</v>
      </c>
      <c r="M302" s="14" t="s">
        <v>69</v>
      </c>
      <c r="N302" s="14" t="s">
        <v>15941</v>
      </c>
      <c r="O302" s="14" t="s">
        <v>15942</v>
      </c>
      <c r="P302" s="14"/>
      <c r="Q302" s="14"/>
      <c r="R302" s="14"/>
      <c r="S302" s="14"/>
      <c r="T302" s="14"/>
      <c r="U302" s="14" t="s">
        <v>15937</v>
      </c>
      <c r="V302" s="14"/>
      <c r="W302" s="14" t="s">
        <v>138</v>
      </c>
      <c r="X302" s="14" t="s">
        <v>51</v>
      </c>
      <c r="Y302" s="14" t="s">
        <v>52</v>
      </c>
      <c r="Z302" s="9" t="s">
        <v>14936</v>
      </c>
      <c r="AA302" s="14" t="s">
        <v>15938</v>
      </c>
      <c r="AB302" s="14" t="s">
        <v>15943</v>
      </c>
      <c r="AC302" s="14"/>
    </row>
    <row r="303" s="4" customFormat="1" ht="157.5" spans="1:29">
      <c r="A303" s="8">
        <v>299</v>
      </c>
      <c r="B303" s="8">
        <v>25026532299</v>
      </c>
      <c r="C303" s="14" t="s">
        <v>15944</v>
      </c>
      <c r="D303" s="14" t="s">
        <v>15945</v>
      </c>
      <c r="E303" s="14" t="s">
        <v>2555</v>
      </c>
      <c r="F303" s="14" t="s">
        <v>15946</v>
      </c>
      <c r="G303" s="14" t="s">
        <v>169</v>
      </c>
      <c r="H303" s="14" t="s">
        <v>84</v>
      </c>
      <c r="I303" s="14">
        <v>2</v>
      </c>
      <c r="J303" s="14" t="s">
        <v>271</v>
      </c>
      <c r="K303" s="14" t="s">
        <v>40</v>
      </c>
      <c r="L303" s="14" t="s">
        <v>41</v>
      </c>
      <c r="M303" s="14" t="s">
        <v>69</v>
      </c>
      <c r="N303" s="14" t="s">
        <v>691</v>
      </c>
      <c r="O303" s="14" t="s">
        <v>15947</v>
      </c>
      <c r="P303" s="14"/>
      <c r="Q303" s="14"/>
      <c r="R303" s="14"/>
      <c r="S303" s="14"/>
      <c r="T303" s="14"/>
      <c r="U303" s="14" t="s">
        <v>15894</v>
      </c>
      <c r="V303" s="14"/>
      <c r="W303" s="14" t="s">
        <v>50</v>
      </c>
      <c r="X303" s="14" t="s">
        <v>89</v>
      </c>
      <c r="Y303" s="14" t="s">
        <v>52</v>
      </c>
      <c r="Z303" s="9" t="s">
        <v>14936</v>
      </c>
      <c r="AA303" s="14" t="s">
        <v>15884</v>
      </c>
      <c r="AB303" s="14" t="s">
        <v>15948</v>
      </c>
      <c r="AC303" s="14"/>
    </row>
    <row r="304" s="4" customFormat="1" ht="283.5" spans="1:29">
      <c r="A304" s="8">
        <v>300</v>
      </c>
      <c r="B304" s="8">
        <v>25026532300</v>
      </c>
      <c r="C304" s="14" t="s">
        <v>15949</v>
      </c>
      <c r="D304" s="14" t="s">
        <v>15950</v>
      </c>
      <c r="E304" s="14" t="s">
        <v>2555</v>
      </c>
      <c r="F304" s="14" t="s">
        <v>15951</v>
      </c>
      <c r="G304" s="14" t="s">
        <v>15952</v>
      </c>
      <c r="H304" s="14" t="s">
        <v>38</v>
      </c>
      <c r="I304" s="14">
        <v>1</v>
      </c>
      <c r="J304" s="14" t="s">
        <v>271</v>
      </c>
      <c r="K304" s="14" t="s">
        <v>40</v>
      </c>
      <c r="L304" s="14" t="s">
        <v>41</v>
      </c>
      <c r="M304" s="14" t="s">
        <v>69</v>
      </c>
      <c r="N304" s="14" t="s">
        <v>691</v>
      </c>
      <c r="O304" s="14" t="s">
        <v>15953</v>
      </c>
      <c r="P304" s="14"/>
      <c r="Q304" s="14"/>
      <c r="R304" s="14"/>
      <c r="S304" s="14"/>
      <c r="T304" s="14" t="s">
        <v>15954</v>
      </c>
      <c r="U304" s="14" t="s">
        <v>15894</v>
      </c>
      <c r="V304" s="14"/>
      <c r="W304" s="14" t="s">
        <v>138</v>
      </c>
      <c r="X304" s="14" t="s">
        <v>51</v>
      </c>
      <c r="Y304" s="14" t="s">
        <v>52</v>
      </c>
      <c r="Z304" s="9" t="s">
        <v>14936</v>
      </c>
      <c r="AA304" s="14" t="s">
        <v>15884</v>
      </c>
      <c r="AB304" s="14" t="s">
        <v>15955</v>
      </c>
      <c r="AC304" s="14"/>
    </row>
    <row r="305" s="4" customFormat="1" ht="252" spans="1:29">
      <c r="A305" s="8">
        <v>301</v>
      </c>
      <c r="B305" s="8">
        <v>25026532301</v>
      </c>
      <c r="C305" s="14" t="s">
        <v>15949</v>
      </c>
      <c r="D305" s="14" t="s">
        <v>15956</v>
      </c>
      <c r="E305" s="14" t="s">
        <v>2555</v>
      </c>
      <c r="F305" s="14" t="s">
        <v>15956</v>
      </c>
      <c r="G305" s="14" t="s">
        <v>15957</v>
      </c>
      <c r="H305" s="14" t="s">
        <v>84</v>
      </c>
      <c r="I305" s="14">
        <v>2</v>
      </c>
      <c r="J305" s="14" t="s">
        <v>271</v>
      </c>
      <c r="K305" s="14" t="s">
        <v>40</v>
      </c>
      <c r="L305" s="14" t="s">
        <v>41</v>
      </c>
      <c r="M305" s="14" t="s">
        <v>69</v>
      </c>
      <c r="N305" s="14" t="s">
        <v>691</v>
      </c>
      <c r="O305" s="14" t="s">
        <v>15958</v>
      </c>
      <c r="P305" s="14"/>
      <c r="Q305" s="14"/>
      <c r="R305" s="14"/>
      <c r="S305" s="14"/>
      <c r="T305" s="14" t="s">
        <v>15959</v>
      </c>
      <c r="U305" s="14" t="s">
        <v>15894</v>
      </c>
      <c r="V305" s="14"/>
      <c r="W305" s="14" t="s">
        <v>50</v>
      </c>
      <c r="X305" s="14" t="s">
        <v>89</v>
      </c>
      <c r="Y305" s="14" t="s">
        <v>52</v>
      </c>
      <c r="Z305" s="9" t="s">
        <v>14936</v>
      </c>
      <c r="AA305" s="14" t="s">
        <v>15884</v>
      </c>
      <c r="AB305" s="14" t="s">
        <v>15960</v>
      </c>
      <c r="AC305" s="14"/>
    </row>
    <row r="306" s="4" customFormat="1" ht="110.25" spans="1:29">
      <c r="A306" s="8">
        <v>302</v>
      </c>
      <c r="B306" s="8">
        <v>25026532302</v>
      </c>
      <c r="C306" s="14" t="s">
        <v>15961</v>
      </c>
      <c r="D306" s="14" t="s">
        <v>15962</v>
      </c>
      <c r="E306" s="14" t="s">
        <v>2797</v>
      </c>
      <c r="F306" s="14" t="s">
        <v>67</v>
      </c>
      <c r="G306" s="14" t="s">
        <v>169</v>
      </c>
      <c r="H306" s="14" t="s">
        <v>84</v>
      </c>
      <c r="I306" s="14">
        <v>1</v>
      </c>
      <c r="J306" s="14" t="s">
        <v>271</v>
      </c>
      <c r="K306" s="14" t="s">
        <v>40</v>
      </c>
      <c r="L306" s="14" t="s">
        <v>41</v>
      </c>
      <c r="M306" s="9" t="s">
        <v>42</v>
      </c>
      <c r="N306" s="14"/>
      <c r="O306" s="14"/>
      <c r="P306" s="14"/>
      <c r="Q306" s="14"/>
      <c r="R306" s="14"/>
      <c r="S306" s="14"/>
      <c r="T306" s="14"/>
      <c r="U306" s="14" t="s">
        <v>15894</v>
      </c>
      <c r="V306" s="14" t="s">
        <v>4021</v>
      </c>
      <c r="W306" s="14" t="s">
        <v>50</v>
      </c>
      <c r="X306" s="14" t="s">
        <v>89</v>
      </c>
      <c r="Y306" s="14" t="s">
        <v>52</v>
      </c>
      <c r="Z306" s="9" t="s">
        <v>14936</v>
      </c>
      <c r="AA306" s="14" t="s">
        <v>15884</v>
      </c>
      <c r="AB306" s="14" t="s">
        <v>15963</v>
      </c>
      <c r="AC306" s="14"/>
    </row>
    <row r="307" s="4" customFormat="1" ht="110.25" spans="1:29">
      <c r="A307" s="8">
        <v>303</v>
      </c>
      <c r="B307" s="8">
        <v>25026532303</v>
      </c>
      <c r="C307" s="14" t="s">
        <v>15964</v>
      </c>
      <c r="D307" s="14" t="s">
        <v>15965</v>
      </c>
      <c r="E307" s="14" t="s">
        <v>2797</v>
      </c>
      <c r="F307" s="14" t="s">
        <v>67</v>
      </c>
      <c r="G307" s="14" t="s">
        <v>169</v>
      </c>
      <c r="H307" s="14" t="s">
        <v>38</v>
      </c>
      <c r="I307" s="14">
        <v>1</v>
      </c>
      <c r="J307" s="9" t="s">
        <v>271</v>
      </c>
      <c r="K307" s="14" t="s">
        <v>40</v>
      </c>
      <c r="L307" s="14" t="s">
        <v>41</v>
      </c>
      <c r="M307" s="9" t="s">
        <v>42</v>
      </c>
      <c r="N307" s="14" t="s">
        <v>85</v>
      </c>
      <c r="O307" s="14" t="s">
        <v>162</v>
      </c>
      <c r="P307" s="14"/>
      <c r="Q307" s="14"/>
      <c r="R307" s="14"/>
      <c r="S307" s="14"/>
      <c r="T307" s="14"/>
      <c r="U307" s="14" t="s">
        <v>15894</v>
      </c>
      <c r="V307" s="14"/>
      <c r="W307" s="14" t="s">
        <v>138</v>
      </c>
      <c r="X307" s="14" t="s">
        <v>51</v>
      </c>
      <c r="Y307" s="14" t="s">
        <v>52</v>
      </c>
      <c r="Z307" s="9" t="s">
        <v>14936</v>
      </c>
      <c r="AA307" s="14" t="s">
        <v>15884</v>
      </c>
      <c r="AB307" s="14" t="s">
        <v>15966</v>
      </c>
      <c r="AC307" s="14"/>
    </row>
    <row r="308" s="4" customFormat="1" ht="110.25" spans="1:29">
      <c r="A308" s="8">
        <v>304</v>
      </c>
      <c r="B308" s="8">
        <v>25026532304</v>
      </c>
      <c r="C308" s="14" t="s">
        <v>15964</v>
      </c>
      <c r="D308" s="14" t="s">
        <v>15967</v>
      </c>
      <c r="E308" s="14" t="s">
        <v>2797</v>
      </c>
      <c r="F308" s="14" t="s">
        <v>67</v>
      </c>
      <c r="G308" s="14" t="s">
        <v>169</v>
      </c>
      <c r="H308" s="14" t="s">
        <v>38</v>
      </c>
      <c r="I308" s="14">
        <v>1</v>
      </c>
      <c r="J308" s="9" t="s">
        <v>271</v>
      </c>
      <c r="K308" s="14" t="s">
        <v>40</v>
      </c>
      <c r="L308" s="14" t="s">
        <v>41</v>
      </c>
      <c r="M308" s="9" t="s">
        <v>42</v>
      </c>
      <c r="N308" s="14" t="s">
        <v>382</v>
      </c>
      <c r="O308" s="14" t="s">
        <v>15968</v>
      </c>
      <c r="P308" s="14"/>
      <c r="Q308" s="14"/>
      <c r="R308" s="14"/>
      <c r="S308" s="14"/>
      <c r="T308" s="14"/>
      <c r="U308" s="14" t="s">
        <v>15894</v>
      </c>
      <c r="V308" s="14"/>
      <c r="W308" s="14" t="s">
        <v>138</v>
      </c>
      <c r="X308" s="14" t="s">
        <v>51</v>
      </c>
      <c r="Y308" s="14" t="s">
        <v>52</v>
      </c>
      <c r="Z308" s="9" t="s">
        <v>14936</v>
      </c>
      <c r="AA308" s="14" t="s">
        <v>15884</v>
      </c>
      <c r="AB308" s="14" t="s">
        <v>15969</v>
      </c>
      <c r="AC308" s="14"/>
    </row>
    <row r="309" s="4" customFormat="1" ht="110.25" spans="1:29">
      <c r="A309" s="8">
        <v>305</v>
      </c>
      <c r="B309" s="8">
        <v>25026532305</v>
      </c>
      <c r="C309" s="14" t="s">
        <v>15970</v>
      </c>
      <c r="D309" s="14" t="s">
        <v>15971</v>
      </c>
      <c r="E309" s="14" t="s">
        <v>2797</v>
      </c>
      <c r="F309" s="14" t="s">
        <v>67</v>
      </c>
      <c r="G309" s="14" t="s">
        <v>169</v>
      </c>
      <c r="H309" s="14" t="s">
        <v>84</v>
      </c>
      <c r="I309" s="14">
        <v>1</v>
      </c>
      <c r="J309" s="14" t="s">
        <v>271</v>
      </c>
      <c r="K309" s="9" t="s">
        <v>14969</v>
      </c>
      <c r="L309" s="14" t="s">
        <v>41</v>
      </c>
      <c r="M309" s="14" t="s">
        <v>42</v>
      </c>
      <c r="N309" s="14" t="s">
        <v>85</v>
      </c>
      <c r="O309" s="14" t="s">
        <v>4062</v>
      </c>
      <c r="P309" s="14"/>
      <c r="Q309" s="14"/>
      <c r="R309" s="14"/>
      <c r="S309" s="14"/>
      <c r="T309" s="14"/>
      <c r="U309" s="14" t="s">
        <v>15898</v>
      </c>
      <c r="V309" s="14" t="s">
        <v>4021</v>
      </c>
      <c r="W309" s="14" t="s">
        <v>50</v>
      </c>
      <c r="X309" s="14" t="s">
        <v>89</v>
      </c>
      <c r="Y309" s="14" t="s">
        <v>52</v>
      </c>
      <c r="Z309" s="9" t="s">
        <v>14936</v>
      </c>
      <c r="AA309" s="14" t="s">
        <v>15884</v>
      </c>
      <c r="AB309" s="14" t="s">
        <v>15972</v>
      </c>
      <c r="AC309" s="14"/>
    </row>
    <row r="310" s="4" customFormat="1" ht="110.25" spans="1:29">
      <c r="A310" s="8">
        <v>306</v>
      </c>
      <c r="B310" s="8">
        <v>25026532306</v>
      </c>
      <c r="C310" s="14" t="s">
        <v>15970</v>
      </c>
      <c r="D310" s="14" t="s">
        <v>15973</v>
      </c>
      <c r="E310" s="14" t="s">
        <v>2797</v>
      </c>
      <c r="F310" s="14" t="s">
        <v>67</v>
      </c>
      <c r="G310" s="14" t="s">
        <v>169</v>
      </c>
      <c r="H310" s="14" t="s">
        <v>38</v>
      </c>
      <c r="I310" s="14">
        <v>1</v>
      </c>
      <c r="J310" s="14" t="s">
        <v>271</v>
      </c>
      <c r="K310" s="14" t="s">
        <v>1300</v>
      </c>
      <c r="L310" s="14" t="s">
        <v>41</v>
      </c>
      <c r="M310" s="9" t="s">
        <v>42</v>
      </c>
      <c r="N310" s="14" t="s">
        <v>2756</v>
      </c>
      <c r="O310" s="14" t="s">
        <v>15974</v>
      </c>
      <c r="P310" s="14"/>
      <c r="Q310" s="14"/>
      <c r="R310" s="14"/>
      <c r="S310" s="14"/>
      <c r="T310" s="14"/>
      <c r="U310" s="14" t="s">
        <v>15898</v>
      </c>
      <c r="V310" s="9" t="s">
        <v>2988</v>
      </c>
      <c r="W310" s="14" t="s">
        <v>138</v>
      </c>
      <c r="X310" s="14" t="s">
        <v>51</v>
      </c>
      <c r="Y310" s="14" t="s">
        <v>52</v>
      </c>
      <c r="Z310" s="9" t="s">
        <v>14936</v>
      </c>
      <c r="AA310" s="14" t="s">
        <v>15884</v>
      </c>
      <c r="AB310" s="14" t="s">
        <v>15975</v>
      </c>
      <c r="AC310" s="14"/>
    </row>
    <row r="311" s="4" customFormat="1" ht="110.25" spans="1:29">
      <c r="A311" s="8">
        <v>307</v>
      </c>
      <c r="B311" s="8">
        <v>25026532307</v>
      </c>
      <c r="C311" s="14" t="s">
        <v>15976</v>
      </c>
      <c r="D311" s="14" t="s">
        <v>15977</v>
      </c>
      <c r="E311" s="14" t="s">
        <v>2797</v>
      </c>
      <c r="F311" s="14" t="s">
        <v>67</v>
      </c>
      <c r="G311" s="14" t="s">
        <v>169</v>
      </c>
      <c r="H311" s="14" t="s">
        <v>38</v>
      </c>
      <c r="I311" s="14">
        <v>1</v>
      </c>
      <c r="J311" s="14" t="s">
        <v>271</v>
      </c>
      <c r="K311" s="14" t="s">
        <v>40</v>
      </c>
      <c r="L311" s="14" t="s">
        <v>41</v>
      </c>
      <c r="M311" s="14" t="s">
        <v>69</v>
      </c>
      <c r="N311" s="14"/>
      <c r="O311" s="14"/>
      <c r="P311" s="14"/>
      <c r="Q311" s="14"/>
      <c r="R311" s="14"/>
      <c r="S311" s="14"/>
      <c r="T311" s="14"/>
      <c r="U311" s="14" t="s">
        <v>15898</v>
      </c>
      <c r="V311" s="14" t="s">
        <v>4021</v>
      </c>
      <c r="W311" s="14" t="s">
        <v>138</v>
      </c>
      <c r="X311" s="14" t="s">
        <v>51</v>
      </c>
      <c r="Y311" s="14" t="s">
        <v>52</v>
      </c>
      <c r="Z311" s="9" t="s">
        <v>14936</v>
      </c>
      <c r="AA311" s="14" t="s">
        <v>15920</v>
      </c>
      <c r="AB311" s="14" t="s">
        <v>10069</v>
      </c>
      <c r="AC311" s="14"/>
    </row>
    <row r="312" s="4" customFormat="1" ht="110.25" spans="1:29">
      <c r="A312" s="8">
        <v>308</v>
      </c>
      <c r="B312" s="8">
        <v>25026532308</v>
      </c>
      <c r="C312" s="14" t="s">
        <v>15976</v>
      </c>
      <c r="D312" s="14" t="s">
        <v>15977</v>
      </c>
      <c r="E312" s="14" t="s">
        <v>2797</v>
      </c>
      <c r="F312" s="14" t="s">
        <v>67</v>
      </c>
      <c r="G312" s="14" t="s">
        <v>169</v>
      </c>
      <c r="H312" s="14" t="s">
        <v>38</v>
      </c>
      <c r="I312" s="14">
        <v>1</v>
      </c>
      <c r="J312" s="14" t="s">
        <v>244</v>
      </c>
      <c r="K312" s="14" t="s">
        <v>40</v>
      </c>
      <c r="L312" s="14" t="s">
        <v>41</v>
      </c>
      <c r="M312" s="14" t="s">
        <v>69</v>
      </c>
      <c r="N312" s="14"/>
      <c r="O312" s="14"/>
      <c r="P312" s="14"/>
      <c r="Q312" s="14"/>
      <c r="R312" s="14"/>
      <c r="S312" s="14"/>
      <c r="T312" s="14"/>
      <c r="U312" s="14" t="s">
        <v>15898</v>
      </c>
      <c r="V312" s="14"/>
      <c r="W312" s="14" t="s">
        <v>138</v>
      </c>
      <c r="X312" s="14" t="s">
        <v>51</v>
      </c>
      <c r="Y312" s="14" t="s">
        <v>52</v>
      </c>
      <c r="Z312" s="9" t="s">
        <v>14936</v>
      </c>
      <c r="AA312" s="14" t="s">
        <v>15920</v>
      </c>
      <c r="AB312" s="14" t="s">
        <v>10069</v>
      </c>
      <c r="AC312" s="14"/>
    </row>
    <row r="313" s="4" customFormat="1" ht="141.75" spans="1:29">
      <c r="A313" s="8">
        <v>309</v>
      </c>
      <c r="B313" s="8">
        <v>25026532309</v>
      </c>
      <c r="C313" s="14" t="s">
        <v>15976</v>
      </c>
      <c r="D313" s="14" t="s">
        <v>15978</v>
      </c>
      <c r="E313" s="14" t="s">
        <v>2797</v>
      </c>
      <c r="F313" s="14" t="s">
        <v>67</v>
      </c>
      <c r="G313" s="14" t="s">
        <v>169</v>
      </c>
      <c r="H313" s="14" t="s">
        <v>84</v>
      </c>
      <c r="I313" s="14">
        <v>1</v>
      </c>
      <c r="J313" s="9" t="s">
        <v>271</v>
      </c>
      <c r="K313" s="14" t="s">
        <v>40</v>
      </c>
      <c r="L313" s="14" t="s">
        <v>41</v>
      </c>
      <c r="M313" s="14" t="s">
        <v>42</v>
      </c>
      <c r="N313" s="14" t="s">
        <v>735</v>
      </c>
      <c r="O313" s="14" t="s">
        <v>912</v>
      </c>
      <c r="P313" s="14"/>
      <c r="Q313" s="14"/>
      <c r="R313" s="14"/>
      <c r="S313" s="14"/>
      <c r="T313" s="14"/>
      <c r="U313" s="14" t="s">
        <v>15979</v>
      </c>
      <c r="V313" s="14"/>
      <c r="W313" s="14" t="s">
        <v>50</v>
      </c>
      <c r="X313" s="14" t="s">
        <v>89</v>
      </c>
      <c r="Y313" s="14" t="s">
        <v>52</v>
      </c>
      <c r="Z313" s="9" t="s">
        <v>14936</v>
      </c>
      <c r="AA313" s="14" t="s">
        <v>15920</v>
      </c>
      <c r="AB313" s="14" t="s">
        <v>15980</v>
      </c>
      <c r="AC313" s="14"/>
    </row>
    <row r="314" s="4" customFormat="1" ht="157.5" spans="1:29">
      <c r="A314" s="8">
        <v>310</v>
      </c>
      <c r="B314" s="8">
        <v>25026532310</v>
      </c>
      <c r="C314" s="14" t="s">
        <v>15976</v>
      </c>
      <c r="D314" s="14" t="s">
        <v>15978</v>
      </c>
      <c r="E314" s="14" t="s">
        <v>2797</v>
      </c>
      <c r="F314" s="14" t="s">
        <v>67</v>
      </c>
      <c r="G314" s="14" t="s">
        <v>169</v>
      </c>
      <c r="H314" s="14" t="s">
        <v>84</v>
      </c>
      <c r="I314" s="14">
        <v>1</v>
      </c>
      <c r="J314" s="9" t="s">
        <v>271</v>
      </c>
      <c r="K314" s="14" t="s">
        <v>40</v>
      </c>
      <c r="L314" s="14" t="s">
        <v>41</v>
      </c>
      <c r="M314" s="14" t="s">
        <v>42</v>
      </c>
      <c r="N314" s="14" t="s">
        <v>181</v>
      </c>
      <c r="O314" s="14" t="s">
        <v>912</v>
      </c>
      <c r="P314" s="14"/>
      <c r="Q314" s="14"/>
      <c r="R314" s="14"/>
      <c r="S314" s="14"/>
      <c r="T314" s="14"/>
      <c r="U314" s="14" t="s">
        <v>15898</v>
      </c>
      <c r="V314" s="14"/>
      <c r="W314" s="14" t="s">
        <v>50</v>
      </c>
      <c r="X314" s="14" t="s">
        <v>89</v>
      </c>
      <c r="Y314" s="14" t="s">
        <v>52</v>
      </c>
      <c r="Z314" s="9" t="s">
        <v>14936</v>
      </c>
      <c r="AA314" s="14" t="s">
        <v>15920</v>
      </c>
      <c r="AB314" s="14" t="s">
        <v>15980</v>
      </c>
      <c r="AC314" s="14"/>
    </row>
    <row r="315" s="4" customFormat="1" ht="189" spans="1:29">
      <c r="A315" s="8">
        <v>311</v>
      </c>
      <c r="B315" s="8">
        <v>25026532311</v>
      </c>
      <c r="C315" s="14" t="s">
        <v>15976</v>
      </c>
      <c r="D315" s="14" t="s">
        <v>15978</v>
      </c>
      <c r="E315" s="14" t="s">
        <v>2797</v>
      </c>
      <c r="F315" s="14" t="s">
        <v>67</v>
      </c>
      <c r="G315" s="14" t="s">
        <v>169</v>
      </c>
      <c r="H315" s="14" t="s">
        <v>84</v>
      </c>
      <c r="I315" s="14">
        <v>1</v>
      </c>
      <c r="J315" s="9" t="s">
        <v>271</v>
      </c>
      <c r="K315" s="9" t="s">
        <v>14969</v>
      </c>
      <c r="L315" s="14" t="s">
        <v>41</v>
      </c>
      <c r="M315" s="14" t="s">
        <v>42</v>
      </c>
      <c r="N315" s="14" t="s">
        <v>735</v>
      </c>
      <c r="O315" s="14" t="s">
        <v>15981</v>
      </c>
      <c r="P315" s="14"/>
      <c r="Q315" s="14"/>
      <c r="R315" s="14"/>
      <c r="S315" s="14"/>
      <c r="T315" s="14"/>
      <c r="U315" s="14" t="s">
        <v>15982</v>
      </c>
      <c r="V315" s="14"/>
      <c r="W315" s="14" t="s">
        <v>50</v>
      </c>
      <c r="X315" s="14" t="s">
        <v>89</v>
      </c>
      <c r="Y315" s="14" t="s">
        <v>52</v>
      </c>
      <c r="Z315" s="9" t="s">
        <v>14936</v>
      </c>
      <c r="AA315" s="14" t="s">
        <v>15920</v>
      </c>
      <c r="AB315" s="14" t="s">
        <v>15980</v>
      </c>
      <c r="AC315" s="14"/>
    </row>
    <row r="316" s="4" customFormat="1" ht="110.25" spans="1:29">
      <c r="A316" s="8">
        <v>312</v>
      </c>
      <c r="B316" s="8">
        <v>25026532312</v>
      </c>
      <c r="C316" s="14" t="s">
        <v>15983</v>
      </c>
      <c r="D316" s="14" t="s">
        <v>15984</v>
      </c>
      <c r="E316" s="14" t="s">
        <v>2797</v>
      </c>
      <c r="F316" s="14" t="s">
        <v>67</v>
      </c>
      <c r="G316" s="14" t="s">
        <v>169</v>
      </c>
      <c r="H316" s="14" t="s">
        <v>84</v>
      </c>
      <c r="I316" s="14">
        <v>1</v>
      </c>
      <c r="J316" s="14" t="s">
        <v>271</v>
      </c>
      <c r="K316" s="14" t="s">
        <v>40</v>
      </c>
      <c r="L316" s="14" t="s">
        <v>41</v>
      </c>
      <c r="M316" s="14" t="s">
        <v>69</v>
      </c>
      <c r="N316" s="14"/>
      <c r="O316" s="14"/>
      <c r="P316" s="14"/>
      <c r="Q316" s="14"/>
      <c r="R316" s="14"/>
      <c r="S316" s="14"/>
      <c r="T316" s="14"/>
      <c r="U316" s="14" t="s">
        <v>15982</v>
      </c>
      <c r="V316" s="14" t="s">
        <v>4021</v>
      </c>
      <c r="W316" s="14" t="s">
        <v>50</v>
      </c>
      <c r="X316" s="14" t="s">
        <v>89</v>
      </c>
      <c r="Y316" s="14" t="s">
        <v>52</v>
      </c>
      <c r="Z316" s="9" t="s">
        <v>14936</v>
      </c>
      <c r="AA316" s="14" t="s">
        <v>15884</v>
      </c>
      <c r="AB316" s="14" t="s">
        <v>15985</v>
      </c>
      <c r="AC316" s="14"/>
    </row>
    <row r="317" s="4" customFormat="1" ht="110.25" spans="1:29">
      <c r="A317" s="8">
        <v>313</v>
      </c>
      <c r="B317" s="8">
        <v>25026532313</v>
      </c>
      <c r="C317" s="14" t="s">
        <v>15983</v>
      </c>
      <c r="D317" s="14" t="s">
        <v>15986</v>
      </c>
      <c r="E317" s="14" t="s">
        <v>2797</v>
      </c>
      <c r="F317" s="14" t="s">
        <v>67</v>
      </c>
      <c r="G317" s="14" t="s">
        <v>169</v>
      </c>
      <c r="H317" s="14" t="s">
        <v>84</v>
      </c>
      <c r="I317" s="14">
        <v>2</v>
      </c>
      <c r="J317" s="14" t="s">
        <v>244</v>
      </c>
      <c r="K317" s="14" t="s">
        <v>40</v>
      </c>
      <c r="L317" s="14" t="s">
        <v>41</v>
      </c>
      <c r="M317" s="14" t="s">
        <v>69</v>
      </c>
      <c r="N317" s="14"/>
      <c r="O317" s="14"/>
      <c r="P317" s="14"/>
      <c r="Q317" s="14"/>
      <c r="R317" s="14"/>
      <c r="S317" s="14"/>
      <c r="T317" s="14"/>
      <c r="U317" s="14" t="s">
        <v>15982</v>
      </c>
      <c r="V317" s="14"/>
      <c r="W317" s="14" t="s">
        <v>50</v>
      </c>
      <c r="X317" s="14" t="s">
        <v>89</v>
      </c>
      <c r="Y317" s="14" t="s">
        <v>52</v>
      </c>
      <c r="Z317" s="9" t="s">
        <v>14936</v>
      </c>
      <c r="AA317" s="14" t="s">
        <v>15884</v>
      </c>
      <c r="AB317" s="14" t="s">
        <v>15987</v>
      </c>
      <c r="AC317" s="14"/>
    </row>
    <row r="318" s="4" customFormat="1" ht="110.25" spans="1:29">
      <c r="A318" s="8">
        <v>314</v>
      </c>
      <c r="B318" s="8">
        <v>25026532314</v>
      </c>
      <c r="C318" s="14" t="s">
        <v>15983</v>
      </c>
      <c r="D318" s="14" t="s">
        <v>15988</v>
      </c>
      <c r="E318" s="14" t="s">
        <v>2797</v>
      </c>
      <c r="F318" s="14" t="s">
        <v>67</v>
      </c>
      <c r="G318" s="14" t="s">
        <v>169</v>
      </c>
      <c r="H318" s="14" t="s">
        <v>38</v>
      </c>
      <c r="I318" s="14">
        <v>2</v>
      </c>
      <c r="J318" s="14" t="s">
        <v>244</v>
      </c>
      <c r="K318" s="14" t="s">
        <v>40</v>
      </c>
      <c r="L318" s="14" t="s">
        <v>41</v>
      </c>
      <c r="M318" s="14" t="s">
        <v>69</v>
      </c>
      <c r="N318" s="14"/>
      <c r="O318" s="14"/>
      <c r="P318" s="14"/>
      <c r="Q318" s="14"/>
      <c r="R318" s="14"/>
      <c r="S318" s="14"/>
      <c r="T318" s="14"/>
      <c r="U318" s="14" t="s">
        <v>15982</v>
      </c>
      <c r="V318" s="14"/>
      <c r="W318" s="14" t="s">
        <v>138</v>
      </c>
      <c r="X318" s="14" t="s">
        <v>51</v>
      </c>
      <c r="Y318" s="14" t="s">
        <v>52</v>
      </c>
      <c r="Z318" s="9" t="s">
        <v>14936</v>
      </c>
      <c r="AA318" s="14" t="s">
        <v>15884</v>
      </c>
      <c r="AB318" s="14" t="s">
        <v>15987</v>
      </c>
      <c r="AC318" s="14"/>
    </row>
    <row r="319" s="4" customFormat="1" ht="110.25" spans="1:29">
      <c r="A319" s="8">
        <v>315</v>
      </c>
      <c r="B319" s="8">
        <v>25026532315</v>
      </c>
      <c r="C319" s="14" t="s">
        <v>15983</v>
      </c>
      <c r="D319" s="14" t="s">
        <v>15989</v>
      </c>
      <c r="E319" s="14" t="s">
        <v>2797</v>
      </c>
      <c r="F319" s="14" t="s">
        <v>67</v>
      </c>
      <c r="G319" s="14" t="s">
        <v>169</v>
      </c>
      <c r="H319" s="14" t="s">
        <v>38</v>
      </c>
      <c r="I319" s="14">
        <v>1</v>
      </c>
      <c r="J319" s="14" t="s">
        <v>271</v>
      </c>
      <c r="K319" s="9" t="s">
        <v>14969</v>
      </c>
      <c r="L319" s="14" t="s">
        <v>41</v>
      </c>
      <c r="M319" s="14" t="s">
        <v>69</v>
      </c>
      <c r="N319" s="14"/>
      <c r="O319" s="14"/>
      <c r="P319" s="14"/>
      <c r="Q319" s="14"/>
      <c r="R319" s="14"/>
      <c r="S319" s="14"/>
      <c r="T319" s="14"/>
      <c r="U319" s="14" t="s">
        <v>15982</v>
      </c>
      <c r="V319" s="9" t="s">
        <v>2988</v>
      </c>
      <c r="W319" s="14" t="s">
        <v>138</v>
      </c>
      <c r="X319" s="14" t="s">
        <v>51</v>
      </c>
      <c r="Y319" s="14" t="s">
        <v>52</v>
      </c>
      <c r="Z319" s="9" t="s">
        <v>14936</v>
      </c>
      <c r="AA319" s="14" t="s">
        <v>15884</v>
      </c>
      <c r="AB319" s="14" t="s">
        <v>15966</v>
      </c>
      <c r="AC319" s="14"/>
    </row>
    <row r="320" s="4" customFormat="1" ht="110.25" spans="1:29">
      <c r="A320" s="8">
        <v>316</v>
      </c>
      <c r="B320" s="8">
        <v>25026532316</v>
      </c>
      <c r="C320" s="14" t="s">
        <v>15990</v>
      </c>
      <c r="D320" s="14" t="s">
        <v>15991</v>
      </c>
      <c r="E320" s="14" t="s">
        <v>2797</v>
      </c>
      <c r="F320" s="14" t="s">
        <v>67</v>
      </c>
      <c r="G320" s="14" t="s">
        <v>169</v>
      </c>
      <c r="H320" s="14" t="s">
        <v>84</v>
      </c>
      <c r="I320" s="14">
        <v>1</v>
      </c>
      <c r="J320" s="14" t="s">
        <v>271</v>
      </c>
      <c r="K320" s="14" t="s">
        <v>40</v>
      </c>
      <c r="L320" s="14" t="s">
        <v>41</v>
      </c>
      <c r="M320" s="9" t="s">
        <v>42</v>
      </c>
      <c r="N320" s="14"/>
      <c r="O320" s="14"/>
      <c r="P320" s="14"/>
      <c r="Q320" s="14"/>
      <c r="R320" s="14"/>
      <c r="S320" s="14"/>
      <c r="T320" s="14"/>
      <c r="U320" s="14" t="s">
        <v>15894</v>
      </c>
      <c r="V320" s="14" t="s">
        <v>4021</v>
      </c>
      <c r="W320" s="14" t="s">
        <v>50</v>
      </c>
      <c r="X320" s="14" t="s">
        <v>89</v>
      </c>
      <c r="Y320" s="14" t="s">
        <v>52</v>
      </c>
      <c r="Z320" s="9" t="s">
        <v>14936</v>
      </c>
      <c r="AA320" s="14" t="s">
        <v>15920</v>
      </c>
      <c r="AB320" s="14" t="s">
        <v>15963</v>
      </c>
      <c r="AC320" s="14"/>
    </row>
    <row r="321" s="4" customFormat="1" ht="126" spans="1:29">
      <c r="A321" s="8">
        <v>317</v>
      </c>
      <c r="B321" s="8">
        <v>25026532317</v>
      </c>
      <c r="C321" s="14" t="s">
        <v>15990</v>
      </c>
      <c r="D321" s="14" t="s">
        <v>15991</v>
      </c>
      <c r="E321" s="14" t="s">
        <v>2797</v>
      </c>
      <c r="F321" s="14" t="s">
        <v>67</v>
      </c>
      <c r="G321" s="14" t="s">
        <v>169</v>
      </c>
      <c r="H321" s="14" t="s">
        <v>84</v>
      </c>
      <c r="I321" s="14">
        <v>1</v>
      </c>
      <c r="J321" s="9" t="s">
        <v>271</v>
      </c>
      <c r="K321" s="14" t="s">
        <v>40</v>
      </c>
      <c r="L321" s="9" t="s">
        <v>41</v>
      </c>
      <c r="M321" s="14" t="s">
        <v>69</v>
      </c>
      <c r="N321" s="14" t="s">
        <v>691</v>
      </c>
      <c r="O321" s="14" t="s">
        <v>836</v>
      </c>
      <c r="P321" s="14"/>
      <c r="Q321" s="14"/>
      <c r="R321" s="14"/>
      <c r="S321" s="14" t="s">
        <v>1806</v>
      </c>
      <c r="T321" s="14"/>
      <c r="U321" s="14" t="s">
        <v>15894</v>
      </c>
      <c r="V321" s="14"/>
      <c r="W321" s="14" t="s">
        <v>50</v>
      </c>
      <c r="X321" s="14" t="s">
        <v>89</v>
      </c>
      <c r="Y321" s="14" t="s">
        <v>52</v>
      </c>
      <c r="Z321" s="9" t="s">
        <v>14936</v>
      </c>
      <c r="AA321" s="14" t="s">
        <v>15920</v>
      </c>
      <c r="AB321" s="14" t="s">
        <v>15963</v>
      </c>
      <c r="AC321" s="14"/>
    </row>
    <row r="322" s="4" customFormat="1" ht="110.25" spans="1:29">
      <c r="A322" s="8">
        <v>318</v>
      </c>
      <c r="B322" s="8">
        <v>25026532318</v>
      </c>
      <c r="C322" s="14" t="s">
        <v>15990</v>
      </c>
      <c r="D322" s="14" t="s">
        <v>15992</v>
      </c>
      <c r="E322" s="14" t="s">
        <v>2797</v>
      </c>
      <c r="F322" s="14" t="s">
        <v>67</v>
      </c>
      <c r="G322" s="14" t="s">
        <v>169</v>
      </c>
      <c r="H322" s="14" t="s">
        <v>38</v>
      </c>
      <c r="I322" s="14">
        <v>1</v>
      </c>
      <c r="J322" s="9" t="s">
        <v>244</v>
      </c>
      <c r="K322" s="14" t="s">
        <v>40</v>
      </c>
      <c r="L322" s="14" t="s">
        <v>41</v>
      </c>
      <c r="M322" s="14" t="s">
        <v>69</v>
      </c>
      <c r="N322" s="14"/>
      <c r="O322" s="14"/>
      <c r="P322" s="14"/>
      <c r="Q322" s="14"/>
      <c r="R322" s="14"/>
      <c r="S322" s="14"/>
      <c r="T322" s="14"/>
      <c r="U322" s="14" t="s">
        <v>15894</v>
      </c>
      <c r="V322" s="14"/>
      <c r="W322" s="14" t="s">
        <v>138</v>
      </c>
      <c r="X322" s="14" t="s">
        <v>51</v>
      </c>
      <c r="Y322" s="14" t="s">
        <v>52</v>
      </c>
      <c r="Z322" s="9" t="s">
        <v>14936</v>
      </c>
      <c r="AA322" s="14" t="s">
        <v>15884</v>
      </c>
      <c r="AB322" s="14" t="s">
        <v>15993</v>
      </c>
      <c r="AC322" s="14"/>
    </row>
    <row r="323" s="4" customFormat="1" ht="110.25" spans="1:29">
      <c r="A323" s="8">
        <v>319</v>
      </c>
      <c r="B323" s="8">
        <v>25026532319</v>
      </c>
      <c r="C323" s="14" t="s">
        <v>15994</v>
      </c>
      <c r="D323" s="14" t="s">
        <v>15995</v>
      </c>
      <c r="E323" s="14" t="s">
        <v>2797</v>
      </c>
      <c r="F323" s="14" t="s">
        <v>67</v>
      </c>
      <c r="G323" s="14" t="s">
        <v>169</v>
      </c>
      <c r="H323" s="14" t="s">
        <v>38</v>
      </c>
      <c r="I323" s="14">
        <v>1</v>
      </c>
      <c r="J323" s="9" t="s">
        <v>271</v>
      </c>
      <c r="K323" s="14" t="s">
        <v>40</v>
      </c>
      <c r="L323" s="14" t="s">
        <v>41</v>
      </c>
      <c r="M323" s="9" t="s">
        <v>42</v>
      </c>
      <c r="N323" s="14" t="s">
        <v>373</v>
      </c>
      <c r="O323" s="14" t="s">
        <v>374</v>
      </c>
      <c r="P323" s="14"/>
      <c r="Q323" s="14"/>
      <c r="R323" s="14"/>
      <c r="S323" s="14"/>
      <c r="T323" s="14"/>
      <c r="U323" s="14" t="s">
        <v>15894</v>
      </c>
      <c r="V323" s="14"/>
      <c r="W323" s="14" t="s">
        <v>138</v>
      </c>
      <c r="X323" s="14" t="s">
        <v>51</v>
      </c>
      <c r="Y323" s="14" t="s">
        <v>52</v>
      </c>
      <c r="Z323" s="9" t="s">
        <v>14936</v>
      </c>
      <c r="AA323" s="14" t="s">
        <v>15884</v>
      </c>
      <c r="AB323" s="14" t="s">
        <v>15993</v>
      </c>
      <c r="AC323" s="14"/>
    </row>
    <row r="324" s="4" customFormat="1" ht="110.25" spans="1:29">
      <c r="A324" s="8">
        <v>320</v>
      </c>
      <c r="B324" s="8">
        <v>25026532320</v>
      </c>
      <c r="C324" s="14" t="s">
        <v>15994</v>
      </c>
      <c r="D324" s="14" t="s">
        <v>15995</v>
      </c>
      <c r="E324" s="14" t="s">
        <v>2797</v>
      </c>
      <c r="F324" s="14" t="s">
        <v>67</v>
      </c>
      <c r="G324" s="14" t="s">
        <v>169</v>
      </c>
      <c r="H324" s="14" t="s">
        <v>38</v>
      </c>
      <c r="I324" s="14">
        <v>1</v>
      </c>
      <c r="J324" s="14" t="s">
        <v>244</v>
      </c>
      <c r="K324" s="14" t="s">
        <v>40</v>
      </c>
      <c r="L324" s="14" t="s">
        <v>41</v>
      </c>
      <c r="M324" s="14" t="s">
        <v>69</v>
      </c>
      <c r="N324" s="14"/>
      <c r="O324" s="14"/>
      <c r="P324" s="14"/>
      <c r="Q324" s="14"/>
      <c r="R324" s="14"/>
      <c r="S324" s="14"/>
      <c r="T324" s="14"/>
      <c r="U324" s="14" t="s">
        <v>15894</v>
      </c>
      <c r="V324" s="14"/>
      <c r="W324" s="14" t="s">
        <v>138</v>
      </c>
      <c r="X324" s="14" t="s">
        <v>51</v>
      </c>
      <c r="Y324" s="14" t="s">
        <v>52</v>
      </c>
      <c r="Z324" s="9" t="s">
        <v>14936</v>
      </c>
      <c r="AA324" s="14" t="s">
        <v>15884</v>
      </c>
      <c r="AB324" s="14" t="s">
        <v>15993</v>
      </c>
      <c r="AC324" s="14"/>
    </row>
    <row r="325" s="4" customFormat="1" ht="110.25" spans="1:29">
      <c r="A325" s="8">
        <v>321</v>
      </c>
      <c r="B325" s="8">
        <v>25026532321</v>
      </c>
      <c r="C325" s="14" t="s">
        <v>15994</v>
      </c>
      <c r="D325" s="14" t="s">
        <v>15995</v>
      </c>
      <c r="E325" s="14" t="s">
        <v>2797</v>
      </c>
      <c r="F325" s="14" t="s">
        <v>67</v>
      </c>
      <c r="G325" s="14" t="s">
        <v>169</v>
      </c>
      <c r="H325" s="14" t="s">
        <v>38</v>
      </c>
      <c r="I325" s="14">
        <v>1</v>
      </c>
      <c r="J325" s="14" t="s">
        <v>271</v>
      </c>
      <c r="K325" s="14" t="s">
        <v>40</v>
      </c>
      <c r="L325" s="14" t="s">
        <v>41</v>
      </c>
      <c r="M325" s="14" t="s">
        <v>69</v>
      </c>
      <c r="N325" s="14"/>
      <c r="O325" s="14"/>
      <c r="P325" s="14"/>
      <c r="Q325" s="14"/>
      <c r="R325" s="14"/>
      <c r="S325" s="14"/>
      <c r="T325" s="14"/>
      <c r="U325" s="14" t="s">
        <v>15894</v>
      </c>
      <c r="V325" s="14" t="s">
        <v>4021</v>
      </c>
      <c r="W325" s="14" t="s">
        <v>138</v>
      </c>
      <c r="X325" s="14" t="s">
        <v>51</v>
      </c>
      <c r="Y325" s="14" t="s">
        <v>52</v>
      </c>
      <c r="Z325" s="9" t="s">
        <v>14936</v>
      </c>
      <c r="AA325" s="14" t="s">
        <v>15884</v>
      </c>
      <c r="AB325" s="14" t="s">
        <v>15993</v>
      </c>
      <c r="AC325" s="14"/>
    </row>
    <row r="326" s="4" customFormat="1" ht="110.25" spans="1:29">
      <c r="A326" s="8">
        <v>322</v>
      </c>
      <c r="B326" s="8">
        <v>25026532322</v>
      </c>
      <c r="C326" s="14" t="s">
        <v>15994</v>
      </c>
      <c r="D326" s="14" t="s">
        <v>15996</v>
      </c>
      <c r="E326" s="14" t="s">
        <v>2797</v>
      </c>
      <c r="F326" s="14" t="s">
        <v>67</v>
      </c>
      <c r="G326" s="14" t="s">
        <v>169</v>
      </c>
      <c r="H326" s="14" t="s">
        <v>84</v>
      </c>
      <c r="I326" s="14">
        <v>1</v>
      </c>
      <c r="J326" s="14" t="s">
        <v>244</v>
      </c>
      <c r="K326" s="14" t="s">
        <v>1300</v>
      </c>
      <c r="L326" s="14" t="s">
        <v>41</v>
      </c>
      <c r="M326" s="9" t="s">
        <v>42</v>
      </c>
      <c r="N326" s="14" t="s">
        <v>85</v>
      </c>
      <c r="O326" s="14" t="s">
        <v>1808</v>
      </c>
      <c r="P326" s="14"/>
      <c r="Q326" s="14"/>
      <c r="R326" s="14"/>
      <c r="S326" s="14"/>
      <c r="T326" s="14"/>
      <c r="U326" s="14" t="s">
        <v>15894</v>
      </c>
      <c r="V326" s="14"/>
      <c r="W326" s="14" t="s">
        <v>50</v>
      </c>
      <c r="X326" s="14" t="s">
        <v>89</v>
      </c>
      <c r="Y326" s="14" t="s">
        <v>52</v>
      </c>
      <c r="Z326" s="9" t="s">
        <v>14936</v>
      </c>
      <c r="AA326" s="14" t="s">
        <v>15884</v>
      </c>
      <c r="AB326" s="14" t="s">
        <v>15997</v>
      </c>
      <c r="AC326" s="14"/>
    </row>
    <row r="327" s="4" customFormat="1" ht="110.25" spans="1:29">
      <c r="A327" s="8">
        <v>323</v>
      </c>
      <c r="B327" s="8">
        <v>25026532323</v>
      </c>
      <c r="C327" s="14" t="s">
        <v>15994</v>
      </c>
      <c r="D327" s="14" t="s">
        <v>15998</v>
      </c>
      <c r="E327" s="14" t="s">
        <v>2797</v>
      </c>
      <c r="F327" s="14" t="s">
        <v>67</v>
      </c>
      <c r="G327" s="14" t="s">
        <v>169</v>
      </c>
      <c r="H327" s="14" t="s">
        <v>84</v>
      </c>
      <c r="I327" s="14">
        <v>1</v>
      </c>
      <c r="J327" s="14" t="s">
        <v>244</v>
      </c>
      <c r="K327" s="14" t="s">
        <v>1300</v>
      </c>
      <c r="L327" s="14" t="s">
        <v>41</v>
      </c>
      <c r="M327" s="9" t="s">
        <v>42</v>
      </c>
      <c r="N327" s="14" t="s">
        <v>373</v>
      </c>
      <c r="O327" s="14" t="s">
        <v>1736</v>
      </c>
      <c r="P327" s="14"/>
      <c r="Q327" s="14"/>
      <c r="R327" s="14"/>
      <c r="S327" s="14"/>
      <c r="T327" s="14"/>
      <c r="U327" s="14" t="s">
        <v>15894</v>
      </c>
      <c r="V327" s="14"/>
      <c r="W327" s="14" t="s">
        <v>50</v>
      </c>
      <c r="X327" s="14" t="s">
        <v>89</v>
      </c>
      <c r="Y327" s="14" t="s">
        <v>52</v>
      </c>
      <c r="Z327" s="9" t="s">
        <v>14936</v>
      </c>
      <c r="AA327" s="14" t="s">
        <v>15884</v>
      </c>
      <c r="AB327" s="14" t="s">
        <v>15963</v>
      </c>
      <c r="AC327" s="14"/>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930"/>
  <sheetViews>
    <sheetView topLeftCell="G1" workbookViewId="0">
      <pane ySplit="4" topLeftCell="A5" activePane="bottomLeft" state="frozen"/>
      <selection/>
      <selection pane="bottomLeft" activeCell="G87" sqref="G87"/>
    </sheetView>
  </sheetViews>
  <sheetFormatPr defaultColWidth="9.025" defaultRowHeight="13.5"/>
  <cols>
    <col min="2" max="2" width="14.3333333333333"/>
  </cols>
  <sheetData>
    <row r="1" s="1" customFormat="1" ht="41" customHeight="1" spans="1:29">
      <c r="A1" s="6" t="s">
        <v>2182</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315" spans="1:29">
      <c r="A5" s="32">
        <v>1</v>
      </c>
      <c r="B5" s="32">
        <v>25026501001</v>
      </c>
      <c r="C5" s="32" t="s">
        <v>2183</v>
      </c>
      <c r="D5" s="32" t="s">
        <v>2184</v>
      </c>
      <c r="E5" s="32" t="s">
        <v>2185</v>
      </c>
      <c r="F5" s="32" t="s">
        <v>82</v>
      </c>
      <c r="G5" s="32" t="s">
        <v>2186</v>
      </c>
      <c r="H5" s="32" t="s">
        <v>38</v>
      </c>
      <c r="I5" s="33">
        <v>2</v>
      </c>
      <c r="J5" s="32" t="s">
        <v>59</v>
      </c>
      <c r="K5" s="32" t="s">
        <v>40</v>
      </c>
      <c r="L5" s="32" t="s">
        <v>41</v>
      </c>
      <c r="M5" s="32" t="s">
        <v>42</v>
      </c>
      <c r="N5" s="32" t="s">
        <v>2187</v>
      </c>
      <c r="O5" s="32" t="s">
        <v>2188</v>
      </c>
      <c r="P5" s="32"/>
      <c r="Q5" s="32"/>
      <c r="R5" s="32"/>
      <c r="S5" s="32" t="s">
        <v>2189</v>
      </c>
      <c r="T5" s="32" t="s">
        <v>2190</v>
      </c>
      <c r="U5" s="32" t="s">
        <v>851</v>
      </c>
      <c r="V5" s="32"/>
      <c r="W5" s="32" t="s">
        <v>193</v>
      </c>
      <c r="X5" s="32" t="s">
        <v>51</v>
      </c>
      <c r="Y5" s="32" t="s">
        <v>52</v>
      </c>
      <c r="Z5" s="32" t="s">
        <v>2191</v>
      </c>
      <c r="AA5" s="32" t="s">
        <v>2192</v>
      </c>
      <c r="AB5" s="32" t="s">
        <v>2193</v>
      </c>
      <c r="AC5" s="32"/>
    </row>
    <row r="6" ht="267.75" spans="1:29">
      <c r="A6" s="32">
        <v>2</v>
      </c>
      <c r="B6" s="32">
        <v>25026501002</v>
      </c>
      <c r="C6" s="32" t="s">
        <v>2194</v>
      </c>
      <c r="D6" s="32" t="s">
        <v>2195</v>
      </c>
      <c r="E6" s="32" t="s">
        <v>2185</v>
      </c>
      <c r="F6" s="32" t="s">
        <v>82</v>
      </c>
      <c r="G6" s="32" t="s">
        <v>2196</v>
      </c>
      <c r="H6" s="32" t="s">
        <v>38</v>
      </c>
      <c r="I6" s="33">
        <v>1</v>
      </c>
      <c r="J6" s="32" t="s">
        <v>59</v>
      </c>
      <c r="K6" s="32" t="s">
        <v>40</v>
      </c>
      <c r="L6" s="32" t="s">
        <v>41</v>
      </c>
      <c r="M6" s="32" t="s">
        <v>42</v>
      </c>
      <c r="N6" s="32" t="s">
        <v>181</v>
      </c>
      <c r="O6" s="32" t="s">
        <v>2197</v>
      </c>
      <c r="P6" s="32"/>
      <c r="Q6" s="32"/>
      <c r="R6" s="32"/>
      <c r="S6" s="32" t="s">
        <v>2198</v>
      </c>
      <c r="T6" s="32"/>
      <c r="U6" s="32"/>
      <c r="V6" s="32"/>
      <c r="W6" s="32" t="s">
        <v>138</v>
      </c>
      <c r="X6" s="32" t="s">
        <v>51</v>
      </c>
      <c r="Y6" s="32" t="s">
        <v>52</v>
      </c>
      <c r="Z6" s="32" t="s">
        <v>2199</v>
      </c>
      <c r="AA6" s="32" t="s">
        <v>2200</v>
      </c>
      <c r="AB6" s="32" t="s">
        <v>2201</v>
      </c>
      <c r="AC6" s="32"/>
    </row>
    <row r="7" ht="110.25" spans="1:29">
      <c r="A7" s="32">
        <v>3</v>
      </c>
      <c r="B7" s="32">
        <v>25026501003</v>
      </c>
      <c r="C7" s="32" t="s">
        <v>2194</v>
      </c>
      <c r="D7" s="32" t="s">
        <v>2195</v>
      </c>
      <c r="E7" s="32" t="s">
        <v>2185</v>
      </c>
      <c r="F7" s="32" t="s">
        <v>82</v>
      </c>
      <c r="G7" s="32" t="s">
        <v>2202</v>
      </c>
      <c r="H7" s="32" t="s">
        <v>38</v>
      </c>
      <c r="I7" s="33">
        <v>1</v>
      </c>
      <c r="J7" s="32" t="s">
        <v>59</v>
      </c>
      <c r="K7" s="32" t="s">
        <v>40</v>
      </c>
      <c r="L7" s="32" t="s">
        <v>41</v>
      </c>
      <c r="M7" s="32" t="s">
        <v>42</v>
      </c>
      <c r="N7" s="32" t="s">
        <v>691</v>
      </c>
      <c r="O7" s="32" t="s">
        <v>360</v>
      </c>
      <c r="P7" s="32"/>
      <c r="Q7" s="32"/>
      <c r="R7" s="32"/>
      <c r="S7" s="32"/>
      <c r="T7" s="32"/>
      <c r="U7" s="32"/>
      <c r="V7" s="32"/>
      <c r="W7" s="32" t="s">
        <v>193</v>
      </c>
      <c r="X7" s="32" t="s">
        <v>51</v>
      </c>
      <c r="Y7" s="32" t="s">
        <v>52</v>
      </c>
      <c r="Z7" s="32" t="s">
        <v>2199</v>
      </c>
      <c r="AA7" s="32" t="s">
        <v>2200</v>
      </c>
      <c r="AB7" s="32" t="s">
        <v>2201</v>
      </c>
      <c r="AC7" s="32"/>
    </row>
    <row r="8" ht="409.5" spans="1:29">
      <c r="A8" s="32">
        <v>4</v>
      </c>
      <c r="B8" s="32">
        <v>25026501004</v>
      </c>
      <c r="C8" s="61" t="s">
        <v>2203</v>
      </c>
      <c r="D8" s="61" t="s">
        <v>2204</v>
      </c>
      <c r="E8" s="61" t="s">
        <v>2185</v>
      </c>
      <c r="F8" s="61" t="s">
        <v>82</v>
      </c>
      <c r="G8" s="61" t="s">
        <v>2205</v>
      </c>
      <c r="H8" s="61" t="s">
        <v>38</v>
      </c>
      <c r="I8" s="62">
        <v>1</v>
      </c>
      <c r="J8" s="61" t="s">
        <v>59</v>
      </c>
      <c r="K8" s="61" t="s">
        <v>40</v>
      </c>
      <c r="L8" s="61" t="s">
        <v>41</v>
      </c>
      <c r="M8" s="61" t="s">
        <v>42</v>
      </c>
      <c r="N8" s="61" t="s">
        <v>2206</v>
      </c>
      <c r="O8" s="61" t="s">
        <v>2207</v>
      </c>
      <c r="P8" s="61" t="s">
        <v>2208</v>
      </c>
      <c r="Q8" s="61" t="s">
        <v>2209</v>
      </c>
      <c r="R8" s="61"/>
      <c r="S8" s="61" t="s">
        <v>2210</v>
      </c>
      <c r="T8" s="61" t="s">
        <v>2211</v>
      </c>
      <c r="U8" s="61"/>
      <c r="V8" s="61"/>
      <c r="W8" s="61" t="s">
        <v>2212</v>
      </c>
      <c r="X8" s="61" t="s">
        <v>51</v>
      </c>
      <c r="Y8" s="61" t="s">
        <v>52</v>
      </c>
      <c r="Z8" s="61" t="s">
        <v>2213</v>
      </c>
      <c r="AA8" s="61" t="s">
        <v>2214</v>
      </c>
      <c r="AB8" s="61" t="s">
        <v>2215</v>
      </c>
      <c r="AC8" s="32"/>
    </row>
    <row r="9" ht="220.5" spans="1:29">
      <c r="A9" s="32">
        <v>5</v>
      </c>
      <c r="B9" s="32">
        <v>25026501005</v>
      </c>
      <c r="C9" s="61" t="s">
        <v>2203</v>
      </c>
      <c r="D9" s="61" t="s">
        <v>2204</v>
      </c>
      <c r="E9" s="61" t="s">
        <v>2185</v>
      </c>
      <c r="F9" s="61" t="s">
        <v>82</v>
      </c>
      <c r="G9" s="61" t="s">
        <v>2216</v>
      </c>
      <c r="H9" s="61" t="s">
        <v>38</v>
      </c>
      <c r="I9" s="62">
        <v>1</v>
      </c>
      <c r="J9" s="61" t="s">
        <v>59</v>
      </c>
      <c r="K9" s="61" t="s">
        <v>40</v>
      </c>
      <c r="L9" s="61" t="s">
        <v>41</v>
      </c>
      <c r="M9" s="61" t="s">
        <v>42</v>
      </c>
      <c r="N9" s="61" t="s">
        <v>2217</v>
      </c>
      <c r="O9" s="61" t="s">
        <v>2218</v>
      </c>
      <c r="P9" s="61"/>
      <c r="Q9" s="61" t="s">
        <v>2219</v>
      </c>
      <c r="R9" s="61"/>
      <c r="S9" s="61" t="s">
        <v>2220</v>
      </c>
      <c r="T9" s="61" t="s">
        <v>2221</v>
      </c>
      <c r="U9" s="61" t="s">
        <v>2222</v>
      </c>
      <c r="V9" s="61"/>
      <c r="W9" s="61" t="s">
        <v>2212</v>
      </c>
      <c r="X9" s="61" t="s">
        <v>51</v>
      </c>
      <c r="Y9" s="61" t="s">
        <v>52</v>
      </c>
      <c r="Z9" s="61" t="s">
        <v>2213</v>
      </c>
      <c r="AA9" s="61" t="s">
        <v>2214</v>
      </c>
      <c r="AB9" s="61" t="s">
        <v>2215</v>
      </c>
      <c r="AC9" s="32"/>
    </row>
    <row r="10" ht="409.5" spans="1:29">
      <c r="A10" s="32">
        <v>6</v>
      </c>
      <c r="B10" s="32">
        <v>25026501006</v>
      </c>
      <c r="C10" s="61" t="s">
        <v>2203</v>
      </c>
      <c r="D10" s="61" t="s">
        <v>2204</v>
      </c>
      <c r="E10" s="61" t="s">
        <v>2185</v>
      </c>
      <c r="F10" s="61" t="s">
        <v>82</v>
      </c>
      <c r="G10" s="61" t="s">
        <v>1680</v>
      </c>
      <c r="H10" s="61" t="s">
        <v>38</v>
      </c>
      <c r="I10" s="62">
        <v>1</v>
      </c>
      <c r="J10" s="61" t="s">
        <v>59</v>
      </c>
      <c r="K10" s="61" t="s">
        <v>40</v>
      </c>
      <c r="L10" s="61" t="s">
        <v>41</v>
      </c>
      <c r="M10" s="61" t="s">
        <v>42</v>
      </c>
      <c r="N10" s="61" t="s">
        <v>2223</v>
      </c>
      <c r="O10" s="61" t="s">
        <v>2224</v>
      </c>
      <c r="P10" s="61" t="s">
        <v>72</v>
      </c>
      <c r="Q10" s="61" t="s">
        <v>134</v>
      </c>
      <c r="R10" s="61"/>
      <c r="S10" s="61" t="s">
        <v>2225</v>
      </c>
      <c r="T10" s="61"/>
      <c r="U10" s="61" t="s">
        <v>2226</v>
      </c>
      <c r="V10" s="61"/>
      <c r="W10" s="61" t="s">
        <v>138</v>
      </c>
      <c r="X10" s="61" t="s">
        <v>51</v>
      </c>
      <c r="Y10" s="61" t="s">
        <v>52</v>
      </c>
      <c r="Z10" s="61" t="s">
        <v>2213</v>
      </c>
      <c r="AA10" s="61" t="s">
        <v>2214</v>
      </c>
      <c r="AB10" s="61" t="s">
        <v>2227</v>
      </c>
      <c r="AC10" s="32"/>
    </row>
    <row r="11" ht="157.5" spans="1:29">
      <c r="A11" s="32">
        <v>7</v>
      </c>
      <c r="B11" s="32">
        <v>25026501007</v>
      </c>
      <c r="C11" s="61" t="s">
        <v>2203</v>
      </c>
      <c r="D11" s="61" t="s">
        <v>2204</v>
      </c>
      <c r="E11" s="61" t="s">
        <v>2185</v>
      </c>
      <c r="F11" s="61" t="s">
        <v>82</v>
      </c>
      <c r="G11" s="61" t="s">
        <v>2228</v>
      </c>
      <c r="H11" s="61" t="s">
        <v>38</v>
      </c>
      <c r="I11" s="62">
        <v>1</v>
      </c>
      <c r="J11" s="61" t="s">
        <v>59</v>
      </c>
      <c r="K11" s="61" t="s">
        <v>40</v>
      </c>
      <c r="L11" s="61" t="s">
        <v>41</v>
      </c>
      <c r="M11" s="61" t="s">
        <v>42</v>
      </c>
      <c r="N11" s="61" t="s">
        <v>69</v>
      </c>
      <c r="O11" s="61"/>
      <c r="P11" s="61"/>
      <c r="Q11" s="61"/>
      <c r="R11" s="61"/>
      <c r="S11" s="61"/>
      <c r="T11" s="61"/>
      <c r="U11" s="61" t="s">
        <v>2229</v>
      </c>
      <c r="V11" s="61"/>
      <c r="W11" s="61" t="s">
        <v>138</v>
      </c>
      <c r="X11" s="61" t="s">
        <v>51</v>
      </c>
      <c r="Y11" s="61" t="s">
        <v>52</v>
      </c>
      <c r="Z11" s="61" t="s">
        <v>2213</v>
      </c>
      <c r="AA11" s="61" t="s">
        <v>2214</v>
      </c>
      <c r="AB11" s="61" t="s">
        <v>2230</v>
      </c>
      <c r="AC11" s="32"/>
    </row>
    <row r="12" ht="409.5" spans="1:29">
      <c r="A12" s="32">
        <v>8</v>
      </c>
      <c r="B12" s="32">
        <v>25026501008</v>
      </c>
      <c r="C12" s="61" t="s">
        <v>2203</v>
      </c>
      <c r="D12" s="61" t="s">
        <v>2204</v>
      </c>
      <c r="E12" s="61" t="s">
        <v>2185</v>
      </c>
      <c r="F12" s="61" t="s">
        <v>82</v>
      </c>
      <c r="G12" s="61" t="s">
        <v>2231</v>
      </c>
      <c r="H12" s="61" t="s">
        <v>38</v>
      </c>
      <c r="I12" s="62">
        <v>2</v>
      </c>
      <c r="J12" s="61" t="s">
        <v>59</v>
      </c>
      <c r="K12" s="61" t="s">
        <v>40</v>
      </c>
      <c r="L12" s="61" t="s">
        <v>41</v>
      </c>
      <c r="M12" s="61" t="s">
        <v>42</v>
      </c>
      <c r="N12" s="61" t="s">
        <v>2223</v>
      </c>
      <c r="O12" s="61" t="s">
        <v>2224</v>
      </c>
      <c r="P12" s="61" t="s">
        <v>72</v>
      </c>
      <c r="Q12" s="61" t="s">
        <v>134</v>
      </c>
      <c r="R12" s="61"/>
      <c r="S12" s="61" t="s">
        <v>2225</v>
      </c>
      <c r="T12" s="61"/>
      <c r="U12" s="61"/>
      <c r="V12" s="61"/>
      <c r="W12" s="61" t="s">
        <v>2212</v>
      </c>
      <c r="X12" s="61" t="s">
        <v>51</v>
      </c>
      <c r="Y12" s="61" t="s">
        <v>52</v>
      </c>
      <c r="Z12" s="61" t="s">
        <v>2213</v>
      </c>
      <c r="AA12" s="61" t="s">
        <v>2214</v>
      </c>
      <c r="AB12" s="61" t="s">
        <v>2215</v>
      </c>
      <c r="AC12" s="32"/>
    </row>
    <row r="13" ht="283.5" spans="1:29">
      <c r="A13" s="32">
        <v>9</v>
      </c>
      <c r="B13" s="32">
        <v>25026501009</v>
      </c>
      <c r="C13" s="32" t="s">
        <v>2232</v>
      </c>
      <c r="D13" s="32" t="s">
        <v>2233</v>
      </c>
      <c r="E13" s="32" t="s">
        <v>2185</v>
      </c>
      <c r="F13" s="32" t="s">
        <v>82</v>
      </c>
      <c r="G13" s="32" t="s">
        <v>2234</v>
      </c>
      <c r="H13" s="32" t="s">
        <v>38</v>
      </c>
      <c r="I13" s="33">
        <v>1</v>
      </c>
      <c r="J13" s="32" t="s">
        <v>59</v>
      </c>
      <c r="K13" s="32" t="s">
        <v>40</v>
      </c>
      <c r="L13" s="32" t="s">
        <v>41</v>
      </c>
      <c r="M13" s="32" t="s">
        <v>42</v>
      </c>
      <c r="N13" s="61" t="s">
        <v>2235</v>
      </c>
      <c r="O13" s="61" t="s">
        <v>2236</v>
      </c>
      <c r="P13" s="61" t="s">
        <v>72</v>
      </c>
      <c r="Q13" s="61" t="s">
        <v>2237</v>
      </c>
      <c r="R13" s="61"/>
      <c r="S13" s="61" t="s">
        <v>2238</v>
      </c>
      <c r="T13" s="61" t="s">
        <v>74</v>
      </c>
      <c r="U13" s="32"/>
      <c r="V13" s="32"/>
      <c r="W13" s="32" t="s">
        <v>138</v>
      </c>
      <c r="X13" s="32" t="s">
        <v>51</v>
      </c>
      <c r="Y13" s="32" t="s">
        <v>52</v>
      </c>
      <c r="Z13" s="32" t="s">
        <v>2239</v>
      </c>
      <c r="AA13" s="32" t="s">
        <v>2240</v>
      </c>
      <c r="AB13" s="32" t="s">
        <v>1619</v>
      </c>
      <c r="AC13" s="32"/>
    </row>
    <row r="14" ht="409.5" spans="1:29">
      <c r="A14" s="32">
        <v>10</v>
      </c>
      <c r="B14" s="32">
        <v>25026501010</v>
      </c>
      <c r="C14" s="32" t="s">
        <v>2232</v>
      </c>
      <c r="D14" s="32" t="s">
        <v>2233</v>
      </c>
      <c r="E14" s="32" t="s">
        <v>2185</v>
      </c>
      <c r="F14" s="32" t="s">
        <v>82</v>
      </c>
      <c r="G14" s="32" t="s">
        <v>970</v>
      </c>
      <c r="H14" s="32" t="s">
        <v>38</v>
      </c>
      <c r="I14" s="33">
        <v>1</v>
      </c>
      <c r="J14" s="32" t="s">
        <v>59</v>
      </c>
      <c r="K14" s="32" t="s">
        <v>40</v>
      </c>
      <c r="L14" s="32" t="s">
        <v>41</v>
      </c>
      <c r="M14" s="32" t="s">
        <v>69</v>
      </c>
      <c r="N14" s="61" t="s">
        <v>388</v>
      </c>
      <c r="O14" s="61" t="s">
        <v>2241</v>
      </c>
      <c r="P14" s="61"/>
      <c r="Q14" s="61"/>
      <c r="R14" s="61"/>
      <c r="S14" s="61" t="s">
        <v>2242</v>
      </c>
      <c r="T14" s="61" t="s">
        <v>2243</v>
      </c>
      <c r="U14" s="32"/>
      <c r="V14" s="32"/>
      <c r="W14" s="32" t="s">
        <v>974</v>
      </c>
      <c r="X14" s="32" t="s">
        <v>51</v>
      </c>
      <c r="Y14" s="32" t="s">
        <v>52</v>
      </c>
      <c r="Z14" s="32" t="s">
        <v>2239</v>
      </c>
      <c r="AA14" s="32" t="s">
        <v>2240</v>
      </c>
      <c r="AB14" s="32" t="s">
        <v>2244</v>
      </c>
      <c r="AC14" s="32"/>
    </row>
    <row r="15" ht="110.25" spans="1:29">
      <c r="A15" s="32">
        <v>11</v>
      </c>
      <c r="B15" s="32">
        <v>25026501011</v>
      </c>
      <c r="C15" s="32" t="s">
        <v>2232</v>
      </c>
      <c r="D15" s="32" t="s">
        <v>2233</v>
      </c>
      <c r="E15" s="32" t="s">
        <v>2185</v>
      </c>
      <c r="F15" s="32" t="s">
        <v>82</v>
      </c>
      <c r="G15" s="32" t="s">
        <v>2245</v>
      </c>
      <c r="H15" s="32" t="s">
        <v>38</v>
      </c>
      <c r="I15" s="33">
        <v>1</v>
      </c>
      <c r="J15" s="32" t="s">
        <v>59</v>
      </c>
      <c r="K15" s="32" t="s">
        <v>40</v>
      </c>
      <c r="L15" s="32" t="s">
        <v>41</v>
      </c>
      <c r="M15" s="32" t="s">
        <v>42</v>
      </c>
      <c r="N15" s="61" t="s">
        <v>69</v>
      </c>
      <c r="O15" s="61"/>
      <c r="P15" s="61"/>
      <c r="Q15" s="61"/>
      <c r="R15" s="61"/>
      <c r="S15" s="61"/>
      <c r="T15" s="61"/>
      <c r="U15" s="32"/>
      <c r="V15" s="32"/>
      <c r="W15" s="32" t="s">
        <v>138</v>
      </c>
      <c r="X15" s="32" t="s">
        <v>51</v>
      </c>
      <c r="Y15" s="32" t="s">
        <v>52</v>
      </c>
      <c r="Z15" s="32" t="s">
        <v>2239</v>
      </c>
      <c r="AA15" s="32" t="s">
        <v>2240</v>
      </c>
      <c r="AB15" s="32" t="s">
        <v>2246</v>
      </c>
      <c r="AC15" s="32"/>
    </row>
    <row r="16" ht="173.25" spans="1:29">
      <c r="A16" s="32">
        <v>12</v>
      </c>
      <c r="B16" s="32">
        <v>25026501012</v>
      </c>
      <c r="C16" s="32" t="s">
        <v>2232</v>
      </c>
      <c r="D16" s="32" t="s">
        <v>2247</v>
      </c>
      <c r="E16" s="32" t="s">
        <v>2185</v>
      </c>
      <c r="F16" s="32" t="s">
        <v>82</v>
      </c>
      <c r="G16" s="32" t="s">
        <v>2248</v>
      </c>
      <c r="H16" s="32" t="s">
        <v>38</v>
      </c>
      <c r="I16" s="33">
        <v>1</v>
      </c>
      <c r="J16" s="32" t="s">
        <v>59</v>
      </c>
      <c r="K16" s="32" t="s">
        <v>40</v>
      </c>
      <c r="L16" s="32" t="s">
        <v>834</v>
      </c>
      <c r="M16" s="32" t="s">
        <v>835</v>
      </c>
      <c r="N16" s="61" t="s">
        <v>210</v>
      </c>
      <c r="O16" s="61" t="s">
        <v>211</v>
      </c>
      <c r="P16" s="61"/>
      <c r="Q16" s="61"/>
      <c r="R16" s="61"/>
      <c r="S16" s="61" t="s">
        <v>2249</v>
      </c>
      <c r="T16" s="61"/>
      <c r="U16" s="32" t="s">
        <v>2250</v>
      </c>
      <c r="V16" s="32"/>
      <c r="W16" s="32" t="s">
        <v>2251</v>
      </c>
      <c r="X16" s="32" t="s">
        <v>51</v>
      </c>
      <c r="Y16" s="32" t="s">
        <v>52</v>
      </c>
      <c r="Z16" s="32" t="s">
        <v>2252</v>
      </c>
      <c r="AA16" s="32" t="s">
        <v>2240</v>
      </c>
      <c r="AB16" s="32" t="s">
        <v>2253</v>
      </c>
      <c r="AC16" s="32"/>
    </row>
    <row r="17" ht="236.25" spans="1:29">
      <c r="A17" s="32">
        <v>13</v>
      </c>
      <c r="B17" s="32">
        <v>25026501013</v>
      </c>
      <c r="C17" s="32" t="s">
        <v>2232</v>
      </c>
      <c r="D17" s="32" t="s">
        <v>2247</v>
      </c>
      <c r="E17" s="32" t="s">
        <v>2185</v>
      </c>
      <c r="F17" s="32" t="s">
        <v>82</v>
      </c>
      <c r="G17" s="32" t="s">
        <v>2254</v>
      </c>
      <c r="H17" s="32" t="s">
        <v>38</v>
      </c>
      <c r="I17" s="33">
        <v>1</v>
      </c>
      <c r="J17" s="32" t="s">
        <v>59</v>
      </c>
      <c r="K17" s="32" t="s">
        <v>40</v>
      </c>
      <c r="L17" s="32" t="s">
        <v>41</v>
      </c>
      <c r="M17" s="32" t="s">
        <v>42</v>
      </c>
      <c r="N17" s="61" t="s">
        <v>1043</v>
      </c>
      <c r="O17" s="61" t="s">
        <v>2255</v>
      </c>
      <c r="P17" s="61"/>
      <c r="Q17" s="61" t="s">
        <v>2256</v>
      </c>
      <c r="R17" s="61"/>
      <c r="S17" s="61" t="s">
        <v>2257</v>
      </c>
      <c r="T17" s="61" t="s">
        <v>2258</v>
      </c>
      <c r="U17" s="32"/>
      <c r="V17" s="32"/>
      <c r="W17" s="32" t="s">
        <v>1049</v>
      </c>
      <c r="X17" s="32" t="s">
        <v>51</v>
      </c>
      <c r="Y17" s="32" t="s">
        <v>52</v>
      </c>
      <c r="Z17" s="32" t="s">
        <v>2252</v>
      </c>
      <c r="AA17" s="32" t="s">
        <v>2240</v>
      </c>
      <c r="AB17" s="32" t="s">
        <v>2259</v>
      </c>
      <c r="AC17" s="32"/>
    </row>
    <row r="18" ht="157.5" spans="1:29">
      <c r="A18" s="32">
        <v>14</v>
      </c>
      <c r="B18" s="32">
        <v>25026501014</v>
      </c>
      <c r="C18" s="32" t="s">
        <v>2232</v>
      </c>
      <c r="D18" s="32" t="s">
        <v>2260</v>
      </c>
      <c r="E18" s="32" t="s">
        <v>2185</v>
      </c>
      <c r="F18" s="32" t="s">
        <v>1279</v>
      </c>
      <c r="G18" s="32" t="s">
        <v>2234</v>
      </c>
      <c r="H18" s="32" t="s">
        <v>38</v>
      </c>
      <c r="I18" s="33">
        <v>1</v>
      </c>
      <c r="J18" s="32" t="s">
        <v>59</v>
      </c>
      <c r="K18" s="32" t="s">
        <v>40</v>
      </c>
      <c r="L18" s="32" t="s">
        <v>834</v>
      </c>
      <c r="M18" s="32" t="s">
        <v>835</v>
      </c>
      <c r="N18" s="61" t="s">
        <v>2261</v>
      </c>
      <c r="O18" s="61" t="s">
        <v>2262</v>
      </c>
      <c r="P18" s="61" t="s">
        <v>72</v>
      </c>
      <c r="Q18" s="61" t="s">
        <v>2237</v>
      </c>
      <c r="R18" s="61"/>
      <c r="S18" s="61" t="s">
        <v>2238</v>
      </c>
      <c r="T18" s="61"/>
      <c r="U18" s="32" t="s">
        <v>2263</v>
      </c>
      <c r="V18" s="32"/>
      <c r="W18" s="32" t="s">
        <v>138</v>
      </c>
      <c r="X18" s="32" t="s">
        <v>51</v>
      </c>
      <c r="Y18" s="32" t="s">
        <v>52</v>
      </c>
      <c r="Z18" s="32" t="s">
        <v>2264</v>
      </c>
      <c r="AA18" s="32" t="s">
        <v>2240</v>
      </c>
      <c r="AB18" s="32" t="s">
        <v>1619</v>
      </c>
      <c r="AC18" s="32"/>
    </row>
    <row r="19" ht="141.75" spans="1:29">
      <c r="A19" s="32">
        <v>15</v>
      </c>
      <c r="B19" s="32">
        <v>25026501015</v>
      </c>
      <c r="C19" s="32" t="s">
        <v>2232</v>
      </c>
      <c r="D19" s="32" t="s">
        <v>2260</v>
      </c>
      <c r="E19" s="32" t="s">
        <v>2185</v>
      </c>
      <c r="F19" s="32" t="s">
        <v>2265</v>
      </c>
      <c r="G19" s="32" t="s">
        <v>2266</v>
      </c>
      <c r="H19" s="32" t="s">
        <v>38</v>
      </c>
      <c r="I19" s="33">
        <v>2</v>
      </c>
      <c r="J19" s="32" t="s">
        <v>59</v>
      </c>
      <c r="K19" s="32" t="s">
        <v>40</v>
      </c>
      <c r="L19" s="32" t="s">
        <v>834</v>
      </c>
      <c r="M19" s="32" t="s">
        <v>835</v>
      </c>
      <c r="N19" s="61" t="s">
        <v>2267</v>
      </c>
      <c r="O19" s="61" t="s">
        <v>2268</v>
      </c>
      <c r="P19" s="61" t="s">
        <v>2269</v>
      </c>
      <c r="Q19" s="61" t="s">
        <v>986</v>
      </c>
      <c r="R19" s="61"/>
      <c r="S19" s="61" t="s">
        <v>987</v>
      </c>
      <c r="T19" s="61"/>
      <c r="U19" s="32" t="s">
        <v>2270</v>
      </c>
      <c r="V19" s="32"/>
      <c r="W19" s="32" t="s">
        <v>989</v>
      </c>
      <c r="X19" s="32" t="s">
        <v>51</v>
      </c>
      <c r="Y19" s="32" t="s">
        <v>52</v>
      </c>
      <c r="Z19" s="32" t="s">
        <v>2264</v>
      </c>
      <c r="AA19" s="32" t="s">
        <v>2240</v>
      </c>
      <c r="AB19" s="32" t="s">
        <v>2271</v>
      </c>
      <c r="AC19" s="32"/>
    </row>
    <row r="20" ht="110.25" spans="1:29">
      <c r="A20" s="32">
        <v>16</v>
      </c>
      <c r="B20" s="32">
        <v>25026501016</v>
      </c>
      <c r="C20" s="32" t="s">
        <v>2232</v>
      </c>
      <c r="D20" s="32" t="s">
        <v>2272</v>
      </c>
      <c r="E20" s="32" t="s">
        <v>2185</v>
      </c>
      <c r="F20" s="32" t="s">
        <v>2273</v>
      </c>
      <c r="G20" s="32" t="s">
        <v>2274</v>
      </c>
      <c r="H20" s="32" t="s">
        <v>38</v>
      </c>
      <c r="I20" s="33">
        <v>2</v>
      </c>
      <c r="J20" s="32" t="s">
        <v>59</v>
      </c>
      <c r="K20" s="32" t="s">
        <v>40</v>
      </c>
      <c r="L20" s="32" t="s">
        <v>1575</v>
      </c>
      <c r="M20" s="32" t="s">
        <v>69</v>
      </c>
      <c r="N20" s="32" t="s">
        <v>2275</v>
      </c>
      <c r="O20" s="32" t="s">
        <v>2276</v>
      </c>
      <c r="P20" s="32"/>
      <c r="Q20" s="32"/>
      <c r="R20" s="32" t="s">
        <v>2277</v>
      </c>
      <c r="S20" s="32"/>
      <c r="T20" s="32"/>
      <c r="U20" s="32"/>
      <c r="V20" s="32"/>
      <c r="W20" s="32" t="s">
        <v>193</v>
      </c>
      <c r="X20" s="32" t="s">
        <v>51</v>
      </c>
      <c r="Y20" s="32" t="s">
        <v>52</v>
      </c>
      <c r="Z20" s="32" t="s">
        <v>2278</v>
      </c>
      <c r="AA20" s="32" t="s">
        <v>2240</v>
      </c>
      <c r="AB20" s="32" t="s">
        <v>2279</v>
      </c>
      <c r="AC20" s="32"/>
    </row>
    <row r="21" ht="267.75" spans="1:29">
      <c r="A21" s="32">
        <v>17</v>
      </c>
      <c r="B21" s="32">
        <v>25026501017</v>
      </c>
      <c r="C21" s="32" t="s">
        <v>2280</v>
      </c>
      <c r="D21" s="32" t="s">
        <v>2281</v>
      </c>
      <c r="E21" s="32" t="s">
        <v>2185</v>
      </c>
      <c r="F21" s="32" t="s">
        <v>82</v>
      </c>
      <c r="G21" s="32" t="s">
        <v>2282</v>
      </c>
      <c r="H21" s="32" t="s">
        <v>38</v>
      </c>
      <c r="I21" s="33">
        <v>2</v>
      </c>
      <c r="J21" s="32" t="s">
        <v>59</v>
      </c>
      <c r="K21" s="32" t="s">
        <v>40</v>
      </c>
      <c r="L21" s="32" t="s">
        <v>41</v>
      </c>
      <c r="M21" s="32" t="s">
        <v>42</v>
      </c>
      <c r="N21" s="32" t="s">
        <v>2283</v>
      </c>
      <c r="O21" s="32" t="s">
        <v>2284</v>
      </c>
      <c r="P21" s="32" t="s">
        <v>2285</v>
      </c>
      <c r="Q21" s="32" t="s">
        <v>2286</v>
      </c>
      <c r="R21" s="32"/>
      <c r="S21" s="32" t="s">
        <v>2287</v>
      </c>
      <c r="T21" s="32" t="s">
        <v>2288</v>
      </c>
      <c r="U21" s="32" t="s">
        <v>851</v>
      </c>
      <c r="V21" s="32"/>
      <c r="W21" s="32" t="s">
        <v>193</v>
      </c>
      <c r="X21" s="32" t="s">
        <v>51</v>
      </c>
      <c r="Y21" s="32" t="s">
        <v>52</v>
      </c>
      <c r="Z21" s="32" t="s">
        <v>2289</v>
      </c>
      <c r="AA21" s="32" t="s">
        <v>2290</v>
      </c>
      <c r="AB21" s="32" t="s">
        <v>2291</v>
      </c>
      <c r="AC21" s="32"/>
    </row>
    <row r="22" ht="204.75" spans="1:29">
      <c r="A22" s="32">
        <v>18</v>
      </c>
      <c r="B22" s="32">
        <v>25026501018</v>
      </c>
      <c r="C22" s="36" t="s">
        <v>2292</v>
      </c>
      <c r="D22" s="36" t="s">
        <v>2293</v>
      </c>
      <c r="E22" s="36" t="s">
        <v>2185</v>
      </c>
      <c r="F22" s="36" t="s">
        <v>36</v>
      </c>
      <c r="G22" s="36" t="s">
        <v>2294</v>
      </c>
      <c r="H22" s="36" t="s">
        <v>38</v>
      </c>
      <c r="I22" s="37">
        <v>1</v>
      </c>
      <c r="J22" s="36" t="s">
        <v>59</v>
      </c>
      <c r="K22" s="36" t="s">
        <v>40</v>
      </c>
      <c r="L22" s="36" t="s">
        <v>41</v>
      </c>
      <c r="M22" s="36" t="s">
        <v>42</v>
      </c>
      <c r="N22" s="36" t="s">
        <v>2295</v>
      </c>
      <c r="O22" s="36" t="s">
        <v>2296</v>
      </c>
      <c r="P22" s="36"/>
      <c r="Q22" s="36"/>
      <c r="R22" s="36"/>
      <c r="S22" s="36" t="s">
        <v>2297</v>
      </c>
      <c r="T22" s="36" t="s">
        <v>2298</v>
      </c>
      <c r="U22" s="36" t="s">
        <v>2299</v>
      </c>
      <c r="V22" s="36"/>
      <c r="W22" s="36" t="s">
        <v>138</v>
      </c>
      <c r="X22" s="36" t="s">
        <v>51</v>
      </c>
      <c r="Y22" s="36" t="s">
        <v>52</v>
      </c>
      <c r="Z22" s="36" t="s">
        <v>2300</v>
      </c>
      <c r="AA22" s="36" t="s">
        <v>2301</v>
      </c>
      <c r="AB22" s="36" t="s">
        <v>2302</v>
      </c>
      <c r="AC22" s="36"/>
    </row>
    <row r="23" ht="299.25" spans="1:29">
      <c r="A23" s="32">
        <v>19</v>
      </c>
      <c r="B23" s="32">
        <v>25026501019</v>
      </c>
      <c r="C23" s="36" t="s">
        <v>2292</v>
      </c>
      <c r="D23" s="36" t="s">
        <v>2293</v>
      </c>
      <c r="E23" s="36" t="s">
        <v>2185</v>
      </c>
      <c r="F23" s="36" t="s">
        <v>2303</v>
      </c>
      <c r="G23" s="36" t="s">
        <v>2304</v>
      </c>
      <c r="H23" s="36" t="s">
        <v>38</v>
      </c>
      <c r="I23" s="37">
        <v>1</v>
      </c>
      <c r="J23" s="36" t="s">
        <v>59</v>
      </c>
      <c r="K23" s="36" t="s">
        <v>40</v>
      </c>
      <c r="L23" s="36" t="s">
        <v>442</v>
      </c>
      <c r="M23" s="36" t="s">
        <v>69</v>
      </c>
      <c r="N23" s="36" t="s">
        <v>2305</v>
      </c>
      <c r="O23" s="36" t="s">
        <v>2306</v>
      </c>
      <c r="P23" s="36"/>
      <c r="Q23" s="36"/>
      <c r="R23" s="36" t="s">
        <v>2307</v>
      </c>
      <c r="S23" s="36" t="s">
        <v>2308</v>
      </c>
      <c r="T23" s="36"/>
      <c r="U23" s="36" t="s">
        <v>2309</v>
      </c>
      <c r="V23" s="36"/>
      <c r="W23" s="36" t="s">
        <v>138</v>
      </c>
      <c r="X23" s="36" t="s">
        <v>51</v>
      </c>
      <c r="Y23" s="36" t="s">
        <v>52</v>
      </c>
      <c r="Z23" s="36" t="s">
        <v>2300</v>
      </c>
      <c r="AA23" s="36" t="s">
        <v>2301</v>
      </c>
      <c r="AB23" s="36" t="s">
        <v>2310</v>
      </c>
      <c r="AC23" s="36"/>
    </row>
    <row r="24" ht="204.75" spans="1:29">
      <c r="A24" s="32">
        <v>20</v>
      </c>
      <c r="B24" s="32">
        <v>25026501020</v>
      </c>
      <c r="C24" s="36" t="s">
        <v>2292</v>
      </c>
      <c r="D24" s="36" t="s">
        <v>2293</v>
      </c>
      <c r="E24" s="36" t="s">
        <v>2185</v>
      </c>
      <c r="F24" s="36" t="s">
        <v>2303</v>
      </c>
      <c r="G24" s="36" t="s">
        <v>2304</v>
      </c>
      <c r="H24" s="36" t="s">
        <v>38</v>
      </c>
      <c r="I24" s="37">
        <v>1</v>
      </c>
      <c r="J24" s="36" t="s">
        <v>59</v>
      </c>
      <c r="K24" s="36" t="s">
        <v>40</v>
      </c>
      <c r="L24" s="36" t="s">
        <v>442</v>
      </c>
      <c r="M24" s="36" t="s">
        <v>69</v>
      </c>
      <c r="N24" s="36" t="s">
        <v>2305</v>
      </c>
      <c r="O24" s="36" t="s">
        <v>2306</v>
      </c>
      <c r="P24" s="36"/>
      <c r="Q24" s="36"/>
      <c r="R24" s="36" t="s">
        <v>2307</v>
      </c>
      <c r="S24" s="36" t="s">
        <v>2308</v>
      </c>
      <c r="T24" s="36"/>
      <c r="U24" s="36" t="s">
        <v>2311</v>
      </c>
      <c r="V24" s="36"/>
      <c r="W24" s="36" t="s">
        <v>138</v>
      </c>
      <c r="X24" s="36" t="s">
        <v>51</v>
      </c>
      <c r="Y24" s="36" t="s">
        <v>52</v>
      </c>
      <c r="Z24" s="36" t="s">
        <v>2300</v>
      </c>
      <c r="AA24" s="36" t="s">
        <v>2301</v>
      </c>
      <c r="AB24" s="36" t="s">
        <v>2312</v>
      </c>
      <c r="AC24" s="36"/>
    </row>
    <row r="25" ht="204.75" spans="1:29">
      <c r="A25" s="32">
        <v>21</v>
      </c>
      <c r="B25" s="32">
        <v>25026501021</v>
      </c>
      <c r="C25" s="36" t="s">
        <v>2292</v>
      </c>
      <c r="D25" s="36" t="s">
        <v>2293</v>
      </c>
      <c r="E25" s="36" t="s">
        <v>2185</v>
      </c>
      <c r="F25" s="36" t="s">
        <v>2313</v>
      </c>
      <c r="G25" s="36" t="s">
        <v>2314</v>
      </c>
      <c r="H25" s="36" t="s">
        <v>38</v>
      </c>
      <c r="I25" s="37">
        <v>3</v>
      </c>
      <c r="J25" s="36" t="s">
        <v>59</v>
      </c>
      <c r="K25" s="36" t="s">
        <v>40</v>
      </c>
      <c r="L25" s="36" t="s">
        <v>442</v>
      </c>
      <c r="M25" s="36" t="s">
        <v>69</v>
      </c>
      <c r="N25" s="36" t="s">
        <v>2305</v>
      </c>
      <c r="O25" s="36" t="s">
        <v>2315</v>
      </c>
      <c r="P25" s="36"/>
      <c r="Q25" s="36"/>
      <c r="R25" s="36" t="s">
        <v>2316</v>
      </c>
      <c r="S25" s="36" t="s">
        <v>2317</v>
      </c>
      <c r="T25" s="36"/>
      <c r="U25" s="36" t="s">
        <v>2318</v>
      </c>
      <c r="V25" s="36"/>
      <c r="W25" s="36" t="s">
        <v>138</v>
      </c>
      <c r="X25" s="36" t="s">
        <v>51</v>
      </c>
      <c r="Y25" s="36" t="s">
        <v>52</v>
      </c>
      <c r="Z25" s="36" t="s">
        <v>2300</v>
      </c>
      <c r="AA25" s="36" t="s">
        <v>2301</v>
      </c>
      <c r="AB25" s="36" t="s">
        <v>2319</v>
      </c>
      <c r="AC25" s="36"/>
    </row>
    <row r="26" ht="204.75" spans="1:29">
      <c r="A26" s="32">
        <v>22</v>
      </c>
      <c r="B26" s="32">
        <v>25026501022</v>
      </c>
      <c r="C26" s="36" t="s">
        <v>2292</v>
      </c>
      <c r="D26" s="36" t="s">
        <v>2293</v>
      </c>
      <c r="E26" s="36" t="s">
        <v>2185</v>
      </c>
      <c r="F26" s="36" t="s">
        <v>36</v>
      </c>
      <c r="G26" s="36" t="s">
        <v>2320</v>
      </c>
      <c r="H26" s="36" t="s">
        <v>38</v>
      </c>
      <c r="I26" s="37">
        <v>1</v>
      </c>
      <c r="J26" s="36" t="s">
        <v>59</v>
      </c>
      <c r="K26" s="36" t="s">
        <v>40</v>
      </c>
      <c r="L26" s="36" t="s">
        <v>41</v>
      </c>
      <c r="M26" s="36" t="s">
        <v>42</v>
      </c>
      <c r="N26" s="36" t="s">
        <v>2295</v>
      </c>
      <c r="O26" s="36" t="s">
        <v>2321</v>
      </c>
      <c r="P26" s="36"/>
      <c r="Q26" s="36"/>
      <c r="R26" s="36"/>
      <c r="S26" s="36" t="s">
        <v>2322</v>
      </c>
      <c r="T26" s="36" t="s">
        <v>2323</v>
      </c>
      <c r="U26" s="36" t="s">
        <v>2299</v>
      </c>
      <c r="V26" s="36"/>
      <c r="W26" s="36" t="s">
        <v>138</v>
      </c>
      <c r="X26" s="36" t="s">
        <v>51</v>
      </c>
      <c r="Y26" s="36" t="s">
        <v>52</v>
      </c>
      <c r="Z26" s="36" t="s">
        <v>2300</v>
      </c>
      <c r="AA26" s="36" t="s">
        <v>2301</v>
      </c>
      <c r="AB26" s="36" t="s">
        <v>2324</v>
      </c>
      <c r="AC26" s="36"/>
    </row>
    <row r="27" ht="204.75" spans="1:29">
      <c r="A27" s="32">
        <v>23</v>
      </c>
      <c r="B27" s="32">
        <v>25026501023</v>
      </c>
      <c r="C27" s="36" t="s">
        <v>2292</v>
      </c>
      <c r="D27" s="36" t="s">
        <v>2293</v>
      </c>
      <c r="E27" s="36" t="s">
        <v>2185</v>
      </c>
      <c r="F27" s="36" t="s">
        <v>2313</v>
      </c>
      <c r="G27" s="36" t="s">
        <v>2314</v>
      </c>
      <c r="H27" s="36" t="s">
        <v>38</v>
      </c>
      <c r="I27" s="37">
        <v>2</v>
      </c>
      <c r="J27" s="36" t="s">
        <v>59</v>
      </c>
      <c r="K27" s="36" t="s">
        <v>40</v>
      </c>
      <c r="L27" s="36" t="s">
        <v>442</v>
      </c>
      <c r="M27" s="36" t="s">
        <v>69</v>
      </c>
      <c r="N27" s="36" t="s">
        <v>2305</v>
      </c>
      <c r="O27" s="36" t="s">
        <v>2315</v>
      </c>
      <c r="P27" s="36"/>
      <c r="Q27" s="36"/>
      <c r="R27" s="36" t="s">
        <v>2316</v>
      </c>
      <c r="S27" s="36" t="s">
        <v>2317</v>
      </c>
      <c r="T27" s="36"/>
      <c r="U27" s="36" t="s">
        <v>2325</v>
      </c>
      <c r="V27" s="36"/>
      <c r="W27" s="36" t="s">
        <v>138</v>
      </c>
      <c r="X27" s="36" t="s">
        <v>51</v>
      </c>
      <c r="Y27" s="36" t="s">
        <v>52</v>
      </c>
      <c r="Z27" s="36" t="s">
        <v>2300</v>
      </c>
      <c r="AA27" s="36" t="s">
        <v>2301</v>
      </c>
      <c r="AB27" s="36" t="s">
        <v>2326</v>
      </c>
      <c r="AC27" s="36"/>
    </row>
    <row r="28" ht="204.75" spans="1:29">
      <c r="A28" s="32">
        <v>24</v>
      </c>
      <c r="B28" s="32">
        <v>25026501024</v>
      </c>
      <c r="C28" s="36" t="s">
        <v>2292</v>
      </c>
      <c r="D28" s="36" t="s">
        <v>2327</v>
      </c>
      <c r="E28" s="36" t="s">
        <v>2185</v>
      </c>
      <c r="F28" s="36" t="s">
        <v>2303</v>
      </c>
      <c r="G28" s="36" t="s">
        <v>2328</v>
      </c>
      <c r="H28" s="36" t="s">
        <v>38</v>
      </c>
      <c r="I28" s="37">
        <v>1</v>
      </c>
      <c r="J28" s="36" t="s">
        <v>59</v>
      </c>
      <c r="K28" s="36" t="s">
        <v>40</v>
      </c>
      <c r="L28" s="36" t="s">
        <v>41</v>
      </c>
      <c r="M28" s="36" t="s">
        <v>69</v>
      </c>
      <c r="N28" s="36" t="s">
        <v>69</v>
      </c>
      <c r="O28" s="36"/>
      <c r="P28" s="36"/>
      <c r="Q28" s="36"/>
      <c r="R28" s="36"/>
      <c r="S28" s="36"/>
      <c r="T28" s="36"/>
      <c r="U28" s="36" t="s">
        <v>2329</v>
      </c>
      <c r="V28" s="36"/>
      <c r="W28" s="36" t="s">
        <v>138</v>
      </c>
      <c r="X28" s="36" t="s">
        <v>51</v>
      </c>
      <c r="Y28" s="36" t="s">
        <v>52</v>
      </c>
      <c r="Z28" s="36" t="s">
        <v>2330</v>
      </c>
      <c r="AA28" s="36" t="s">
        <v>2301</v>
      </c>
      <c r="AB28" s="36" t="s">
        <v>2331</v>
      </c>
      <c r="AC28" s="36"/>
    </row>
    <row r="29" ht="252" spans="1:29">
      <c r="A29" s="32">
        <v>25</v>
      </c>
      <c r="B29" s="32">
        <v>25026501025</v>
      </c>
      <c r="C29" s="36" t="s">
        <v>2292</v>
      </c>
      <c r="D29" s="36" t="s">
        <v>2327</v>
      </c>
      <c r="E29" s="36" t="s">
        <v>2185</v>
      </c>
      <c r="F29" s="36" t="s">
        <v>2313</v>
      </c>
      <c r="G29" s="36" t="s">
        <v>2294</v>
      </c>
      <c r="H29" s="36" t="s">
        <v>38</v>
      </c>
      <c r="I29" s="37">
        <v>4</v>
      </c>
      <c r="J29" s="36" t="s">
        <v>59</v>
      </c>
      <c r="K29" s="36" t="s">
        <v>40</v>
      </c>
      <c r="L29" s="36" t="s">
        <v>442</v>
      </c>
      <c r="M29" s="36" t="s">
        <v>69</v>
      </c>
      <c r="N29" s="36" t="s">
        <v>2332</v>
      </c>
      <c r="O29" s="36" t="s">
        <v>2333</v>
      </c>
      <c r="P29" s="36"/>
      <c r="Q29" s="36"/>
      <c r="R29" s="36" t="s">
        <v>2334</v>
      </c>
      <c r="S29" s="36" t="s">
        <v>2317</v>
      </c>
      <c r="T29" s="36"/>
      <c r="U29" s="36" t="s">
        <v>2335</v>
      </c>
      <c r="V29" s="36"/>
      <c r="W29" s="36" t="s">
        <v>138</v>
      </c>
      <c r="X29" s="36" t="s">
        <v>51</v>
      </c>
      <c r="Y29" s="36" t="s">
        <v>52</v>
      </c>
      <c r="Z29" s="36" t="s">
        <v>2330</v>
      </c>
      <c r="AA29" s="36" t="s">
        <v>2301</v>
      </c>
      <c r="AB29" s="36" t="s">
        <v>2336</v>
      </c>
      <c r="AC29" s="36"/>
    </row>
    <row r="30" ht="220.5" spans="1:29">
      <c r="A30" s="32">
        <v>26</v>
      </c>
      <c r="B30" s="32">
        <v>25026501026</v>
      </c>
      <c r="C30" s="36" t="s">
        <v>2292</v>
      </c>
      <c r="D30" s="36" t="s">
        <v>2327</v>
      </c>
      <c r="E30" s="36" t="s">
        <v>2185</v>
      </c>
      <c r="F30" s="36" t="s">
        <v>2303</v>
      </c>
      <c r="G30" s="36" t="s">
        <v>2328</v>
      </c>
      <c r="H30" s="36" t="s">
        <v>38</v>
      </c>
      <c r="I30" s="37">
        <v>1</v>
      </c>
      <c r="J30" s="36" t="s">
        <v>59</v>
      </c>
      <c r="K30" s="36" t="s">
        <v>40</v>
      </c>
      <c r="L30" s="36" t="s">
        <v>442</v>
      </c>
      <c r="M30" s="36" t="s">
        <v>69</v>
      </c>
      <c r="N30" s="36" t="s">
        <v>2332</v>
      </c>
      <c r="O30" s="36" t="s">
        <v>2337</v>
      </c>
      <c r="P30" s="36"/>
      <c r="Q30" s="36"/>
      <c r="R30" s="36" t="s">
        <v>2338</v>
      </c>
      <c r="S30" s="36" t="s">
        <v>2308</v>
      </c>
      <c r="T30" s="36"/>
      <c r="U30" s="36" t="s">
        <v>2339</v>
      </c>
      <c r="V30" s="36"/>
      <c r="W30" s="36" t="s">
        <v>138</v>
      </c>
      <c r="X30" s="36" t="s">
        <v>51</v>
      </c>
      <c r="Y30" s="36" t="s">
        <v>52</v>
      </c>
      <c r="Z30" s="36" t="s">
        <v>2330</v>
      </c>
      <c r="AA30" s="36" t="s">
        <v>2301</v>
      </c>
      <c r="AB30" s="36" t="s">
        <v>2340</v>
      </c>
      <c r="AC30" s="36"/>
    </row>
    <row r="31" ht="220.5" spans="1:29">
      <c r="A31" s="32">
        <v>27</v>
      </c>
      <c r="B31" s="32">
        <v>25026501027</v>
      </c>
      <c r="C31" s="36" t="s">
        <v>2292</v>
      </c>
      <c r="D31" s="36" t="s">
        <v>2327</v>
      </c>
      <c r="E31" s="36" t="s">
        <v>2185</v>
      </c>
      <c r="F31" s="36" t="s">
        <v>2313</v>
      </c>
      <c r="G31" s="36" t="s">
        <v>2294</v>
      </c>
      <c r="H31" s="36" t="s">
        <v>38</v>
      </c>
      <c r="I31" s="37">
        <v>1</v>
      </c>
      <c r="J31" s="36" t="s">
        <v>59</v>
      </c>
      <c r="K31" s="36" t="s">
        <v>40</v>
      </c>
      <c r="L31" s="36" t="s">
        <v>442</v>
      </c>
      <c r="M31" s="36" t="s">
        <v>69</v>
      </c>
      <c r="N31" s="36" t="s">
        <v>2332</v>
      </c>
      <c r="O31" s="36" t="s">
        <v>2333</v>
      </c>
      <c r="P31" s="36"/>
      <c r="Q31" s="36"/>
      <c r="R31" s="36" t="s">
        <v>2334</v>
      </c>
      <c r="S31" s="36" t="s">
        <v>2317</v>
      </c>
      <c r="T31" s="36"/>
      <c r="U31" s="36" t="s">
        <v>2341</v>
      </c>
      <c r="V31" s="36"/>
      <c r="W31" s="36" t="s">
        <v>138</v>
      </c>
      <c r="X31" s="36" t="s">
        <v>51</v>
      </c>
      <c r="Y31" s="36" t="s">
        <v>52</v>
      </c>
      <c r="Z31" s="36" t="s">
        <v>2330</v>
      </c>
      <c r="AA31" s="36" t="s">
        <v>2301</v>
      </c>
      <c r="AB31" s="36" t="s">
        <v>2342</v>
      </c>
      <c r="AC31" s="36"/>
    </row>
    <row r="32" ht="204.75" spans="1:29">
      <c r="A32" s="32">
        <v>28</v>
      </c>
      <c r="B32" s="32">
        <v>25026501028</v>
      </c>
      <c r="C32" s="36" t="s">
        <v>2292</v>
      </c>
      <c r="D32" s="36" t="s">
        <v>2343</v>
      </c>
      <c r="E32" s="36" t="s">
        <v>2185</v>
      </c>
      <c r="F32" s="36" t="s">
        <v>2344</v>
      </c>
      <c r="G32" s="36" t="s">
        <v>2345</v>
      </c>
      <c r="H32" s="36" t="s">
        <v>38</v>
      </c>
      <c r="I32" s="37">
        <v>2</v>
      </c>
      <c r="J32" s="36" t="s">
        <v>59</v>
      </c>
      <c r="K32" s="36" t="s">
        <v>40</v>
      </c>
      <c r="L32" s="36" t="s">
        <v>41</v>
      </c>
      <c r="M32" s="36" t="s">
        <v>42</v>
      </c>
      <c r="N32" s="36" t="s">
        <v>382</v>
      </c>
      <c r="O32" s="36" t="s">
        <v>2346</v>
      </c>
      <c r="P32" s="36"/>
      <c r="Q32" s="36"/>
      <c r="R32" s="36"/>
      <c r="S32" s="36" t="s">
        <v>2347</v>
      </c>
      <c r="T32" s="36"/>
      <c r="U32" s="36" t="s">
        <v>2348</v>
      </c>
      <c r="V32" s="36"/>
      <c r="W32" s="36" t="s">
        <v>138</v>
      </c>
      <c r="X32" s="36" t="s">
        <v>51</v>
      </c>
      <c r="Y32" s="36" t="s">
        <v>52</v>
      </c>
      <c r="Z32" s="36" t="s">
        <v>2349</v>
      </c>
      <c r="AA32" s="36" t="s">
        <v>2301</v>
      </c>
      <c r="AB32" s="36" t="s">
        <v>2350</v>
      </c>
      <c r="AC32" s="36"/>
    </row>
    <row r="33" ht="204.75" spans="1:29">
      <c r="A33" s="32">
        <v>29</v>
      </c>
      <c r="B33" s="32">
        <v>25026501029</v>
      </c>
      <c r="C33" s="36" t="s">
        <v>2292</v>
      </c>
      <c r="D33" s="36" t="s">
        <v>2351</v>
      </c>
      <c r="E33" s="36" t="s">
        <v>2185</v>
      </c>
      <c r="F33" s="36" t="s">
        <v>1279</v>
      </c>
      <c r="G33" s="36" t="s">
        <v>83</v>
      </c>
      <c r="H33" s="36" t="s">
        <v>38</v>
      </c>
      <c r="I33" s="37">
        <v>1</v>
      </c>
      <c r="J33" s="36" t="s">
        <v>59</v>
      </c>
      <c r="K33" s="36" t="s">
        <v>40</v>
      </c>
      <c r="L33" s="36" t="s">
        <v>41</v>
      </c>
      <c r="M33" s="36" t="s">
        <v>42</v>
      </c>
      <c r="N33" s="36" t="s">
        <v>862</v>
      </c>
      <c r="O33" s="36" t="s">
        <v>863</v>
      </c>
      <c r="P33" s="36"/>
      <c r="Q33" s="36"/>
      <c r="R33" s="36"/>
      <c r="S33" s="36" t="s">
        <v>2352</v>
      </c>
      <c r="T33" s="36" t="s">
        <v>2353</v>
      </c>
      <c r="U33" s="36" t="s">
        <v>2354</v>
      </c>
      <c r="V33" s="36"/>
      <c r="W33" s="36" t="s">
        <v>138</v>
      </c>
      <c r="X33" s="36" t="s">
        <v>51</v>
      </c>
      <c r="Y33" s="36" t="s">
        <v>52</v>
      </c>
      <c r="Z33" s="36" t="s">
        <v>2355</v>
      </c>
      <c r="AA33" s="36" t="s">
        <v>2301</v>
      </c>
      <c r="AB33" s="36" t="s">
        <v>2356</v>
      </c>
      <c r="AC33" s="36"/>
    </row>
    <row r="34" ht="393.75" spans="1:29">
      <c r="A34" s="32">
        <v>30</v>
      </c>
      <c r="B34" s="32">
        <v>25026501030</v>
      </c>
      <c r="C34" s="36" t="s">
        <v>2292</v>
      </c>
      <c r="D34" s="36" t="s">
        <v>2357</v>
      </c>
      <c r="E34" s="36" t="s">
        <v>2185</v>
      </c>
      <c r="F34" s="36" t="s">
        <v>2358</v>
      </c>
      <c r="G34" s="36" t="s">
        <v>2055</v>
      </c>
      <c r="H34" s="36" t="s">
        <v>38</v>
      </c>
      <c r="I34" s="37">
        <v>1</v>
      </c>
      <c r="J34" s="36" t="s">
        <v>59</v>
      </c>
      <c r="K34" s="36" t="s">
        <v>40</v>
      </c>
      <c r="L34" s="36" t="s">
        <v>41</v>
      </c>
      <c r="M34" s="36" t="s">
        <v>42</v>
      </c>
      <c r="N34" s="36" t="s">
        <v>144</v>
      </c>
      <c r="O34" s="36" t="s">
        <v>2359</v>
      </c>
      <c r="P34" s="36"/>
      <c r="Q34" s="36" t="s">
        <v>1014</v>
      </c>
      <c r="R34" s="36"/>
      <c r="S34" s="36"/>
      <c r="T34" s="36"/>
      <c r="U34" s="36"/>
      <c r="V34" s="36"/>
      <c r="W34" s="36" t="s">
        <v>193</v>
      </c>
      <c r="X34" s="36" t="s">
        <v>51</v>
      </c>
      <c r="Y34" s="36" t="s">
        <v>52</v>
      </c>
      <c r="Z34" s="36" t="s">
        <v>2360</v>
      </c>
      <c r="AA34" s="36" t="s">
        <v>2301</v>
      </c>
      <c r="AB34" s="36" t="s">
        <v>2361</v>
      </c>
      <c r="AC34" s="36"/>
    </row>
    <row r="35" ht="378" spans="1:29">
      <c r="A35" s="32">
        <v>31</v>
      </c>
      <c r="B35" s="32">
        <v>25026501031</v>
      </c>
      <c r="C35" s="32" t="s">
        <v>2362</v>
      </c>
      <c r="D35" s="32" t="s">
        <v>2363</v>
      </c>
      <c r="E35" s="32" t="s">
        <v>2185</v>
      </c>
      <c r="F35" s="32" t="s">
        <v>2364</v>
      </c>
      <c r="G35" s="32" t="s">
        <v>2365</v>
      </c>
      <c r="H35" s="32" t="s">
        <v>38</v>
      </c>
      <c r="I35" s="33">
        <v>2</v>
      </c>
      <c r="J35" s="32" t="s">
        <v>59</v>
      </c>
      <c r="K35" s="32" t="s">
        <v>40</v>
      </c>
      <c r="L35" s="32" t="s">
        <v>41</v>
      </c>
      <c r="M35" s="32" t="s">
        <v>42</v>
      </c>
      <c r="N35" s="32" t="s">
        <v>388</v>
      </c>
      <c r="O35" s="32" t="s">
        <v>1096</v>
      </c>
      <c r="P35" s="32"/>
      <c r="Q35" s="32"/>
      <c r="R35" s="32"/>
      <c r="S35" s="32" t="s">
        <v>2366</v>
      </c>
      <c r="T35" s="32" t="s">
        <v>2367</v>
      </c>
      <c r="U35" s="32" t="s">
        <v>2368</v>
      </c>
      <c r="V35" s="32"/>
      <c r="W35" s="32" t="s">
        <v>974</v>
      </c>
      <c r="X35" s="32" t="s">
        <v>51</v>
      </c>
      <c r="Y35" s="32" t="s">
        <v>52</v>
      </c>
      <c r="Z35" s="32" t="s">
        <v>2369</v>
      </c>
      <c r="AA35" s="32" t="s">
        <v>2370</v>
      </c>
      <c r="AB35" s="32" t="s">
        <v>2371</v>
      </c>
      <c r="AC35" s="32"/>
    </row>
    <row r="36" ht="299.25" spans="1:29">
      <c r="A36" s="32">
        <v>32</v>
      </c>
      <c r="B36" s="32">
        <v>25026501032</v>
      </c>
      <c r="C36" s="32" t="s">
        <v>2362</v>
      </c>
      <c r="D36" s="32" t="s">
        <v>2363</v>
      </c>
      <c r="E36" s="32" t="s">
        <v>2185</v>
      </c>
      <c r="F36" s="32" t="s">
        <v>2372</v>
      </c>
      <c r="G36" s="32" t="s">
        <v>2373</v>
      </c>
      <c r="H36" s="32" t="s">
        <v>38</v>
      </c>
      <c r="I36" s="33">
        <v>2</v>
      </c>
      <c r="J36" s="32" t="s">
        <v>59</v>
      </c>
      <c r="K36" s="32" t="s">
        <v>40</v>
      </c>
      <c r="L36" s="32" t="s">
        <v>41</v>
      </c>
      <c r="M36" s="32" t="s">
        <v>42</v>
      </c>
      <c r="N36" s="32" t="s">
        <v>388</v>
      </c>
      <c r="O36" s="32" t="s">
        <v>1096</v>
      </c>
      <c r="P36" s="32"/>
      <c r="Q36" s="32"/>
      <c r="R36" s="32"/>
      <c r="S36" s="32" t="s">
        <v>2374</v>
      </c>
      <c r="T36" s="32" t="s">
        <v>2375</v>
      </c>
      <c r="U36" s="32" t="s">
        <v>2376</v>
      </c>
      <c r="V36" s="32"/>
      <c r="W36" s="32" t="s">
        <v>974</v>
      </c>
      <c r="X36" s="32" t="s">
        <v>51</v>
      </c>
      <c r="Y36" s="32" t="s">
        <v>52</v>
      </c>
      <c r="Z36" s="32" t="s">
        <v>2369</v>
      </c>
      <c r="AA36" s="32" t="s">
        <v>2370</v>
      </c>
      <c r="AB36" s="32" t="s">
        <v>2377</v>
      </c>
      <c r="AC36" s="32"/>
    </row>
    <row r="37" ht="299.25" spans="1:29">
      <c r="A37" s="32">
        <v>33</v>
      </c>
      <c r="B37" s="32">
        <v>25026501033</v>
      </c>
      <c r="C37" s="32" t="s">
        <v>2362</v>
      </c>
      <c r="D37" s="32" t="s">
        <v>2378</v>
      </c>
      <c r="E37" s="32" t="s">
        <v>2185</v>
      </c>
      <c r="F37" s="32" t="s">
        <v>82</v>
      </c>
      <c r="G37" s="32" t="s">
        <v>2266</v>
      </c>
      <c r="H37" s="32" t="s">
        <v>38</v>
      </c>
      <c r="I37" s="33">
        <v>2</v>
      </c>
      <c r="J37" s="32" t="s">
        <v>117</v>
      </c>
      <c r="K37" s="32" t="s">
        <v>40</v>
      </c>
      <c r="L37" s="32" t="s">
        <v>94</v>
      </c>
      <c r="M37" s="32" t="s">
        <v>95</v>
      </c>
      <c r="N37" s="32" t="s">
        <v>286</v>
      </c>
      <c r="O37" s="32" t="s">
        <v>2379</v>
      </c>
      <c r="P37" s="32"/>
      <c r="Q37" s="32"/>
      <c r="R37" s="32"/>
      <c r="S37" s="32"/>
      <c r="T37" s="32"/>
      <c r="U37" s="32" t="s">
        <v>2380</v>
      </c>
      <c r="V37" s="32"/>
      <c r="W37" s="32" t="s">
        <v>989</v>
      </c>
      <c r="X37" s="32" t="s">
        <v>51</v>
      </c>
      <c r="Y37" s="32" t="s">
        <v>52</v>
      </c>
      <c r="Z37" s="32" t="s">
        <v>2381</v>
      </c>
      <c r="AA37" s="32" t="s">
        <v>2382</v>
      </c>
      <c r="AB37" s="32" t="s">
        <v>2383</v>
      </c>
      <c r="AC37" s="32" t="s">
        <v>2384</v>
      </c>
    </row>
    <row r="38" ht="299.25" spans="1:29">
      <c r="A38" s="32">
        <v>34</v>
      </c>
      <c r="B38" s="32">
        <v>25026501034</v>
      </c>
      <c r="C38" s="32" t="s">
        <v>2362</v>
      </c>
      <c r="D38" s="32" t="s">
        <v>2378</v>
      </c>
      <c r="E38" s="32" t="s">
        <v>2185</v>
      </c>
      <c r="F38" s="32" t="s">
        <v>1081</v>
      </c>
      <c r="G38" s="32" t="s">
        <v>2385</v>
      </c>
      <c r="H38" s="32" t="s">
        <v>38</v>
      </c>
      <c r="I38" s="33">
        <v>1</v>
      </c>
      <c r="J38" s="32" t="s">
        <v>117</v>
      </c>
      <c r="K38" s="32" t="s">
        <v>40</v>
      </c>
      <c r="L38" s="32" t="s">
        <v>94</v>
      </c>
      <c r="M38" s="32" t="s">
        <v>95</v>
      </c>
      <c r="N38" s="32" t="s">
        <v>286</v>
      </c>
      <c r="O38" s="32" t="s">
        <v>1087</v>
      </c>
      <c r="P38" s="32"/>
      <c r="Q38" s="32"/>
      <c r="R38" s="32"/>
      <c r="S38" s="32"/>
      <c r="T38" s="32" t="s">
        <v>2386</v>
      </c>
      <c r="U38" s="32" t="s">
        <v>2387</v>
      </c>
      <c r="V38" s="32"/>
      <c r="W38" s="32" t="s">
        <v>974</v>
      </c>
      <c r="X38" s="32" t="s">
        <v>51</v>
      </c>
      <c r="Y38" s="32" t="s">
        <v>52</v>
      </c>
      <c r="Z38" s="32" t="s">
        <v>2381</v>
      </c>
      <c r="AA38" s="32" t="s">
        <v>2382</v>
      </c>
      <c r="AB38" s="32" t="s">
        <v>2388</v>
      </c>
      <c r="AC38" s="32" t="s">
        <v>2384</v>
      </c>
    </row>
    <row r="39" ht="299.25" spans="1:29">
      <c r="A39" s="32">
        <v>35</v>
      </c>
      <c r="B39" s="32">
        <v>25026501035</v>
      </c>
      <c r="C39" s="32" t="s">
        <v>2362</v>
      </c>
      <c r="D39" s="32" t="s">
        <v>2378</v>
      </c>
      <c r="E39" s="32" t="s">
        <v>2185</v>
      </c>
      <c r="F39" s="32" t="s">
        <v>2389</v>
      </c>
      <c r="G39" s="32" t="s">
        <v>2390</v>
      </c>
      <c r="H39" s="32" t="s">
        <v>38</v>
      </c>
      <c r="I39" s="33">
        <v>1</v>
      </c>
      <c r="J39" s="32" t="s">
        <v>117</v>
      </c>
      <c r="K39" s="32" t="s">
        <v>40</v>
      </c>
      <c r="L39" s="32" t="s">
        <v>94</v>
      </c>
      <c r="M39" s="32" t="s">
        <v>95</v>
      </c>
      <c r="N39" s="32" t="s">
        <v>286</v>
      </c>
      <c r="O39" s="32" t="s">
        <v>1087</v>
      </c>
      <c r="P39" s="32"/>
      <c r="Q39" s="32"/>
      <c r="R39" s="32"/>
      <c r="S39" s="32"/>
      <c r="T39" s="32" t="s">
        <v>2391</v>
      </c>
      <c r="U39" s="32" t="s">
        <v>2387</v>
      </c>
      <c r="V39" s="32"/>
      <c r="W39" s="32" t="s">
        <v>974</v>
      </c>
      <c r="X39" s="32" t="s">
        <v>51</v>
      </c>
      <c r="Y39" s="32" t="s">
        <v>52</v>
      </c>
      <c r="Z39" s="32" t="s">
        <v>2381</v>
      </c>
      <c r="AA39" s="32" t="s">
        <v>2382</v>
      </c>
      <c r="AB39" s="32" t="s">
        <v>2392</v>
      </c>
      <c r="AC39" s="32" t="s">
        <v>2384</v>
      </c>
    </row>
    <row r="40" ht="299.25" spans="1:29">
      <c r="A40" s="32">
        <v>36</v>
      </c>
      <c r="B40" s="32">
        <v>25026501036</v>
      </c>
      <c r="C40" s="32" t="s">
        <v>2362</v>
      </c>
      <c r="D40" s="32" t="s">
        <v>2378</v>
      </c>
      <c r="E40" s="32" t="s">
        <v>2185</v>
      </c>
      <c r="F40" s="32" t="s">
        <v>2393</v>
      </c>
      <c r="G40" s="32" t="s">
        <v>2394</v>
      </c>
      <c r="H40" s="32" t="s">
        <v>38</v>
      </c>
      <c r="I40" s="33">
        <v>1</v>
      </c>
      <c r="J40" s="32" t="s">
        <v>117</v>
      </c>
      <c r="K40" s="32" t="s">
        <v>40</v>
      </c>
      <c r="L40" s="32" t="s">
        <v>94</v>
      </c>
      <c r="M40" s="32" t="s">
        <v>95</v>
      </c>
      <c r="N40" s="32" t="s">
        <v>286</v>
      </c>
      <c r="O40" s="32" t="s">
        <v>1087</v>
      </c>
      <c r="P40" s="32"/>
      <c r="Q40" s="32"/>
      <c r="R40" s="32"/>
      <c r="S40" s="32"/>
      <c r="T40" s="32" t="s">
        <v>1098</v>
      </c>
      <c r="U40" s="32" t="s">
        <v>2395</v>
      </c>
      <c r="V40" s="32"/>
      <c r="W40" s="32" t="s">
        <v>974</v>
      </c>
      <c r="X40" s="32" t="s">
        <v>51</v>
      </c>
      <c r="Y40" s="32" t="s">
        <v>52</v>
      </c>
      <c r="Z40" s="32" t="s">
        <v>2381</v>
      </c>
      <c r="AA40" s="32" t="s">
        <v>2382</v>
      </c>
      <c r="AB40" s="32" t="s">
        <v>2396</v>
      </c>
      <c r="AC40" s="32" t="s">
        <v>2384</v>
      </c>
    </row>
    <row r="41" ht="299.25" spans="1:29">
      <c r="A41" s="32">
        <v>37</v>
      </c>
      <c r="B41" s="32">
        <v>25026501037</v>
      </c>
      <c r="C41" s="32" t="s">
        <v>2362</v>
      </c>
      <c r="D41" s="32" t="s">
        <v>2378</v>
      </c>
      <c r="E41" s="32" t="s">
        <v>2185</v>
      </c>
      <c r="F41" s="32" t="s">
        <v>2397</v>
      </c>
      <c r="G41" s="32" t="s">
        <v>2398</v>
      </c>
      <c r="H41" s="32" t="s">
        <v>38</v>
      </c>
      <c r="I41" s="33">
        <v>1</v>
      </c>
      <c r="J41" s="32" t="s">
        <v>117</v>
      </c>
      <c r="K41" s="32" t="s">
        <v>40</v>
      </c>
      <c r="L41" s="32" t="s">
        <v>94</v>
      </c>
      <c r="M41" s="32" t="s">
        <v>95</v>
      </c>
      <c r="N41" s="32" t="s">
        <v>286</v>
      </c>
      <c r="O41" s="32" t="s">
        <v>992</v>
      </c>
      <c r="P41" s="32"/>
      <c r="Q41" s="32"/>
      <c r="R41" s="32"/>
      <c r="S41" s="32"/>
      <c r="T41" s="32" t="s">
        <v>2399</v>
      </c>
      <c r="U41" s="32" t="s">
        <v>2387</v>
      </c>
      <c r="V41" s="32"/>
      <c r="W41" s="32" t="s">
        <v>980</v>
      </c>
      <c r="X41" s="32" t="s">
        <v>51</v>
      </c>
      <c r="Y41" s="32" t="s">
        <v>52</v>
      </c>
      <c r="Z41" s="32" t="s">
        <v>2381</v>
      </c>
      <c r="AA41" s="32" t="s">
        <v>2382</v>
      </c>
      <c r="AB41" s="32" t="s">
        <v>2400</v>
      </c>
      <c r="AC41" s="32" t="s">
        <v>2384</v>
      </c>
    </row>
    <row r="42" ht="299.25" spans="1:29">
      <c r="A42" s="32">
        <v>38</v>
      </c>
      <c r="B42" s="32">
        <v>25026501038</v>
      </c>
      <c r="C42" s="32" t="s">
        <v>2362</v>
      </c>
      <c r="D42" s="32" t="s">
        <v>2401</v>
      </c>
      <c r="E42" s="32" t="s">
        <v>2185</v>
      </c>
      <c r="F42" s="32" t="s">
        <v>969</v>
      </c>
      <c r="G42" s="32" t="s">
        <v>2402</v>
      </c>
      <c r="H42" s="32" t="s">
        <v>38</v>
      </c>
      <c r="I42" s="33">
        <v>1</v>
      </c>
      <c r="J42" s="32" t="s">
        <v>59</v>
      </c>
      <c r="K42" s="32" t="s">
        <v>40</v>
      </c>
      <c r="L42" s="32" t="s">
        <v>41</v>
      </c>
      <c r="M42" s="32" t="s">
        <v>42</v>
      </c>
      <c r="N42" s="32" t="s">
        <v>388</v>
      </c>
      <c r="O42" s="32" t="s">
        <v>1096</v>
      </c>
      <c r="P42" s="32"/>
      <c r="Q42" s="32"/>
      <c r="R42" s="32"/>
      <c r="S42" s="32" t="s">
        <v>2366</v>
      </c>
      <c r="T42" s="32" t="s">
        <v>2403</v>
      </c>
      <c r="U42" s="32" t="s">
        <v>2404</v>
      </c>
      <c r="V42" s="32"/>
      <c r="W42" s="32" t="s">
        <v>974</v>
      </c>
      <c r="X42" s="32" t="s">
        <v>51</v>
      </c>
      <c r="Y42" s="32" t="s">
        <v>52</v>
      </c>
      <c r="Z42" s="32" t="s">
        <v>2405</v>
      </c>
      <c r="AA42" s="32" t="s">
        <v>2406</v>
      </c>
      <c r="AB42" s="32" t="s">
        <v>2407</v>
      </c>
      <c r="AC42" s="32" t="s">
        <v>2408</v>
      </c>
    </row>
    <row r="43" ht="299.25" spans="1:29">
      <c r="A43" s="32">
        <v>39</v>
      </c>
      <c r="B43" s="32">
        <v>25026501039</v>
      </c>
      <c r="C43" s="32" t="s">
        <v>2362</v>
      </c>
      <c r="D43" s="32" t="s">
        <v>2401</v>
      </c>
      <c r="E43" s="32" t="s">
        <v>2185</v>
      </c>
      <c r="F43" s="32" t="s">
        <v>2409</v>
      </c>
      <c r="G43" s="32" t="s">
        <v>2410</v>
      </c>
      <c r="H43" s="32" t="s">
        <v>38</v>
      </c>
      <c r="I43" s="33">
        <v>3</v>
      </c>
      <c r="J43" s="32" t="s">
        <v>117</v>
      </c>
      <c r="K43" s="32" t="s">
        <v>40</v>
      </c>
      <c r="L43" s="32" t="s">
        <v>94</v>
      </c>
      <c r="M43" s="32" t="s">
        <v>95</v>
      </c>
      <c r="N43" s="32" t="s">
        <v>286</v>
      </c>
      <c r="O43" s="32" t="s">
        <v>1087</v>
      </c>
      <c r="P43" s="32"/>
      <c r="Q43" s="32"/>
      <c r="R43" s="32"/>
      <c r="S43" s="32"/>
      <c r="T43" s="32" t="s">
        <v>2375</v>
      </c>
      <c r="U43" s="32" t="s">
        <v>2411</v>
      </c>
      <c r="V43" s="32"/>
      <c r="W43" s="32" t="s">
        <v>974</v>
      </c>
      <c r="X43" s="32" t="s">
        <v>51</v>
      </c>
      <c r="Y43" s="32" t="s">
        <v>52</v>
      </c>
      <c r="Z43" s="32" t="s">
        <v>2405</v>
      </c>
      <c r="AA43" s="32" t="s">
        <v>2406</v>
      </c>
      <c r="AB43" s="32" t="s">
        <v>2412</v>
      </c>
      <c r="AC43" s="32" t="s">
        <v>2384</v>
      </c>
    </row>
    <row r="44" ht="299.25" spans="1:29">
      <c r="A44" s="32">
        <v>40</v>
      </c>
      <c r="B44" s="32">
        <v>25026501040</v>
      </c>
      <c r="C44" s="32" t="s">
        <v>2362</v>
      </c>
      <c r="D44" s="32" t="s">
        <v>2401</v>
      </c>
      <c r="E44" s="32" t="s">
        <v>2185</v>
      </c>
      <c r="F44" s="32" t="s">
        <v>969</v>
      </c>
      <c r="G44" s="32" t="s">
        <v>2413</v>
      </c>
      <c r="H44" s="32" t="s">
        <v>38</v>
      </c>
      <c r="I44" s="33">
        <v>2</v>
      </c>
      <c r="J44" s="32" t="s">
        <v>117</v>
      </c>
      <c r="K44" s="32" t="s">
        <v>40</v>
      </c>
      <c r="L44" s="32" t="s">
        <v>94</v>
      </c>
      <c r="M44" s="32" t="s">
        <v>95</v>
      </c>
      <c r="N44" s="32" t="s">
        <v>286</v>
      </c>
      <c r="O44" s="32" t="s">
        <v>1087</v>
      </c>
      <c r="P44" s="32"/>
      <c r="Q44" s="32"/>
      <c r="R44" s="32"/>
      <c r="S44" s="32"/>
      <c r="T44" s="32" t="s">
        <v>1098</v>
      </c>
      <c r="U44" s="32" t="s">
        <v>2414</v>
      </c>
      <c r="V44" s="32"/>
      <c r="W44" s="32" t="s">
        <v>974</v>
      </c>
      <c r="X44" s="32" t="s">
        <v>51</v>
      </c>
      <c r="Y44" s="32" t="s">
        <v>52</v>
      </c>
      <c r="Z44" s="32" t="s">
        <v>2405</v>
      </c>
      <c r="AA44" s="32" t="s">
        <v>2406</v>
      </c>
      <c r="AB44" s="32" t="s">
        <v>2415</v>
      </c>
      <c r="AC44" s="32" t="s">
        <v>2384</v>
      </c>
    </row>
    <row r="45" ht="299.25" spans="1:29">
      <c r="A45" s="32">
        <v>41</v>
      </c>
      <c r="B45" s="32">
        <v>25026501041</v>
      </c>
      <c r="C45" s="32" t="s">
        <v>2362</v>
      </c>
      <c r="D45" s="32" t="s">
        <v>2401</v>
      </c>
      <c r="E45" s="32" t="s">
        <v>2185</v>
      </c>
      <c r="F45" s="32" t="s">
        <v>969</v>
      </c>
      <c r="G45" s="32" t="s">
        <v>2416</v>
      </c>
      <c r="H45" s="32" t="s">
        <v>38</v>
      </c>
      <c r="I45" s="33">
        <v>9</v>
      </c>
      <c r="J45" s="32" t="s">
        <v>117</v>
      </c>
      <c r="K45" s="32" t="s">
        <v>40</v>
      </c>
      <c r="L45" s="32" t="s">
        <v>94</v>
      </c>
      <c r="M45" s="32" t="s">
        <v>95</v>
      </c>
      <c r="N45" s="32" t="s">
        <v>286</v>
      </c>
      <c r="O45" s="32" t="s">
        <v>1087</v>
      </c>
      <c r="P45" s="32"/>
      <c r="Q45" s="32"/>
      <c r="R45" s="32"/>
      <c r="S45" s="32"/>
      <c r="T45" s="32" t="s">
        <v>2417</v>
      </c>
      <c r="U45" s="32" t="s">
        <v>2418</v>
      </c>
      <c r="V45" s="32"/>
      <c r="W45" s="32" t="s">
        <v>974</v>
      </c>
      <c r="X45" s="32" t="s">
        <v>51</v>
      </c>
      <c r="Y45" s="32" t="s">
        <v>52</v>
      </c>
      <c r="Z45" s="32" t="s">
        <v>2405</v>
      </c>
      <c r="AA45" s="32" t="s">
        <v>2406</v>
      </c>
      <c r="AB45" s="32" t="s">
        <v>2419</v>
      </c>
      <c r="AC45" s="32" t="s">
        <v>2384</v>
      </c>
    </row>
    <row r="46" ht="299.25" spans="1:29">
      <c r="A46" s="32">
        <v>42</v>
      </c>
      <c r="B46" s="32">
        <v>25026501042</v>
      </c>
      <c r="C46" s="32" t="s">
        <v>2362</v>
      </c>
      <c r="D46" s="32" t="s">
        <v>2420</v>
      </c>
      <c r="E46" s="32" t="s">
        <v>2185</v>
      </c>
      <c r="F46" s="32" t="s">
        <v>2421</v>
      </c>
      <c r="G46" s="32" t="s">
        <v>2266</v>
      </c>
      <c r="H46" s="32" t="s">
        <v>38</v>
      </c>
      <c r="I46" s="33">
        <v>3</v>
      </c>
      <c r="J46" s="32" t="s">
        <v>59</v>
      </c>
      <c r="K46" s="32" t="s">
        <v>40</v>
      </c>
      <c r="L46" s="32" t="s">
        <v>41</v>
      </c>
      <c r="M46" s="32" t="s">
        <v>42</v>
      </c>
      <c r="N46" s="32" t="s">
        <v>388</v>
      </c>
      <c r="O46" s="32" t="s">
        <v>2422</v>
      </c>
      <c r="P46" s="32"/>
      <c r="Q46" s="32"/>
      <c r="R46" s="32"/>
      <c r="S46" s="32" t="s">
        <v>987</v>
      </c>
      <c r="T46" s="32" t="s">
        <v>2423</v>
      </c>
      <c r="U46" s="32" t="s">
        <v>2380</v>
      </c>
      <c r="V46" s="32"/>
      <c r="W46" s="32" t="s">
        <v>989</v>
      </c>
      <c r="X46" s="32" t="s">
        <v>51</v>
      </c>
      <c r="Y46" s="32" t="s">
        <v>52</v>
      </c>
      <c r="Z46" s="32" t="s">
        <v>2424</v>
      </c>
      <c r="AA46" s="32" t="s">
        <v>2425</v>
      </c>
      <c r="AB46" s="32" t="s">
        <v>2426</v>
      </c>
      <c r="AC46" s="32" t="s">
        <v>2408</v>
      </c>
    </row>
    <row r="47" ht="299.25" spans="1:29">
      <c r="A47" s="32">
        <v>43</v>
      </c>
      <c r="B47" s="32">
        <v>25026501043</v>
      </c>
      <c r="C47" s="32" t="s">
        <v>2362</v>
      </c>
      <c r="D47" s="32" t="s">
        <v>2420</v>
      </c>
      <c r="E47" s="32" t="s">
        <v>2185</v>
      </c>
      <c r="F47" s="32" t="s">
        <v>2427</v>
      </c>
      <c r="G47" s="32" t="s">
        <v>2266</v>
      </c>
      <c r="H47" s="32" t="s">
        <v>38</v>
      </c>
      <c r="I47" s="33">
        <v>4</v>
      </c>
      <c r="J47" s="32" t="s">
        <v>59</v>
      </c>
      <c r="K47" s="32" t="s">
        <v>40</v>
      </c>
      <c r="L47" s="32" t="s">
        <v>41</v>
      </c>
      <c r="M47" s="32" t="s">
        <v>42</v>
      </c>
      <c r="N47" s="32" t="s">
        <v>388</v>
      </c>
      <c r="O47" s="32" t="s">
        <v>2422</v>
      </c>
      <c r="P47" s="32"/>
      <c r="Q47" s="32"/>
      <c r="R47" s="32"/>
      <c r="S47" s="32" t="s">
        <v>987</v>
      </c>
      <c r="T47" s="32" t="s">
        <v>2423</v>
      </c>
      <c r="U47" s="32" t="s">
        <v>2380</v>
      </c>
      <c r="V47" s="32"/>
      <c r="W47" s="32" t="s">
        <v>989</v>
      </c>
      <c r="X47" s="32" t="s">
        <v>51</v>
      </c>
      <c r="Y47" s="32" t="s">
        <v>52</v>
      </c>
      <c r="Z47" s="32" t="s">
        <v>2424</v>
      </c>
      <c r="AA47" s="32" t="s">
        <v>2425</v>
      </c>
      <c r="AB47" s="32" t="s">
        <v>2426</v>
      </c>
      <c r="AC47" s="32" t="s">
        <v>2408</v>
      </c>
    </row>
    <row r="48" ht="362.25" spans="1:29">
      <c r="A48" s="32">
        <v>44</v>
      </c>
      <c r="B48" s="32">
        <v>25026501044</v>
      </c>
      <c r="C48" s="32" t="s">
        <v>2362</v>
      </c>
      <c r="D48" s="32" t="s">
        <v>2420</v>
      </c>
      <c r="E48" s="32" t="s">
        <v>2185</v>
      </c>
      <c r="F48" s="32" t="s">
        <v>2428</v>
      </c>
      <c r="G48" s="32" t="s">
        <v>2429</v>
      </c>
      <c r="H48" s="32" t="s">
        <v>38</v>
      </c>
      <c r="I48" s="33">
        <v>1</v>
      </c>
      <c r="J48" s="32" t="s">
        <v>59</v>
      </c>
      <c r="K48" s="32" t="s">
        <v>40</v>
      </c>
      <c r="L48" s="32" t="s">
        <v>41</v>
      </c>
      <c r="M48" s="32" t="s">
        <v>42</v>
      </c>
      <c r="N48" s="32" t="s">
        <v>388</v>
      </c>
      <c r="O48" s="32" t="s">
        <v>1096</v>
      </c>
      <c r="P48" s="32"/>
      <c r="Q48" s="32"/>
      <c r="R48" s="32"/>
      <c r="S48" s="32" t="s">
        <v>2366</v>
      </c>
      <c r="T48" s="32" t="s">
        <v>2430</v>
      </c>
      <c r="U48" s="32" t="s">
        <v>2431</v>
      </c>
      <c r="V48" s="32"/>
      <c r="W48" s="32" t="s">
        <v>974</v>
      </c>
      <c r="X48" s="32" t="s">
        <v>51</v>
      </c>
      <c r="Y48" s="32" t="s">
        <v>52</v>
      </c>
      <c r="Z48" s="32" t="s">
        <v>2424</v>
      </c>
      <c r="AA48" s="32" t="s">
        <v>2425</v>
      </c>
      <c r="AB48" s="32" t="s">
        <v>2432</v>
      </c>
      <c r="AC48" s="32" t="s">
        <v>2408</v>
      </c>
    </row>
    <row r="49" ht="299.25" spans="1:29">
      <c r="A49" s="32">
        <v>45</v>
      </c>
      <c r="B49" s="32">
        <v>25026501045</v>
      </c>
      <c r="C49" s="32" t="s">
        <v>2362</v>
      </c>
      <c r="D49" s="32" t="s">
        <v>2420</v>
      </c>
      <c r="E49" s="32" t="s">
        <v>2185</v>
      </c>
      <c r="F49" s="32" t="s">
        <v>2433</v>
      </c>
      <c r="G49" s="32" t="s">
        <v>2266</v>
      </c>
      <c r="H49" s="32" t="s">
        <v>38</v>
      </c>
      <c r="I49" s="33">
        <v>3</v>
      </c>
      <c r="J49" s="32" t="s">
        <v>59</v>
      </c>
      <c r="K49" s="32" t="s">
        <v>40</v>
      </c>
      <c r="L49" s="32" t="s">
        <v>41</v>
      </c>
      <c r="M49" s="32" t="s">
        <v>42</v>
      </c>
      <c r="N49" s="32" t="s">
        <v>388</v>
      </c>
      <c r="O49" s="32" t="s">
        <v>2422</v>
      </c>
      <c r="P49" s="32"/>
      <c r="Q49" s="32"/>
      <c r="R49" s="32"/>
      <c r="S49" s="32" t="s">
        <v>987</v>
      </c>
      <c r="T49" s="32" t="s">
        <v>2423</v>
      </c>
      <c r="U49" s="32" t="s">
        <v>2380</v>
      </c>
      <c r="V49" s="32"/>
      <c r="W49" s="32" t="s">
        <v>989</v>
      </c>
      <c r="X49" s="32" t="s">
        <v>51</v>
      </c>
      <c r="Y49" s="32" t="s">
        <v>52</v>
      </c>
      <c r="Z49" s="32" t="s">
        <v>2424</v>
      </c>
      <c r="AA49" s="32" t="s">
        <v>2425</v>
      </c>
      <c r="AB49" s="32" t="s">
        <v>2434</v>
      </c>
      <c r="AC49" s="32" t="s">
        <v>2408</v>
      </c>
    </row>
    <row r="50" ht="299.25" spans="1:29">
      <c r="A50" s="32">
        <v>46</v>
      </c>
      <c r="B50" s="32">
        <v>25026501046</v>
      </c>
      <c r="C50" s="32" t="s">
        <v>2362</v>
      </c>
      <c r="D50" s="32" t="s">
        <v>2420</v>
      </c>
      <c r="E50" s="32" t="s">
        <v>2185</v>
      </c>
      <c r="F50" s="32" t="s">
        <v>2435</v>
      </c>
      <c r="G50" s="32" t="s">
        <v>2436</v>
      </c>
      <c r="H50" s="32" t="s">
        <v>38</v>
      </c>
      <c r="I50" s="33">
        <v>2</v>
      </c>
      <c r="J50" s="32" t="s">
        <v>59</v>
      </c>
      <c r="K50" s="32" t="s">
        <v>40</v>
      </c>
      <c r="L50" s="32" t="s">
        <v>41</v>
      </c>
      <c r="M50" s="32" t="s">
        <v>42</v>
      </c>
      <c r="N50" s="32" t="s">
        <v>388</v>
      </c>
      <c r="O50" s="32" t="s">
        <v>2437</v>
      </c>
      <c r="P50" s="32"/>
      <c r="Q50" s="32"/>
      <c r="R50" s="32"/>
      <c r="S50" s="32" t="s">
        <v>2438</v>
      </c>
      <c r="T50" s="32" t="s">
        <v>2439</v>
      </c>
      <c r="U50" s="32" t="s">
        <v>2431</v>
      </c>
      <c r="V50" s="32"/>
      <c r="W50" s="32" t="s">
        <v>980</v>
      </c>
      <c r="X50" s="32" t="s">
        <v>51</v>
      </c>
      <c r="Y50" s="32" t="s">
        <v>52</v>
      </c>
      <c r="Z50" s="32" t="s">
        <v>2424</v>
      </c>
      <c r="AA50" s="32" t="s">
        <v>2425</v>
      </c>
      <c r="AB50" s="32" t="s">
        <v>2440</v>
      </c>
      <c r="AC50" s="32" t="s">
        <v>2408</v>
      </c>
    </row>
    <row r="51" ht="299.25" spans="1:29">
      <c r="A51" s="32">
        <v>47</v>
      </c>
      <c r="B51" s="32">
        <v>25026501047</v>
      </c>
      <c r="C51" s="32" t="s">
        <v>2362</v>
      </c>
      <c r="D51" s="32" t="s">
        <v>2441</v>
      </c>
      <c r="E51" s="32" t="s">
        <v>2185</v>
      </c>
      <c r="F51" s="32" t="s">
        <v>2442</v>
      </c>
      <c r="G51" s="32" t="s">
        <v>2443</v>
      </c>
      <c r="H51" s="32" t="s">
        <v>38</v>
      </c>
      <c r="I51" s="33">
        <v>1</v>
      </c>
      <c r="J51" s="32" t="s">
        <v>117</v>
      </c>
      <c r="K51" s="32" t="s">
        <v>40</v>
      </c>
      <c r="L51" s="32" t="s">
        <v>94</v>
      </c>
      <c r="M51" s="32" t="s">
        <v>69</v>
      </c>
      <c r="N51" s="32" t="s">
        <v>286</v>
      </c>
      <c r="O51" s="32" t="s">
        <v>1087</v>
      </c>
      <c r="P51" s="32"/>
      <c r="Q51" s="32"/>
      <c r="R51" s="32"/>
      <c r="S51" s="32"/>
      <c r="T51" s="32" t="s">
        <v>2444</v>
      </c>
      <c r="U51" s="32" t="s">
        <v>2445</v>
      </c>
      <c r="V51" s="32"/>
      <c r="W51" s="32" t="s">
        <v>974</v>
      </c>
      <c r="X51" s="32" t="s">
        <v>51</v>
      </c>
      <c r="Y51" s="32" t="s">
        <v>52</v>
      </c>
      <c r="Z51" s="32" t="s">
        <v>2446</v>
      </c>
      <c r="AA51" s="32" t="s">
        <v>2447</v>
      </c>
      <c r="AB51" s="32" t="s">
        <v>2448</v>
      </c>
      <c r="AC51" s="32" t="s">
        <v>2384</v>
      </c>
    </row>
    <row r="52" ht="346.5" spans="1:29">
      <c r="A52" s="32">
        <v>48</v>
      </c>
      <c r="B52" s="32">
        <v>25026501048</v>
      </c>
      <c r="C52" s="32" t="s">
        <v>2362</v>
      </c>
      <c r="D52" s="32" t="s">
        <v>2441</v>
      </c>
      <c r="E52" s="32" t="s">
        <v>2185</v>
      </c>
      <c r="F52" s="32" t="s">
        <v>2449</v>
      </c>
      <c r="G52" s="32" t="s">
        <v>2373</v>
      </c>
      <c r="H52" s="32" t="s">
        <v>38</v>
      </c>
      <c r="I52" s="33">
        <v>3</v>
      </c>
      <c r="J52" s="32" t="s">
        <v>117</v>
      </c>
      <c r="K52" s="32" t="s">
        <v>40</v>
      </c>
      <c r="L52" s="32" t="s">
        <v>94</v>
      </c>
      <c r="M52" s="32" t="s">
        <v>95</v>
      </c>
      <c r="N52" s="32" t="s">
        <v>286</v>
      </c>
      <c r="O52" s="32" t="s">
        <v>971</v>
      </c>
      <c r="P52" s="32"/>
      <c r="Q52" s="32"/>
      <c r="R52" s="32"/>
      <c r="S52" s="32"/>
      <c r="T52" s="32" t="s">
        <v>2450</v>
      </c>
      <c r="U52" s="32" t="s">
        <v>2451</v>
      </c>
      <c r="V52" s="32"/>
      <c r="W52" s="32" t="s">
        <v>974</v>
      </c>
      <c r="X52" s="32" t="s">
        <v>51</v>
      </c>
      <c r="Y52" s="32" t="s">
        <v>52</v>
      </c>
      <c r="Z52" s="32" t="s">
        <v>2446</v>
      </c>
      <c r="AA52" s="32" t="s">
        <v>2447</v>
      </c>
      <c r="AB52" s="32" t="s">
        <v>2452</v>
      </c>
      <c r="AC52" s="32" t="s">
        <v>2453</v>
      </c>
    </row>
    <row r="53" ht="299.25" spans="1:29">
      <c r="A53" s="32">
        <v>49</v>
      </c>
      <c r="B53" s="32">
        <v>25026501049</v>
      </c>
      <c r="C53" s="32" t="s">
        <v>2362</v>
      </c>
      <c r="D53" s="32" t="s">
        <v>2441</v>
      </c>
      <c r="E53" s="32" t="s">
        <v>2185</v>
      </c>
      <c r="F53" s="32" t="s">
        <v>1109</v>
      </c>
      <c r="G53" s="32" t="s">
        <v>2454</v>
      </c>
      <c r="H53" s="32" t="s">
        <v>38</v>
      </c>
      <c r="I53" s="33">
        <v>1</v>
      </c>
      <c r="J53" s="32" t="s">
        <v>117</v>
      </c>
      <c r="K53" s="32" t="s">
        <v>40</v>
      </c>
      <c r="L53" s="32" t="s">
        <v>94</v>
      </c>
      <c r="M53" s="32" t="s">
        <v>95</v>
      </c>
      <c r="N53" s="32" t="s">
        <v>286</v>
      </c>
      <c r="O53" s="32" t="s">
        <v>1129</v>
      </c>
      <c r="P53" s="32"/>
      <c r="Q53" s="32"/>
      <c r="R53" s="32"/>
      <c r="S53" s="32"/>
      <c r="T53" s="32" t="s">
        <v>2455</v>
      </c>
      <c r="U53" s="32" t="s">
        <v>2456</v>
      </c>
      <c r="V53" s="32"/>
      <c r="W53" s="32" t="s">
        <v>974</v>
      </c>
      <c r="X53" s="32" t="s">
        <v>51</v>
      </c>
      <c r="Y53" s="32" t="s">
        <v>52</v>
      </c>
      <c r="Z53" s="32" t="s">
        <v>2446</v>
      </c>
      <c r="AA53" s="32" t="s">
        <v>2447</v>
      </c>
      <c r="AB53" s="32" t="s">
        <v>2457</v>
      </c>
      <c r="AC53" s="32" t="s">
        <v>2453</v>
      </c>
    </row>
    <row r="54" ht="299.25" spans="1:29">
      <c r="A54" s="32">
        <v>50</v>
      </c>
      <c r="B54" s="32">
        <v>25026501050</v>
      </c>
      <c r="C54" s="32" t="s">
        <v>2362</v>
      </c>
      <c r="D54" s="32" t="s">
        <v>2441</v>
      </c>
      <c r="E54" s="32" t="s">
        <v>2185</v>
      </c>
      <c r="F54" s="32" t="s">
        <v>1102</v>
      </c>
      <c r="G54" s="32" t="s">
        <v>2458</v>
      </c>
      <c r="H54" s="32" t="s">
        <v>38</v>
      </c>
      <c r="I54" s="33">
        <v>1</v>
      </c>
      <c r="J54" s="32" t="s">
        <v>117</v>
      </c>
      <c r="K54" s="32" t="s">
        <v>40</v>
      </c>
      <c r="L54" s="32" t="s">
        <v>94</v>
      </c>
      <c r="M54" s="32" t="s">
        <v>95</v>
      </c>
      <c r="N54" s="32" t="s">
        <v>286</v>
      </c>
      <c r="O54" s="32" t="s">
        <v>2459</v>
      </c>
      <c r="P54" s="32"/>
      <c r="Q54" s="32"/>
      <c r="R54" s="32"/>
      <c r="S54" s="32"/>
      <c r="T54" s="32" t="s">
        <v>2460</v>
      </c>
      <c r="U54" s="32" t="s">
        <v>2461</v>
      </c>
      <c r="V54" s="32"/>
      <c r="W54" s="32" t="s">
        <v>980</v>
      </c>
      <c r="X54" s="32" t="s">
        <v>51</v>
      </c>
      <c r="Y54" s="32" t="s">
        <v>52</v>
      </c>
      <c r="Z54" s="32" t="s">
        <v>2446</v>
      </c>
      <c r="AA54" s="32" t="s">
        <v>2447</v>
      </c>
      <c r="AB54" s="32" t="s">
        <v>2462</v>
      </c>
      <c r="AC54" s="32" t="s">
        <v>2453</v>
      </c>
    </row>
    <row r="55" ht="299.25" spans="1:29">
      <c r="A55" s="32">
        <v>51</v>
      </c>
      <c r="B55" s="32">
        <v>25026501051</v>
      </c>
      <c r="C55" s="32" t="s">
        <v>2362</v>
      </c>
      <c r="D55" s="32" t="s">
        <v>2441</v>
      </c>
      <c r="E55" s="32" t="s">
        <v>2185</v>
      </c>
      <c r="F55" s="32" t="s">
        <v>2449</v>
      </c>
      <c r="G55" s="32" t="s">
        <v>2373</v>
      </c>
      <c r="H55" s="32" t="s">
        <v>38</v>
      </c>
      <c r="I55" s="33">
        <v>2</v>
      </c>
      <c r="J55" s="32" t="s">
        <v>117</v>
      </c>
      <c r="K55" s="32" t="s">
        <v>40</v>
      </c>
      <c r="L55" s="32" t="s">
        <v>94</v>
      </c>
      <c r="M55" s="32" t="s">
        <v>69</v>
      </c>
      <c r="N55" s="32" t="s">
        <v>286</v>
      </c>
      <c r="O55" s="32" t="s">
        <v>971</v>
      </c>
      <c r="P55" s="32"/>
      <c r="Q55" s="32"/>
      <c r="R55" s="32"/>
      <c r="S55" s="32"/>
      <c r="T55" s="32" t="s">
        <v>2450</v>
      </c>
      <c r="U55" s="32" t="s">
        <v>2463</v>
      </c>
      <c r="V55" s="32"/>
      <c r="W55" s="32" t="s">
        <v>974</v>
      </c>
      <c r="X55" s="32" t="s">
        <v>51</v>
      </c>
      <c r="Y55" s="32" t="s">
        <v>52</v>
      </c>
      <c r="Z55" s="32" t="s">
        <v>2446</v>
      </c>
      <c r="AA55" s="32" t="s">
        <v>2447</v>
      </c>
      <c r="AB55" s="32" t="s">
        <v>2464</v>
      </c>
      <c r="AC55" s="32" t="s">
        <v>2384</v>
      </c>
    </row>
    <row r="56" ht="299.25" spans="1:29">
      <c r="A56" s="32">
        <v>52</v>
      </c>
      <c r="B56" s="32">
        <v>25026501052</v>
      </c>
      <c r="C56" s="32" t="s">
        <v>2362</v>
      </c>
      <c r="D56" s="32" t="s">
        <v>2441</v>
      </c>
      <c r="E56" s="32" t="s">
        <v>2185</v>
      </c>
      <c r="F56" s="32" t="s">
        <v>2465</v>
      </c>
      <c r="G56" s="32" t="s">
        <v>2466</v>
      </c>
      <c r="H56" s="32" t="s">
        <v>38</v>
      </c>
      <c r="I56" s="33">
        <v>2</v>
      </c>
      <c r="J56" s="32" t="s">
        <v>117</v>
      </c>
      <c r="K56" s="32" t="s">
        <v>40</v>
      </c>
      <c r="L56" s="32" t="s">
        <v>94</v>
      </c>
      <c r="M56" s="32" t="s">
        <v>69</v>
      </c>
      <c r="N56" s="32" t="s">
        <v>286</v>
      </c>
      <c r="O56" s="32" t="s">
        <v>1087</v>
      </c>
      <c r="P56" s="32"/>
      <c r="Q56" s="32"/>
      <c r="R56" s="32"/>
      <c r="S56" s="32"/>
      <c r="T56" s="32" t="s">
        <v>2467</v>
      </c>
      <c r="U56" s="32" t="s">
        <v>2468</v>
      </c>
      <c r="V56" s="32"/>
      <c r="W56" s="32" t="s">
        <v>974</v>
      </c>
      <c r="X56" s="32" t="s">
        <v>51</v>
      </c>
      <c r="Y56" s="32" t="s">
        <v>52</v>
      </c>
      <c r="Z56" s="32" t="s">
        <v>2446</v>
      </c>
      <c r="AA56" s="32" t="s">
        <v>2447</v>
      </c>
      <c r="AB56" s="32" t="s">
        <v>2469</v>
      </c>
      <c r="AC56" s="32" t="s">
        <v>2384</v>
      </c>
    </row>
    <row r="57" ht="299.25" spans="1:29">
      <c r="A57" s="32">
        <v>53</v>
      </c>
      <c r="B57" s="32">
        <v>25026501053</v>
      </c>
      <c r="C57" s="32" t="s">
        <v>2362</v>
      </c>
      <c r="D57" s="32" t="s">
        <v>2441</v>
      </c>
      <c r="E57" s="32" t="s">
        <v>2185</v>
      </c>
      <c r="F57" s="32" t="s">
        <v>2465</v>
      </c>
      <c r="G57" s="32" t="s">
        <v>2466</v>
      </c>
      <c r="H57" s="32" t="s">
        <v>38</v>
      </c>
      <c r="I57" s="33">
        <v>2</v>
      </c>
      <c r="J57" s="32" t="s">
        <v>117</v>
      </c>
      <c r="K57" s="32" t="s">
        <v>40</v>
      </c>
      <c r="L57" s="32" t="s">
        <v>94</v>
      </c>
      <c r="M57" s="32" t="s">
        <v>95</v>
      </c>
      <c r="N57" s="32" t="s">
        <v>286</v>
      </c>
      <c r="O57" s="32" t="s">
        <v>1087</v>
      </c>
      <c r="P57" s="32"/>
      <c r="Q57" s="32"/>
      <c r="R57" s="32"/>
      <c r="S57" s="32"/>
      <c r="T57" s="32" t="s">
        <v>2467</v>
      </c>
      <c r="U57" s="32" t="s">
        <v>2470</v>
      </c>
      <c r="V57" s="32"/>
      <c r="W57" s="32" t="s">
        <v>974</v>
      </c>
      <c r="X57" s="32" t="s">
        <v>51</v>
      </c>
      <c r="Y57" s="32" t="s">
        <v>52</v>
      </c>
      <c r="Z57" s="32" t="s">
        <v>2446</v>
      </c>
      <c r="AA57" s="32" t="s">
        <v>2447</v>
      </c>
      <c r="AB57" s="32" t="s">
        <v>2469</v>
      </c>
      <c r="AC57" s="32" t="s">
        <v>2453</v>
      </c>
    </row>
    <row r="58" ht="299.25" spans="1:29">
      <c r="A58" s="32">
        <v>54</v>
      </c>
      <c r="B58" s="32">
        <v>25026501054</v>
      </c>
      <c r="C58" s="32" t="s">
        <v>2362</v>
      </c>
      <c r="D58" s="32" t="s">
        <v>2441</v>
      </c>
      <c r="E58" s="32" t="s">
        <v>2185</v>
      </c>
      <c r="F58" s="32" t="s">
        <v>1279</v>
      </c>
      <c r="G58" s="32" t="s">
        <v>83</v>
      </c>
      <c r="H58" s="32" t="s">
        <v>38</v>
      </c>
      <c r="I58" s="33">
        <v>1</v>
      </c>
      <c r="J58" s="32" t="s">
        <v>117</v>
      </c>
      <c r="K58" s="32" t="s">
        <v>40</v>
      </c>
      <c r="L58" s="32" t="s">
        <v>94</v>
      </c>
      <c r="M58" s="32" t="s">
        <v>95</v>
      </c>
      <c r="N58" s="32" t="s">
        <v>495</v>
      </c>
      <c r="O58" s="32" t="s">
        <v>701</v>
      </c>
      <c r="P58" s="32"/>
      <c r="Q58" s="32"/>
      <c r="R58" s="32"/>
      <c r="S58" s="32"/>
      <c r="T58" s="32" t="s">
        <v>74</v>
      </c>
      <c r="U58" s="32" t="s">
        <v>2471</v>
      </c>
      <c r="V58" s="32"/>
      <c r="W58" s="32" t="s">
        <v>138</v>
      </c>
      <c r="X58" s="32" t="s">
        <v>51</v>
      </c>
      <c r="Y58" s="32" t="s">
        <v>52</v>
      </c>
      <c r="Z58" s="32" t="s">
        <v>2446</v>
      </c>
      <c r="AA58" s="32" t="s">
        <v>2447</v>
      </c>
      <c r="AB58" s="32" t="s">
        <v>2472</v>
      </c>
      <c r="AC58" s="32" t="s">
        <v>2453</v>
      </c>
    </row>
    <row r="59" ht="299.25" spans="1:29">
      <c r="A59" s="32">
        <v>55</v>
      </c>
      <c r="B59" s="32">
        <v>25026501055</v>
      </c>
      <c r="C59" s="32" t="s">
        <v>2362</v>
      </c>
      <c r="D59" s="32" t="s">
        <v>2441</v>
      </c>
      <c r="E59" s="32" t="s">
        <v>2185</v>
      </c>
      <c r="F59" s="32" t="s">
        <v>2364</v>
      </c>
      <c r="G59" s="32" t="s">
        <v>2365</v>
      </c>
      <c r="H59" s="32" t="s">
        <v>38</v>
      </c>
      <c r="I59" s="33">
        <v>1</v>
      </c>
      <c r="J59" s="32" t="s">
        <v>117</v>
      </c>
      <c r="K59" s="32" t="s">
        <v>40</v>
      </c>
      <c r="L59" s="32" t="s">
        <v>94</v>
      </c>
      <c r="M59" s="32" t="s">
        <v>95</v>
      </c>
      <c r="N59" s="32" t="s">
        <v>286</v>
      </c>
      <c r="O59" s="32" t="s">
        <v>1087</v>
      </c>
      <c r="P59" s="32"/>
      <c r="Q59" s="32"/>
      <c r="R59" s="32"/>
      <c r="S59" s="32"/>
      <c r="T59" s="32" t="s">
        <v>2367</v>
      </c>
      <c r="U59" s="32" t="s">
        <v>2473</v>
      </c>
      <c r="V59" s="32"/>
      <c r="W59" s="32" t="s">
        <v>974</v>
      </c>
      <c r="X59" s="32" t="s">
        <v>51</v>
      </c>
      <c r="Y59" s="32" t="s">
        <v>52</v>
      </c>
      <c r="Z59" s="32" t="s">
        <v>2446</v>
      </c>
      <c r="AA59" s="32" t="s">
        <v>2447</v>
      </c>
      <c r="AB59" s="32" t="s">
        <v>2474</v>
      </c>
      <c r="AC59" s="32" t="s">
        <v>2453</v>
      </c>
    </row>
    <row r="60" ht="299.25" spans="1:29">
      <c r="A60" s="32">
        <v>56</v>
      </c>
      <c r="B60" s="32">
        <v>25026501056</v>
      </c>
      <c r="C60" s="32" t="s">
        <v>2362</v>
      </c>
      <c r="D60" s="32" t="s">
        <v>2441</v>
      </c>
      <c r="E60" s="32" t="s">
        <v>2185</v>
      </c>
      <c r="F60" s="32" t="s">
        <v>1148</v>
      </c>
      <c r="G60" s="32" t="s">
        <v>2475</v>
      </c>
      <c r="H60" s="32" t="s">
        <v>38</v>
      </c>
      <c r="I60" s="33">
        <v>1</v>
      </c>
      <c r="J60" s="32" t="s">
        <v>117</v>
      </c>
      <c r="K60" s="32" t="s">
        <v>40</v>
      </c>
      <c r="L60" s="32" t="s">
        <v>94</v>
      </c>
      <c r="M60" s="32" t="s">
        <v>69</v>
      </c>
      <c r="N60" s="32" t="s">
        <v>286</v>
      </c>
      <c r="O60" s="32" t="s">
        <v>1087</v>
      </c>
      <c r="P60" s="32"/>
      <c r="Q60" s="32"/>
      <c r="R60" s="32"/>
      <c r="S60" s="32"/>
      <c r="T60" s="32" t="s">
        <v>1149</v>
      </c>
      <c r="U60" s="32" t="s">
        <v>2476</v>
      </c>
      <c r="V60" s="32"/>
      <c r="W60" s="32" t="s">
        <v>974</v>
      </c>
      <c r="X60" s="32" t="s">
        <v>51</v>
      </c>
      <c r="Y60" s="32" t="s">
        <v>52</v>
      </c>
      <c r="Z60" s="32" t="s">
        <v>2446</v>
      </c>
      <c r="AA60" s="32" t="s">
        <v>2447</v>
      </c>
      <c r="AB60" s="32" t="s">
        <v>2477</v>
      </c>
      <c r="AC60" s="32" t="s">
        <v>2384</v>
      </c>
    </row>
    <row r="61" ht="299.25" spans="1:29">
      <c r="A61" s="32">
        <v>57</v>
      </c>
      <c r="B61" s="32">
        <v>25026501057</v>
      </c>
      <c r="C61" s="32" t="s">
        <v>2362</v>
      </c>
      <c r="D61" s="32" t="s">
        <v>2441</v>
      </c>
      <c r="E61" s="32" t="s">
        <v>2185</v>
      </c>
      <c r="F61" s="32" t="s">
        <v>2478</v>
      </c>
      <c r="G61" s="32" t="s">
        <v>2479</v>
      </c>
      <c r="H61" s="32" t="s">
        <v>38</v>
      </c>
      <c r="I61" s="33">
        <v>1</v>
      </c>
      <c r="J61" s="32" t="s">
        <v>117</v>
      </c>
      <c r="K61" s="32" t="s">
        <v>40</v>
      </c>
      <c r="L61" s="32" t="s">
        <v>94</v>
      </c>
      <c r="M61" s="32" t="s">
        <v>95</v>
      </c>
      <c r="N61" s="32" t="s">
        <v>286</v>
      </c>
      <c r="O61" s="32" t="s">
        <v>1087</v>
      </c>
      <c r="P61" s="32"/>
      <c r="Q61" s="32"/>
      <c r="R61" s="32"/>
      <c r="S61" s="32"/>
      <c r="T61" s="32" t="s">
        <v>1088</v>
      </c>
      <c r="U61" s="32" t="s">
        <v>2480</v>
      </c>
      <c r="V61" s="32"/>
      <c r="W61" s="32" t="s">
        <v>974</v>
      </c>
      <c r="X61" s="32" t="s">
        <v>51</v>
      </c>
      <c r="Y61" s="32" t="s">
        <v>52</v>
      </c>
      <c r="Z61" s="32" t="s">
        <v>2446</v>
      </c>
      <c r="AA61" s="32" t="s">
        <v>2447</v>
      </c>
      <c r="AB61" s="32" t="s">
        <v>2481</v>
      </c>
      <c r="AC61" s="32" t="s">
        <v>2453</v>
      </c>
    </row>
    <row r="62" ht="299.25" spans="1:29">
      <c r="A62" s="32">
        <v>58</v>
      </c>
      <c r="B62" s="32">
        <v>25026501058</v>
      </c>
      <c r="C62" s="32" t="s">
        <v>2362</v>
      </c>
      <c r="D62" s="32" t="s">
        <v>2441</v>
      </c>
      <c r="E62" s="32" t="s">
        <v>2185</v>
      </c>
      <c r="F62" s="32" t="s">
        <v>2482</v>
      </c>
      <c r="G62" s="32" t="s">
        <v>2483</v>
      </c>
      <c r="H62" s="32" t="s">
        <v>38</v>
      </c>
      <c r="I62" s="33">
        <v>1</v>
      </c>
      <c r="J62" s="32" t="s">
        <v>117</v>
      </c>
      <c r="K62" s="32" t="s">
        <v>40</v>
      </c>
      <c r="L62" s="32" t="s">
        <v>94</v>
      </c>
      <c r="M62" s="32" t="s">
        <v>95</v>
      </c>
      <c r="N62" s="32" t="s">
        <v>286</v>
      </c>
      <c r="O62" s="32" t="s">
        <v>1258</v>
      </c>
      <c r="P62" s="32"/>
      <c r="Q62" s="32"/>
      <c r="R62" s="32"/>
      <c r="S62" s="32"/>
      <c r="T62" s="32" t="s">
        <v>2484</v>
      </c>
      <c r="U62" s="32" t="s">
        <v>2485</v>
      </c>
      <c r="V62" s="32"/>
      <c r="W62" s="32" t="s">
        <v>1049</v>
      </c>
      <c r="X62" s="32" t="s">
        <v>51</v>
      </c>
      <c r="Y62" s="32" t="s">
        <v>52</v>
      </c>
      <c r="Z62" s="32" t="s">
        <v>2446</v>
      </c>
      <c r="AA62" s="32" t="s">
        <v>2447</v>
      </c>
      <c r="AB62" s="32" t="s">
        <v>2486</v>
      </c>
      <c r="AC62" s="32" t="s">
        <v>2453</v>
      </c>
    </row>
    <row r="63" ht="299.25" spans="1:29">
      <c r="A63" s="32">
        <v>59</v>
      </c>
      <c r="B63" s="32">
        <v>25026501059</v>
      </c>
      <c r="C63" s="32" t="s">
        <v>2362</v>
      </c>
      <c r="D63" s="32" t="s">
        <v>2441</v>
      </c>
      <c r="E63" s="32" t="s">
        <v>2185</v>
      </c>
      <c r="F63" s="32" t="s">
        <v>2487</v>
      </c>
      <c r="G63" s="32" t="s">
        <v>2488</v>
      </c>
      <c r="H63" s="32" t="s">
        <v>38</v>
      </c>
      <c r="I63" s="33">
        <v>2</v>
      </c>
      <c r="J63" s="32" t="s">
        <v>117</v>
      </c>
      <c r="K63" s="32" t="s">
        <v>40</v>
      </c>
      <c r="L63" s="32" t="s">
        <v>94</v>
      </c>
      <c r="M63" s="32" t="s">
        <v>95</v>
      </c>
      <c r="N63" s="32" t="s">
        <v>286</v>
      </c>
      <c r="O63" s="32" t="s">
        <v>2489</v>
      </c>
      <c r="P63" s="32"/>
      <c r="Q63" s="32"/>
      <c r="R63" s="32"/>
      <c r="S63" s="32"/>
      <c r="T63" s="32" t="s">
        <v>2490</v>
      </c>
      <c r="U63" s="32" t="s">
        <v>2491</v>
      </c>
      <c r="V63" s="32"/>
      <c r="W63" s="32" t="s">
        <v>1067</v>
      </c>
      <c r="X63" s="32" t="s">
        <v>51</v>
      </c>
      <c r="Y63" s="32" t="s">
        <v>52</v>
      </c>
      <c r="Z63" s="32" t="s">
        <v>2446</v>
      </c>
      <c r="AA63" s="32" t="s">
        <v>2447</v>
      </c>
      <c r="AB63" s="32" t="s">
        <v>2492</v>
      </c>
      <c r="AC63" s="32" t="s">
        <v>2453</v>
      </c>
    </row>
    <row r="64" ht="299.25" spans="1:29">
      <c r="A64" s="32">
        <v>60</v>
      </c>
      <c r="B64" s="32">
        <v>25026501060</v>
      </c>
      <c r="C64" s="32" t="s">
        <v>2362</v>
      </c>
      <c r="D64" s="32" t="s">
        <v>2441</v>
      </c>
      <c r="E64" s="32" t="s">
        <v>2185</v>
      </c>
      <c r="F64" s="32" t="s">
        <v>1059</v>
      </c>
      <c r="G64" s="32" t="s">
        <v>2493</v>
      </c>
      <c r="H64" s="32" t="s">
        <v>38</v>
      </c>
      <c r="I64" s="33">
        <v>2</v>
      </c>
      <c r="J64" s="32" t="s">
        <v>117</v>
      </c>
      <c r="K64" s="32" t="s">
        <v>40</v>
      </c>
      <c r="L64" s="32" t="s">
        <v>94</v>
      </c>
      <c r="M64" s="32" t="s">
        <v>95</v>
      </c>
      <c r="N64" s="32" t="s">
        <v>286</v>
      </c>
      <c r="O64" s="32" t="s">
        <v>1087</v>
      </c>
      <c r="P64" s="32"/>
      <c r="Q64" s="32"/>
      <c r="R64" s="32"/>
      <c r="S64" s="32"/>
      <c r="T64" s="32" t="s">
        <v>1234</v>
      </c>
      <c r="U64" s="32" t="s">
        <v>2494</v>
      </c>
      <c r="V64" s="32"/>
      <c r="W64" s="32" t="s">
        <v>974</v>
      </c>
      <c r="X64" s="32" t="s">
        <v>51</v>
      </c>
      <c r="Y64" s="32" t="s">
        <v>52</v>
      </c>
      <c r="Z64" s="32" t="s">
        <v>2446</v>
      </c>
      <c r="AA64" s="32" t="s">
        <v>2447</v>
      </c>
      <c r="AB64" s="32" t="s">
        <v>2495</v>
      </c>
      <c r="AC64" s="32" t="s">
        <v>2453</v>
      </c>
    </row>
    <row r="65" ht="299.25" spans="1:29">
      <c r="A65" s="32">
        <v>61</v>
      </c>
      <c r="B65" s="32">
        <v>25026501061</v>
      </c>
      <c r="C65" s="32" t="s">
        <v>2362</v>
      </c>
      <c r="D65" s="32" t="s">
        <v>2441</v>
      </c>
      <c r="E65" s="32" t="s">
        <v>2185</v>
      </c>
      <c r="F65" s="32" t="s">
        <v>2449</v>
      </c>
      <c r="G65" s="32" t="s">
        <v>2373</v>
      </c>
      <c r="H65" s="32" t="s">
        <v>38</v>
      </c>
      <c r="I65" s="33">
        <v>2</v>
      </c>
      <c r="J65" s="32" t="s">
        <v>117</v>
      </c>
      <c r="K65" s="32" t="s">
        <v>40</v>
      </c>
      <c r="L65" s="32" t="s">
        <v>94</v>
      </c>
      <c r="M65" s="32" t="s">
        <v>69</v>
      </c>
      <c r="N65" s="32" t="s">
        <v>286</v>
      </c>
      <c r="O65" s="32" t="s">
        <v>971</v>
      </c>
      <c r="P65" s="32"/>
      <c r="Q65" s="32"/>
      <c r="R65" s="32"/>
      <c r="S65" s="32"/>
      <c r="T65" s="32" t="s">
        <v>2450</v>
      </c>
      <c r="U65" s="32" t="s">
        <v>2496</v>
      </c>
      <c r="V65" s="32"/>
      <c r="W65" s="32" t="s">
        <v>974</v>
      </c>
      <c r="X65" s="32" t="s">
        <v>51</v>
      </c>
      <c r="Y65" s="32" t="s">
        <v>52</v>
      </c>
      <c r="Z65" s="32" t="s">
        <v>2446</v>
      </c>
      <c r="AA65" s="32" t="s">
        <v>2447</v>
      </c>
      <c r="AB65" s="32" t="s">
        <v>2464</v>
      </c>
      <c r="AC65" s="32" t="s">
        <v>2384</v>
      </c>
    </row>
    <row r="66" ht="299.25" spans="1:29">
      <c r="A66" s="32">
        <v>62</v>
      </c>
      <c r="B66" s="32">
        <v>25026501062</v>
      </c>
      <c r="C66" s="32" t="s">
        <v>2362</v>
      </c>
      <c r="D66" s="32" t="s">
        <v>2441</v>
      </c>
      <c r="E66" s="32" t="s">
        <v>2185</v>
      </c>
      <c r="F66" s="32" t="s">
        <v>2497</v>
      </c>
      <c r="G66" s="32" t="s">
        <v>2466</v>
      </c>
      <c r="H66" s="32" t="s">
        <v>38</v>
      </c>
      <c r="I66" s="33">
        <v>2</v>
      </c>
      <c r="J66" s="32" t="s">
        <v>117</v>
      </c>
      <c r="K66" s="32" t="s">
        <v>40</v>
      </c>
      <c r="L66" s="32" t="s">
        <v>94</v>
      </c>
      <c r="M66" s="32" t="s">
        <v>95</v>
      </c>
      <c r="N66" s="32" t="s">
        <v>286</v>
      </c>
      <c r="O66" s="32" t="s">
        <v>1087</v>
      </c>
      <c r="P66" s="32"/>
      <c r="Q66" s="32"/>
      <c r="R66" s="32"/>
      <c r="S66" s="32"/>
      <c r="T66" s="32" t="s">
        <v>2498</v>
      </c>
      <c r="U66" s="32" t="s">
        <v>2470</v>
      </c>
      <c r="V66" s="32"/>
      <c r="W66" s="32" t="s">
        <v>974</v>
      </c>
      <c r="X66" s="32" t="s">
        <v>51</v>
      </c>
      <c r="Y66" s="32" t="s">
        <v>52</v>
      </c>
      <c r="Z66" s="32" t="s">
        <v>2446</v>
      </c>
      <c r="AA66" s="32" t="s">
        <v>2447</v>
      </c>
      <c r="AB66" s="32" t="s">
        <v>2499</v>
      </c>
      <c r="AC66" s="32" t="s">
        <v>2453</v>
      </c>
    </row>
    <row r="67" ht="299.25" spans="1:29">
      <c r="A67" s="32">
        <v>63</v>
      </c>
      <c r="B67" s="32">
        <v>25026501063</v>
      </c>
      <c r="C67" s="32" t="s">
        <v>2362</v>
      </c>
      <c r="D67" s="32" t="s">
        <v>2441</v>
      </c>
      <c r="E67" s="32" t="s">
        <v>2185</v>
      </c>
      <c r="F67" s="32" t="s">
        <v>2449</v>
      </c>
      <c r="G67" s="32" t="s">
        <v>2373</v>
      </c>
      <c r="H67" s="32" t="s">
        <v>38</v>
      </c>
      <c r="I67" s="33">
        <v>3</v>
      </c>
      <c r="J67" s="32" t="s">
        <v>117</v>
      </c>
      <c r="K67" s="32" t="s">
        <v>40</v>
      </c>
      <c r="L67" s="32" t="s">
        <v>94</v>
      </c>
      <c r="M67" s="32" t="s">
        <v>95</v>
      </c>
      <c r="N67" s="32" t="s">
        <v>286</v>
      </c>
      <c r="O67" s="32" t="s">
        <v>971</v>
      </c>
      <c r="P67" s="32"/>
      <c r="Q67" s="32"/>
      <c r="R67" s="32"/>
      <c r="S67" s="32"/>
      <c r="T67" s="32" t="s">
        <v>2450</v>
      </c>
      <c r="U67" s="32" t="s">
        <v>2500</v>
      </c>
      <c r="V67" s="32"/>
      <c r="W67" s="32" t="s">
        <v>974</v>
      </c>
      <c r="X67" s="32" t="s">
        <v>51</v>
      </c>
      <c r="Y67" s="32" t="s">
        <v>52</v>
      </c>
      <c r="Z67" s="32" t="s">
        <v>2446</v>
      </c>
      <c r="AA67" s="32" t="s">
        <v>2447</v>
      </c>
      <c r="AB67" s="32" t="s">
        <v>2464</v>
      </c>
      <c r="AC67" s="32" t="s">
        <v>2453</v>
      </c>
    </row>
    <row r="68" ht="299.25" spans="1:29">
      <c r="A68" s="32">
        <v>64</v>
      </c>
      <c r="B68" s="32">
        <v>25026501064</v>
      </c>
      <c r="C68" s="32" t="s">
        <v>2362</v>
      </c>
      <c r="D68" s="32" t="s">
        <v>2441</v>
      </c>
      <c r="E68" s="32" t="s">
        <v>2185</v>
      </c>
      <c r="F68" s="32" t="s">
        <v>1102</v>
      </c>
      <c r="G68" s="32" t="s">
        <v>2501</v>
      </c>
      <c r="H68" s="32" t="s">
        <v>38</v>
      </c>
      <c r="I68" s="33">
        <v>1</v>
      </c>
      <c r="J68" s="32" t="s">
        <v>117</v>
      </c>
      <c r="K68" s="32" t="s">
        <v>40</v>
      </c>
      <c r="L68" s="32" t="s">
        <v>94</v>
      </c>
      <c r="M68" s="32" t="s">
        <v>95</v>
      </c>
      <c r="N68" s="32" t="s">
        <v>286</v>
      </c>
      <c r="O68" s="32" t="s">
        <v>2459</v>
      </c>
      <c r="P68" s="32"/>
      <c r="Q68" s="32"/>
      <c r="R68" s="32"/>
      <c r="S68" s="32"/>
      <c r="T68" s="32" t="s">
        <v>2502</v>
      </c>
      <c r="U68" s="32" t="s">
        <v>2503</v>
      </c>
      <c r="V68" s="32"/>
      <c r="W68" s="32" t="s">
        <v>980</v>
      </c>
      <c r="X68" s="32" t="s">
        <v>51</v>
      </c>
      <c r="Y68" s="32" t="s">
        <v>52</v>
      </c>
      <c r="Z68" s="32" t="s">
        <v>2446</v>
      </c>
      <c r="AA68" s="32" t="s">
        <v>2447</v>
      </c>
      <c r="AB68" s="32" t="s">
        <v>2504</v>
      </c>
      <c r="AC68" s="32" t="s">
        <v>2453</v>
      </c>
    </row>
    <row r="69" ht="299.25" spans="1:29">
      <c r="A69" s="32">
        <v>65</v>
      </c>
      <c r="B69" s="32">
        <v>25026501065</v>
      </c>
      <c r="C69" s="32" t="s">
        <v>2362</v>
      </c>
      <c r="D69" s="32" t="s">
        <v>2441</v>
      </c>
      <c r="E69" s="32" t="s">
        <v>2185</v>
      </c>
      <c r="F69" s="32" t="s">
        <v>2487</v>
      </c>
      <c r="G69" s="32" t="s">
        <v>1042</v>
      </c>
      <c r="H69" s="32" t="s">
        <v>38</v>
      </c>
      <c r="I69" s="33">
        <v>1</v>
      </c>
      <c r="J69" s="32" t="s">
        <v>117</v>
      </c>
      <c r="K69" s="32" t="s">
        <v>40</v>
      </c>
      <c r="L69" s="32" t="s">
        <v>94</v>
      </c>
      <c r="M69" s="32" t="s">
        <v>95</v>
      </c>
      <c r="N69" s="32" t="s">
        <v>495</v>
      </c>
      <c r="O69" s="32" t="s">
        <v>1274</v>
      </c>
      <c r="P69" s="32"/>
      <c r="Q69" s="32"/>
      <c r="R69" s="32"/>
      <c r="S69" s="32"/>
      <c r="T69" s="32" t="s">
        <v>2505</v>
      </c>
      <c r="U69" s="32" t="s">
        <v>2506</v>
      </c>
      <c r="V69" s="32"/>
      <c r="W69" s="32" t="s">
        <v>1067</v>
      </c>
      <c r="X69" s="32" t="s">
        <v>51</v>
      </c>
      <c r="Y69" s="32" t="s">
        <v>52</v>
      </c>
      <c r="Z69" s="32" t="s">
        <v>2446</v>
      </c>
      <c r="AA69" s="32" t="s">
        <v>2447</v>
      </c>
      <c r="AB69" s="32" t="s">
        <v>2492</v>
      </c>
      <c r="AC69" s="32" t="s">
        <v>2453</v>
      </c>
    </row>
    <row r="70" ht="299.25" spans="1:29">
      <c r="A70" s="32">
        <v>66</v>
      </c>
      <c r="B70" s="32">
        <v>25026501066</v>
      </c>
      <c r="C70" s="32" t="s">
        <v>2362</v>
      </c>
      <c r="D70" s="32" t="s">
        <v>2441</v>
      </c>
      <c r="E70" s="32" t="s">
        <v>2185</v>
      </c>
      <c r="F70" s="32" t="s">
        <v>1148</v>
      </c>
      <c r="G70" s="32" t="s">
        <v>2475</v>
      </c>
      <c r="H70" s="32" t="s">
        <v>38</v>
      </c>
      <c r="I70" s="33">
        <v>1</v>
      </c>
      <c r="J70" s="32" t="s">
        <v>117</v>
      </c>
      <c r="K70" s="32" t="s">
        <v>40</v>
      </c>
      <c r="L70" s="32" t="s">
        <v>94</v>
      </c>
      <c r="M70" s="32" t="s">
        <v>95</v>
      </c>
      <c r="N70" s="32" t="s">
        <v>286</v>
      </c>
      <c r="O70" s="32" t="s">
        <v>1087</v>
      </c>
      <c r="P70" s="32"/>
      <c r="Q70" s="32"/>
      <c r="R70" s="32"/>
      <c r="S70" s="32"/>
      <c r="T70" s="32" t="s">
        <v>1149</v>
      </c>
      <c r="U70" s="32" t="s">
        <v>2507</v>
      </c>
      <c r="V70" s="32"/>
      <c r="W70" s="32" t="s">
        <v>974</v>
      </c>
      <c r="X70" s="32" t="s">
        <v>51</v>
      </c>
      <c r="Y70" s="32" t="s">
        <v>52</v>
      </c>
      <c r="Z70" s="32" t="s">
        <v>2446</v>
      </c>
      <c r="AA70" s="32" t="s">
        <v>2447</v>
      </c>
      <c r="AB70" s="32" t="s">
        <v>2477</v>
      </c>
      <c r="AC70" s="32" t="s">
        <v>2453</v>
      </c>
    </row>
    <row r="71" ht="299.25" spans="1:29">
      <c r="A71" s="32">
        <v>67</v>
      </c>
      <c r="B71" s="32">
        <v>25026501067</v>
      </c>
      <c r="C71" s="32" t="s">
        <v>2362</v>
      </c>
      <c r="D71" s="32" t="s">
        <v>2441</v>
      </c>
      <c r="E71" s="32" t="s">
        <v>2185</v>
      </c>
      <c r="F71" s="32" t="s">
        <v>2508</v>
      </c>
      <c r="G71" s="32" t="s">
        <v>2509</v>
      </c>
      <c r="H71" s="32" t="s">
        <v>38</v>
      </c>
      <c r="I71" s="33">
        <v>1</v>
      </c>
      <c r="J71" s="32" t="s">
        <v>117</v>
      </c>
      <c r="K71" s="32" t="s">
        <v>40</v>
      </c>
      <c r="L71" s="32" t="s">
        <v>94</v>
      </c>
      <c r="M71" s="32" t="s">
        <v>95</v>
      </c>
      <c r="N71" s="32" t="s">
        <v>495</v>
      </c>
      <c r="O71" s="32" t="s">
        <v>2510</v>
      </c>
      <c r="P71" s="32"/>
      <c r="Q71" s="32"/>
      <c r="R71" s="32"/>
      <c r="S71" s="32"/>
      <c r="T71" s="32" t="s">
        <v>2103</v>
      </c>
      <c r="U71" s="32" t="s">
        <v>2511</v>
      </c>
      <c r="V71" s="32"/>
      <c r="W71" s="32" t="s">
        <v>138</v>
      </c>
      <c r="X71" s="32" t="s">
        <v>51</v>
      </c>
      <c r="Y71" s="32" t="s">
        <v>52</v>
      </c>
      <c r="Z71" s="32" t="s">
        <v>2446</v>
      </c>
      <c r="AA71" s="32" t="s">
        <v>2447</v>
      </c>
      <c r="AB71" s="32" t="s">
        <v>2512</v>
      </c>
      <c r="AC71" s="32" t="s">
        <v>2453</v>
      </c>
    </row>
    <row r="72" ht="378" spans="1:29">
      <c r="A72" s="32">
        <v>68</v>
      </c>
      <c r="B72" s="32">
        <v>25026501068</v>
      </c>
      <c r="C72" s="32" t="s">
        <v>2362</v>
      </c>
      <c r="D72" s="32" t="s">
        <v>2513</v>
      </c>
      <c r="E72" s="32" t="s">
        <v>2185</v>
      </c>
      <c r="F72" s="32" t="s">
        <v>2514</v>
      </c>
      <c r="G72" s="32" t="s">
        <v>2515</v>
      </c>
      <c r="H72" s="32" t="s">
        <v>38</v>
      </c>
      <c r="I72" s="33">
        <v>3</v>
      </c>
      <c r="J72" s="32" t="s">
        <v>59</v>
      </c>
      <c r="K72" s="32" t="s">
        <v>40</v>
      </c>
      <c r="L72" s="32" t="s">
        <v>41</v>
      </c>
      <c r="M72" s="32" t="s">
        <v>69</v>
      </c>
      <c r="N72" s="32" t="s">
        <v>388</v>
      </c>
      <c r="O72" s="32" t="s">
        <v>1096</v>
      </c>
      <c r="P72" s="32"/>
      <c r="Q72" s="32"/>
      <c r="R72" s="32"/>
      <c r="S72" s="32" t="s">
        <v>2366</v>
      </c>
      <c r="T72" s="32" t="s">
        <v>2516</v>
      </c>
      <c r="U72" s="61" t="s">
        <v>2517</v>
      </c>
      <c r="V72" s="32"/>
      <c r="W72" s="32" t="s">
        <v>974</v>
      </c>
      <c r="X72" s="32" t="s">
        <v>51</v>
      </c>
      <c r="Y72" s="32" t="s">
        <v>52</v>
      </c>
      <c r="Z72" s="32" t="s">
        <v>2518</v>
      </c>
      <c r="AA72" s="32" t="s">
        <v>2519</v>
      </c>
      <c r="AB72" s="32" t="s">
        <v>2520</v>
      </c>
      <c r="AC72" s="32" t="s">
        <v>2408</v>
      </c>
    </row>
    <row r="73" ht="299.25" spans="1:29">
      <c r="A73" s="32">
        <v>69</v>
      </c>
      <c r="B73" s="32">
        <v>25026501069</v>
      </c>
      <c r="C73" s="32" t="s">
        <v>2362</v>
      </c>
      <c r="D73" s="32" t="s">
        <v>2521</v>
      </c>
      <c r="E73" s="32" t="s">
        <v>2185</v>
      </c>
      <c r="F73" s="32" t="s">
        <v>67</v>
      </c>
      <c r="G73" s="32" t="s">
        <v>2522</v>
      </c>
      <c r="H73" s="32" t="s">
        <v>38</v>
      </c>
      <c r="I73" s="33">
        <v>1</v>
      </c>
      <c r="J73" s="32" t="s">
        <v>59</v>
      </c>
      <c r="K73" s="32" t="s">
        <v>40</v>
      </c>
      <c r="L73" s="32" t="s">
        <v>41</v>
      </c>
      <c r="M73" s="32" t="s">
        <v>42</v>
      </c>
      <c r="N73" s="32" t="s">
        <v>326</v>
      </c>
      <c r="O73" s="32" t="s">
        <v>327</v>
      </c>
      <c r="P73" s="32"/>
      <c r="Q73" s="32"/>
      <c r="R73" s="32"/>
      <c r="S73" s="32" t="s">
        <v>2523</v>
      </c>
      <c r="T73" s="32" t="s">
        <v>2524</v>
      </c>
      <c r="U73" s="32" t="s">
        <v>851</v>
      </c>
      <c r="V73" s="32"/>
      <c r="W73" s="32" t="s">
        <v>138</v>
      </c>
      <c r="X73" s="32" t="s">
        <v>51</v>
      </c>
      <c r="Y73" s="32" t="s">
        <v>52</v>
      </c>
      <c r="Z73" s="32" t="s">
        <v>2525</v>
      </c>
      <c r="AA73" s="32" t="s">
        <v>2525</v>
      </c>
      <c r="AB73" s="32" t="s">
        <v>2526</v>
      </c>
      <c r="AC73" s="32"/>
    </row>
    <row r="74" ht="299.25" spans="1:29">
      <c r="A74" s="32">
        <v>70</v>
      </c>
      <c r="B74" s="32">
        <v>25026501070</v>
      </c>
      <c r="C74" s="32" t="s">
        <v>2362</v>
      </c>
      <c r="D74" s="32" t="s">
        <v>2521</v>
      </c>
      <c r="E74" s="32" t="s">
        <v>2185</v>
      </c>
      <c r="F74" s="32" t="s">
        <v>2527</v>
      </c>
      <c r="G74" s="32" t="s">
        <v>2528</v>
      </c>
      <c r="H74" s="32" t="s">
        <v>38</v>
      </c>
      <c r="I74" s="33">
        <v>1</v>
      </c>
      <c r="J74" s="32" t="s">
        <v>59</v>
      </c>
      <c r="K74" s="32" t="s">
        <v>40</v>
      </c>
      <c r="L74" s="32" t="s">
        <v>41</v>
      </c>
      <c r="M74" s="32" t="s">
        <v>42</v>
      </c>
      <c r="N74" s="32" t="s">
        <v>691</v>
      </c>
      <c r="O74" s="32" t="s">
        <v>2529</v>
      </c>
      <c r="P74" s="32"/>
      <c r="Q74" s="32"/>
      <c r="R74" s="32"/>
      <c r="S74" s="32" t="s">
        <v>2530</v>
      </c>
      <c r="T74" s="32"/>
      <c r="U74" s="32"/>
      <c r="V74" s="32"/>
      <c r="W74" s="32" t="s">
        <v>193</v>
      </c>
      <c r="X74" s="32" t="s">
        <v>51</v>
      </c>
      <c r="Y74" s="32" t="s">
        <v>52</v>
      </c>
      <c r="Z74" s="32" t="s">
        <v>2525</v>
      </c>
      <c r="AA74" s="32" t="s">
        <v>2525</v>
      </c>
      <c r="AB74" s="32" t="s">
        <v>2531</v>
      </c>
      <c r="AC74" s="32"/>
    </row>
    <row r="75" ht="299.25" spans="1:29">
      <c r="A75" s="32">
        <v>71</v>
      </c>
      <c r="B75" s="32">
        <v>25026501071</v>
      </c>
      <c r="C75" s="32" t="s">
        <v>2362</v>
      </c>
      <c r="D75" s="32" t="s">
        <v>2532</v>
      </c>
      <c r="E75" s="32" t="s">
        <v>2185</v>
      </c>
      <c r="F75" s="32" t="s">
        <v>2533</v>
      </c>
      <c r="G75" s="32" t="s">
        <v>2534</v>
      </c>
      <c r="H75" s="32" t="s">
        <v>38</v>
      </c>
      <c r="I75" s="33">
        <v>1</v>
      </c>
      <c r="J75" s="32" t="s">
        <v>117</v>
      </c>
      <c r="K75" s="32" t="s">
        <v>40</v>
      </c>
      <c r="L75" s="32" t="s">
        <v>94</v>
      </c>
      <c r="M75" s="32" t="s">
        <v>95</v>
      </c>
      <c r="N75" s="32" t="s">
        <v>286</v>
      </c>
      <c r="O75" s="32" t="s">
        <v>1087</v>
      </c>
      <c r="P75" s="32"/>
      <c r="Q75" s="32"/>
      <c r="R75" s="32"/>
      <c r="S75" s="32"/>
      <c r="T75" s="32" t="s">
        <v>1098</v>
      </c>
      <c r="U75" s="32" t="s">
        <v>2535</v>
      </c>
      <c r="V75" s="32"/>
      <c r="W75" s="32" t="s">
        <v>974</v>
      </c>
      <c r="X75" s="32" t="s">
        <v>51</v>
      </c>
      <c r="Y75" s="32" t="s">
        <v>52</v>
      </c>
      <c r="Z75" s="32" t="s">
        <v>2536</v>
      </c>
      <c r="AA75" s="32" t="s">
        <v>2537</v>
      </c>
      <c r="AB75" s="32" t="s">
        <v>2538</v>
      </c>
      <c r="AC75" s="32" t="s">
        <v>2384</v>
      </c>
    </row>
    <row r="76" ht="346.5" spans="1:29">
      <c r="A76" s="32">
        <v>72</v>
      </c>
      <c r="B76" s="32">
        <v>25026501072</v>
      </c>
      <c r="C76" s="32" t="s">
        <v>2362</v>
      </c>
      <c r="D76" s="32" t="s">
        <v>2532</v>
      </c>
      <c r="E76" s="32" t="s">
        <v>2185</v>
      </c>
      <c r="F76" s="32" t="s">
        <v>1112</v>
      </c>
      <c r="G76" s="32" t="s">
        <v>2539</v>
      </c>
      <c r="H76" s="32" t="s">
        <v>38</v>
      </c>
      <c r="I76" s="33">
        <v>1</v>
      </c>
      <c r="J76" s="32" t="s">
        <v>117</v>
      </c>
      <c r="K76" s="32" t="s">
        <v>40</v>
      </c>
      <c r="L76" s="32" t="s">
        <v>94</v>
      </c>
      <c r="M76" s="32" t="s">
        <v>95</v>
      </c>
      <c r="N76" s="32" t="s">
        <v>286</v>
      </c>
      <c r="O76" s="32" t="s">
        <v>971</v>
      </c>
      <c r="P76" s="32"/>
      <c r="Q76" s="32"/>
      <c r="R76" s="32"/>
      <c r="S76" s="32"/>
      <c r="T76" s="32" t="s">
        <v>2540</v>
      </c>
      <c r="U76" s="32" t="s">
        <v>2541</v>
      </c>
      <c r="V76" s="32"/>
      <c r="W76" s="32" t="s">
        <v>974</v>
      </c>
      <c r="X76" s="32" t="s">
        <v>51</v>
      </c>
      <c r="Y76" s="32" t="s">
        <v>52</v>
      </c>
      <c r="Z76" s="32" t="s">
        <v>2536</v>
      </c>
      <c r="AA76" s="32" t="s">
        <v>2537</v>
      </c>
      <c r="AB76" s="32" t="s">
        <v>2542</v>
      </c>
      <c r="AC76" s="32" t="s">
        <v>2384</v>
      </c>
    </row>
    <row r="77" ht="299.25" spans="1:29">
      <c r="A77" s="32">
        <v>73</v>
      </c>
      <c r="B77" s="32">
        <v>25026501073</v>
      </c>
      <c r="C77" s="32" t="s">
        <v>2362</v>
      </c>
      <c r="D77" s="32" t="s">
        <v>2532</v>
      </c>
      <c r="E77" s="32" t="s">
        <v>2185</v>
      </c>
      <c r="F77" s="32" t="s">
        <v>2543</v>
      </c>
      <c r="G77" s="32" t="s">
        <v>2544</v>
      </c>
      <c r="H77" s="32" t="s">
        <v>38</v>
      </c>
      <c r="I77" s="33">
        <v>1</v>
      </c>
      <c r="J77" s="32" t="s">
        <v>117</v>
      </c>
      <c r="K77" s="32" t="s">
        <v>40</v>
      </c>
      <c r="L77" s="32" t="s">
        <v>94</v>
      </c>
      <c r="M77" s="32" t="s">
        <v>95</v>
      </c>
      <c r="N77" s="32" t="s">
        <v>286</v>
      </c>
      <c r="O77" s="32" t="s">
        <v>1087</v>
      </c>
      <c r="P77" s="32"/>
      <c r="Q77" s="32"/>
      <c r="R77" s="32"/>
      <c r="S77" s="32"/>
      <c r="T77" s="32" t="s">
        <v>1234</v>
      </c>
      <c r="U77" s="32" t="s">
        <v>2545</v>
      </c>
      <c r="V77" s="32"/>
      <c r="W77" s="32" t="s">
        <v>974</v>
      </c>
      <c r="X77" s="32" t="s">
        <v>51</v>
      </c>
      <c r="Y77" s="32" t="s">
        <v>52</v>
      </c>
      <c r="Z77" s="32" t="s">
        <v>2536</v>
      </c>
      <c r="AA77" s="32" t="s">
        <v>2537</v>
      </c>
      <c r="AB77" s="32" t="s">
        <v>2546</v>
      </c>
      <c r="AC77" s="32" t="s">
        <v>2384</v>
      </c>
    </row>
    <row r="78" ht="299.25" spans="1:29">
      <c r="A78" s="32">
        <v>74</v>
      </c>
      <c r="B78" s="32">
        <v>25026501074</v>
      </c>
      <c r="C78" s="32" t="s">
        <v>2362</v>
      </c>
      <c r="D78" s="32" t="s">
        <v>2532</v>
      </c>
      <c r="E78" s="32" t="s">
        <v>2185</v>
      </c>
      <c r="F78" s="32" t="s">
        <v>1102</v>
      </c>
      <c r="G78" s="32" t="s">
        <v>2458</v>
      </c>
      <c r="H78" s="32" t="s">
        <v>38</v>
      </c>
      <c r="I78" s="33">
        <v>1</v>
      </c>
      <c r="J78" s="32" t="s">
        <v>117</v>
      </c>
      <c r="K78" s="32" t="s">
        <v>40</v>
      </c>
      <c r="L78" s="32" t="s">
        <v>94</v>
      </c>
      <c r="M78" s="32" t="s">
        <v>95</v>
      </c>
      <c r="N78" s="32" t="s">
        <v>286</v>
      </c>
      <c r="O78" s="32" t="s">
        <v>2459</v>
      </c>
      <c r="P78" s="32"/>
      <c r="Q78" s="32"/>
      <c r="R78" s="32"/>
      <c r="S78" s="32"/>
      <c r="T78" s="32" t="s">
        <v>2439</v>
      </c>
      <c r="U78" s="32" t="s">
        <v>2547</v>
      </c>
      <c r="V78" s="32"/>
      <c r="W78" s="32" t="s">
        <v>980</v>
      </c>
      <c r="X78" s="32" t="s">
        <v>51</v>
      </c>
      <c r="Y78" s="32" t="s">
        <v>52</v>
      </c>
      <c r="Z78" s="32" t="s">
        <v>2536</v>
      </c>
      <c r="AA78" s="32" t="s">
        <v>2537</v>
      </c>
      <c r="AB78" s="32" t="s">
        <v>2548</v>
      </c>
      <c r="AC78" s="32" t="s">
        <v>2549</v>
      </c>
    </row>
    <row r="79" ht="330.75" spans="1:29">
      <c r="A79" s="32">
        <v>75</v>
      </c>
      <c r="B79" s="32">
        <v>25026501075</v>
      </c>
      <c r="C79" s="32" t="s">
        <v>2362</v>
      </c>
      <c r="D79" s="32" t="s">
        <v>2532</v>
      </c>
      <c r="E79" s="32" t="s">
        <v>2185</v>
      </c>
      <c r="F79" s="32" t="s">
        <v>1039</v>
      </c>
      <c r="G79" s="32" t="s">
        <v>2550</v>
      </c>
      <c r="H79" s="32" t="s">
        <v>38</v>
      </c>
      <c r="I79" s="33">
        <v>2</v>
      </c>
      <c r="J79" s="32" t="s">
        <v>59</v>
      </c>
      <c r="K79" s="32" t="s">
        <v>40</v>
      </c>
      <c r="L79" s="32" t="s">
        <v>41</v>
      </c>
      <c r="M79" s="32" t="s">
        <v>42</v>
      </c>
      <c r="N79" s="32" t="s">
        <v>388</v>
      </c>
      <c r="O79" s="32" t="s">
        <v>999</v>
      </c>
      <c r="P79" s="32"/>
      <c r="Q79" s="32"/>
      <c r="R79" s="32"/>
      <c r="S79" s="32" t="s">
        <v>2366</v>
      </c>
      <c r="T79" s="32" t="s">
        <v>2551</v>
      </c>
      <c r="U79" s="32" t="s">
        <v>2552</v>
      </c>
      <c r="V79" s="32"/>
      <c r="W79" s="32" t="s">
        <v>974</v>
      </c>
      <c r="X79" s="32" t="s">
        <v>51</v>
      </c>
      <c r="Y79" s="32" t="s">
        <v>52</v>
      </c>
      <c r="Z79" s="32" t="s">
        <v>2536</v>
      </c>
      <c r="AA79" s="32" t="s">
        <v>2537</v>
      </c>
      <c r="AB79" s="32" t="s">
        <v>2553</v>
      </c>
      <c r="AC79" s="32" t="s">
        <v>2384</v>
      </c>
    </row>
    <row r="80" ht="409.5" spans="1:29">
      <c r="A80" s="32">
        <v>76</v>
      </c>
      <c r="B80" s="32">
        <v>25026501076</v>
      </c>
      <c r="C80" s="32" t="s">
        <v>2362</v>
      </c>
      <c r="D80" s="32" t="s">
        <v>2554</v>
      </c>
      <c r="E80" s="32" t="s">
        <v>2555</v>
      </c>
      <c r="F80" s="32" t="s">
        <v>2556</v>
      </c>
      <c r="G80" s="32" t="s">
        <v>2557</v>
      </c>
      <c r="H80" s="32" t="s">
        <v>38</v>
      </c>
      <c r="I80" s="33">
        <v>1</v>
      </c>
      <c r="J80" s="32" t="s">
        <v>59</v>
      </c>
      <c r="K80" s="32" t="s">
        <v>40</v>
      </c>
      <c r="L80" s="32" t="s">
        <v>442</v>
      </c>
      <c r="M80" s="32" t="s">
        <v>42</v>
      </c>
      <c r="N80" s="32" t="s">
        <v>458</v>
      </c>
      <c r="O80" s="32" t="s">
        <v>2558</v>
      </c>
      <c r="P80" s="32"/>
      <c r="Q80" s="32"/>
      <c r="R80" s="32" t="s">
        <v>2559</v>
      </c>
      <c r="S80" s="32" t="s">
        <v>2560</v>
      </c>
      <c r="T80" s="32" t="s">
        <v>2561</v>
      </c>
      <c r="U80" s="32" t="s">
        <v>2562</v>
      </c>
      <c r="V80" s="32"/>
      <c r="W80" s="32" t="s">
        <v>980</v>
      </c>
      <c r="X80" s="32" t="s">
        <v>51</v>
      </c>
      <c r="Y80" s="32" t="s">
        <v>52</v>
      </c>
      <c r="Z80" s="32" t="s">
        <v>2563</v>
      </c>
      <c r="AA80" s="32" t="s">
        <v>2564</v>
      </c>
      <c r="AB80" s="32" t="s">
        <v>2565</v>
      </c>
      <c r="AC80" s="32" t="s">
        <v>2566</v>
      </c>
    </row>
    <row r="81" ht="409.5" spans="1:29">
      <c r="A81" s="32">
        <v>77</v>
      </c>
      <c r="B81" s="32">
        <v>25026501077</v>
      </c>
      <c r="C81" s="32" t="s">
        <v>2362</v>
      </c>
      <c r="D81" s="32" t="s">
        <v>2567</v>
      </c>
      <c r="E81" s="32" t="s">
        <v>2555</v>
      </c>
      <c r="F81" s="32" t="s">
        <v>2568</v>
      </c>
      <c r="G81" s="32" t="s">
        <v>2557</v>
      </c>
      <c r="H81" s="32" t="s">
        <v>38</v>
      </c>
      <c r="I81" s="33">
        <v>1</v>
      </c>
      <c r="J81" s="32" t="s">
        <v>59</v>
      </c>
      <c r="K81" s="32" t="s">
        <v>40</v>
      </c>
      <c r="L81" s="32" t="s">
        <v>442</v>
      </c>
      <c r="M81" s="32" t="s">
        <v>42</v>
      </c>
      <c r="N81" s="32" t="s">
        <v>458</v>
      </c>
      <c r="O81" s="32" t="s">
        <v>2558</v>
      </c>
      <c r="P81" s="32"/>
      <c r="Q81" s="32"/>
      <c r="R81" s="32" t="s">
        <v>2559</v>
      </c>
      <c r="S81" s="32" t="s">
        <v>2560</v>
      </c>
      <c r="T81" s="32" t="s">
        <v>2561</v>
      </c>
      <c r="U81" s="32" t="s">
        <v>2562</v>
      </c>
      <c r="V81" s="32"/>
      <c r="W81" s="32" t="s">
        <v>974</v>
      </c>
      <c r="X81" s="32" t="s">
        <v>51</v>
      </c>
      <c r="Y81" s="32" t="s">
        <v>52</v>
      </c>
      <c r="Z81" s="32" t="s">
        <v>2563</v>
      </c>
      <c r="AA81" s="32" t="s">
        <v>2564</v>
      </c>
      <c r="AB81" s="32" t="s">
        <v>2565</v>
      </c>
      <c r="AC81" s="32" t="s">
        <v>2566</v>
      </c>
    </row>
    <row r="82" ht="409.5" spans="1:29">
      <c r="A82" s="32">
        <v>78</v>
      </c>
      <c r="B82" s="32">
        <v>25026501078</v>
      </c>
      <c r="C82" s="32" t="s">
        <v>2362</v>
      </c>
      <c r="D82" s="32" t="s">
        <v>2569</v>
      </c>
      <c r="E82" s="32" t="s">
        <v>2555</v>
      </c>
      <c r="F82" s="32" t="s">
        <v>2570</v>
      </c>
      <c r="G82" s="32" t="s">
        <v>2557</v>
      </c>
      <c r="H82" s="32" t="s">
        <v>38</v>
      </c>
      <c r="I82" s="33">
        <v>1</v>
      </c>
      <c r="J82" s="32" t="s">
        <v>59</v>
      </c>
      <c r="K82" s="32" t="s">
        <v>40</v>
      </c>
      <c r="L82" s="32" t="s">
        <v>442</v>
      </c>
      <c r="M82" s="32" t="s">
        <v>42</v>
      </c>
      <c r="N82" s="32" t="s">
        <v>458</v>
      </c>
      <c r="O82" s="32" t="s">
        <v>2558</v>
      </c>
      <c r="P82" s="32"/>
      <c r="Q82" s="32"/>
      <c r="R82" s="32" t="s">
        <v>2559</v>
      </c>
      <c r="S82" s="32" t="s">
        <v>2560</v>
      </c>
      <c r="T82" s="32" t="s">
        <v>2561</v>
      </c>
      <c r="U82" s="32" t="s">
        <v>2562</v>
      </c>
      <c r="V82" s="32"/>
      <c r="W82" s="32" t="s">
        <v>974</v>
      </c>
      <c r="X82" s="32" t="s">
        <v>51</v>
      </c>
      <c r="Y82" s="32" t="s">
        <v>52</v>
      </c>
      <c r="Z82" s="32" t="s">
        <v>2571</v>
      </c>
      <c r="AA82" s="32" t="s">
        <v>2571</v>
      </c>
      <c r="AB82" s="32" t="s">
        <v>2565</v>
      </c>
      <c r="AC82" s="32" t="s">
        <v>2566</v>
      </c>
    </row>
    <row r="83" ht="409.5" spans="1:29">
      <c r="A83" s="32">
        <v>79</v>
      </c>
      <c r="B83" s="32">
        <v>25026501079</v>
      </c>
      <c r="C83" s="32" t="s">
        <v>2362</v>
      </c>
      <c r="D83" s="32" t="s">
        <v>2569</v>
      </c>
      <c r="E83" s="32" t="s">
        <v>2555</v>
      </c>
      <c r="F83" s="32" t="s">
        <v>2572</v>
      </c>
      <c r="G83" s="32" t="s">
        <v>2557</v>
      </c>
      <c r="H83" s="32" t="s">
        <v>38</v>
      </c>
      <c r="I83" s="33">
        <v>1</v>
      </c>
      <c r="J83" s="32" t="s">
        <v>59</v>
      </c>
      <c r="K83" s="32" t="s">
        <v>40</v>
      </c>
      <c r="L83" s="32" t="s">
        <v>442</v>
      </c>
      <c r="M83" s="32" t="s">
        <v>42</v>
      </c>
      <c r="N83" s="32" t="s">
        <v>458</v>
      </c>
      <c r="O83" s="32" t="s">
        <v>2558</v>
      </c>
      <c r="P83" s="32"/>
      <c r="Q83" s="32"/>
      <c r="R83" s="32" t="s">
        <v>2559</v>
      </c>
      <c r="S83" s="32" t="s">
        <v>2560</v>
      </c>
      <c r="T83" s="32" t="s">
        <v>2561</v>
      </c>
      <c r="U83" s="32" t="s">
        <v>2562</v>
      </c>
      <c r="V83" s="32"/>
      <c r="W83" s="32" t="s">
        <v>980</v>
      </c>
      <c r="X83" s="32" t="s">
        <v>51</v>
      </c>
      <c r="Y83" s="32" t="s">
        <v>52</v>
      </c>
      <c r="Z83" s="32" t="s">
        <v>2571</v>
      </c>
      <c r="AA83" s="32" t="s">
        <v>2571</v>
      </c>
      <c r="AB83" s="32" t="s">
        <v>2565</v>
      </c>
      <c r="AC83" s="32" t="s">
        <v>2566</v>
      </c>
    </row>
    <row r="84" ht="409.5" spans="1:29">
      <c r="A84" s="32">
        <v>80</v>
      </c>
      <c r="B84" s="32">
        <v>25026501080</v>
      </c>
      <c r="C84" s="32" t="s">
        <v>2362</v>
      </c>
      <c r="D84" s="32" t="s">
        <v>2569</v>
      </c>
      <c r="E84" s="32" t="s">
        <v>2555</v>
      </c>
      <c r="F84" s="32" t="s">
        <v>2573</v>
      </c>
      <c r="G84" s="32" t="s">
        <v>2557</v>
      </c>
      <c r="H84" s="32" t="s">
        <v>38</v>
      </c>
      <c r="I84" s="33">
        <v>1</v>
      </c>
      <c r="J84" s="32" t="s">
        <v>59</v>
      </c>
      <c r="K84" s="32" t="s">
        <v>40</v>
      </c>
      <c r="L84" s="32" t="s">
        <v>442</v>
      </c>
      <c r="M84" s="32" t="s">
        <v>42</v>
      </c>
      <c r="N84" s="32" t="s">
        <v>458</v>
      </c>
      <c r="O84" s="32" t="s">
        <v>2574</v>
      </c>
      <c r="P84" s="32"/>
      <c r="Q84" s="32"/>
      <c r="R84" s="32" t="s">
        <v>2559</v>
      </c>
      <c r="S84" s="32" t="s">
        <v>2560</v>
      </c>
      <c r="T84" s="32" t="s">
        <v>2561</v>
      </c>
      <c r="U84" s="32" t="s">
        <v>2562</v>
      </c>
      <c r="V84" s="32"/>
      <c r="W84" s="32" t="s">
        <v>974</v>
      </c>
      <c r="X84" s="32" t="s">
        <v>51</v>
      </c>
      <c r="Y84" s="32" t="s">
        <v>52</v>
      </c>
      <c r="Z84" s="32" t="s">
        <v>2571</v>
      </c>
      <c r="AA84" s="32" t="s">
        <v>2571</v>
      </c>
      <c r="AB84" s="32" t="s">
        <v>2565</v>
      </c>
      <c r="AC84" s="32" t="s">
        <v>2566</v>
      </c>
    </row>
    <row r="85" ht="409.5" spans="1:29">
      <c r="A85" s="32">
        <v>81</v>
      </c>
      <c r="B85" s="32">
        <v>25026501081</v>
      </c>
      <c r="C85" s="32" t="s">
        <v>2362</v>
      </c>
      <c r="D85" s="32" t="s">
        <v>2575</v>
      </c>
      <c r="E85" s="32" t="s">
        <v>2555</v>
      </c>
      <c r="F85" s="32" t="s">
        <v>2576</v>
      </c>
      <c r="G85" s="32" t="s">
        <v>2557</v>
      </c>
      <c r="H85" s="32" t="s">
        <v>38</v>
      </c>
      <c r="I85" s="33">
        <v>1</v>
      </c>
      <c r="J85" s="32" t="s">
        <v>59</v>
      </c>
      <c r="K85" s="32" t="s">
        <v>40</v>
      </c>
      <c r="L85" s="32" t="s">
        <v>442</v>
      </c>
      <c r="M85" s="32" t="s">
        <v>42</v>
      </c>
      <c r="N85" s="32" t="s">
        <v>458</v>
      </c>
      <c r="O85" s="32" t="s">
        <v>2558</v>
      </c>
      <c r="P85" s="32"/>
      <c r="Q85" s="32"/>
      <c r="R85" s="32" t="s">
        <v>2559</v>
      </c>
      <c r="S85" s="32" t="s">
        <v>2560</v>
      </c>
      <c r="T85" s="32" t="s">
        <v>2561</v>
      </c>
      <c r="U85" s="32" t="s">
        <v>2562</v>
      </c>
      <c r="V85" s="32"/>
      <c r="W85" s="32" t="s">
        <v>974</v>
      </c>
      <c r="X85" s="32" t="s">
        <v>51</v>
      </c>
      <c r="Y85" s="32" t="s">
        <v>52</v>
      </c>
      <c r="Z85" s="32" t="s">
        <v>2571</v>
      </c>
      <c r="AA85" s="32" t="s">
        <v>2571</v>
      </c>
      <c r="AB85" s="32" t="s">
        <v>2565</v>
      </c>
      <c r="AC85" s="32" t="s">
        <v>2566</v>
      </c>
    </row>
    <row r="86" ht="409.5" spans="1:29">
      <c r="A86" s="32">
        <v>82</v>
      </c>
      <c r="B86" s="32">
        <v>25026501082</v>
      </c>
      <c r="C86" s="32" t="s">
        <v>2362</v>
      </c>
      <c r="D86" s="32" t="s">
        <v>2575</v>
      </c>
      <c r="E86" s="32" t="s">
        <v>2555</v>
      </c>
      <c r="F86" s="32" t="s">
        <v>2577</v>
      </c>
      <c r="G86" s="32" t="s">
        <v>2557</v>
      </c>
      <c r="H86" s="32" t="s">
        <v>38</v>
      </c>
      <c r="I86" s="33">
        <v>1</v>
      </c>
      <c r="J86" s="32" t="s">
        <v>59</v>
      </c>
      <c r="K86" s="32" t="s">
        <v>40</v>
      </c>
      <c r="L86" s="32" t="s">
        <v>442</v>
      </c>
      <c r="M86" s="32" t="s">
        <v>42</v>
      </c>
      <c r="N86" s="32" t="s">
        <v>458</v>
      </c>
      <c r="O86" s="32" t="s">
        <v>2558</v>
      </c>
      <c r="P86" s="32"/>
      <c r="Q86" s="32"/>
      <c r="R86" s="32" t="s">
        <v>2559</v>
      </c>
      <c r="S86" s="32" t="s">
        <v>2560</v>
      </c>
      <c r="T86" s="32" t="s">
        <v>2561</v>
      </c>
      <c r="U86" s="32" t="s">
        <v>2562</v>
      </c>
      <c r="V86" s="32"/>
      <c r="W86" s="32" t="s">
        <v>974</v>
      </c>
      <c r="X86" s="32" t="s">
        <v>51</v>
      </c>
      <c r="Y86" s="32" t="s">
        <v>52</v>
      </c>
      <c r="Z86" s="32" t="s">
        <v>2571</v>
      </c>
      <c r="AA86" s="32" t="s">
        <v>2571</v>
      </c>
      <c r="AB86" s="32" t="s">
        <v>2565</v>
      </c>
      <c r="AC86" s="32" t="s">
        <v>2566</v>
      </c>
    </row>
    <row r="87" ht="409.5" spans="1:29">
      <c r="A87" s="32">
        <v>83</v>
      </c>
      <c r="B87" s="32">
        <v>25026501083</v>
      </c>
      <c r="C87" s="32" t="s">
        <v>2362</v>
      </c>
      <c r="D87" s="32" t="s">
        <v>2578</v>
      </c>
      <c r="E87" s="32" t="s">
        <v>2555</v>
      </c>
      <c r="F87" s="32" t="s">
        <v>2579</v>
      </c>
      <c r="G87" s="32" t="s">
        <v>2557</v>
      </c>
      <c r="H87" s="32" t="s">
        <v>38</v>
      </c>
      <c r="I87" s="33">
        <v>1</v>
      </c>
      <c r="J87" s="32" t="s">
        <v>59</v>
      </c>
      <c r="K87" s="32" t="s">
        <v>40</v>
      </c>
      <c r="L87" s="32" t="s">
        <v>442</v>
      </c>
      <c r="M87" s="32" t="s">
        <v>42</v>
      </c>
      <c r="N87" s="32" t="s">
        <v>458</v>
      </c>
      <c r="O87" s="32" t="s">
        <v>2558</v>
      </c>
      <c r="P87" s="32"/>
      <c r="Q87" s="32"/>
      <c r="R87" s="32" t="s">
        <v>2559</v>
      </c>
      <c r="S87" s="32" t="s">
        <v>2560</v>
      </c>
      <c r="T87" s="32" t="s">
        <v>2561</v>
      </c>
      <c r="U87" s="32" t="s">
        <v>2562</v>
      </c>
      <c r="V87" s="32"/>
      <c r="W87" s="32" t="s">
        <v>974</v>
      </c>
      <c r="X87" s="32" t="s">
        <v>51</v>
      </c>
      <c r="Y87" s="32" t="s">
        <v>52</v>
      </c>
      <c r="Z87" s="32" t="s">
        <v>2571</v>
      </c>
      <c r="AA87" s="32" t="s">
        <v>2571</v>
      </c>
      <c r="AB87" s="32" t="s">
        <v>2565</v>
      </c>
      <c r="AC87" s="32" t="s">
        <v>2566</v>
      </c>
    </row>
    <row r="88" ht="409.5" spans="1:29">
      <c r="A88" s="32">
        <v>84</v>
      </c>
      <c r="B88" s="32">
        <v>25026501084</v>
      </c>
      <c r="C88" s="32" t="s">
        <v>2362</v>
      </c>
      <c r="D88" s="32" t="s">
        <v>2580</v>
      </c>
      <c r="E88" s="32" t="s">
        <v>2555</v>
      </c>
      <c r="F88" s="32" t="s">
        <v>2581</v>
      </c>
      <c r="G88" s="32" t="s">
        <v>2557</v>
      </c>
      <c r="H88" s="32" t="s">
        <v>38</v>
      </c>
      <c r="I88" s="33">
        <v>1</v>
      </c>
      <c r="J88" s="32" t="s">
        <v>59</v>
      </c>
      <c r="K88" s="32" t="s">
        <v>40</v>
      </c>
      <c r="L88" s="32" t="s">
        <v>442</v>
      </c>
      <c r="M88" s="32" t="s">
        <v>42</v>
      </c>
      <c r="N88" s="32" t="s">
        <v>458</v>
      </c>
      <c r="O88" s="32" t="s">
        <v>2558</v>
      </c>
      <c r="P88" s="32"/>
      <c r="Q88" s="32"/>
      <c r="R88" s="32" t="s">
        <v>2559</v>
      </c>
      <c r="S88" s="32" t="s">
        <v>2560</v>
      </c>
      <c r="T88" s="32" t="s">
        <v>2561</v>
      </c>
      <c r="U88" s="32" t="s">
        <v>2562</v>
      </c>
      <c r="V88" s="32"/>
      <c r="W88" s="32" t="s">
        <v>980</v>
      </c>
      <c r="X88" s="32" t="s">
        <v>51</v>
      </c>
      <c r="Y88" s="32" t="s">
        <v>52</v>
      </c>
      <c r="Z88" s="32" t="s">
        <v>2582</v>
      </c>
      <c r="AA88" s="32" t="s">
        <v>2583</v>
      </c>
      <c r="AB88" s="32" t="s">
        <v>2565</v>
      </c>
      <c r="AC88" s="32" t="s">
        <v>2566</v>
      </c>
    </row>
    <row r="89" ht="409.5" spans="1:29">
      <c r="A89" s="32">
        <v>85</v>
      </c>
      <c r="B89" s="32">
        <v>25026501085</v>
      </c>
      <c r="C89" s="32" t="s">
        <v>2362</v>
      </c>
      <c r="D89" s="32" t="s">
        <v>2580</v>
      </c>
      <c r="E89" s="32" t="s">
        <v>2555</v>
      </c>
      <c r="F89" s="32" t="s">
        <v>2584</v>
      </c>
      <c r="G89" s="32" t="s">
        <v>2557</v>
      </c>
      <c r="H89" s="32" t="s">
        <v>38</v>
      </c>
      <c r="I89" s="33">
        <v>1</v>
      </c>
      <c r="J89" s="32" t="s">
        <v>59</v>
      </c>
      <c r="K89" s="32" t="s">
        <v>40</v>
      </c>
      <c r="L89" s="32" t="s">
        <v>442</v>
      </c>
      <c r="M89" s="32" t="s">
        <v>42</v>
      </c>
      <c r="N89" s="32" t="s">
        <v>458</v>
      </c>
      <c r="O89" s="32" t="s">
        <v>2558</v>
      </c>
      <c r="P89" s="32"/>
      <c r="Q89" s="32"/>
      <c r="R89" s="32" t="s">
        <v>2559</v>
      </c>
      <c r="S89" s="32" t="s">
        <v>2560</v>
      </c>
      <c r="T89" s="32" t="s">
        <v>2561</v>
      </c>
      <c r="U89" s="32" t="s">
        <v>2562</v>
      </c>
      <c r="V89" s="32"/>
      <c r="W89" s="32" t="s">
        <v>980</v>
      </c>
      <c r="X89" s="32" t="s">
        <v>51</v>
      </c>
      <c r="Y89" s="32" t="s">
        <v>52</v>
      </c>
      <c r="Z89" s="32" t="s">
        <v>2582</v>
      </c>
      <c r="AA89" s="32" t="s">
        <v>2583</v>
      </c>
      <c r="AB89" s="32" t="s">
        <v>2565</v>
      </c>
      <c r="AC89" s="32" t="s">
        <v>2566</v>
      </c>
    </row>
    <row r="90" ht="409.5" spans="1:29">
      <c r="A90" s="32">
        <v>86</v>
      </c>
      <c r="B90" s="32">
        <v>25026501086</v>
      </c>
      <c r="C90" s="32" t="s">
        <v>2362</v>
      </c>
      <c r="D90" s="32" t="s">
        <v>2585</v>
      </c>
      <c r="E90" s="32" t="s">
        <v>2555</v>
      </c>
      <c r="F90" s="32" t="s">
        <v>2586</v>
      </c>
      <c r="G90" s="32" t="s">
        <v>2557</v>
      </c>
      <c r="H90" s="32" t="s">
        <v>38</v>
      </c>
      <c r="I90" s="33">
        <v>1</v>
      </c>
      <c r="J90" s="32" t="s">
        <v>59</v>
      </c>
      <c r="K90" s="32" t="s">
        <v>40</v>
      </c>
      <c r="L90" s="32" t="s">
        <v>442</v>
      </c>
      <c r="M90" s="32" t="s">
        <v>42</v>
      </c>
      <c r="N90" s="32" t="s">
        <v>458</v>
      </c>
      <c r="O90" s="32" t="s">
        <v>2558</v>
      </c>
      <c r="P90" s="32"/>
      <c r="Q90" s="32"/>
      <c r="R90" s="32" t="s">
        <v>2559</v>
      </c>
      <c r="S90" s="32" t="s">
        <v>2560</v>
      </c>
      <c r="T90" s="32" t="s">
        <v>2561</v>
      </c>
      <c r="U90" s="32" t="s">
        <v>2562</v>
      </c>
      <c r="V90" s="32"/>
      <c r="W90" s="32" t="s">
        <v>980</v>
      </c>
      <c r="X90" s="32" t="s">
        <v>51</v>
      </c>
      <c r="Y90" s="32" t="s">
        <v>52</v>
      </c>
      <c r="Z90" s="32" t="s">
        <v>2582</v>
      </c>
      <c r="AA90" s="32" t="s">
        <v>2583</v>
      </c>
      <c r="AB90" s="32" t="s">
        <v>2565</v>
      </c>
      <c r="AC90" s="32" t="s">
        <v>2566</v>
      </c>
    </row>
    <row r="91" ht="409.5" spans="1:29">
      <c r="A91" s="32">
        <v>87</v>
      </c>
      <c r="B91" s="32">
        <v>25026501087</v>
      </c>
      <c r="C91" s="32" t="s">
        <v>2362</v>
      </c>
      <c r="D91" s="32" t="s">
        <v>2585</v>
      </c>
      <c r="E91" s="32" t="s">
        <v>2555</v>
      </c>
      <c r="F91" s="32" t="s">
        <v>2587</v>
      </c>
      <c r="G91" s="32" t="s">
        <v>2557</v>
      </c>
      <c r="H91" s="32" t="s">
        <v>38</v>
      </c>
      <c r="I91" s="33">
        <v>1</v>
      </c>
      <c r="J91" s="32" t="s">
        <v>59</v>
      </c>
      <c r="K91" s="32" t="s">
        <v>40</v>
      </c>
      <c r="L91" s="32" t="s">
        <v>442</v>
      </c>
      <c r="M91" s="32" t="s">
        <v>42</v>
      </c>
      <c r="N91" s="32" t="s">
        <v>458</v>
      </c>
      <c r="O91" s="32" t="s">
        <v>2558</v>
      </c>
      <c r="P91" s="32"/>
      <c r="Q91" s="32"/>
      <c r="R91" s="32" t="s">
        <v>2559</v>
      </c>
      <c r="S91" s="32" t="s">
        <v>2560</v>
      </c>
      <c r="T91" s="32" t="s">
        <v>2561</v>
      </c>
      <c r="U91" s="32" t="s">
        <v>2562</v>
      </c>
      <c r="V91" s="32"/>
      <c r="W91" s="32" t="s">
        <v>980</v>
      </c>
      <c r="X91" s="32" t="s">
        <v>51</v>
      </c>
      <c r="Y91" s="32" t="s">
        <v>52</v>
      </c>
      <c r="Z91" s="32" t="s">
        <v>2582</v>
      </c>
      <c r="AA91" s="32" t="s">
        <v>2583</v>
      </c>
      <c r="AB91" s="32" t="s">
        <v>2565</v>
      </c>
      <c r="AC91" s="32" t="s">
        <v>2566</v>
      </c>
    </row>
    <row r="92" ht="409.5" spans="1:29">
      <c r="A92" s="32">
        <v>88</v>
      </c>
      <c r="B92" s="32">
        <v>25026501088</v>
      </c>
      <c r="C92" s="32" t="s">
        <v>2362</v>
      </c>
      <c r="D92" s="32" t="s">
        <v>2585</v>
      </c>
      <c r="E92" s="32" t="s">
        <v>2555</v>
      </c>
      <c r="F92" s="32" t="s">
        <v>2588</v>
      </c>
      <c r="G92" s="32" t="s">
        <v>2557</v>
      </c>
      <c r="H92" s="32" t="s">
        <v>38</v>
      </c>
      <c r="I92" s="33">
        <v>1</v>
      </c>
      <c r="J92" s="32" t="s">
        <v>59</v>
      </c>
      <c r="K92" s="32" t="s">
        <v>40</v>
      </c>
      <c r="L92" s="32" t="s">
        <v>442</v>
      </c>
      <c r="M92" s="32" t="s">
        <v>42</v>
      </c>
      <c r="N92" s="32" t="s">
        <v>458</v>
      </c>
      <c r="O92" s="32" t="s">
        <v>2558</v>
      </c>
      <c r="P92" s="32"/>
      <c r="Q92" s="32"/>
      <c r="R92" s="32" t="s">
        <v>2559</v>
      </c>
      <c r="S92" s="32" t="s">
        <v>2560</v>
      </c>
      <c r="T92" s="32" t="s">
        <v>2561</v>
      </c>
      <c r="U92" s="32" t="s">
        <v>2562</v>
      </c>
      <c r="V92" s="32"/>
      <c r="W92" s="32" t="s">
        <v>980</v>
      </c>
      <c r="X92" s="32" t="s">
        <v>51</v>
      </c>
      <c r="Y92" s="32" t="s">
        <v>52</v>
      </c>
      <c r="Z92" s="32" t="s">
        <v>2582</v>
      </c>
      <c r="AA92" s="32" t="s">
        <v>2583</v>
      </c>
      <c r="AB92" s="32" t="s">
        <v>2565</v>
      </c>
      <c r="AC92" s="32" t="s">
        <v>2566</v>
      </c>
    </row>
    <row r="93" ht="409.5" spans="1:29">
      <c r="A93" s="32">
        <v>89</v>
      </c>
      <c r="B93" s="32">
        <v>25026501089</v>
      </c>
      <c r="C93" s="32" t="s">
        <v>2362</v>
      </c>
      <c r="D93" s="32" t="s">
        <v>2589</v>
      </c>
      <c r="E93" s="32" t="s">
        <v>2555</v>
      </c>
      <c r="F93" s="32" t="s">
        <v>2590</v>
      </c>
      <c r="G93" s="32" t="s">
        <v>2557</v>
      </c>
      <c r="H93" s="32" t="s">
        <v>38</v>
      </c>
      <c r="I93" s="33">
        <v>1</v>
      </c>
      <c r="J93" s="32" t="s">
        <v>59</v>
      </c>
      <c r="K93" s="32" t="s">
        <v>40</v>
      </c>
      <c r="L93" s="32" t="s">
        <v>442</v>
      </c>
      <c r="M93" s="32" t="s">
        <v>42</v>
      </c>
      <c r="N93" s="32" t="s">
        <v>458</v>
      </c>
      <c r="O93" s="32" t="s">
        <v>2558</v>
      </c>
      <c r="P93" s="32"/>
      <c r="Q93" s="32"/>
      <c r="R93" s="32" t="s">
        <v>2559</v>
      </c>
      <c r="S93" s="32" t="s">
        <v>2560</v>
      </c>
      <c r="T93" s="32" t="s">
        <v>2591</v>
      </c>
      <c r="U93" s="32" t="s">
        <v>2562</v>
      </c>
      <c r="V93" s="32"/>
      <c r="W93" s="32" t="s">
        <v>974</v>
      </c>
      <c r="X93" s="32" t="s">
        <v>51</v>
      </c>
      <c r="Y93" s="32" t="s">
        <v>52</v>
      </c>
      <c r="Z93" s="32" t="s">
        <v>2582</v>
      </c>
      <c r="AA93" s="32" t="s">
        <v>2583</v>
      </c>
      <c r="AB93" s="32" t="s">
        <v>2565</v>
      </c>
      <c r="AC93" s="32" t="s">
        <v>2566</v>
      </c>
    </row>
    <row r="94" ht="409.5" spans="1:29">
      <c r="A94" s="32">
        <v>90</v>
      </c>
      <c r="B94" s="32">
        <v>25026501090</v>
      </c>
      <c r="C94" s="32" t="s">
        <v>2362</v>
      </c>
      <c r="D94" s="32" t="s">
        <v>2592</v>
      </c>
      <c r="E94" s="32" t="s">
        <v>2555</v>
      </c>
      <c r="F94" s="32" t="s">
        <v>2593</v>
      </c>
      <c r="G94" s="32" t="s">
        <v>2557</v>
      </c>
      <c r="H94" s="32" t="s">
        <v>38</v>
      </c>
      <c r="I94" s="33">
        <v>1</v>
      </c>
      <c r="J94" s="32" t="s">
        <v>59</v>
      </c>
      <c r="K94" s="32" t="s">
        <v>40</v>
      </c>
      <c r="L94" s="32" t="s">
        <v>442</v>
      </c>
      <c r="M94" s="32" t="s">
        <v>42</v>
      </c>
      <c r="N94" s="32" t="s">
        <v>458</v>
      </c>
      <c r="O94" s="32" t="s">
        <v>2558</v>
      </c>
      <c r="P94" s="32"/>
      <c r="Q94" s="32"/>
      <c r="R94" s="32" t="s">
        <v>2559</v>
      </c>
      <c r="S94" s="32" t="s">
        <v>2560</v>
      </c>
      <c r="T94" s="32" t="s">
        <v>2561</v>
      </c>
      <c r="U94" s="32" t="s">
        <v>2562</v>
      </c>
      <c r="V94" s="32"/>
      <c r="W94" s="32" t="s">
        <v>974</v>
      </c>
      <c r="X94" s="32" t="s">
        <v>51</v>
      </c>
      <c r="Y94" s="32" t="s">
        <v>52</v>
      </c>
      <c r="Z94" s="32" t="s">
        <v>2582</v>
      </c>
      <c r="AA94" s="32" t="s">
        <v>2583</v>
      </c>
      <c r="AB94" s="32" t="s">
        <v>2565</v>
      </c>
      <c r="AC94" s="32" t="s">
        <v>2566</v>
      </c>
    </row>
    <row r="95" ht="409.5" spans="1:29">
      <c r="A95" s="32">
        <v>91</v>
      </c>
      <c r="B95" s="32">
        <v>25026501091</v>
      </c>
      <c r="C95" s="32" t="s">
        <v>2362</v>
      </c>
      <c r="D95" s="32" t="s">
        <v>2592</v>
      </c>
      <c r="E95" s="32" t="s">
        <v>2555</v>
      </c>
      <c r="F95" s="32" t="s">
        <v>2594</v>
      </c>
      <c r="G95" s="32" t="s">
        <v>2557</v>
      </c>
      <c r="H95" s="32" t="s">
        <v>38</v>
      </c>
      <c r="I95" s="33">
        <v>1</v>
      </c>
      <c r="J95" s="32" t="s">
        <v>59</v>
      </c>
      <c r="K95" s="32" t="s">
        <v>40</v>
      </c>
      <c r="L95" s="32" t="s">
        <v>442</v>
      </c>
      <c r="M95" s="32" t="s">
        <v>42</v>
      </c>
      <c r="N95" s="32" t="s">
        <v>458</v>
      </c>
      <c r="O95" s="32" t="s">
        <v>2558</v>
      </c>
      <c r="P95" s="32"/>
      <c r="Q95" s="32"/>
      <c r="R95" s="32" t="s">
        <v>2559</v>
      </c>
      <c r="S95" s="32" t="s">
        <v>2560</v>
      </c>
      <c r="T95" s="32" t="s">
        <v>2561</v>
      </c>
      <c r="U95" s="32" t="s">
        <v>2562</v>
      </c>
      <c r="V95" s="32"/>
      <c r="W95" s="32" t="s">
        <v>974</v>
      </c>
      <c r="X95" s="32" t="s">
        <v>51</v>
      </c>
      <c r="Y95" s="32" t="s">
        <v>52</v>
      </c>
      <c r="Z95" s="32" t="s">
        <v>2582</v>
      </c>
      <c r="AA95" s="32" t="s">
        <v>2583</v>
      </c>
      <c r="AB95" s="32" t="s">
        <v>2565</v>
      </c>
      <c r="AC95" s="32" t="s">
        <v>2566</v>
      </c>
    </row>
    <row r="96" ht="315" spans="1:29">
      <c r="A96" s="32">
        <v>92</v>
      </c>
      <c r="B96" s="32">
        <v>25026501092</v>
      </c>
      <c r="C96" s="32" t="s">
        <v>2595</v>
      </c>
      <c r="D96" s="32" t="s">
        <v>2596</v>
      </c>
      <c r="E96" s="32" t="s">
        <v>2185</v>
      </c>
      <c r="F96" s="32" t="s">
        <v>82</v>
      </c>
      <c r="G96" s="32" t="s">
        <v>2597</v>
      </c>
      <c r="H96" s="32" t="s">
        <v>38</v>
      </c>
      <c r="I96" s="33">
        <v>1</v>
      </c>
      <c r="J96" s="32" t="s">
        <v>59</v>
      </c>
      <c r="K96" s="32" t="s">
        <v>40</v>
      </c>
      <c r="L96" s="32" t="s">
        <v>41</v>
      </c>
      <c r="M96" s="32" t="s">
        <v>42</v>
      </c>
      <c r="N96" s="32" t="s">
        <v>2598</v>
      </c>
      <c r="O96" s="32" t="s">
        <v>2599</v>
      </c>
      <c r="P96" s="32" t="s">
        <v>2600</v>
      </c>
      <c r="Q96" s="32" t="s">
        <v>2601</v>
      </c>
      <c r="R96" s="32"/>
      <c r="S96" s="32"/>
      <c r="T96" s="32"/>
      <c r="U96" s="32"/>
      <c r="V96" s="32"/>
      <c r="W96" s="32" t="s">
        <v>138</v>
      </c>
      <c r="X96" s="32" t="s">
        <v>51</v>
      </c>
      <c r="Y96" s="32" t="s">
        <v>52</v>
      </c>
      <c r="Z96" s="32" t="s">
        <v>2602</v>
      </c>
      <c r="AA96" s="32" t="s">
        <v>2603</v>
      </c>
      <c r="AB96" s="32" t="s">
        <v>2604</v>
      </c>
      <c r="AC96" s="32"/>
    </row>
    <row r="97" ht="126" spans="1:29">
      <c r="A97" s="32">
        <v>93</v>
      </c>
      <c r="B97" s="32">
        <v>25026501093</v>
      </c>
      <c r="C97" s="32" t="s">
        <v>2605</v>
      </c>
      <c r="D97" s="32" t="s">
        <v>2606</v>
      </c>
      <c r="E97" s="32" t="s">
        <v>2185</v>
      </c>
      <c r="F97" s="32" t="s">
        <v>82</v>
      </c>
      <c r="G97" s="32" t="s">
        <v>2607</v>
      </c>
      <c r="H97" s="32" t="s">
        <v>38</v>
      </c>
      <c r="I97" s="33">
        <v>1</v>
      </c>
      <c r="J97" s="32" t="s">
        <v>59</v>
      </c>
      <c r="K97" s="32" t="s">
        <v>40</v>
      </c>
      <c r="L97" s="32" t="s">
        <v>94</v>
      </c>
      <c r="M97" s="32" t="s">
        <v>95</v>
      </c>
      <c r="N97" s="32" t="s">
        <v>472</v>
      </c>
      <c r="O97" s="32" t="s">
        <v>2608</v>
      </c>
      <c r="P97" s="32"/>
      <c r="Q97" s="32"/>
      <c r="R97" s="32"/>
      <c r="S97" s="32"/>
      <c r="T97" s="32" t="s">
        <v>2609</v>
      </c>
      <c r="U97" s="32" t="s">
        <v>2610</v>
      </c>
      <c r="V97" s="32"/>
      <c r="W97" s="32" t="s">
        <v>138</v>
      </c>
      <c r="X97" s="32" t="s">
        <v>51</v>
      </c>
      <c r="Y97" s="32" t="s">
        <v>52</v>
      </c>
      <c r="Z97" s="32" t="s">
        <v>2611</v>
      </c>
      <c r="AA97" s="32" t="s">
        <v>2612</v>
      </c>
      <c r="AB97" s="32" t="s">
        <v>2613</v>
      </c>
      <c r="AC97" s="32"/>
    </row>
    <row r="98" ht="315" spans="1:29">
      <c r="A98" s="32">
        <v>94</v>
      </c>
      <c r="B98" s="32">
        <v>25026501094</v>
      </c>
      <c r="C98" s="32" t="s">
        <v>2614</v>
      </c>
      <c r="D98" s="32" t="s">
        <v>2615</v>
      </c>
      <c r="E98" s="32" t="s">
        <v>2185</v>
      </c>
      <c r="F98" s="32" t="s">
        <v>82</v>
      </c>
      <c r="G98" s="32" t="s">
        <v>2616</v>
      </c>
      <c r="H98" s="32" t="s">
        <v>84</v>
      </c>
      <c r="I98" s="33">
        <v>1</v>
      </c>
      <c r="J98" s="32" t="s">
        <v>59</v>
      </c>
      <c r="K98" s="32" t="s">
        <v>40</v>
      </c>
      <c r="L98" s="32" t="s">
        <v>442</v>
      </c>
      <c r="M98" s="32" t="s">
        <v>69</v>
      </c>
      <c r="N98" s="32" t="s">
        <v>2617</v>
      </c>
      <c r="O98" s="32" t="s">
        <v>2618</v>
      </c>
      <c r="P98" s="32" t="s">
        <v>2619</v>
      </c>
      <c r="Q98" s="32"/>
      <c r="R98" s="32" t="s">
        <v>2620</v>
      </c>
      <c r="S98" s="32" t="s">
        <v>2621</v>
      </c>
      <c r="T98" s="32" t="s">
        <v>2622</v>
      </c>
      <c r="U98" s="32"/>
      <c r="V98" s="32"/>
      <c r="W98" s="32" t="s">
        <v>50</v>
      </c>
      <c r="X98" s="32" t="s">
        <v>89</v>
      </c>
      <c r="Y98" s="32" t="s">
        <v>52</v>
      </c>
      <c r="Z98" s="32" t="s">
        <v>2623</v>
      </c>
      <c r="AA98" s="32" t="s">
        <v>2624</v>
      </c>
      <c r="AB98" s="32" t="s">
        <v>2625</v>
      </c>
      <c r="AC98" s="32"/>
    </row>
    <row r="99" ht="189" spans="1:29">
      <c r="A99" s="32">
        <v>95</v>
      </c>
      <c r="B99" s="32">
        <v>25026501095</v>
      </c>
      <c r="C99" s="32" t="s">
        <v>2626</v>
      </c>
      <c r="D99" s="32" t="s">
        <v>2627</v>
      </c>
      <c r="E99" s="32" t="s">
        <v>2185</v>
      </c>
      <c r="F99" s="32" t="s">
        <v>82</v>
      </c>
      <c r="G99" s="32" t="s">
        <v>2628</v>
      </c>
      <c r="H99" s="32" t="s">
        <v>38</v>
      </c>
      <c r="I99" s="33">
        <v>1</v>
      </c>
      <c r="J99" s="32" t="s">
        <v>59</v>
      </c>
      <c r="K99" s="32" t="s">
        <v>40</v>
      </c>
      <c r="L99" s="32" t="s">
        <v>94</v>
      </c>
      <c r="M99" s="32" t="s">
        <v>95</v>
      </c>
      <c r="N99" s="32" t="s">
        <v>286</v>
      </c>
      <c r="O99" s="32" t="s">
        <v>2629</v>
      </c>
      <c r="P99" s="32"/>
      <c r="Q99" s="32"/>
      <c r="R99" s="32"/>
      <c r="S99" s="32"/>
      <c r="T99" s="32"/>
      <c r="U99" s="32"/>
      <c r="V99" s="32"/>
      <c r="W99" s="32" t="s">
        <v>2630</v>
      </c>
      <c r="X99" s="32" t="s">
        <v>51</v>
      </c>
      <c r="Y99" s="32" t="s">
        <v>52</v>
      </c>
      <c r="Z99" s="32" t="s">
        <v>2631</v>
      </c>
      <c r="AA99" s="32" t="s">
        <v>2632</v>
      </c>
      <c r="AB99" s="32" t="s">
        <v>2633</v>
      </c>
      <c r="AC99" s="32"/>
    </row>
    <row r="100" ht="267.75" spans="1:29">
      <c r="A100" s="32">
        <v>96</v>
      </c>
      <c r="B100" s="32">
        <v>25026501096</v>
      </c>
      <c r="C100" s="32" t="s">
        <v>2634</v>
      </c>
      <c r="D100" s="32" t="s">
        <v>2635</v>
      </c>
      <c r="E100" s="32" t="s">
        <v>2185</v>
      </c>
      <c r="F100" s="32" t="s">
        <v>82</v>
      </c>
      <c r="G100" s="32" t="s">
        <v>2636</v>
      </c>
      <c r="H100" s="32" t="s">
        <v>38</v>
      </c>
      <c r="I100" s="33">
        <v>2</v>
      </c>
      <c r="J100" s="32" t="s">
        <v>59</v>
      </c>
      <c r="K100" s="32" t="s">
        <v>40</v>
      </c>
      <c r="L100" s="32" t="s">
        <v>41</v>
      </c>
      <c r="M100" s="32" t="s">
        <v>42</v>
      </c>
      <c r="N100" s="32" t="s">
        <v>2637</v>
      </c>
      <c r="O100" s="32" t="s">
        <v>2638</v>
      </c>
      <c r="P100" s="32" t="s">
        <v>72</v>
      </c>
      <c r="Q100" s="32"/>
      <c r="R100" s="32"/>
      <c r="S100" s="32" t="s">
        <v>2352</v>
      </c>
      <c r="T100" s="32"/>
      <c r="U100" s="32"/>
      <c r="V100" s="32"/>
      <c r="W100" s="32" t="s">
        <v>138</v>
      </c>
      <c r="X100" s="32" t="s">
        <v>51</v>
      </c>
      <c r="Y100" s="32" t="s">
        <v>52</v>
      </c>
      <c r="Z100" s="32" t="s">
        <v>2639</v>
      </c>
      <c r="AA100" s="32" t="s">
        <v>2640</v>
      </c>
      <c r="AB100" s="32" t="s">
        <v>2641</v>
      </c>
      <c r="AC100" s="32"/>
    </row>
    <row r="101" ht="110.25" spans="1:29">
      <c r="A101" s="32">
        <v>97</v>
      </c>
      <c r="B101" s="32">
        <v>25026501097</v>
      </c>
      <c r="C101" s="32" t="s">
        <v>2642</v>
      </c>
      <c r="D101" s="32" t="s">
        <v>2643</v>
      </c>
      <c r="E101" s="32" t="s">
        <v>2185</v>
      </c>
      <c r="F101" s="32" t="s">
        <v>82</v>
      </c>
      <c r="G101" s="32" t="s">
        <v>1321</v>
      </c>
      <c r="H101" s="32" t="s">
        <v>38</v>
      </c>
      <c r="I101" s="33">
        <v>2</v>
      </c>
      <c r="J101" s="32" t="s">
        <v>117</v>
      </c>
      <c r="K101" s="32" t="s">
        <v>40</v>
      </c>
      <c r="L101" s="32" t="s">
        <v>94</v>
      </c>
      <c r="M101" s="32" t="s">
        <v>95</v>
      </c>
      <c r="N101" s="32" t="s">
        <v>272</v>
      </c>
      <c r="O101" s="32" t="s">
        <v>1328</v>
      </c>
      <c r="P101" s="32"/>
      <c r="Q101" s="32"/>
      <c r="R101" s="32"/>
      <c r="S101" s="32"/>
      <c r="T101" s="32"/>
      <c r="U101" s="32"/>
      <c r="V101" s="32"/>
      <c r="W101" s="32" t="s">
        <v>193</v>
      </c>
      <c r="X101" s="32" t="s">
        <v>51</v>
      </c>
      <c r="Y101" s="32" t="s">
        <v>52</v>
      </c>
      <c r="Z101" s="32" t="s">
        <v>2644</v>
      </c>
      <c r="AA101" s="32" t="s">
        <v>2645</v>
      </c>
      <c r="AB101" s="32" t="s">
        <v>2646</v>
      </c>
      <c r="AC101" s="32"/>
    </row>
    <row r="102" ht="236.25" spans="1:29">
      <c r="A102" s="32">
        <v>98</v>
      </c>
      <c r="B102" s="32">
        <v>25026501098</v>
      </c>
      <c r="C102" s="32" t="s">
        <v>2647</v>
      </c>
      <c r="D102" s="32" t="s">
        <v>2648</v>
      </c>
      <c r="E102" s="32" t="s">
        <v>2185</v>
      </c>
      <c r="F102" s="32" t="s">
        <v>67</v>
      </c>
      <c r="G102" s="32" t="s">
        <v>83</v>
      </c>
      <c r="H102" s="32" t="s">
        <v>38</v>
      </c>
      <c r="I102" s="33">
        <v>1</v>
      </c>
      <c r="J102" s="32" t="s">
        <v>59</v>
      </c>
      <c r="K102" s="32" t="s">
        <v>40</v>
      </c>
      <c r="L102" s="32" t="s">
        <v>41</v>
      </c>
      <c r="M102" s="32" t="s">
        <v>42</v>
      </c>
      <c r="N102" s="32" t="s">
        <v>2649</v>
      </c>
      <c r="O102" s="32" t="s">
        <v>2650</v>
      </c>
      <c r="P102" s="32" t="s">
        <v>356</v>
      </c>
      <c r="Q102" s="32" t="s">
        <v>2651</v>
      </c>
      <c r="R102" s="32"/>
      <c r="S102" s="32" t="s">
        <v>2352</v>
      </c>
      <c r="T102" s="32" t="s">
        <v>74</v>
      </c>
      <c r="U102" s="32" t="s">
        <v>2652</v>
      </c>
      <c r="V102" s="32"/>
      <c r="W102" s="32" t="s">
        <v>138</v>
      </c>
      <c r="X102" s="32" t="s">
        <v>51</v>
      </c>
      <c r="Y102" s="32" t="s">
        <v>52</v>
      </c>
      <c r="Z102" s="32" t="s">
        <v>2653</v>
      </c>
      <c r="AA102" s="32" t="s">
        <v>2654</v>
      </c>
      <c r="AB102" s="32" t="s">
        <v>2655</v>
      </c>
      <c r="AC102" s="32"/>
    </row>
    <row r="103" ht="409.5" spans="1:29">
      <c r="A103" s="32">
        <v>99</v>
      </c>
      <c r="B103" s="32">
        <v>25026501099</v>
      </c>
      <c r="C103" s="32" t="s">
        <v>2647</v>
      </c>
      <c r="D103" s="32" t="s">
        <v>2648</v>
      </c>
      <c r="E103" s="32" t="s">
        <v>2185</v>
      </c>
      <c r="F103" s="32" t="s">
        <v>67</v>
      </c>
      <c r="G103" s="32" t="s">
        <v>2245</v>
      </c>
      <c r="H103" s="32" t="s">
        <v>38</v>
      </c>
      <c r="I103" s="33">
        <v>1</v>
      </c>
      <c r="J103" s="32" t="s">
        <v>59</v>
      </c>
      <c r="K103" s="32" t="s">
        <v>40</v>
      </c>
      <c r="L103" s="32" t="s">
        <v>41</v>
      </c>
      <c r="M103" s="32" t="s">
        <v>42</v>
      </c>
      <c r="N103" s="32" t="s">
        <v>2656</v>
      </c>
      <c r="O103" s="32" t="s">
        <v>2657</v>
      </c>
      <c r="P103" s="32" t="s">
        <v>2658</v>
      </c>
      <c r="Q103" s="32" t="s">
        <v>2659</v>
      </c>
      <c r="R103" s="32"/>
      <c r="S103" s="32" t="s">
        <v>2660</v>
      </c>
      <c r="T103" s="32" t="s">
        <v>2661</v>
      </c>
      <c r="U103" s="32" t="s">
        <v>2662</v>
      </c>
      <c r="V103" s="32"/>
      <c r="W103" s="32" t="s">
        <v>193</v>
      </c>
      <c r="X103" s="32" t="s">
        <v>51</v>
      </c>
      <c r="Y103" s="32" t="s">
        <v>52</v>
      </c>
      <c r="Z103" s="32" t="s">
        <v>2653</v>
      </c>
      <c r="AA103" s="32" t="s">
        <v>2654</v>
      </c>
      <c r="AB103" s="32" t="s">
        <v>2663</v>
      </c>
      <c r="AC103" s="32" t="s">
        <v>2664</v>
      </c>
    </row>
    <row r="104" ht="189" spans="1:29">
      <c r="A104" s="32">
        <v>100</v>
      </c>
      <c r="B104" s="32">
        <v>25026501100</v>
      </c>
      <c r="C104" s="32" t="s">
        <v>2665</v>
      </c>
      <c r="D104" s="32" t="s">
        <v>2666</v>
      </c>
      <c r="E104" s="32" t="s">
        <v>2185</v>
      </c>
      <c r="F104" s="32" t="s">
        <v>2014</v>
      </c>
      <c r="G104" s="32" t="s">
        <v>2667</v>
      </c>
      <c r="H104" s="32" t="s">
        <v>38</v>
      </c>
      <c r="I104" s="33">
        <v>1</v>
      </c>
      <c r="J104" s="32" t="s">
        <v>59</v>
      </c>
      <c r="K104" s="32" t="s">
        <v>40</v>
      </c>
      <c r="L104" s="32" t="s">
        <v>41</v>
      </c>
      <c r="M104" s="32" t="s">
        <v>42</v>
      </c>
      <c r="N104" s="32" t="s">
        <v>326</v>
      </c>
      <c r="O104" s="32" t="s">
        <v>327</v>
      </c>
      <c r="P104" s="32"/>
      <c r="Q104" s="32"/>
      <c r="R104" s="32"/>
      <c r="S104" s="32" t="s">
        <v>2668</v>
      </c>
      <c r="T104" s="32" t="s">
        <v>2669</v>
      </c>
      <c r="U104" s="32" t="s">
        <v>2670</v>
      </c>
      <c r="V104" s="32"/>
      <c r="W104" s="32" t="s">
        <v>2212</v>
      </c>
      <c r="X104" s="32" t="s">
        <v>51</v>
      </c>
      <c r="Y104" s="32" t="s">
        <v>52</v>
      </c>
      <c r="Z104" s="32" t="s">
        <v>2671</v>
      </c>
      <c r="AA104" s="32" t="s">
        <v>2672</v>
      </c>
      <c r="AB104" s="32" t="s">
        <v>2673</v>
      </c>
      <c r="AC104" s="32"/>
    </row>
    <row r="105" ht="157.5" spans="1:29">
      <c r="A105" s="32">
        <v>101</v>
      </c>
      <c r="B105" s="32">
        <v>25026501101</v>
      </c>
      <c r="C105" s="32" t="s">
        <v>2674</v>
      </c>
      <c r="D105" s="32" t="s">
        <v>2675</v>
      </c>
      <c r="E105" s="32" t="s">
        <v>2185</v>
      </c>
      <c r="F105" s="32" t="s">
        <v>2676</v>
      </c>
      <c r="G105" s="32" t="s">
        <v>2509</v>
      </c>
      <c r="H105" s="32" t="s">
        <v>38</v>
      </c>
      <c r="I105" s="33">
        <v>2</v>
      </c>
      <c r="J105" s="32" t="s">
        <v>59</v>
      </c>
      <c r="K105" s="32" t="s">
        <v>40</v>
      </c>
      <c r="L105" s="32" t="s">
        <v>41</v>
      </c>
      <c r="M105" s="32" t="s">
        <v>42</v>
      </c>
      <c r="N105" s="32" t="s">
        <v>85</v>
      </c>
      <c r="O105" s="32" t="s">
        <v>424</v>
      </c>
      <c r="P105" s="32"/>
      <c r="Q105" s="32"/>
      <c r="R105" s="32"/>
      <c r="S105" s="32" t="s">
        <v>2677</v>
      </c>
      <c r="T105" s="32"/>
      <c r="U105" s="32"/>
      <c r="V105" s="32"/>
      <c r="W105" s="32" t="s">
        <v>138</v>
      </c>
      <c r="X105" s="32" t="s">
        <v>51</v>
      </c>
      <c r="Y105" s="32" t="s">
        <v>52</v>
      </c>
      <c r="Z105" s="32" t="s">
        <v>2678</v>
      </c>
      <c r="AA105" s="32" t="s">
        <v>2679</v>
      </c>
      <c r="AB105" s="32" t="s">
        <v>2680</v>
      </c>
      <c r="AC105" s="32"/>
    </row>
    <row r="106" ht="110.25" spans="1:29">
      <c r="A106" s="32">
        <v>102</v>
      </c>
      <c r="B106" s="32">
        <v>25026501102</v>
      </c>
      <c r="C106" s="32" t="s">
        <v>2681</v>
      </c>
      <c r="D106" s="32" t="s">
        <v>2682</v>
      </c>
      <c r="E106" s="32" t="s">
        <v>2185</v>
      </c>
      <c r="F106" s="32" t="s">
        <v>82</v>
      </c>
      <c r="G106" s="32" t="s">
        <v>2683</v>
      </c>
      <c r="H106" s="32" t="s">
        <v>38</v>
      </c>
      <c r="I106" s="33">
        <v>1</v>
      </c>
      <c r="J106" s="32" t="s">
        <v>271</v>
      </c>
      <c r="K106" s="32" t="s">
        <v>40</v>
      </c>
      <c r="L106" s="32" t="s">
        <v>94</v>
      </c>
      <c r="M106" s="32" t="s">
        <v>95</v>
      </c>
      <c r="N106" s="32" t="s">
        <v>2101</v>
      </c>
      <c r="O106" s="32" t="s">
        <v>2684</v>
      </c>
      <c r="P106" s="32"/>
      <c r="Q106" s="32"/>
      <c r="R106" s="32"/>
      <c r="S106" s="32"/>
      <c r="T106" s="32"/>
      <c r="U106" s="32"/>
      <c r="V106" s="32"/>
      <c r="W106" s="32" t="s">
        <v>138</v>
      </c>
      <c r="X106" s="32" t="s">
        <v>51</v>
      </c>
      <c r="Y106" s="32" t="s">
        <v>52</v>
      </c>
      <c r="Z106" s="32" t="s">
        <v>2685</v>
      </c>
      <c r="AA106" s="32" t="s">
        <v>2686</v>
      </c>
      <c r="AB106" s="32" t="s">
        <v>2687</v>
      </c>
      <c r="AC106" s="32"/>
    </row>
    <row r="107" ht="236.25" spans="1:29">
      <c r="A107" s="32">
        <v>103</v>
      </c>
      <c r="B107" s="32">
        <v>25026501103</v>
      </c>
      <c r="C107" s="32" t="s">
        <v>2681</v>
      </c>
      <c r="D107" s="32" t="s">
        <v>2682</v>
      </c>
      <c r="E107" s="32" t="s">
        <v>2185</v>
      </c>
      <c r="F107" s="32" t="s">
        <v>82</v>
      </c>
      <c r="G107" s="32" t="s">
        <v>2683</v>
      </c>
      <c r="H107" s="32" t="s">
        <v>38</v>
      </c>
      <c r="I107" s="33">
        <v>1</v>
      </c>
      <c r="J107" s="32" t="s">
        <v>244</v>
      </c>
      <c r="K107" s="32" t="s">
        <v>40</v>
      </c>
      <c r="L107" s="32" t="s">
        <v>41</v>
      </c>
      <c r="M107" s="32" t="s">
        <v>42</v>
      </c>
      <c r="N107" s="32" t="s">
        <v>2688</v>
      </c>
      <c r="O107" s="32" t="s">
        <v>2689</v>
      </c>
      <c r="P107" s="32" t="s">
        <v>2690</v>
      </c>
      <c r="Q107" s="32" t="s">
        <v>63</v>
      </c>
      <c r="R107" s="32"/>
      <c r="S107" s="32" t="s">
        <v>2691</v>
      </c>
      <c r="T107" s="32"/>
      <c r="U107" s="32"/>
      <c r="V107" s="32"/>
      <c r="W107" s="32" t="s">
        <v>138</v>
      </c>
      <c r="X107" s="32" t="s">
        <v>51</v>
      </c>
      <c r="Y107" s="32" t="s">
        <v>52</v>
      </c>
      <c r="Z107" s="32" t="s">
        <v>2685</v>
      </c>
      <c r="AA107" s="32" t="s">
        <v>2686</v>
      </c>
      <c r="AB107" s="32" t="s">
        <v>2692</v>
      </c>
      <c r="AC107" s="32"/>
    </row>
    <row r="108" ht="220.5" spans="1:29">
      <c r="A108" s="32">
        <v>104</v>
      </c>
      <c r="B108" s="32">
        <v>25026501104</v>
      </c>
      <c r="C108" s="32" t="s">
        <v>2681</v>
      </c>
      <c r="D108" s="32" t="s">
        <v>2682</v>
      </c>
      <c r="E108" s="32" t="s">
        <v>2185</v>
      </c>
      <c r="F108" s="32" t="s">
        <v>82</v>
      </c>
      <c r="G108" s="32" t="s">
        <v>2683</v>
      </c>
      <c r="H108" s="32" t="s">
        <v>38</v>
      </c>
      <c r="I108" s="33">
        <v>1</v>
      </c>
      <c r="J108" s="32" t="s">
        <v>244</v>
      </c>
      <c r="K108" s="32" t="s">
        <v>40</v>
      </c>
      <c r="L108" s="32" t="s">
        <v>41</v>
      </c>
      <c r="M108" s="32" t="s">
        <v>42</v>
      </c>
      <c r="N108" s="32" t="s">
        <v>2693</v>
      </c>
      <c r="O108" s="32" t="s">
        <v>2694</v>
      </c>
      <c r="P108" s="32" t="s">
        <v>2695</v>
      </c>
      <c r="Q108" s="32" t="s">
        <v>2696</v>
      </c>
      <c r="R108" s="32"/>
      <c r="S108" s="32" t="s">
        <v>2697</v>
      </c>
      <c r="T108" s="32"/>
      <c r="U108" s="32"/>
      <c r="V108" s="32"/>
      <c r="W108" s="32" t="s">
        <v>193</v>
      </c>
      <c r="X108" s="32" t="s">
        <v>51</v>
      </c>
      <c r="Y108" s="32" t="s">
        <v>52</v>
      </c>
      <c r="Z108" s="32" t="s">
        <v>2685</v>
      </c>
      <c r="AA108" s="32" t="s">
        <v>2686</v>
      </c>
      <c r="AB108" s="32" t="s">
        <v>2698</v>
      </c>
      <c r="AC108" s="32"/>
    </row>
    <row r="109" ht="141.75" spans="1:29">
      <c r="A109" s="32">
        <v>105</v>
      </c>
      <c r="B109" s="32">
        <v>25026501105</v>
      </c>
      <c r="C109" s="32" t="s">
        <v>2699</v>
      </c>
      <c r="D109" s="32" t="s">
        <v>2700</v>
      </c>
      <c r="E109" s="32" t="s">
        <v>2185</v>
      </c>
      <c r="F109" s="32" t="s">
        <v>82</v>
      </c>
      <c r="G109" s="32" t="s">
        <v>2159</v>
      </c>
      <c r="H109" s="32" t="s">
        <v>38</v>
      </c>
      <c r="I109" s="33">
        <v>3</v>
      </c>
      <c r="J109" s="32" t="s">
        <v>59</v>
      </c>
      <c r="K109" s="32" t="s">
        <v>40</v>
      </c>
      <c r="L109" s="32" t="s">
        <v>41</v>
      </c>
      <c r="M109" s="32" t="s">
        <v>42</v>
      </c>
      <c r="N109" s="32" t="s">
        <v>69</v>
      </c>
      <c r="O109" s="32"/>
      <c r="P109" s="32"/>
      <c r="Q109" s="32"/>
      <c r="R109" s="32"/>
      <c r="S109" s="32"/>
      <c r="T109" s="32"/>
      <c r="U109" s="32" t="s">
        <v>2701</v>
      </c>
      <c r="V109" s="32"/>
      <c r="W109" s="32" t="s">
        <v>138</v>
      </c>
      <c r="X109" s="32" t="s">
        <v>51</v>
      </c>
      <c r="Y109" s="32" t="s">
        <v>52</v>
      </c>
      <c r="Z109" s="32" t="s">
        <v>2702</v>
      </c>
      <c r="AA109" s="32" t="s">
        <v>2703</v>
      </c>
      <c r="AB109" s="32" t="s">
        <v>2704</v>
      </c>
      <c r="AC109" s="32"/>
    </row>
    <row r="110" ht="236.25" spans="1:29">
      <c r="A110" s="32">
        <v>106</v>
      </c>
      <c r="B110" s="32">
        <v>25026501106</v>
      </c>
      <c r="C110" s="32" t="s">
        <v>2705</v>
      </c>
      <c r="D110" s="32" t="s">
        <v>2706</v>
      </c>
      <c r="E110" s="32" t="s">
        <v>2555</v>
      </c>
      <c r="F110" s="32" t="s">
        <v>36</v>
      </c>
      <c r="G110" s="32" t="s">
        <v>2707</v>
      </c>
      <c r="H110" s="32" t="s">
        <v>84</v>
      </c>
      <c r="I110" s="33">
        <v>1</v>
      </c>
      <c r="J110" s="32" t="s">
        <v>59</v>
      </c>
      <c r="K110" s="32" t="s">
        <v>40</v>
      </c>
      <c r="L110" s="32" t="s">
        <v>41</v>
      </c>
      <c r="M110" s="32" t="s">
        <v>42</v>
      </c>
      <c r="N110" s="32" t="s">
        <v>326</v>
      </c>
      <c r="O110" s="32" t="s">
        <v>327</v>
      </c>
      <c r="P110" s="63"/>
      <c r="Q110" s="63"/>
      <c r="R110" s="32"/>
      <c r="S110" s="32"/>
      <c r="T110" s="32"/>
      <c r="U110" s="32" t="s">
        <v>851</v>
      </c>
      <c r="V110" s="32"/>
      <c r="W110" s="32" t="s">
        <v>50</v>
      </c>
      <c r="X110" s="32" t="s">
        <v>89</v>
      </c>
      <c r="Y110" s="32" t="s">
        <v>52</v>
      </c>
      <c r="Z110" s="32" t="s">
        <v>2708</v>
      </c>
      <c r="AA110" s="32" t="s">
        <v>2709</v>
      </c>
      <c r="AB110" s="32" t="s">
        <v>2710</v>
      </c>
      <c r="AC110" s="32" t="s">
        <v>2408</v>
      </c>
    </row>
    <row r="111" ht="236.25" spans="1:29">
      <c r="A111" s="32">
        <v>107</v>
      </c>
      <c r="B111" s="32">
        <v>25026501107</v>
      </c>
      <c r="C111" s="32" t="s">
        <v>2705</v>
      </c>
      <c r="D111" s="32" t="s">
        <v>2706</v>
      </c>
      <c r="E111" s="32" t="s">
        <v>2555</v>
      </c>
      <c r="F111" s="32" t="s">
        <v>36</v>
      </c>
      <c r="G111" s="32" t="s">
        <v>2707</v>
      </c>
      <c r="H111" s="32" t="s">
        <v>84</v>
      </c>
      <c r="I111" s="33">
        <v>1</v>
      </c>
      <c r="J111" s="32" t="s">
        <v>59</v>
      </c>
      <c r="K111" s="32" t="s">
        <v>40</v>
      </c>
      <c r="L111" s="32" t="s">
        <v>41</v>
      </c>
      <c r="M111" s="32" t="s">
        <v>42</v>
      </c>
      <c r="N111" s="32" t="s">
        <v>373</v>
      </c>
      <c r="O111" s="32" t="s">
        <v>2711</v>
      </c>
      <c r="P111" s="63"/>
      <c r="Q111" s="63"/>
      <c r="R111" s="32"/>
      <c r="S111" s="32"/>
      <c r="T111" s="32"/>
      <c r="U111" s="32" t="s">
        <v>851</v>
      </c>
      <c r="V111" s="32"/>
      <c r="W111" s="32" t="s">
        <v>50</v>
      </c>
      <c r="X111" s="32" t="s">
        <v>89</v>
      </c>
      <c r="Y111" s="32" t="s">
        <v>52</v>
      </c>
      <c r="Z111" s="32" t="s">
        <v>2708</v>
      </c>
      <c r="AA111" s="32" t="s">
        <v>2709</v>
      </c>
      <c r="AB111" s="32" t="s">
        <v>2710</v>
      </c>
      <c r="AC111" s="32" t="s">
        <v>2408</v>
      </c>
    </row>
    <row r="112" ht="267.75" spans="1:29">
      <c r="A112" s="32">
        <v>108</v>
      </c>
      <c r="B112" s="32">
        <v>25026501108</v>
      </c>
      <c r="C112" s="32" t="s">
        <v>2705</v>
      </c>
      <c r="D112" s="32" t="s">
        <v>2712</v>
      </c>
      <c r="E112" s="32" t="s">
        <v>2555</v>
      </c>
      <c r="F112" s="32" t="s">
        <v>2713</v>
      </c>
      <c r="G112" s="32" t="s">
        <v>2714</v>
      </c>
      <c r="H112" s="32" t="s">
        <v>38</v>
      </c>
      <c r="I112" s="33">
        <v>1</v>
      </c>
      <c r="J112" s="32" t="s">
        <v>59</v>
      </c>
      <c r="K112" s="32" t="s">
        <v>40</v>
      </c>
      <c r="L112" s="32" t="s">
        <v>41</v>
      </c>
      <c r="M112" s="32" t="s">
        <v>42</v>
      </c>
      <c r="N112" s="32" t="s">
        <v>2598</v>
      </c>
      <c r="O112" s="32" t="s">
        <v>2715</v>
      </c>
      <c r="P112" s="32" t="s">
        <v>2600</v>
      </c>
      <c r="Q112" s="32" t="s">
        <v>1283</v>
      </c>
      <c r="R112" s="32"/>
      <c r="S112" s="32"/>
      <c r="T112" s="32"/>
      <c r="U112" s="32"/>
      <c r="V112" s="32"/>
      <c r="W112" s="32" t="s">
        <v>138</v>
      </c>
      <c r="X112" s="32" t="s">
        <v>51</v>
      </c>
      <c r="Y112" s="32" t="s">
        <v>52</v>
      </c>
      <c r="Z112" s="32" t="s">
        <v>2708</v>
      </c>
      <c r="AA112" s="32" t="s">
        <v>2709</v>
      </c>
      <c r="AB112" s="32" t="s">
        <v>2716</v>
      </c>
      <c r="AC112" s="32" t="s">
        <v>2408</v>
      </c>
    </row>
    <row r="113" ht="236.25" spans="1:29">
      <c r="A113" s="32">
        <v>109</v>
      </c>
      <c r="B113" s="32">
        <v>25026501109</v>
      </c>
      <c r="C113" s="32" t="s">
        <v>2705</v>
      </c>
      <c r="D113" s="32" t="s">
        <v>2717</v>
      </c>
      <c r="E113" s="32" t="s">
        <v>2555</v>
      </c>
      <c r="F113" s="32" t="s">
        <v>2718</v>
      </c>
      <c r="G113" s="32" t="s">
        <v>2707</v>
      </c>
      <c r="H113" s="32" t="s">
        <v>84</v>
      </c>
      <c r="I113" s="33">
        <v>1</v>
      </c>
      <c r="J113" s="32" t="s">
        <v>59</v>
      </c>
      <c r="K113" s="32" t="s">
        <v>40</v>
      </c>
      <c r="L113" s="32" t="s">
        <v>41</v>
      </c>
      <c r="M113" s="32" t="s">
        <v>42</v>
      </c>
      <c r="N113" s="32" t="s">
        <v>2598</v>
      </c>
      <c r="O113" s="32" t="s">
        <v>2719</v>
      </c>
      <c r="P113" s="32" t="s">
        <v>2600</v>
      </c>
      <c r="Q113" s="32" t="s">
        <v>1283</v>
      </c>
      <c r="R113" s="32"/>
      <c r="S113" s="32"/>
      <c r="T113" s="32"/>
      <c r="U113" s="32"/>
      <c r="V113" s="32"/>
      <c r="W113" s="32" t="s">
        <v>50</v>
      </c>
      <c r="X113" s="32" t="s">
        <v>89</v>
      </c>
      <c r="Y113" s="32" t="s">
        <v>52</v>
      </c>
      <c r="Z113" s="32" t="s">
        <v>2708</v>
      </c>
      <c r="AA113" s="32" t="s">
        <v>2709</v>
      </c>
      <c r="AB113" s="32" t="s">
        <v>2720</v>
      </c>
      <c r="AC113" s="32" t="s">
        <v>2408</v>
      </c>
    </row>
    <row r="114" ht="409.5" spans="1:29">
      <c r="A114" s="32">
        <v>110</v>
      </c>
      <c r="B114" s="32">
        <v>25026501110</v>
      </c>
      <c r="C114" s="32" t="s">
        <v>2705</v>
      </c>
      <c r="D114" s="32" t="s">
        <v>2721</v>
      </c>
      <c r="E114" s="32" t="s">
        <v>2555</v>
      </c>
      <c r="F114" s="32" t="s">
        <v>36</v>
      </c>
      <c r="G114" s="32" t="s">
        <v>2722</v>
      </c>
      <c r="H114" s="32" t="s">
        <v>84</v>
      </c>
      <c r="I114" s="33">
        <v>1</v>
      </c>
      <c r="J114" s="32" t="s">
        <v>59</v>
      </c>
      <c r="K114" s="32" t="s">
        <v>40</v>
      </c>
      <c r="L114" s="32" t="s">
        <v>41</v>
      </c>
      <c r="M114" s="32" t="s">
        <v>42</v>
      </c>
      <c r="N114" s="32" t="s">
        <v>2723</v>
      </c>
      <c r="O114" s="32" t="s">
        <v>2724</v>
      </c>
      <c r="P114" s="32" t="s">
        <v>2725</v>
      </c>
      <c r="Q114" s="32" t="s">
        <v>1379</v>
      </c>
      <c r="R114" s="32"/>
      <c r="S114" s="32" t="s">
        <v>2726</v>
      </c>
      <c r="T114" s="32" t="s">
        <v>2727</v>
      </c>
      <c r="U114" s="32"/>
      <c r="V114" s="32"/>
      <c r="W114" s="32" t="s">
        <v>50</v>
      </c>
      <c r="X114" s="32" t="s">
        <v>89</v>
      </c>
      <c r="Y114" s="32" t="s">
        <v>52</v>
      </c>
      <c r="Z114" s="32" t="s">
        <v>2708</v>
      </c>
      <c r="AA114" s="32" t="s">
        <v>2709</v>
      </c>
      <c r="AB114" s="32" t="s">
        <v>2728</v>
      </c>
      <c r="AC114" s="32" t="s">
        <v>2408</v>
      </c>
    </row>
    <row r="115" ht="236.25" spans="1:29">
      <c r="A115" s="32">
        <v>111</v>
      </c>
      <c r="B115" s="32">
        <v>25026501111</v>
      </c>
      <c r="C115" s="32" t="s">
        <v>2705</v>
      </c>
      <c r="D115" s="32" t="s">
        <v>2729</v>
      </c>
      <c r="E115" s="32" t="s">
        <v>2555</v>
      </c>
      <c r="F115" s="32" t="s">
        <v>36</v>
      </c>
      <c r="G115" s="32" t="s">
        <v>2730</v>
      </c>
      <c r="H115" s="32" t="s">
        <v>38</v>
      </c>
      <c r="I115" s="33">
        <v>1</v>
      </c>
      <c r="J115" s="32" t="s">
        <v>59</v>
      </c>
      <c r="K115" s="32" t="s">
        <v>40</v>
      </c>
      <c r="L115" s="32" t="s">
        <v>41</v>
      </c>
      <c r="M115" s="32" t="s">
        <v>42</v>
      </c>
      <c r="N115" s="32" t="s">
        <v>691</v>
      </c>
      <c r="O115" s="32" t="s">
        <v>2731</v>
      </c>
      <c r="P115" s="63"/>
      <c r="Q115" s="63"/>
      <c r="R115" s="32"/>
      <c r="S115" s="32" t="s">
        <v>2732</v>
      </c>
      <c r="T115" s="32"/>
      <c r="U115" s="32"/>
      <c r="V115" s="32"/>
      <c r="W115" s="32" t="s">
        <v>138</v>
      </c>
      <c r="X115" s="32" t="s">
        <v>51</v>
      </c>
      <c r="Y115" s="32" t="s">
        <v>52</v>
      </c>
      <c r="Z115" s="32" t="s">
        <v>2708</v>
      </c>
      <c r="AA115" s="32" t="s">
        <v>2709</v>
      </c>
      <c r="AB115" s="32" t="s">
        <v>2733</v>
      </c>
      <c r="AC115" s="32" t="s">
        <v>2408</v>
      </c>
    </row>
    <row r="116" ht="236.25" spans="1:29">
      <c r="A116" s="32">
        <v>112</v>
      </c>
      <c r="B116" s="32">
        <v>25026501112</v>
      </c>
      <c r="C116" s="32" t="s">
        <v>2705</v>
      </c>
      <c r="D116" s="32" t="s">
        <v>2734</v>
      </c>
      <c r="E116" s="32" t="s">
        <v>2555</v>
      </c>
      <c r="F116" s="32" t="s">
        <v>36</v>
      </c>
      <c r="G116" s="32" t="s">
        <v>2730</v>
      </c>
      <c r="H116" s="32" t="s">
        <v>38</v>
      </c>
      <c r="I116" s="33">
        <v>1</v>
      </c>
      <c r="J116" s="32" t="s">
        <v>59</v>
      </c>
      <c r="K116" s="32" t="s">
        <v>40</v>
      </c>
      <c r="L116" s="32" t="s">
        <v>41</v>
      </c>
      <c r="M116" s="32" t="s">
        <v>42</v>
      </c>
      <c r="N116" s="32" t="s">
        <v>691</v>
      </c>
      <c r="O116" s="32" t="s">
        <v>2731</v>
      </c>
      <c r="P116" s="63"/>
      <c r="Q116" s="63"/>
      <c r="R116" s="32"/>
      <c r="S116" s="32" t="s">
        <v>2735</v>
      </c>
      <c r="T116" s="32"/>
      <c r="U116" s="32"/>
      <c r="V116" s="32"/>
      <c r="W116" s="32" t="s">
        <v>138</v>
      </c>
      <c r="X116" s="32" t="s">
        <v>51</v>
      </c>
      <c r="Y116" s="32" t="s">
        <v>52</v>
      </c>
      <c r="Z116" s="32" t="s">
        <v>2708</v>
      </c>
      <c r="AA116" s="32" t="s">
        <v>2709</v>
      </c>
      <c r="AB116" s="32" t="s">
        <v>2736</v>
      </c>
      <c r="AC116" s="32" t="s">
        <v>2408</v>
      </c>
    </row>
    <row r="117" ht="236.25" spans="1:29">
      <c r="A117" s="32">
        <v>113</v>
      </c>
      <c r="B117" s="32">
        <v>25026501113</v>
      </c>
      <c r="C117" s="32" t="s">
        <v>2705</v>
      </c>
      <c r="D117" s="32" t="s">
        <v>2737</v>
      </c>
      <c r="E117" s="32" t="s">
        <v>2555</v>
      </c>
      <c r="F117" s="32" t="s">
        <v>36</v>
      </c>
      <c r="G117" s="32" t="s">
        <v>2730</v>
      </c>
      <c r="H117" s="32" t="s">
        <v>38</v>
      </c>
      <c r="I117" s="33">
        <v>1</v>
      </c>
      <c r="J117" s="32" t="s">
        <v>59</v>
      </c>
      <c r="K117" s="32" t="s">
        <v>40</v>
      </c>
      <c r="L117" s="32" t="s">
        <v>41</v>
      </c>
      <c r="M117" s="32" t="s">
        <v>42</v>
      </c>
      <c r="N117" s="32" t="s">
        <v>691</v>
      </c>
      <c r="O117" s="32" t="s">
        <v>2738</v>
      </c>
      <c r="P117" s="63"/>
      <c r="Q117" s="63"/>
      <c r="R117" s="32"/>
      <c r="S117" s="32" t="s">
        <v>2739</v>
      </c>
      <c r="T117" s="32"/>
      <c r="U117" s="32"/>
      <c r="V117" s="32"/>
      <c r="W117" s="32" t="s">
        <v>193</v>
      </c>
      <c r="X117" s="32" t="s">
        <v>51</v>
      </c>
      <c r="Y117" s="32" t="s">
        <v>52</v>
      </c>
      <c r="Z117" s="32" t="s">
        <v>2708</v>
      </c>
      <c r="AA117" s="32" t="s">
        <v>2709</v>
      </c>
      <c r="AB117" s="32" t="s">
        <v>2740</v>
      </c>
      <c r="AC117" s="32" t="s">
        <v>2408</v>
      </c>
    </row>
    <row r="118" ht="236.25" spans="1:29">
      <c r="A118" s="32">
        <v>114</v>
      </c>
      <c r="B118" s="32">
        <v>25026501114</v>
      </c>
      <c r="C118" s="32" t="s">
        <v>2705</v>
      </c>
      <c r="D118" s="32" t="s">
        <v>2741</v>
      </c>
      <c r="E118" s="32" t="s">
        <v>2555</v>
      </c>
      <c r="F118" s="32" t="s">
        <v>2742</v>
      </c>
      <c r="G118" s="32" t="s">
        <v>2743</v>
      </c>
      <c r="H118" s="32" t="s">
        <v>38</v>
      </c>
      <c r="I118" s="33">
        <v>1</v>
      </c>
      <c r="J118" s="32" t="s">
        <v>59</v>
      </c>
      <c r="K118" s="32" t="s">
        <v>40</v>
      </c>
      <c r="L118" s="32" t="s">
        <v>41</v>
      </c>
      <c r="M118" s="32" t="s">
        <v>42</v>
      </c>
      <c r="N118" s="32" t="s">
        <v>2744</v>
      </c>
      <c r="O118" s="32" t="s">
        <v>2745</v>
      </c>
      <c r="P118" s="63"/>
      <c r="Q118" s="32" t="s">
        <v>2746</v>
      </c>
      <c r="R118" s="32"/>
      <c r="S118" s="32" t="s">
        <v>2747</v>
      </c>
      <c r="T118" s="32" t="s">
        <v>936</v>
      </c>
      <c r="U118" s="32"/>
      <c r="V118" s="32"/>
      <c r="W118" s="32" t="s">
        <v>193</v>
      </c>
      <c r="X118" s="32" t="s">
        <v>51</v>
      </c>
      <c r="Y118" s="32" t="s">
        <v>52</v>
      </c>
      <c r="Z118" s="32" t="s">
        <v>2708</v>
      </c>
      <c r="AA118" s="32" t="s">
        <v>2709</v>
      </c>
      <c r="AB118" s="32" t="s">
        <v>2748</v>
      </c>
      <c r="AC118" s="32" t="s">
        <v>2408</v>
      </c>
    </row>
    <row r="119" ht="236.25" spans="1:29">
      <c r="A119" s="32">
        <v>115</v>
      </c>
      <c r="B119" s="32">
        <v>25026501115</v>
      </c>
      <c r="C119" s="32" t="s">
        <v>2705</v>
      </c>
      <c r="D119" s="32" t="s">
        <v>2741</v>
      </c>
      <c r="E119" s="32" t="s">
        <v>2555</v>
      </c>
      <c r="F119" s="32" t="s">
        <v>2749</v>
      </c>
      <c r="G119" s="32" t="s">
        <v>2743</v>
      </c>
      <c r="H119" s="32" t="s">
        <v>38</v>
      </c>
      <c r="I119" s="33">
        <v>1</v>
      </c>
      <c r="J119" s="32" t="s">
        <v>59</v>
      </c>
      <c r="K119" s="32" t="s">
        <v>40</v>
      </c>
      <c r="L119" s="32" t="s">
        <v>41</v>
      </c>
      <c r="M119" s="32" t="s">
        <v>42</v>
      </c>
      <c r="N119" s="32" t="s">
        <v>703</v>
      </c>
      <c r="O119" s="32" t="s">
        <v>2750</v>
      </c>
      <c r="P119" s="63"/>
      <c r="Q119" s="63"/>
      <c r="R119" s="32"/>
      <c r="S119" s="32" t="s">
        <v>2751</v>
      </c>
      <c r="T119" s="32" t="s">
        <v>2752</v>
      </c>
      <c r="U119" s="32"/>
      <c r="V119" s="32"/>
      <c r="W119" s="32" t="s">
        <v>193</v>
      </c>
      <c r="X119" s="32" t="s">
        <v>51</v>
      </c>
      <c r="Y119" s="32" t="s">
        <v>52</v>
      </c>
      <c r="Z119" s="32" t="s">
        <v>2708</v>
      </c>
      <c r="AA119" s="32" t="s">
        <v>2709</v>
      </c>
      <c r="AB119" s="32" t="s">
        <v>2753</v>
      </c>
      <c r="AC119" s="32" t="s">
        <v>2408</v>
      </c>
    </row>
    <row r="120" ht="252" spans="1:29">
      <c r="A120" s="32">
        <v>116</v>
      </c>
      <c r="B120" s="32">
        <v>25026501116</v>
      </c>
      <c r="C120" s="32" t="s">
        <v>2705</v>
      </c>
      <c r="D120" s="32" t="s">
        <v>2754</v>
      </c>
      <c r="E120" s="32" t="s">
        <v>2555</v>
      </c>
      <c r="F120" s="32" t="s">
        <v>36</v>
      </c>
      <c r="G120" s="32" t="s">
        <v>2755</v>
      </c>
      <c r="H120" s="32" t="s">
        <v>38</v>
      </c>
      <c r="I120" s="33">
        <v>1</v>
      </c>
      <c r="J120" s="32" t="s">
        <v>59</v>
      </c>
      <c r="K120" s="32" t="s">
        <v>40</v>
      </c>
      <c r="L120" s="32" t="s">
        <v>41</v>
      </c>
      <c r="M120" s="32" t="s">
        <v>42</v>
      </c>
      <c r="N120" s="32" t="s">
        <v>2756</v>
      </c>
      <c r="O120" s="32" t="s">
        <v>2757</v>
      </c>
      <c r="P120" s="63"/>
      <c r="Q120" s="63"/>
      <c r="R120" s="32"/>
      <c r="S120" s="32" t="s">
        <v>2758</v>
      </c>
      <c r="T120" s="32" t="s">
        <v>2759</v>
      </c>
      <c r="U120" s="32"/>
      <c r="V120" s="32"/>
      <c r="W120" s="32" t="s">
        <v>138</v>
      </c>
      <c r="X120" s="32" t="s">
        <v>51</v>
      </c>
      <c r="Y120" s="32" t="s">
        <v>52</v>
      </c>
      <c r="Z120" s="32" t="s">
        <v>2708</v>
      </c>
      <c r="AA120" s="32" t="s">
        <v>2709</v>
      </c>
      <c r="AB120" s="32" t="s">
        <v>2760</v>
      </c>
      <c r="AC120" s="32" t="s">
        <v>2761</v>
      </c>
    </row>
    <row r="121" ht="236.25" spans="1:29">
      <c r="A121" s="32">
        <v>117</v>
      </c>
      <c r="B121" s="32">
        <v>25026501117</v>
      </c>
      <c r="C121" s="32" t="s">
        <v>2705</v>
      </c>
      <c r="D121" s="32" t="s">
        <v>2762</v>
      </c>
      <c r="E121" s="32" t="s">
        <v>2555</v>
      </c>
      <c r="F121" s="32" t="s">
        <v>2763</v>
      </c>
      <c r="G121" s="32" t="s">
        <v>2764</v>
      </c>
      <c r="H121" s="32" t="s">
        <v>84</v>
      </c>
      <c r="I121" s="33">
        <v>1</v>
      </c>
      <c r="J121" s="32" t="s">
        <v>59</v>
      </c>
      <c r="K121" s="32" t="s">
        <v>40</v>
      </c>
      <c r="L121" s="32" t="s">
        <v>41</v>
      </c>
      <c r="M121" s="32" t="s">
        <v>42</v>
      </c>
      <c r="N121" s="32" t="s">
        <v>1966</v>
      </c>
      <c r="O121" s="32" t="s">
        <v>2765</v>
      </c>
      <c r="P121" s="32"/>
      <c r="Q121" s="32" t="s">
        <v>2766</v>
      </c>
      <c r="R121" s="32"/>
      <c r="S121" s="32" t="s">
        <v>2767</v>
      </c>
      <c r="T121" s="32" t="s">
        <v>2768</v>
      </c>
      <c r="U121" s="32"/>
      <c r="V121" s="32"/>
      <c r="W121" s="32" t="s">
        <v>50</v>
      </c>
      <c r="X121" s="32" t="s">
        <v>89</v>
      </c>
      <c r="Y121" s="32" t="s">
        <v>52</v>
      </c>
      <c r="Z121" s="32" t="s">
        <v>2708</v>
      </c>
      <c r="AA121" s="32" t="s">
        <v>2709</v>
      </c>
      <c r="AB121" s="32" t="s">
        <v>2769</v>
      </c>
      <c r="AC121" s="32" t="s">
        <v>2770</v>
      </c>
    </row>
    <row r="122" ht="346.5" spans="1:29">
      <c r="A122" s="32">
        <v>118</v>
      </c>
      <c r="B122" s="32">
        <v>25026501118</v>
      </c>
      <c r="C122" s="32" t="s">
        <v>2705</v>
      </c>
      <c r="D122" s="32" t="s">
        <v>2771</v>
      </c>
      <c r="E122" s="32" t="s">
        <v>2555</v>
      </c>
      <c r="F122" s="32" t="s">
        <v>2763</v>
      </c>
      <c r="G122" s="32" t="s">
        <v>2764</v>
      </c>
      <c r="H122" s="32" t="s">
        <v>84</v>
      </c>
      <c r="I122" s="33">
        <v>1</v>
      </c>
      <c r="J122" s="32" t="s">
        <v>59</v>
      </c>
      <c r="K122" s="32" t="s">
        <v>40</v>
      </c>
      <c r="L122" s="32" t="s">
        <v>41</v>
      </c>
      <c r="M122" s="32" t="s">
        <v>42</v>
      </c>
      <c r="N122" s="32" t="s">
        <v>2772</v>
      </c>
      <c r="O122" s="32" t="s">
        <v>2773</v>
      </c>
      <c r="P122" s="32" t="s">
        <v>2619</v>
      </c>
      <c r="Q122" s="32" t="s">
        <v>2774</v>
      </c>
      <c r="R122" s="32"/>
      <c r="S122" s="32" t="s">
        <v>2775</v>
      </c>
      <c r="T122" s="32" t="s">
        <v>2776</v>
      </c>
      <c r="U122" s="32"/>
      <c r="V122" s="32"/>
      <c r="W122" s="32" t="s">
        <v>50</v>
      </c>
      <c r="X122" s="32" t="s">
        <v>89</v>
      </c>
      <c r="Y122" s="32" t="s">
        <v>52</v>
      </c>
      <c r="Z122" s="32" t="s">
        <v>2708</v>
      </c>
      <c r="AA122" s="32" t="s">
        <v>2709</v>
      </c>
      <c r="AB122" s="32" t="s">
        <v>2769</v>
      </c>
      <c r="AC122" s="32" t="s">
        <v>2408</v>
      </c>
    </row>
    <row r="123" ht="236.25" spans="1:29">
      <c r="A123" s="32">
        <v>119</v>
      </c>
      <c r="B123" s="32">
        <v>25026501119</v>
      </c>
      <c r="C123" s="32" t="s">
        <v>2705</v>
      </c>
      <c r="D123" s="32" t="s">
        <v>2777</v>
      </c>
      <c r="E123" s="32" t="s">
        <v>2555</v>
      </c>
      <c r="F123" s="32" t="s">
        <v>2763</v>
      </c>
      <c r="G123" s="32" t="s">
        <v>2764</v>
      </c>
      <c r="H123" s="32" t="s">
        <v>84</v>
      </c>
      <c r="I123" s="33">
        <v>1</v>
      </c>
      <c r="J123" s="32" t="s">
        <v>59</v>
      </c>
      <c r="K123" s="32" t="s">
        <v>40</v>
      </c>
      <c r="L123" s="32" t="s">
        <v>41</v>
      </c>
      <c r="M123" s="32" t="s">
        <v>42</v>
      </c>
      <c r="N123" s="32" t="s">
        <v>326</v>
      </c>
      <c r="O123" s="32" t="s">
        <v>327</v>
      </c>
      <c r="P123" s="63"/>
      <c r="Q123" s="63"/>
      <c r="R123" s="32"/>
      <c r="S123" s="32" t="s">
        <v>2778</v>
      </c>
      <c r="T123" s="32" t="s">
        <v>2779</v>
      </c>
      <c r="U123" s="32"/>
      <c r="V123" s="32"/>
      <c r="W123" s="32" t="s">
        <v>50</v>
      </c>
      <c r="X123" s="32" t="s">
        <v>89</v>
      </c>
      <c r="Y123" s="32" t="s">
        <v>52</v>
      </c>
      <c r="Z123" s="32" t="s">
        <v>2708</v>
      </c>
      <c r="AA123" s="32" t="s">
        <v>2709</v>
      </c>
      <c r="AB123" s="32" t="s">
        <v>2769</v>
      </c>
      <c r="AC123" s="32" t="s">
        <v>2408</v>
      </c>
    </row>
    <row r="124" ht="236.25" spans="1:29">
      <c r="A124" s="32">
        <v>120</v>
      </c>
      <c r="B124" s="32">
        <v>25026501120</v>
      </c>
      <c r="C124" s="32" t="s">
        <v>2705</v>
      </c>
      <c r="D124" s="32" t="s">
        <v>2780</v>
      </c>
      <c r="E124" s="32" t="s">
        <v>2555</v>
      </c>
      <c r="F124" s="32" t="s">
        <v>36</v>
      </c>
      <c r="G124" s="32" t="s">
        <v>666</v>
      </c>
      <c r="H124" s="32" t="s">
        <v>38</v>
      </c>
      <c r="I124" s="33">
        <v>1</v>
      </c>
      <c r="J124" s="32" t="s">
        <v>59</v>
      </c>
      <c r="K124" s="32" t="s">
        <v>40</v>
      </c>
      <c r="L124" s="32" t="s">
        <v>41</v>
      </c>
      <c r="M124" s="32" t="s">
        <v>69</v>
      </c>
      <c r="N124" s="32" t="s">
        <v>2781</v>
      </c>
      <c r="O124" s="32" t="s">
        <v>2782</v>
      </c>
      <c r="P124" s="32" t="s">
        <v>2783</v>
      </c>
      <c r="Q124" s="32" t="s">
        <v>2784</v>
      </c>
      <c r="R124" s="32"/>
      <c r="S124" s="32" t="s">
        <v>1684</v>
      </c>
      <c r="T124" s="32" t="s">
        <v>2785</v>
      </c>
      <c r="U124" s="32"/>
      <c r="V124" s="32" t="s">
        <v>2786</v>
      </c>
      <c r="W124" s="32" t="s">
        <v>138</v>
      </c>
      <c r="X124" s="32" t="s">
        <v>51</v>
      </c>
      <c r="Y124" s="32" t="s">
        <v>52</v>
      </c>
      <c r="Z124" s="32" t="s">
        <v>2708</v>
      </c>
      <c r="AA124" s="32" t="s">
        <v>2709</v>
      </c>
      <c r="AB124" s="32" t="s">
        <v>2787</v>
      </c>
      <c r="AC124" s="32" t="s">
        <v>2408</v>
      </c>
    </row>
    <row r="125" ht="409.5" spans="1:29">
      <c r="A125" s="32">
        <v>121</v>
      </c>
      <c r="B125" s="32">
        <v>25026501121</v>
      </c>
      <c r="C125" s="32" t="s">
        <v>2705</v>
      </c>
      <c r="D125" s="32" t="s">
        <v>2788</v>
      </c>
      <c r="E125" s="32" t="s">
        <v>2555</v>
      </c>
      <c r="F125" s="32" t="s">
        <v>36</v>
      </c>
      <c r="G125" s="32" t="s">
        <v>2789</v>
      </c>
      <c r="H125" s="32" t="s">
        <v>38</v>
      </c>
      <c r="I125" s="33">
        <v>1</v>
      </c>
      <c r="J125" s="32" t="s">
        <v>59</v>
      </c>
      <c r="K125" s="32" t="s">
        <v>40</v>
      </c>
      <c r="L125" s="32" t="s">
        <v>41</v>
      </c>
      <c r="M125" s="32" t="s">
        <v>42</v>
      </c>
      <c r="N125" s="32" t="s">
        <v>2790</v>
      </c>
      <c r="O125" s="32" t="s">
        <v>2791</v>
      </c>
      <c r="P125" s="32" t="s">
        <v>2792</v>
      </c>
      <c r="Q125" s="32" t="s">
        <v>2793</v>
      </c>
      <c r="R125" s="32"/>
      <c r="S125" s="32" t="s">
        <v>2794</v>
      </c>
      <c r="T125" s="32"/>
      <c r="U125" s="32"/>
      <c r="V125" s="32"/>
      <c r="W125" s="32" t="s">
        <v>138</v>
      </c>
      <c r="X125" s="32" t="s">
        <v>51</v>
      </c>
      <c r="Y125" s="32" t="s">
        <v>52</v>
      </c>
      <c r="Z125" s="32" t="s">
        <v>2708</v>
      </c>
      <c r="AA125" s="32" t="s">
        <v>2709</v>
      </c>
      <c r="AB125" s="32" t="s">
        <v>2795</v>
      </c>
      <c r="AC125" s="32" t="s">
        <v>2408</v>
      </c>
    </row>
    <row r="126" ht="330.75" spans="1:29">
      <c r="A126" s="32">
        <v>122</v>
      </c>
      <c r="B126" s="32">
        <v>25026501122</v>
      </c>
      <c r="C126" s="32" t="s">
        <v>2705</v>
      </c>
      <c r="D126" s="32" t="s">
        <v>2796</v>
      </c>
      <c r="E126" s="32" t="s">
        <v>2797</v>
      </c>
      <c r="F126" s="32" t="s">
        <v>36</v>
      </c>
      <c r="G126" s="32" t="s">
        <v>2798</v>
      </c>
      <c r="H126" s="32" t="s">
        <v>84</v>
      </c>
      <c r="I126" s="33">
        <v>2</v>
      </c>
      <c r="J126" s="32" t="s">
        <v>59</v>
      </c>
      <c r="K126" s="32" t="s">
        <v>40</v>
      </c>
      <c r="L126" s="32" t="s">
        <v>41</v>
      </c>
      <c r="M126" s="32" t="s">
        <v>69</v>
      </c>
      <c r="N126" s="32" t="s">
        <v>2799</v>
      </c>
      <c r="O126" s="32" t="s">
        <v>2800</v>
      </c>
      <c r="P126" s="32" t="s">
        <v>2801</v>
      </c>
      <c r="Q126" s="32" t="s">
        <v>2802</v>
      </c>
      <c r="R126" s="32"/>
      <c r="S126" s="32" t="s">
        <v>2803</v>
      </c>
      <c r="T126" s="32" t="s">
        <v>2804</v>
      </c>
      <c r="U126" s="32"/>
      <c r="V126" s="32"/>
      <c r="W126" s="32" t="s">
        <v>50</v>
      </c>
      <c r="X126" s="32" t="s">
        <v>89</v>
      </c>
      <c r="Y126" s="32" t="s">
        <v>52</v>
      </c>
      <c r="Z126" s="32" t="s">
        <v>2708</v>
      </c>
      <c r="AA126" s="32" t="s">
        <v>2709</v>
      </c>
      <c r="AB126" s="32" t="s">
        <v>2805</v>
      </c>
      <c r="AC126" s="32" t="s">
        <v>2408</v>
      </c>
    </row>
    <row r="127" ht="393.75" spans="1:29">
      <c r="A127" s="32">
        <v>123</v>
      </c>
      <c r="B127" s="32">
        <v>25026501123</v>
      </c>
      <c r="C127" s="32" t="s">
        <v>2705</v>
      </c>
      <c r="D127" s="32" t="s">
        <v>2806</v>
      </c>
      <c r="E127" s="32" t="s">
        <v>2797</v>
      </c>
      <c r="F127" s="32" t="s">
        <v>36</v>
      </c>
      <c r="G127" s="32" t="s">
        <v>2707</v>
      </c>
      <c r="H127" s="32" t="s">
        <v>84</v>
      </c>
      <c r="I127" s="33">
        <v>1</v>
      </c>
      <c r="J127" s="32" t="s">
        <v>59</v>
      </c>
      <c r="K127" s="32" t="s">
        <v>40</v>
      </c>
      <c r="L127" s="32" t="s">
        <v>41</v>
      </c>
      <c r="M127" s="32" t="s">
        <v>69</v>
      </c>
      <c r="N127" s="32" t="s">
        <v>2807</v>
      </c>
      <c r="O127" s="32" t="s">
        <v>2808</v>
      </c>
      <c r="P127" s="63"/>
      <c r="Q127" s="63"/>
      <c r="R127" s="32"/>
      <c r="S127" s="32" t="s">
        <v>2809</v>
      </c>
      <c r="T127" s="32" t="s">
        <v>1993</v>
      </c>
      <c r="U127" s="32"/>
      <c r="V127" s="32"/>
      <c r="W127" s="32" t="s">
        <v>50</v>
      </c>
      <c r="X127" s="32" t="s">
        <v>89</v>
      </c>
      <c r="Y127" s="32" t="s">
        <v>52</v>
      </c>
      <c r="Z127" s="32" t="s">
        <v>2708</v>
      </c>
      <c r="AA127" s="32" t="s">
        <v>2709</v>
      </c>
      <c r="AB127" s="32" t="s">
        <v>2810</v>
      </c>
      <c r="AC127" s="32" t="s">
        <v>2408</v>
      </c>
    </row>
    <row r="128" ht="409.5" spans="1:29">
      <c r="A128" s="32">
        <v>124</v>
      </c>
      <c r="B128" s="32">
        <v>25026501124</v>
      </c>
      <c r="C128" s="32" t="s">
        <v>2705</v>
      </c>
      <c r="D128" s="32" t="s">
        <v>2811</v>
      </c>
      <c r="E128" s="32" t="s">
        <v>2797</v>
      </c>
      <c r="F128" s="32" t="s">
        <v>36</v>
      </c>
      <c r="G128" s="32" t="s">
        <v>2812</v>
      </c>
      <c r="H128" s="32" t="s">
        <v>84</v>
      </c>
      <c r="I128" s="33">
        <v>1</v>
      </c>
      <c r="J128" s="32" t="s">
        <v>59</v>
      </c>
      <c r="K128" s="32" t="s">
        <v>40</v>
      </c>
      <c r="L128" s="32" t="s">
        <v>41</v>
      </c>
      <c r="M128" s="32" t="s">
        <v>42</v>
      </c>
      <c r="N128" s="32" t="s">
        <v>2813</v>
      </c>
      <c r="O128" s="32" t="s">
        <v>2814</v>
      </c>
      <c r="P128" s="32" t="s">
        <v>1053</v>
      </c>
      <c r="Q128" s="32" t="s">
        <v>1054</v>
      </c>
      <c r="R128" s="32"/>
      <c r="S128" s="32" t="s">
        <v>2815</v>
      </c>
      <c r="T128" s="32" t="s">
        <v>1056</v>
      </c>
      <c r="U128" s="32"/>
      <c r="V128" s="32"/>
      <c r="W128" s="32" t="s">
        <v>50</v>
      </c>
      <c r="X128" s="32" t="s">
        <v>89</v>
      </c>
      <c r="Y128" s="32" t="s">
        <v>52</v>
      </c>
      <c r="Z128" s="32" t="s">
        <v>2708</v>
      </c>
      <c r="AA128" s="32" t="s">
        <v>2709</v>
      </c>
      <c r="AB128" s="32" t="s">
        <v>2816</v>
      </c>
      <c r="AC128" s="32" t="s">
        <v>2408</v>
      </c>
    </row>
    <row r="129" ht="409.5" spans="1:29">
      <c r="A129" s="32">
        <v>125</v>
      </c>
      <c r="B129" s="32">
        <v>25026501125</v>
      </c>
      <c r="C129" s="32" t="s">
        <v>2705</v>
      </c>
      <c r="D129" s="32" t="s">
        <v>2811</v>
      </c>
      <c r="E129" s="32" t="s">
        <v>2797</v>
      </c>
      <c r="F129" s="32" t="s">
        <v>36</v>
      </c>
      <c r="G129" s="32" t="s">
        <v>2812</v>
      </c>
      <c r="H129" s="32" t="s">
        <v>84</v>
      </c>
      <c r="I129" s="33">
        <v>1</v>
      </c>
      <c r="J129" s="32" t="s">
        <v>59</v>
      </c>
      <c r="K129" s="32" t="s">
        <v>40</v>
      </c>
      <c r="L129" s="32" t="s">
        <v>41</v>
      </c>
      <c r="M129" s="32" t="s">
        <v>42</v>
      </c>
      <c r="N129" s="32" t="s">
        <v>2817</v>
      </c>
      <c r="O129" s="32" t="s">
        <v>2818</v>
      </c>
      <c r="P129" s="32" t="s">
        <v>1031</v>
      </c>
      <c r="Q129" s="32" t="s">
        <v>2766</v>
      </c>
      <c r="R129" s="32"/>
      <c r="S129" s="32"/>
      <c r="T129" s="32"/>
      <c r="U129" s="32"/>
      <c r="V129" s="32"/>
      <c r="W129" s="32" t="s">
        <v>50</v>
      </c>
      <c r="X129" s="32" t="s">
        <v>89</v>
      </c>
      <c r="Y129" s="32" t="s">
        <v>52</v>
      </c>
      <c r="Z129" s="32" t="s">
        <v>2708</v>
      </c>
      <c r="AA129" s="32" t="s">
        <v>2709</v>
      </c>
      <c r="AB129" s="32" t="s">
        <v>2816</v>
      </c>
      <c r="AC129" s="32" t="s">
        <v>2408</v>
      </c>
    </row>
    <row r="130" ht="409.5" spans="1:29">
      <c r="A130" s="32">
        <v>126</v>
      </c>
      <c r="B130" s="32">
        <v>25026501126</v>
      </c>
      <c r="C130" s="32" t="s">
        <v>2705</v>
      </c>
      <c r="D130" s="32" t="s">
        <v>2819</v>
      </c>
      <c r="E130" s="32" t="s">
        <v>2797</v>
      </c>
      <c r="F130" s="32" t="s">
        <v>36</v>
      </c>
      <c r="G130" s="32" t="s">
        <v>2820</v>
      </c>
      <c r="H130" s="32" t="s">
        <v>84</v>
      </c>
      <c r="I130" s="33">
        <v>1</v>
      </c>
      <c r="J130" s="32" t="s">
        <v>59</v>
      </c>
      <c r="K130" s="32" t="s">
        <v>40</v>
      </c>
      <c r="L130" s="32" t="s">
        <v>41</v>
      </c>
      <c r="M130" s="32" t="s">
        <v>42</v>
      </c>
      <c r="N130" s="32" t="s">
        <v>2821</v>
      </c>
      <c r="O130" s="32" t="s">
        <v>2822</v>
      </c>
      <c r="P130" s="32" t="s">
        <v>2823</v>
      </c>
      <c r="Q130" s="32" t="s">
        <v>2824</v>
      </c>
      <c r="R130" s="32"/>
      <c r="S130" s="32" t="s">
        <v>2825</v>
      </c>
      <c r="T130" s="32" t="s">
        <v>2826</v>
      </c>
      <c r="U130" s="32"/>
      <c r="V130" s="32"/>
      <c r="W130" s="32" t="s">
        <v>50</v>
      </c>
      <c r="X130" s="32" t="s">
        <v>89</v>
      </c>
      <c r="Y130" s="32" t="s">
        <v>52</v>
      </c>
      <c r="Z130" s="32" t="s">
        <v>2708</v>
      </c>
      <c r="AA130" s="32" t="s">
        <v>2709</v>
      </c>
      <c r="AB130" s="32" t="s">
        <v>2827</v>
      </c>
      <c r="AC130" s="32" t="s">
        <v>2408</v>
      </c>
    </row>
    <row r="131" ht="252" spans="1:29">
      <c r="A131" s="32">
        <v>127</v>
      </c>
      <c r="B131" s="32">
        <v>25026501127</v>
      </c>
      <c r="C131" s="32" t="s">
        <v>2705</v>
      </c>
      <c r="D131" s="32" t="s">
        <v>2828</v>
      </c>
      <c r="E131" s="32" t="s">
        <v>2797</v>
      </c>
      <c r="F131" s="32" t="s">
        <v>36</v>
      </c>
      <c r="G131" s="32" t="s">
        <v>2829</v>
      </c>
      <c r="H131" s="32" t="s">
        <v>84</v>
      </c>
      <c r="I131" s="33">
        <v>2</v>
      </c>
      <c r="J131" s="32" t="s">
        <v>59</v>
      </c>
      <c r="K131" s="32" t="s">
        <v>40</v>
      </c>
      <c r="L131" s="32" t="s">
        <v>41</v>
      </c>
      <c r="M131" s="32" t="s">
        <v>42</v>
      </c>
      <c r="N131" s="32" t="s">
        <v>2598</v>
      </c>
      <c r="O131" s="32" t="s">
        <v>2830</v>
      </c>
      <c r="P131" s="32" t="s">
        <v>1026</v>
      </c>
      <c r="Q131" s="32" t="s">
        <v>2601</v>
      </c>
      <c r="R131" s="32"/>
      <c r="S131" s="32" t="s">
        <v>2831</v>
      </c>
      <c r="T131" s="32"/>
      <c r="U131" s="32"/>
      <c r="V131" s="32"/>
      <c r="W131" s="32" t="s">
        <v>50</v>
      </c>
      <c r="X131" s="32" t="s">
        <v>89</v>
      </c>
      <c r="Y131" s="32" t="s">
        <v>52</v>
      </c>
      <c r="Z131" s="32" t="s">
        <v>2708</v>
      </c>
      <c r="AA131" s="32" t="s">
        <v>2709</v>
      </c>
      <c r="AB131" s="32" t="s">
        <v>2832</v>
      </c>
      <c r="AC131" s="32" t="s">
        <v>2408</v>
      </c>
    </row>
    <row r="132" ht="409.5" spans="1:29">
      <c r="A132" s="32">
        <v>128</v>
      </c>
      <c r="B132" s="32">
        <v>25026501128</v>
      </c>
      <c r="C132" s="32" t="s">
        <v>2705</v>
      </c>
      <c r="D132" s="32" t="s">
        <v>2833</v>
      </c>
      <c r="E132" s="32" t="s">
        <v>2797</v>
      </c>
      <c r="F132" s="32" t="s">
        <v>36</v>
      </c>
      <c r="G132" s="32" t="s">
        <v>2820</v>
      </c>
      <c r="H132" s="32" t="s">
        <v>84</v>
      </c>
      <c r="I132" s="33">
        <v>1</v>
      </c>
      <c r="J132" s="32" t="s">
        <v>59</v>
      </c>
      <c r="K132" s="32" t="s">
        <v>40</v>
      </c>
      <c r="L132" s="32" t="s">
        <v>41</v>
      </c>
      <c r="M132" s="32" t="s">
        <v>42</v>
      </c>
      <c r="N132" s="32" t="s">
        <v>2821</v>
      </c>
      <c r="O132" s="32" t="s">
        <v>2822</v>
      </c>
      <c r="P132" s="32" t="s">
        <v>2823</v>
      </c>
      <c r="Q132" s="32" t="s">
        <v>2824</v>
      </c>
      <c r="S132" s="32" t="s">
        <v>2825</v>
      </c>
      <c r="T132" s="32" t="s">
        <v>2826</v>
      </c>
      <c r="U132" s="32"/>
      <c r="V132" s="32"/>
      <c r="W132" s="32" t="s">
        <v>50</v>
      </c>
      <c r="X132" s="32" t="s">
        <v>89</v>
      </c>
      <c r="Y132" s="32" t="s">
        <v>52</v>
      </c>
      <c r="Z132" s="32" t="s">
        <v>2708</v>
      </c>
      <c r="AA132" s="32" t="s">
        <v>2709</v>
      </c>
      <c r="AB132" s="32" t="s">
        <v>2827</v>
      </c>
      <c r="AC132" s="32" t="s">
        <v>2408</v>
      </c>
    </row>
    <row r="133" ht="236.25" spans="1:29">
      <c r="A133" s="32">
        <v>129</v>
      </c>
      <c r="B133" s="32">
        <v>25026501129</v>
      </c>
      <c r="C133" s="32" t="s">
        <v>2705</v>
      </c>
      <c r="D133" s="32" t="s">
        <v>2834</v>
      </c>
      <c r="E133" s="32" t="s">
        <v>2797</v>
      </c>
      <c r="F133" s="32" t="s">
        <v>36</v>
      </c>
      <c r="G133" s="32" t="s">
        <v>2835</v>
      </c>
      <c r="H133" s="32" t="s">
        <v>84</v>
      </c>
      <c r="I133" s="33">
        <v>1</v>
      </c>
      <c r="J133" s="32" t="s">
        <v>59</v>
      </c>
      <c r="K133" s="32" t="s">
        <v>40</v>
      </c>
      <c r="L133" s="32" t="s">
        <v>41</v>
      </c>
      <c r="M133" s="32" t="s">
        <v>42</v>
      </c>
      <c r="N133" s="32" t="s">
        <v>69</v>
      </c>
      <c r="O133" s="32"/>
      <c r="P133" s="63"/>
      <c r="Q133" s="63"/>
      <c r="R133" s="32"/>
      <c r="S133" s="32"/>
      <c r="T133" s="32"/>
      <c r="U133" s="32"/>
      <c r="V133" s="32" t="s">
        <v>2786</v>
      </c>
      <c r="W133" s="32" t="s">
        <v>50</v>
      </c>
      <c r="X133" s="32" t="s">
        <v>89</v>
      </c>
      <c r="Y133" s="32" t="s">
        <v>52</v>
      </c>
      <c r="Z133" s="32" t="s">
        <v>2708</v>
      </c>
      <c r="AA133" s="32" t="s">
        <v>2709</v>
      </c>
      <c r="AB133" s="32" t="s">
        <v>2805</v>
      </c>
      <c r="AC133" s="32" t="s">
        <v>2408</v>
      </c>
    </row>
    <row r="134" ht="409.5" spans="1:29">
      <c r="A134" s="32">
        <v>130</v>
      </c>
      <c r="B134" s="32">
        <v>25026501130</v>
      </c>
      <c r="C134" s="32" t="s">
        <v>2705</v>
      </c>
      <c r="D134" s="32" t="s">
        <v>2836</v>
      </c>
      <c r="E134" s="32" t="s">
        <v>2797</v>
      </c>
      <c r="F134" s="32" t="s">
        <v>36</v>
      </c>
      <c r="G134" s="32" t="s">
        <v>2820</v>
      </c>
      <c r="H134" s="32" t="s">
        <v>84</v>
      </c>
      <c r="I134" s="33">
        <v>1</v>
      </c>
      <c r="J134" s="32" t="s">
        <v>59</v>
      </c>
      <c r="K134" s="32" t="s">
        <v>40</v>
      </c>
      <c r="L134" s="32" t="s">
        <v>41</v>
      </c>
      <c r="M134" s="32" t="s">
        <v>42</v>
      </c>
      <c r="N134" s="32" t="s">
        <v>2821</v>
      </c>
      <c r="O134" s="32" t="s">
        <v>2822</v>
      </c>
      <c r="P134" s="32" t="s">
        <v>2823</v>
      </c>
      <c r="Q134" s="32" t="s">
        <v>2824</v>
      </c>
      <c r="S134" s="32" t="s">
        <v>2825</v>
      </c>
      <c r="T134" s="32" t="s">
        <v>2826</v>
      </c>
      <c r="U134" s="32"/>
      <c r="V134" s="32"/>
      <c r="W134" s="32" t="s">
        <v>50</v>
      </c>
      <c r="X134" s="32" t="s">
        <v>89</v>
      </c>
      <c r="Y134" s="32" t="s">
        <v>52</v>
      </c>
      <c r="Z134" s="32" t="s">
        <v>2708</v>
      </c>
      <c r="AA134" s="32" t="s">
        <v>2709</v>
      </c>
      <c r="AB134" s="32" t="s">
        <v>2827</v>
      </c>
      <c r="AC134" s="32" t="s">
        <v>2408</v>
      </c>
    </row>
    <row r="135" ht="236.25" spans="1:29">
      <c r="A135" s="32">
        <v>131</v>
      </c>
      <c r="B135" s="32">
        <v>25026501131</v>
      </c>
      <c r="C135" s="32" t="s">
        <v>2705</v>
      </c>
      <c r="D135" s="32" t="s">
        <v>2837</v>
      </c>
      <c r="E135" s="32" t="s">
        <v>2797</v>
      </c>
      <c r="F135" s="32" t="s">
        <v>36</v>
      </c>
      <c r="G135" s="32" t="s">
        <v>2812</v>
      </c>
      <c r="H135" s="32" t="s">
        <v>84</v>
      </c>
      <c r="I135" s="33">
        <v>1</v>
      </c>
      <c r="J135" s="32" t="s">
        <v>59</v>
      </c>
      <c r="K135" s="32" t="s">
        <v>40</v>
      </c>
      <c r="L135" s="32" t="s">
        <v>41</v>
      </c>
      <c r="M135" s="32" t="s">
        <v>42</v>
      </c>
      <c r="N135" s="32" t="s">
        <v>69</v>
      </c>
      <c r="O135" s="32"/>
      <c r="P135" s="63"/>
      <c r="Q135" s="63"/>
      <c r="R135" s="32"/>
      <c r="S135" s="32"/>
      <c r="T135" s="32"/>
      <c r="U135" s="32"/>
      <c r="V135" s="32" t="s">
        <v>2786</v>
      </c>
      <c r="W135" s="32" t="s">
        <v>50</v>
      </c>
      <c r="X135" s="32" t="s">
        <v>89</v>
      </c>
      <c r="Y135" s="32" t="s">
        <v>52</v>
      </c>
      <c r="Z135" s="32" t="s">
        <v>2708</v>
      </c>
      <c r="AA135" s="32" t="s">
        <v>2709</v>
      </c>
      <c r="AB135" s="32" t="s">
        <v>2838</v>
      </c>
      <c r="AC135" s="32" t="s">
        <v>2408</v>
      </c>
    </row>
    <row r="136" ht="236.25" spans="1:29">
      <c r="A136" s="32">
        <v>132</v>
      </c>
      <c r="B136" s="32">
        <v>25026501132</v>
      </c>
      <c r="C136" s="32" t="s">
        <v>2705</v>
      </c>
      <c r="D136" s="32" t="s">
        <v>2837</v>
      </c>
      <c r="E136" s="32" t="s">
        <v>2797</v>
      </c>
      <c r="F136" s="32" t="s">
        <v>36</v>
      </c>
      <c r="G136" s="32" t="s">
        <v>2812</v>
      </c>
      <c r="H136" s="32" t="s">
        <v>84</v>
      </c>
      <c r="I136" s="33">
        <v>1</v>
      </c>
      <c r="J136" s="32" t="s">
        <v>59</v>
      </c>
      <c r="K136" s="32" t="s">
        <v>40</v>
      </c>
      <c r="L136" s="32" t="s">
        <v>41</v>
      </c>
      <c r="M136" s="32" t="s">
        <v>42</v>
      </c>
      <c r="N136" s="32" t="s">
        <v>69</v>
      </c>
      <c r="O136" s="32"/>
      <c r="P136" s="63"/>
      <c r="Q136" s="63"/>
      <c r="R136" s="32"/>
      <c r="S136" s="32"/>
      <c r="T136" s="32"/>
      <c r="U136" s="32"/>
      <c r="V136" s="32"/>
      <c r="W136" s="32" t="s">
        <v>50</v>
      </c>
      <c r="X136" s="32" t="s">
        <v>89</v>
      </c>
      <c r="Y136" s="32" t="s">
        <v>52</v>
      </c>
      <c r="Z136" s="32" t="s">
        <v>2708</v>
      </c>
      <c r="AA136" s="32" t="s">
        <v>2709</v>
      </c>
      <c r="AB136" s="32" t="s">
        <v>2838</v>
      </c>
      <c r="AC136" s="32" t="s">
        <v>2408</v>
      </c>
    </row>
    <row r="137" ht="236.25" spans="1:29">
      <c r="A137" s="32">
        <v>133</v>
      </c>
      <c r="B137" s="32">
        <v>25026501133</v>
      </c>
      <c r="C137" s="32" t="s">
        <v>2705</v>
      </c>
      <c r="D137" s="32" t="s">
        <v>2839</v>
      </c>
      <c r="E137" s="32" t="s">
        <v>2797</v>
      </c>
      <c r="F137" s="32" t="s">
        <v>36</v>
      </c>
      <c r="G137" s="32" t="s">
        <v>2840</v>
      </c>
      <c r="H137" s="32" t="s">
        <v>84</v>
      </c>
      <c r="I137" s="33">
        <v>1</v>
      </c>
      <c r="J137" s="32" t="s">
        <v>59</v>
      </c>
      <c r="K137" s="32" t="s">
        <v>40</v>
      </c>
      <c r="L137" s="32" t="s">
        <v>41</v>
      </c>
      <c r="M137" s="32" t="s">
        <v>42</v>
      </c>
      <c r="N137" s="32" t="s">
        <v>69</v>
      </c>
      <c r="O137" s="32"/>
      <c r="P137" s="63"/>
      <c r="Q137" s="63"/>
      <c r="R137" s="32"/>
      <c r="S137" s="32"/>
      <c r="T137" s="32"/>
      <c r="U137" s="32"/>
      <c r="V137" s="32" t="s">
        <v>2786</v>
      </c>
      <c r="W137" s="32" t="s">
        <v>50</v>
      </c>
      <c r="X137" s="32" t="s">
        <v>89</v>
      </c>
      <c r="Y137" s="32" t="s">
        <v>52</v>
      </c>
      <c r="Z137" s="32" t="s">
        <v>2708</v>
      </c>
      <c r="AA137" s="32" t="s">
        <v>2709</v>
      </c>
      <c r="AB137" s="32" t="s">
        <v>2841</v>
      </c>
      <c r="AC137" s="32" t="s">
        <v>2408</v>
      </c>
    </row>
    <row r="138" ht="236.25" spans="1:29">
      <c r="A138" s="32">
        <v>134</v>
      </c>
      <c r="B138" s="32">
        <v>25026501134</v>
      </c>
      <c r="C138" s="32" t="s">
        <v>2705</v>
      </c>
      <c r="D138" s="32" t="s">
        <v>2842</v>
      </c>
      <c r="E138" s="32" t="s">
        <v>2555</v>
      </c>
      <c r="F138" s="32" t="s">
        <v>2843</v>
      </c>
      <c r="G138" s="32" t="s">
        <v>970</v>
      </c>
      <c r="H138" s="32" t="s">
        <v>38</v>
      </c>
      <c r="I138" s="33">
        <v>1</v>
      </c>
      <c r="J138" s="32" t="s">
        <v>59</v>
      </c>
      <c r="K138" s="32" t="s">
        <v>40</v>
      </c>
      <c r="L138" s="32" t="s">
        <v>94</v>
      </c>
      <c r="M138" s="32" t="s">
        <v>95</v>
      </c>
      <c r="N138" s="32" t="s">
        <v>286</v>
      </c>
      <c r="O138" s="32" t="s">
        <v>1087</v>
      </c>
      <c r="P138" s="63"/>
      <c r="Q138" s="63"/>
      <c r="R138" s="32"/>
      <c r="S138" s="32"/>
      <c r="T138" s="32" t="s">
        <v>1098</v>
      </c>
      <c r="U138" s="32" t="s">
        <v>2844</v>
      </c>
      <c r="V138" s="32"/>
      <c r="W138" s="32" t="s">
        <v>974</v>
      </c>
      <c r="X138" s="32" t="s">
        <v>51</v>
      </c>
      <c r="Y138" s="32" t="s">
        <v>52</v>
      </c>
      <c r="Z138" s="32" t="s">
        <v>2708</v>
      </c>
      <c r="AA138" s="32" t="s">
        <v>2709</v>
      </c>
      <c r="AB138" s="32" t="s">
        <v>2845</v>
      </c>
      <c r="AC138" s="32" t="s">
        <v>2408</v>
      </c>
    </row>
    <row r="139" ht="236.25" spans="1:29">
      <c r="A139" s="32">
        <v>135</v>
      </c>
      <c r="B139" s="32">
        <v>25026501135</v>
      </c>
      <c r="C139" s="32" t="s">
        <v>2705</v>
      </c>
      <c r="D139" s="32" t="s">
        <v>2842</v>
      </c>
      <c r="E139" s="32" t="s">
        <v>2555</v>
      </c>
      <c r="F139" s="32" t="s">
        <v>1059</v>
      </c>
      <c r="G139" s="32" t="s">
        <v>970</v>
      </c>
      <c r="H139" s="32" t="s">
        <v>38</v>
      </c>
      <c r="I139" s="33">
        <v>1</v>
      </c>
      <c r="J139" s="32" t="s">
        <v>59</v>
      </c>
      <c r="K139" s="32" t="s">
        <v>40</v>
      </c>
      <c r="L139" s="32" t="s">
        <v>94</v>
      </c>
      <c r="M139" s="32" t="s">
        <v>95</v>
      </c>
      <c r="N139" s="32" t="s">
        <v>286</v>
      </c>
      <c r="O139" s="32" t="s">
        <v>1087</v>
      </c>
      <c r="P139" s="63"/>
      <c r="Q139" s="63"/>
      <c r="R139" s="32"/>
      <c r="S139" s="32"/>
      <c r="T139" s="32" t="s">
        <v>1234</v>
      </c>
      <c r="U139" s="32" t="s">
        <v>2846</v>
      </c>
      <c r="V139" s="32"/>
      <c r="W139" s="32" t="s">
        <v>974</v>
      </c>
      <c r="X139" s="32" t="s">
        <v>51</v>
      </c>
      <c r="Y139" s="32" t="s">
        <v>52</v>
      </c>
      <c r="Z139" s="32" t="s">
        <v>2708</v>
      </c>
      <c r="AA139" s="32" t="s">
        <v>2709</v>
      </c>
      <c r="AB139" s="32" t="s">
        <v>2847</v>
      </c>
      <c r="AC139" s="32" t="s">
        <v>2408</v>
      </c>
    </row>
    <row r="140" ht="236.25" spans="1:29">
      <c r="A140" s="32">
        <v>136</v>
      </c>
      <c r="B140" s="32">
        <v>25026501136</v>
      </c>
      <c r="C140" s="32" t="s">
        <v>2705</v>
      </c>
      <c r="D140" s="32" t="s">
        <v>2842</v>
      </c>
      <c r="E140" s="32" t="s">
        <v>2555</v>
      </c>
      <c r="F140" s="32" t="s">
        <v>1174</v>
      </c>
      <c r="G140" s="32" t="s">
        <v>970</v>
      </c>
      <c r="H140" s="32" t="s">
        <v>38</v>
      </c>
      <c r="I140" s="33">
        <v>1</v>
      </c>
      <c r="J140" s="32" t="s">
        <v>59</v>
      </c>
      <c r="K140" s="32" t="s">
        <v>40</v>
      </c>
      <c r="L140" s="32" t="s">
        <v>94</v>
      </c>
      <c r="M140" s="32" t="s">
        <v>95</v>
      </c>
      <c r="N140" s="32" t="s">
        <v>286</v>
      </c>
      <c r="O140" s="32" t="s">
        <v>1087</v>
      </c>
      <c r="P140" s="63"/>
      <c r="Q140" s="63"/>
      <c r="R140" s="32"/>
      <c r="S140" s="32"/>
      <c r="T140" s="32" t="s">
        <v>2375</v>
      </c>
      <c r="U140" s="32" t="s">
        <v>2846</v>
      </c>
      <c r="V140" s="32"/>
      <c r="W140" s="32" t="s">
        <v>974</v>
      </c>
      <c r="X140" s="32" t="s">
        <v>51</v>
      </c>
      <c r="Y140" s="32" t="s">
        <v>52</v>
      </c>
      <c r="Z140" s="32" t="s">
        <v>2708</v>
      </c>
      <c r="AA140" s="32" t="s">
        <v>2709</v>
      </c>
      <c r="AB140" s="32" t="s">
        <v>2848</v>
      </c>
      <c r="AC140" s="32" t="s">
        <v>2408</v>
      </c>
    </row>
    <row r="141" ht="236.25" spans="1:29">
      <c r="A141" s="32">
        <v>137</v>
      </c>
      <c r="B141" s="32">
        <v>25026501137</v>
      </c>
      <c r="C141" s="32" t="s">
        <v>2705</v>
      </c>
      <c r="D141" s="32" t="s">
        <v>2849</v>
      </c>
      <c r="E141" s="32" t="s">
        <v>2555</v>
      </c>
      <c r="F141" s="32" t="s">
        <v>2850</v>
      </c>
      <c r="G141" s="32" t="s">
        <v>2851</v>
      </c>
      <c r="H141" s="32" t="s">
        <v>38</v>
      </c>
      <c r="I141" s="33">
        <v>2</v>
      </c>
      <c r="J141" s="32" t="s">
        <v>59</v>
      </c>
      <c r="K141" s="32" t="s">
        <v>40</v>
      </c>
      <c r="L141" s="32" t="s">
        <v>41</v>
      </c>
      <c r="M141" s="32" t="s">
        <v>69</v>
      </c>
      <c r="N141" s="32" t="s">
        <v>388</v>
      </c>
      <c r="O141" s="32" t="s">
        <v>2852</v>
      </c>
      <c r="P141" s="63"/>
      <c r="Q141" s="63"/>
      <c r="R141" s="32"/>
      <c r="S141" s="32" t="s">
        <v>2366</v>
      </c>
      <c r="T141" s="32"/>
      <c r="U141" s="32" t="s">
        <v>2853</v>
      </c>
      <c r="V141" s="32"/>
      <c r="W141" s="32" t="s">
        <v>974</v>
      </c>
      <c r="X141" s="32" t="s">
        <v>51</v>
      </c>
      <c r="Y141" s="32" t="s">
        <v>52</v>
      </c>
      <c r="Z141" s="32" t="s">
        <v>2708</v>
      </c>
      <c r="AA141" s="32" t="s">
        <v>2709</v>
      </c>
      <c r="AB141" s="32" t="s">
        <v>2854</v>
      </c>
      <c r="AC141" s="32" t="s">
        <v>2408</v>
      </c>
    </row>
    <row r="142" ht="236.25" spans="1:29">
      <c r="A142" s="32">
        <v>138</v>
      </c>
      <c r="B142" s="32">
        <v>25026501138</v>
      </c>
      <c r="C142" s="32" t="s">
        <v>2705</v>
      </c>
      <c r="D142" s="32" t="s">
        <v>2849</v>
      </c>
      <c r="E142" s="32" t="s">
        <v>2555</v>
      </c>
      <c r="F142" s="32" t="s">
        <v>2850</v>
      </c>
      <c r="G142" s="32" t="s">
        <v>2851</v>
      </c>
      <c r="H142" s="32" t="s">
        <v>38</v>
      </c>
      <c r="I142" s="33">
        <v>1</v>
      </c>
      <c r="J142" s="32" t="s">
        <v>59</v>
      </c>
      <c r="K142" s="32" t="s">
        <v>40</v>
      </c>
      <c r="L142" s="32" t="s">
        <v>41</v>
      </c>
      <c r="M142" s="32" t="s">
        <v>69</v>
      </c>
      <c r="N142" s="32" t="s">
        <v>388</v>
      </c>
      <c r="O142" s="32" t="s">
        <v>2852</v>
      </c>
      <c r="P142" s="63"/>
      <c r="Q142" s="63"/>
      <c r="R142" s="32"/>
      <c r="S142" s="32" t="s">
        <v>2366</v>
      </c>
      <c r="T142" s="32"/>
      <c r="U142" s="32" t="s">
        <v>2855</v>
      </c>
      <c r="V142" s="32"/>
      <c r="W142" s="32" t="s">
        <v>974</v>
      </c>
      <c r="X142" s="32" t="s">
        <v>51</v>
      </c>
      <c r="Y142" s="32" t="s">
        <v>52</v>
      </c>
      <c r="Z142" s="32" t="s">
        <v>2708</v>
      </c>
      <c r="AA142" s="32" t="s">
        <v>2709</v>
      </c>
      <c r="AB142" s="32" t="s">
        <v>2856</v>
      </c>
      <c r="AC142" s="32" t="s">
        <v>2408</v>
      </c>
    </row>
    <row r="143" ht="236.25" spans="1:29">
      <c r="A143" s="32">
        <v>139</v>
      </c>
      <c r="B143" s="32">
        <v>25026501139</v>
      </c>
      <c r="C143" s="32" t="s">
        <v>2705</v>
      </c>
      <c r="D143" s="32" t="s">
        <v>2849</v>
      </c>
      <c r="E143" s="32" t="s">
        <v>2555</v>
      </c>
      <c r="F143" s="32" t="s">
        <v>2850</v>
      </c>
      <c r="G143" s="32" t="s">
        <v>2851</v>
      </c>
      <c r="H143" s="32" t="s">
        <v>38</v>
      </c>
      <c r="I143" s="33">
        <v>1</v>
      </c>
      <c r="J143" s="32" t="s">
        <v>59</v>
      </c>
      <c r="K143" s="32" t="s">
        <v>40</v>
      </c>
      <c r="L143" s="32" t="s">
        <v>41</v>
      </c>
      <c r="M143" s="32" t="s">
        <v>69</v>
      </c>
      <c r="N143" s="32" t="s">
        <v>388</v>
      </c>
      <c r="O143" s="32" t="s">
        <v>2852</v>
      </c>
      <c r="P143" s="63"/>
      <c r="Q143" s="63"/>
      <c r="R143" s="32"/>
      <c r="S143" s="32" t="s">
        <v>2366</v>
      </c>
      <c r="T143" s="32"/>
      <c r="U143" s="32" t="s">
        <v>2857</v>
      </c>
      <c r="V143" s="32"/>
      <c r="W143" s="32" t="s">
        <v>974</v>
      </c>
      <c r="X143" s="32" t="s">
        <v>51</v>
      </c>
      <c r="Y143" s="32" t="s">
        <v>52</v>
      </c>
      <c r="Z143" s="32" t="s">
        <v>2708</v>
      </c>
      <c r="AA143" s="32" t="s">
        <v>2709</v>
      </c>
      <c r="AB143" s="32" t="s">
        <v>2858</v>
      </c>
      <c r="AC143" s="32" t="s">
        <v>2408</v>
      </c>
    </row>
    <row r="144" ht="236.25" spans="1:29">
      <c r="A144" s="32">
        <v>140</v>
      </c>
      <c r="B144" s="32">
        <v>25026501140</v>
      </c>
      <c r="C144" s="32" t="s">
        <v>2705</v>
      </c>
      <c r="D144" s="32" t="s">
        <v>2849</v>
      </c>
      <c r="E144" s="32" t="s">
        <v>2555</v>
      </c>
      <c r="F144" s="32" t="s">
        <v>2850</v>
      </c>
      <c r="G144" s="32" t="s">
        <v>2859</v>
      </c>
      <c r="H144" s="32" t="s">
        <v>38</v>
      </c>
      <c r="I144" s="33">
        <v>1</v>
      </c>
      <c r="J144" s="32" t="s">
        <v>59</v>
      </c>
      <c r="K144" s="32" t="s">
        <v>40</v>
      </c>
      <c r="L144" s="32" t="s">
        <v>41</v>
      </c>
      <c r="M144" s="32" t="s">
        <v>69</v>
      </c>
      <c r="N144" s="32" t="s">
        <v>388</v>
      </c>
      <c r="O144" s="32" t="s">
        <v>2852</v>
      </c>
      <c r="P144" s="63"/>
      <c r="Q144" s="63"/>
      <c r="R144" s="32"/>
      <c r="S144" s="32" t="s">
        <v>2374</v>
      </c>
      <c r="T144" s="32" t="s">
        <v>2860</v>
      </c>
      <c r="U144" s="32" t="s">
        <v>2861</v>
      </c>
      <c r="V144" s="32"/>
      <c r="W144" s="32" t="s">
        <v>974</v>
      </c>
      <c r="X144" s="32" t="s">
        <v>51</v>
      </c>
      <c r="Y144" s="32" t="s">
        <v>52</v>
      </c>
      <c r="Z144" s="32" t="s">
        <v>2708</v>
      </c>
      <c r="AA144" s="32" t="s">
        <v>2709</v>
      </c>
      <c r="AB144" s="32" t="s">
        <v>2862</v>
      </c>
      <c r="AC144" s="32" t="s">
        <v>2408</v>
      </c>
    </row>
    <row r="145" ht="236.25" spans="1:29">
      <c r="A145" s="32">
        <v>141</v>
      </c>
      <c r="B145" s="32">
        <v>25026501141</v>
      </c>
      <c r="C145" s="32" t="s">
        <v>2705</v>
      </c>
      <c r="D145" s="32" t="s">
        <v>2849</v>
      </c>
      <c r="E145" s="32" t="s">
        <v>2555</v>
      </c>
      <c r="F145" s="32" t="s">
        <v>2850</v>
      </c>
      <c r="G145" s="32" t="s">
        <v>2373</v>
      </c>
      <c r="H145" s="32" t="s">
        <v>38</v>
      </c>
      <c r="I145" s="33">
        <v>1</v>
      </c>
      <c r="J145" s="32" t="s">
        <v>59</v>
      </c>
      <c r="K145" s="32" t="s">
        <v>40</v>
      </c>
      <c r="L145" s="32" t="s">
        <v>41</v>
      </c>
      <c r="M145" s="32" t="s">
        <v>69</v>
      </c>
      <c r="N145" s="32" t="s">
        <v>388</v>
      </c>
      <c r="O145" s="32" t="s">
        <v>2852</v>
      </c>
      <c r="P145" s="63"/>
      <c r="Q145" s="63"/>
      <c r="R145" s="32"/>
      <c r="S145" s="32" t="s">
        <v>2374</v>
      </c>
      <c r="T145" s="32" t="s">
        <v>2860</v>
      </c>
      <c r="U145" s="32" t="s">
        <v>2861</v>
      </c>
      <c r="V145" s="32"/>
      <c r="W145" s="32" t="s">
        <v>1049</v>
      </c>
      <c r="X145" s="32" t="s">
        <v>51</v>
      </c>
      <c r="Y145" s="32" t="s">
        <v>52</v>
      </c>
      <c r="Z145" s="32" t="s">
        <v>2708</v>
      </c>
      <c r="AA145" s="32" t="s">
        <v>2709</v>
      </c>
      <c r="AB145" s="32" t="s">
        <v>2863</v>
      </c>
      <c r="AC145" s="32" t="s">
        <v>2408</v>
      </c>
    </row>
    <row r="146" ht="236.25" spans="1:29">
      <c r="A146" s="32">
        <v>142</v>
      </c>
      <c r="B146" s="32">
        <v>25026501142</v>
      </c>
      <c r="C146" s="32" t="s">
        <v>2705</v>
      </c>
      <c r="D146" s="32" t="s">
        <v>2849</v>
      </c>
      <c r="E146" s="32" t="s">
        <v>2555</v>
      </c>
      <c r="F146" s="32" t="s">
        <v>1122</v>
      </c>
      <c r="G146" s="32" t="s">
        <v>2266</v>
      </c>
      <c r="H146" s="32" t="s">
        <v>38</v>
      </c>
      <c r="I146" s="33">
        <v>1</v>
      </c>
      <c r="J146" s="32" t="s">
        <v>59</v>
      </c>
      <c r="K146" s="32" t="s">
        <v>40</v>
      </c>
      <c r="L146" s="32" t="s">
        <v>41</v>
      </c>
      <c r="M146" s="32" t="s">
        <v>69</v>
      </c>
      <c r="N146" s="32" t="s">
        <v>1043</v>
      </c>
      <c r="O146" s="32" t="s">
        <v>2864</v>
      </c>
      <c r="P146" s="63"/>
      <c r="Q146" s="32" t="s">
        <v>986</v>
      </c>
      <c r="R146" s="32"/>
      <c r="S146" s="32" t="s">
        <v>987</v>
      </c>
      <c r="T146" s="32"/>
      <c r="U146" s="32" t="s">
        <v>2865</v>
      </c>
      <c r="V146" s="32"/>
      <c r="W146" s="32" t="s">
        <v>989</v>
      </c>
      <c r="X146" s="32" t="s">
        <v>51</v>
      </c>
      <c r="Y146" s="32" t="s">
        <v>52</v>
      </c>
      <c r="Z146" s="32" t="s">
        <v>2708</v>
      </c>
      <c r="AA146" s="32" t="s">
        <v>2709</v>
      </c>
      <c r="AB146" s="32" t="s">
        <v>2866</v>
      </c>
      <c r="AC146" s="32" t="s">
        <v>2408</v>
      </c>
    </row>
    <row r="147" ht="236.25" spans="1:29">
      <c r="A147" s="32">
        <v>143</v>
      </c>
      <c r="B147" s="32">
        <v>25026501143</v>
      </c>
      <c r="C147" s="32" t="s">
        <v>2705</v>
      </c>
      <c r="D147" s="32" t="s">
        <v>2849</v>
      </c>
      <c r="E147" s="32" t="s">
        <v>2555</v>
      </c>
      <c r="F147" s="32" t="s">
        <v>2867</v>
      </c>
      <c r="G147" s="32" t="s">
        <v>2483</v>
      </c>
      <c r="H147" s="32" t="s">
        <v>38</v>
      </c>
      <c r="I147" s="33">
        <v>1</v>
      </c>
      <c r="J147" s="32" t="s">
        <v>59</v>
      </c>
      <c r="K147" s="32" t="s">
        <v>40</v>
      </c>
      <c r="L147" s="32" t="s">
        <v>41</v>
      </c>
      <c r="M147" s="32" t="s">
        <v>69</v>
      </c>
      <c r="N147" s="32" t="s">
        <v>1043</v>
      </c>
      <c r="O147" s="32" t="s">
        <v>2868</v>
      </c>
      <c r="P147" s="63"/>
      <c r="Q147" s="32" t="s">
        <v>1118</v>
      </c>
      <c r="R147" s="32"/>
      <c r="S147" s="32" t="s">
        <v>1119</v>
      </c>
      <c r="T147" s="32"/>
      <c r="U147" s="32" t="s">
        <v>2869</v>
      </c>
      <c r="V147" s="32"/>
      <c r="W147" s="32" t="s">
        <v>1049</v>
      </c>
      <c r="X147" s="32" t="s">
        <v>51</v>
      </c>
      <c r="Y147" s="32" t="s">
        <v>52</v>
      </c>
      <c r="Z147" s="32" t="s">
        <v>2708</v>
      </c>
      <c r="AA147" s="32" t="s">
        <v>2709</v>
      </c>
      <c r="AB147" s="32" t="s">
        <v>2870</v>
      </c>
      <c r="AC147" s="32" t="s">
        <v>2408</v>
      </c>
    </row>
    <row r="148" ht="378" spans="1:29">
      <c r="A148" s="32">
        <v>144</v>
      </c>
      <c r="B148" s="32">
        <v>25026501144</v>
      </c>
      <c r="C148" s="61" t="s">
        <v>2871</v>
      </c>
      <c r="D148" s="61" t="s">
        <v>2872</v>
      </c>
      <c r="E148" s="61" t="s">
        <v>2555</v>
      </c>
      <c r="F148" s="61" t="s">
        <v>82</v>
      </c>
      <c r="G148" s="61" t="s">
        <v>2873</v>
      </c>
      <c r="H148" s="61" t="s">
        <v>38</v>
      </c>
      <c r="I148" s="62">
        <v>1</v>
      </c>
      <c r="J148" s="61" t="s">
        <v>59</v>
      </c>
      <c r="K148" s="61" t="s">
        <v>40</v>
      </c>
      <c r="L148" s="61" t="s">
        <v>41</v>
      </c>
      <c r="M148" s="61" t="s">
        <v>69</v>
      </c>
      <c r="N148" s="61" t="s">
        <v>2874</v>
      </c>
      <c r="O148" s="61" t="s">
        <v>2875</v>
      </c>
      <c r="P148" s="61" t="s">
        <v>2876</v>
      </c>
      <c r="Q148" s="61"/>
      <c r="R148" s="61"/>
      <c r="S148" s="61" t="s">
        <v>2877</v>
      </c>
      <c r="T148" s="61" t="s">
        <v>2878</v>
      </c>
      <c r="U148" s="61" t="s">
        <v>2879</v>
      </c>
      <c r="V148" s="61"/>
      <c r="W148" s="61" t="s">
        <v>2251</v>
      </c>
      <c r="X148" s="61" t="s">
        <v>51</v>
      </c>
      <c r="Y148" s="61" t="s">
        <v>52</v>
      </c>
      <c r="Z148" s="61" t="s">
        <v>2880</v>
      </c>
      <c r="AA148" s="61" t="s">
        <v>2881</v>
      </c>
      <c r="AB148" s="61" t="s">
        <v>2882</v>
      </c>
      <c r="AC148" s="61"/>
    </row>
    <row r="149" ht="393.75" spans="1:29">
      <c r="A149" s="32">
        <v>145</v>
      </c>
      <c r="B149" s="32">
        <v>25026501145</v>
      </c>
      <c r="C149" s="61" t="s">
        <v>2871</v>
      </c>
      <c r="D149" s="61" t="s">
        <v>2872</v>
      </c>
      <c r="E149" s="61" t="s">
        <v>2555</v>
      </c>
      <c r="F149" s="61" t="s">
        <v>82</v>
      </c>
      <c r="G149" s="61" t="s">
        <v>2883</v>
      </c>
      <c r="H149" s="61" t="s">
        <v>38</v>
      </c>
      <c r="I149" s="62">
        <v>1</v>
      </c>
      <c r="J149" s="61" t="s">
        <v>59</v>
      </c>
      <c r="K149" s="61" t="s">
        <v>40</v>
      </c>
      <c r="L149" s="61" t="s">
        <v>41</v>
      </c>
      <c r="M149" s="61" t="s">
        <v>69</v>
      </c>
      <c r="N149" s="61" t="s">
        <v>2874</v>
      </c>
      <c r="O149" s="61" t="s">
        <v>2884</v>
      </c>
      <c r="P149" s="61" t="s">
        <v>2885</v>
      </c>
      <c r="Q149" s="61" t="s">
        <v>2886</v>
      </c>
      <c r="R149" s="61"/>
      <c r="S149" s="61" t="s">
        <v>2887</v>
      </c>
      <c r="T149" s="61" t="s">
        <v>2888</v>
      </c>
      <c r="U149" s="61" t="s">
        <v>2889</v>
      </c>
      <c r="V149" s="61"/>
      <c r="W149" s="61" t="s">
        <v>2251</v>
      </c>
      <c r="X149" s="61" t="s">
        <v>51</v>
      </c>
      <c r="Y149" s="61" t="s">
        <v>52</v>
      </c>
      <c r="Z149" s="61" t="s">
        <v>2880</v>
      </c>
      <c r="AA149" s="61" t="s">
        <v>2881</v>
      </c>
      <c r="AB149" s="61" t="s">
        <v>2890</v>
      </c>
      <c r="AC149" s="61"/>
    </row>
    <row r="150" ht="409.5" spans="1:29">
      <c r="A150" s="32">
        <v>146</v>
      </c>
      <c r="B150" s="32">
        <v>25026501146</v>
      </c>
      <c r="C150" s="61" t="s">
        <v>2871</v>
      </c>
      <c r="D150" s="61" t="s">
        <v>2872</v>
      </c>
      <c r="E150" s="61" t="s">
        <v>2555</v>
      </c>
      <c r="F150" s="61" t="s">
        <v>82</v>
      </c>
      <c r="G150" s="61" t="s">
        <v>2891</v>
      </c>
      <c r="H150" s="61" t="s">
        <v>38</v>
      </c>
      <c r="I150" s="62">
        <v>1</v>
      </c>
      <c r="J150" s="61" t="s">
        <v>59</v>
      </c>
      <c r="K150" s="61" t="s">
        <v>40</v>
      </c>
      <c r="L150" s="61" t="s">
        <v>41</v>
      </c>
      <c r="M150" s="61" t="s">
        <v>69</v>
      </c>
      <c r="N150" s="61" t="s">
        <v>2892</v>
      </c>
      <c r="O150" s="61" t="s">
        <v>2893</v>
      </c>
      <c r="P150" s="61"/>
      <c r="Q150" s="61"/>
      <c r="R150" s="61"/>
      <c r="S150" s="61" t="s">
        <v>2894</v>
      </c>
      <c r="T150" s="61" t="s">
        <v>2895</v>
      </c>
      <c r="U150" s="61" t="s">
        <v>2896</v>
      </c>
      <c r="V150" s="61"/>
      <c r="W150" s="61" t="s">
        <v>2251</v>
      </c>
      <c r="X150" s="61" t="s">
        <v>51</v>
      </c>
      <c r="Y150" s="61" t="s">
        <v>52</v>
      </c>
      <c r="Z150" s="61" t="s">
        <v>2880</v>
      </c>
      <c r="AA150" s="61" t="s">
        <v>2881</v>
      </c>
      <c r="AB150" s="61" t="s">
        <v>2890</v>
      </c>
      <c r="AC150" s="61"/>
    </row>
    <row r="151" ht="315" spans="1:29">
      <c r="A151" s="32">
        <v>147</v>
      </c>
      <c r="B151" s="32">
        <v>25026501147</v>
      </c>
      <c r="C151" s="61" t="s">
        <v>2871</v>
      </c>
      <c r="D151" s="61" t="s">
        <v>2872</v>
      </c>
      <c r="E151" s="61" t="s">
        <v>2555</v>
      </c>
      <c r="F151" s="61" t="s">
        <v>82</v>
      </c>
      <c r="G151" s="61" t="s">
        <v>2897</v>
      </c>
      <c r="H151" s="61" t="s">
        <v>38</v>
      </c>
      <c r="I151" s="62">
        <v>1</v>
      </c>
      <c r="J151" s="61" t="s">
        <v>59</v>
      </c>
      <c r="K151" s="61" t="s">
        <v>40</v>
      </c>
      <c r="L151" s="61" t="s">
        <v>41</v>
      </c>
      <c r="M151" s="61" t="s">
        <v>42</v>
      </c>
      <c r="N151" s="61" t="s">
        <v>2898</v>
      </c>
      <c r="O151" s="61" t="s">
        <v>2899</v>
      </c>
      <c r="P151" s="61" t="s">
        <v>2900</v>
      </c>
      <c r="Q151" s="61" t="s">
        <v>2901</v>
      </c>
      <c r="R151" s="61"/>
      <c r="S151" s="61" t="s">
        <v>2317</v>
      </c>
      <c r="T151" s="61" t="s">
        <v>2902</v>
      </c>
      <c r="U151" s="61" t="s">
        <v>2903</v>
      </c>
      <c r="V151" s="61"/>
      <c r="W151" s="61" t="s">
        <v>2212</v>
      </c>
      <c r="X151" s="61" t="s">
        <v>51</v>
      </c>
      <c r="Y151" s="61" t="s">
        <v>52</v>
      </c>
      <c r="Z151" s="61" t="s">
        <v>2880</v>
      </c>
      <c r="AA151" s="61" t="s">
        <v>2881</v>
      </c>
      <c r="AB151" s="61" t="s">
        <v>2890</v>
      </c>
      <c r="AC151" s="61"/>
    </row>
    <row r="152" ht="409.5" spans="1:29">
      <c r="A152" s="32">
        <v>148</v>
      </c>
      <c r="B152" s="32">
        <v>25026501148</v>
      </c>
      <c r="C152" s="61" t="s">
        <v>2871</v>
      </c>
      <c r="D152" s="61" t="s">
        <v>2904</v>
      </c>
      <c r="E152" s="61" t="s">
        <v>2555</v>
      </c>
      <c r="F152" s="61" t="s">
        <v>82</v>
      </c>
      <c r="G152" s="61" t="s">
        <v>2891</v>
      </c>
      <c r="H152" s="61" t="s">
        <v>38</v>
      </c>
      <c r="I152" s="62">
        <v>1</v>
      </c>
      <c r="J152" s="61" t="s">
        <v>59</v>
      </c>
      <c r="K152" s="61" t="s">
        <v>40</v>
      </c>
      <c r="L152" s="61" t="s">
        <v>41</v>
      </c>
      <c r="M152" s="61" t="s">
        <v>69</v>
      </c>
      <c r="N152" s="61" t="s">
        <v>2892</v>
      </c>
      <c r="O152" s="61" t="s">
        <v>2893</v>
      </c>
      <c r="P152" s="61"/>
      <c r="Q152" s="61"/>
      <c r="R152" s="61"/>
      <c r="S152" s="61" t="s">
        <v>2894</v>
      </c>
      <c r="T152" s="61" t="s">
        <v>2895</v>
      </c>
      <c r="U152" s="61" t="s">
        <v>2896</v>
      </c>
      <c r="V152" s="61"/>
      <c r="W152" s="61" t="s">
        <v>2251</v>
      </c>
      <c r="X152" s="61" t="s">
        <v>51</v>
      </c>
      <c r="Y152" s="61" t="s">
        <v>52</v>
      </c>
      <c r="Z152" s="61" t="s">
        <v>2880</v>
      </c>
      <c r="AA152" s="61" t="s">
        <v>2881</v>
      </c>
      <c r="AB152" s="61" t="s">
        <v>2890</v>
      </c>
      <c r="AC152" s="61"/>
    </row>
    <row r="153" ht="330.75" spans="1:29">
      <c r="A153" s="32">
        <v>149</v>
      </c>
      <c r="B153" s="32">
        <v>25026501149</v>
      </c>
      <c r="C153" s="61" t="s">
        <v>2871</v>
      </c>
      <c r="D153" s="61" t="s">
        <v>2904</v>
      </c>
      <c r="E153" s="61" t="s">
        <v>2555</v>
      </c>
      <c r="F153" s="61" t="s">
        <v>82</v>
      </c>
      <c r="G153" s="61" t="s">
        <v>2905</v>
      </c>
      <c r="H153" s="61" t="s">
        <v>38</v>
      </c>
      <c r="I153" s="62">
        <v>1</v>
      </c>
      <c r="J153" s="61" t="s">
        <v>59</v>
      </c>
      <c r="K153" s="61" t="s">
        <v>40</v>
      </c>
      <c r="L153" s="61" t="s">
        <v>41</v>
      </c>
      <c r="M153" s="61" t="s">
        <v>69</v>
      </c>
      <c r="N153" s="61" t="s">
        <v>2906</v>
      </c>
      <c r="O153" s="61" t="s">
        <v>2907</v>
      </c>
      <c r="P153" s="61"/>
      <c r="Q153" s="61"/>
      <c r="R153" s="61"/>
      <c r="S153" s="61" t="s">
        <v>2908</v>
      </c>
      <c r="T153" s="61" t="s">
        <v>2909</v>
      </c>
      <c r="U153" s="61" t="s">
        <v>2910</v>
      </c>
      <c r="V153" s="61"/>
      <c r="W153" s="61" t="s">
        <v>2251</v>
      </c>
      <c r="X153" s="61" t="s">
        <v>51</v>
      </c>
      <c r="Y153" s="61" t="s">
        <v>52</v>
      </c>
      <c r="Z153" s="61" t="s">
        <v>2880</v>
      </c>
      <c r="AA153" s="61" t="s">
        <v>2881</v>
      </c>
      <c r="AB153" s="61" t="s">
        <v>2890</v>
      </c>
      <c r="AC153" s="61"/>
    </row>
    <row r="154" ht="378" spans="1:29">
      <c r="A154" s="32">
        <v>150</v>
      </c>
      <c r="B154" s="32">
        <v>25026501150</v>
      </c>
      <c r="C154" s="61" t="s">
        <v>2871</v>
      </c>
      <c r="D154" s="61" t="s">
        <v>2904</v>
      </c>
      <c r="E154" s="61" t="s">
        <v>2555</v>
      </c>
      <c r="F154" s="61" t="s">
        <v>82</v>
      </c>
      <c r="G154" s="61" t="s">
        <v>2873</v>
      </c>
      <c r="H154" s="61" t="s">
        <v>38</v>
      </c>
      <c r="I154" s="62">
        <v>1</v>
      </c>
      <c r="J154" s="61" t="s">
        <v>59</v>
      </c>
      <c r="K154" s="61" t="s">
        <v>40</v>
      </c>
      <c r="L154" s="61" t="s">
        <v>41</v>
      </c>
      <c r="M154" s="61" t="s">
        <v>69</v>
      </c>
      <c r="N154" s="61" t="s">
        <v>2874</v>
      </c>
      <c r="O154" s="61" t="s">
        <v>2875</v>
      </c>
      <c r="P154" s="61" t="s">
        <v>2876</v>
      </c>
      <c r="Q154" s="61"/>
      <c r="R154" s="61"/>
      <c r="S154" s="61" t="s">
        <v>2877</v>
      </c>
      <c r="T154" s="61" t="s">
        <v>2878</v>
      </c>
      <c r="U154" s="61" t="s">
        <v>2879</v>
      </c>
      <c r="V154" s="61"/>
      <c r="W154" s="61" t="s">
        <v>2251</v>
      </c>
      <c r="X154" s="61" t="s">
        <v>51</v>
      </c>
      <c r="Y154" s="61" t="s">
        <v>52</v>
      </c>
      <c r="Z154" s="61" t="s">
        <v>2880</v>
      </c>
      <c r="AA154" s="61" t="s">
        <v>2881</v>
      </c>
      <c r="AB154" s="61" t="s">
        <v>2890</v>
      </c>
      <c r="AC154" s="61"/>
    </row>
    <row r="155" ht="315" spans="1:29">
      <c r="A155" s="32">
        <v>151</v>
      </c>
      <c r="B155" s="32">
        <v>25026501151</v>
      </c>
      <c r="C155" s="61" t="s">
        <v>2871</v>
      </c>
      <c r="D155" s="61" t="s">
        <v>2904</v>
      </c>
      <c r="E155" s="61" t="s">
        <v>2555</v>
      </c>
      <c r="F155" s="61" t="s">
        <v>82</v>
      </c>
      <c r="G155" s="61" t="s">
        <v>2897</v>
      </c>
      <c r="H155" s="61" t="s">
        <v>38</v>
      </c>
      <c r="I155" s="62">
        <v>1</v>
      </c>
      <c r="J155" s="61" t="s">
        <v>59</v>
      </c>
      <c r="K155" s="61" t="s">
        <v>40</v>
      </c>
      <c r="L155" s="61" t="s">
        <v>41</v>
      </c>
      <c r="M155" s="61" t="s">
        <v>42</v>
      </c>
      <c r="N155" s="61" t="s">
        <v>2898</v>
      </c>
      <c r="O155" s="61" t="s">
        <v>2899</v>
      </c>
      <c r="P155" s="61" t="s">
        <v>2900</v>
      </c>
      <c r="Q155" s="61" t="s">
        <v>2901</v>
      </c>
      <c r="R155" s="61"/>
      <c r="S155" s="61" t="s">
        <v>2317</v>
      </c>
      <c r="T155" s="61" t="s">
        <v>2902</v>
      </c>
      <c r="U155" s="61" t="s">
        <v>2903</v>
      </c>
      <c r="V155" s="61"/>
      <c r="W155" s="61" t="s">
        <v>2212</v>
      </c>
      <c r="X155" s="61" t="s">
        <v>51</v>
      </c>
      <c r="Y155" s="61" t="s">
        <v>52</v>
      </c>
      <c r="Z155" s="61" t="s">
        <v>2880</v>
      </c>
      <c r="AA155" s="61" t="s">
        <v>2881</v>
      </c>
      <c r="AB155" s="61" t="s">
        <v>2890</v>
      </c>
      <c r="AC155" s="61"/>
    </row>
    <row r="156" ht="283.5" spans="1:29">
      <c r="A156" s="32">
        <v>152</v>
      </c>
      <c r="B156" s="32">
        <v>25026501152</v>
      </c>
      <c r="C156" s="61" t="s">
        <v>2871</v>
      </c>
      <c r="D156" s="61" t="s">
        <v>2904</v>
      </c>
      <c r="E156" s="61" t="s">
        <v>2555</v>
      </c>
      <c r="F156" s="61" t="s">
        <v>82</v>
      </c>
      <c r="G156" s="61" t="s">
        <v>2911</v>
      </c>
      <c r="H156" s="61" t="s">
        <v>38</v>
      </c>
      <c r="I156" s="62">
        <v>1</v>
      </c>
      <c r="J156" s="61" t="s">
        <v>59</v>
      </c>
      <c r="K156" s="61" t="s">
        <v>40</v>
      </c>
      <c r="L156" s="61" t="s">
        <v>41</v>
      </c>
      <c r="M156" s="61" t="s">
        <v>42</v>
      </c>
      <c r="N156" s="61" t="s">
        <v>2912</v>
      </c>
      <c r="O156" s="61" t="s">
        <v>2913</v>
      </c>
      <c r="P156" s="61"/>
      <c r="Q156" s="61"/>
      <c r="R156" s="61"/>
      <c r="S156" s="61" t="s">
        <v>2914</v>
      </c>
      <c r="T156" s="61" t="s">
        <v>2221</v>
      </c>
      <c r="U156" s="61" t="s">
        <v>2915</v>
      </c>
      <c r="V156" s="61"/>
      <c r="W156" s="61" t="s">
        <v>2212</v>
      </c>
      <c r="X156" s="61" t="s">
        <v>51</v>
      </c>
      <c r="Y156" s="61" t="s">
        <v>52</v>
      </c>
      <c r="Z156" s="61" t="s">
        <v>2880</v>
      </c>
      <c r="AA156" s="61" t="s">
        <v>2881</v>
      </c>
      <c r="AB156" s="61" t="s">
        <v>2890</v>
      </c>
      <c r="AC156" s="61"/>
    </row>
    <row r="157" ht="283.5" spans="1:29">
      <c r="A157" s="32">
        <v>153</v>
      </c>
      <c r="B157" s="32">
        <v>25026501153</v>
      </c>
      <c r="C157" s="61" t="s">
        <v>2871</v>
      </c>
      <c r="D157" s="61" t="s">
        <v>2916</v>
      </c>
      <c r="E157" s="61" t="s">
        <v>2555</v>
      </c>
      <c r="F157" s="61" t="s">
        <v>82</v>
      </c>
      <c r="G157" s="61" t="s">
        <v>2911</v>
      </c>
      <c r="H157" s="61" t="s">
        <v>38</v>
      </c>
      <c r="I157" s="62">
        <v>1</v>
      </c>
      <c r="J157" s="61" t="s">
        <v>59</v>
      </c>
      <c r="K157" s="61" t="s">
        <v>40</v>
      </c>
      <c r="L157" s="61" t="s">
        <v>41</v>
      </c>
      <c r="M157" s="61" t="s">
        <v>42</v>
      </c>
      <c r="N157" s="61" t="s">
        <v>2912</v>
      </c>
      <c r="O157" s="61" t="s">
        <v>2913</v>
      </c>
      <c r="P157" s="61"/>
      <c r="Q157" s="61"/>
      <c r="R157" s="61"/>
      <c r="S157" s="61" t="s">
        <v>2914</v>
      </c>
      <c r="T157" s="61" t="s">
        <v>2221</v>
      </c>
      <c r="U157" s="61" t="s">
        <v>2915</v>
      </c>
      <c r="V157" s="61"/>
      <c r="W157" s="61" t="s">
        <v>2212</v>
      </c>
      <c r="X157" s="61" t="s">
        <v>51</v>
      </c>
      <c r="Y157" s="61" t="s">
        <v>52</v>
      </c>
      <c r="Z157" s="61" t="s">
        <v>2880</v>
      </c>
      <c r="AA157" s="61" t="s">
        <v>2881</v>
      </c>
      <c r="AB157" s="61" t="s">
        <v>2890</v>
      </c>
      <c r="AC157" s="61"/>
    </row>
    <row r="158" ht="330.75" spans="1:29">
      <c r="A158" s="32">
        <v>154</v>
      </c>
      <c r="B158" s="32">
        <v>25026501154</v>
      </c>
      <c r="C158" s="61" t="s">
        <v>2871</v>
      </c>
      <c r="D158" s="61" t="s">
        <v>2916</v>
      </c>
      <c r="E158" s="61" t="s">
        <v>2555</v>
      </c>
      <c r="F158" s="61" t="s">
        <v>82</v>
      </c>
      <c r="G158" s="61" t="s">
        <v>2917</v>
      </c>
      <c r="H158" s="61" t="s">
        <v>38</v>
      </c>
      <c r="I158" s="62">
        <v>1</v>
      </c>
      <c r="J158" s="61" t="s">
        <v>59</v>
      </c>
      <c r="K158" s="61" t="s">
        <v>40</v>
      </c>
      <c r="L158" s="61" t="s">
        <v>41</v>
      </c>
      <c r="M158" s="61" t="s">
        <v>42</v>
      </c>
      <c r="N158" s="61" t="s">
        <v>2918</v>
      </c>
      <c r="O158" s="61" t="s">
        <v>2919</v>
      </c>
      <c r="P158" s="61" t="s">
        <v>2920</v>
      </c>
      <c r="Q158" s="61" t="s">
        <v>2921</v>
      </c>
      <c r="R158" s="61"/>
      <c r="S158" s="61" t="s">
        <v>2922</v>
      </c>
      <c r="T158" s="61" t="s">
        <v>2923</v>
      </c>
      <c r="U158" s="61" t="s">
        <v>2924</v>
      </c>
      <c r="V158" s="61"/>
      <c r="W158" s="61" t="s">
        <v>2212</v>
      </c>
      <c r="X158" s="61" t="s">
        <v>51</v>
      </c>
      <c r="Y158" s="61" t="s">
        <v>52</v>
      </c>
      <c r="Z158" s="61" t="s">
        <v>2880</v>
      </c>
      <c r="AA158" s="61" t="s">
        <v>2881</v>
      </c>
      <c r="AB158" s="61" t="s">
        <v>2890</v>
      </c>
      <c r="AC158" s="61"/>
    </row>
    <row r="159" ht="252" spans="1:29">
      <c r="A159" s="32">
        <v>155</v>
      </c>
      <c r="B159" s="32">
        <v>25026501155</v>
      </c>
      <c r="C159" s="61" t="s">
        <v>2871</v>
      </c>
      <c r="D159" s="61" t="s">
        <v>2925</v>
      </c>
      <c r="E159" s="61" t="s">
        <v>2555</v>
      </c>
      <c r="F159" s="61" t="s">
        <v>82</v>
      </c>
      <c r="G159" s="61" t="s">
        <v>2926</v>
      </c>
      <c r="H159" s="61" t="s">
        <v>38</v>
      </c>
      <c r="I159" s="62">
        <v>1</v>
      </c>
      <c r="J159" s="61" t="s">
        <v>59</v>
      </c>
      <c r="K159" s="61" t="s">
        <v>40</v>
      </c>
      <c r="L159" s="61" t="s">
        <v>41</v>
      </c>
      <c r="M159" s="61" t="s">
        <v>42</v>
      </c>
      <c r="N159" s="61" t="s">
        <v>2927</v>
      </c>
      <c r="O159" s="61" t="s">
        <v>2928</v>
      </c>
      <c r="P159" s="61"/>
      <c r="Q159" s="61"/>
      <c r="R159" s="61"/>
      <c r="S159" s="61" t="s">
        <v>2929</v>
      </c>
      <c r="T159" s="61" t="s">
        <v>2930</v>
      </c>
      <c r="U159" s="61" t="s">
        <v>2931</v>
      </c>
      <c r="V159" s="61"/>
      <c r="W159" s="61" t="s">
        <v>2212</v>
      </c>
      <c r="X159" s="61" t="s">
        <v>51</v>
      </c>
      <c r="Y159" s="61" t="s">
        <v>52</v>
      </c>
      <c r="Z159" s="61" t="s">
        <v>2880</v>
      </c>
      <c r="AA159" s="61" t="s">
        <v>2881</v>
      </c>
      <c r="AB159" s="61" t="s">
        <v>2890</v>
      </c>
      <c r="AC159" s="61"/>
    </row>
    <row r="160" ht="409.5" spans="1:29">
      <c r="A160" s="32">
        <v>156</v>
      </c>
      <c r="B160" s="32">
        <v>25026501156</v>
      </c>
      <c r="C160" s="61" t="s">
        <v>2871</v>
      </c>
      <c r="D160" s="61" t="s">
        <v>2925</v>
      </c>
      <c r="E160" s="61" t="s">
        <v>2555</v>
      </c>
      <c r="F160" s="61" t="s">
        <v>82</v>
      </c>
      <c r="G160" s="61" t="s">
        <v>2932</v>
      </c>
      <c r="H160" s="61" t="s">
        <v>38</v>
      </c>
      <c r="I160" s="62">
        <v>1</v>
      </c>
      <c r="J160" s="61" t="s">
        <v>59</v>
      </c>
      <c r="K160" s="61" t="s">
        <v>40</v>
      </c>
      <c r="L160" s="61" t="s">
        <v>41</v>
      </c>
      <c r="M160" s="61" t="s">
        <v>69</v>
      </c>
      <c r="N160" s="61" t="s">
        <v>2933</v>
      </c>
      <c r="O160" s="61" t="s">
        <v>2934</v>
      </c>
      <c r="P160" s="61"/>
      <c r="Q160" s="61"/>
      <c r="R160" s="61"/>
      <c r="S160" s="61" t="s">
        <v>2935</v>
      </c>
      <c r="T160" s="61" t="s">
        <v>2936</v>
      </c>
      <c r="U160" s="61" t="s">
        <v>2937</v>
      </c>
      <c r="V160" s="61"/>
      <c r="W160" s="61" t="s">
        <v>2251</v>
      </c>
      <c r="X160" s="61" t="s">
        <v>51</v>
      </c>
      <c r="Y160" s="61" t="s">
        <v>52</v>
      </c>
      <c r="Z160" s="61" t="s">
        <v>2880</v>
      </c>
      <c r="AA160" s="61" t="s">
        <v>2881</v>
      </c>
      <c r="AB160" s="61" t="s">
        <v>2890</v>
      </c>
      <c r="AC160" s="61"/>
    </row>
    <row r="161" ht="330.75" spans="1:29">
      <c r="A161" s="32">
        <v>157</v>
      </c>
      <c r="B161" s="32">
        <v>25026501157</v>
      </c>
      <c r="C161" s="61" t="s">
        <v>2871</v>
      </c>
      <c r="D161" s="61" t="s">
        <v>2925</v>
      </c>
      <c r="E161" s="61" t="s">
        <v>2555</v>
      </c>
      <c r="F161" s="61" t="s">
        <v>82</v>
      </c>
      <c r="G161" s="61" t="s">
        <v>2917</v>
      </c>
      <c r="H161" s="61" t="s">
        <v>38</v>
      </c>
      <c r="I161" s="62">
        <v>2</v>
      </c>
      <c r="J161" s="61" t="s">
        <v>59</v>
      </c>
      <c r="K161" s="61" t="s">
        <v>40</v>
      </c>
      <c r="L161" s="61" t="s">
        <v>41</v>
      </c>
      <c r="M161" s="61" t="s">
        <v>42</v>
      </c>
      <c r="N161" s="61" t="s">
        <v>2918</v>
      </c>
      <c r="O161" s="61" t="s">
        <v>2919</v>
      </c>
      <c r="P161" s="61" t="s">
        <v>2920</v>
      </c>
      <c r="Q161" s="61" t="s">
        <v>2921</v>
      </c>
      <c r="R161" s="61"/>
      <c r="S161" s="61" t="s">
        <v>2922</v>
      </c>
      <c r="T161" s="61" t="s">
        <v>2923</v>
      </c>
      <c r="U161" s="61" t="s">
        <v>2924</v>
      </c>
      <c r="V161" s="61"/>
      <c r="W161" s="61" t="s">
        <v>2212</v>
      </c>
      <c r="X161" s="61" t="s">
        <v>51</v>
      </c>
      <c r="Y161" s="61" t="s">
        <v>52</v>
      </c>
      <c r="Z161" s="61" t="s">
        <v>2880</v>
      </c>
      <c r="AA161" s="61" t="s">
        <v>2881</v>
      </c>
      <c r="AB161" s="61" t="s">
        <v>2890</v>
      </c>
      <c r="AC161" s="61"/>
    </row>
    <row r="162" ht="330.75" spans="1:29">
      <c r="A162" s="32">
        <v>158</v>
      </c>
      <c r="B162" s="32">
        <v>25026501158</v>
      </c>
      <c r="C162" s="61" t="s">
        <v>2871</v>
      </c>
      <c r="D162" s="61" t="s">
        <v>2925</v>
      </c>
      <c r="E162" s="61" t="s">
        <v>2555</v>
      </c>
      <c r="F162" s="61" t="s">
        <v>82</v>
      </c>
      <c r="G162" s="61" t="s">
        <v>2938</v>
      </c>
      <c r="H162" s="61" t="s">
        <v>38</v>
      </c>
      <c r="I162" s="62">
        <v>1</v>
      </c>
      <c r="J162" s="61" t="s">
        <v>59</v>
      </c>
      <c r="K162" s="61" t="s">
        <v>40</v>
      </c>
      <c r="L162" s="61" t="s">
        <v>41</v>
      </c>
      <c r="M162" s="61" t="s">
        <v>69</v>
      </c>
      <c r="N162" s="61" t="s">
        <v>2918</v>
      </c>
      <c r="O162" s="61" t="s">
        <v>2919</v>
      </c>
      <c r="P162" s="61" t="s">
        <v>2920</v>
      </c>
      <c r="Q162" s="61" t="s">
        <v>2921</v>
      </c>
      <c r="R162" s="61"/>
      <c r="S162" s="61" t="s">
        <v>2939</v>
      </c>
      <c r="T162" s="61" t="s">
        <v>2940</v>
      </c>
      <c r="U162" s="61" t="s">
        <v>2941</v>
      </c>
      <c r="V162" s="61"/>
      <c r="W162" s="61" t="s">
        <v>2251</v>
      </c>
      <c r="X162" s="61" t="s">
        <v>51</v>
      </c>
      <c r="Y162" s="61" t="s">
        <v>52</v>
      </c>
      <c r="Z162" s="61" t="s">
        <v>2880</v>
      </c>
      <c r="AA162" s="61" t="s">
        <v>2881</v>
      </c>
      <c r="AB162" s="61" t="s">
        <v>2890</v>
      </c>
      <c r="AC162" s="61"/>
    </row>
    <row r="163" ht="330.75" spans="1:29">
      <c r="A163" s="32">
        <v>159</v>
      </c>
      <c r="B163" s="32">
        <v>25026501159</v>
      </c>
      <c r="C163" s="61" t="s">
        <v>2871</v>
      </c>
      <c r="D163" s="61" t="s">
        <v>2925</v>
      </c>
      <c r="E163" s="61" t="s">
        <v>2555</v>
      </c>
      <c r="F163" s="61" t="s">
        <v>82</v>
      </c>
      <c r="G163" s="61" t="s">
        <v>2905</v>
      </c>
      <c r="H163" s="61" t="s">
        <v>38</v>
      </c>
      <c r="I163" s="62">
        <v>2</v>
      </c>
      <c r="J163" s="61" t="s">
        <v>59</v>
      </c>
      <c r="K163" s="61" t="s">
        <v>40</v>
      </c>
      <c r="L163" s="61" t="s">
        <v>41</v>
      </c>
      <c r="M163" s="61" t="s">
        <v>69</v>
      </c>
      <c r="N163" s="61" t="s">
        <v>2906</v>
      </c>
      <c r="O163" s="61" t="s">
        <v>2907</v>
      </c>
      <c r="P163" s="61"/>
      <c r="Q163" s="61"/>
      <c r="R163" s="61"/>
      <c r="S163" s="61" t="s">
        <v>2908</v>
      </c>
      <c r="T163" s="61" t="s">
        <v>2909</v>
      </c>
      <c r="U163" s="61" t="s">
        <v>2910</v>
      </c>
      <c r="V163" s="61"/>
      <c r="W163" s="61" t="s">
        <v>2251</v>
      </c>
      <c r="X163" s="61" t="s">
        <v>51</v>
      </c>
      <c r="Y163" s="61" t="s">
        <v>52</v>
      </c>
      <c r="Z163" s="61" t="s">
        <v>2880</v>
      </c>
      <c r="AA163" s="61" t="s">
        <v>2881</v>
      </c>
      <c r="AB163" s="61" t="s">
        <v>2890</v>
      </c>
      <c r="AC163" s="61"/>
    </row>
    <row r="164" ht="315" spans="1:29">
      <c r="A164" s="32">
        <v>160</v>
      </c>
      <c r="B164" s="32">
        <v>25026501160</v>
      </c>
      <c r="C164" s="61" t="s">
        <v>2871</v>
      </c>
      <c r="D164" s="61" t="s">
        <v>2925</v>
      </c>
      <c r="E164" s="61" t="s">
        <v>2555</v>
      </c>
      <c r="F164" s="61" t="s">
        <v>82</v>
      </c>
      <c r="G164" s="61" t="s">
        <v>2897</v>
      </c>
      <c r="H164" s="61" t="s">
        <v>38</v>
      </c>
      <c r="I164" s="62">
        <v>1</v>
      </c>
      <c r="J164" s="61" t="s">
        <v>59</v>
      </c>
      <c r="K164" s="61" t="s">
        <v>40</v>
      </c>
      <c r="L164" s="61" t="s">
        <v>41</v>
      </c>
      <c r="M164" s="61" t="s">
        <v>42</v>
      </c>
      <c r="N164" s="61" t="s">
        <v>2898</v>
      </c>
      <c r="O164" s="61" t="s">
        <v>2899</v>
      </c>
      <c r="P164" s="61" t="s">
        <v>2900</v>
      </c>
      <c r="Q164" s="61" t="s">
        <v>2901</v>
      </c>
      <c r="R164" s="61"/>
      <c r="S164" s="61" t="s">
        <v>2317</v>
      </c>
      <c r="T164" s="61" t="s">
        <v>2902</v>
      </c>
      <c r="U164" s="61" t="s">
        <v>2903</v>
      </c>
      <c r="V164" s="61"/>
      <c r="W164" s="61" t="s">
        <v>2212</v>
      </c>
      <c r="X164" s="61" t="s">
        <v>51</v>
      </c>
      <c r="Y164" s="61" t="s">
        <v>52</v>
      </c>
      <c r="Z164" s="61" t="s">
        <v>2880</v>
      </c>
      <c r="AA164" s="61" t="s">
        <v>2881</v>
      </c>
      <c r="AB164" s="61" t="s">
        <v>2890</v>
      </c>
      <c r="AC164" s="61"/>
    </row>
    <row r="165" ht="204.75" spans="1:29">
      <c r="A165" s="32">
        <v>161</v>
      </c>
      <c r="B165" s="32">
        <v>25026501161</v>
      </c>
      <c r="C165" s="61" t="s">
        <v>2871</v>
      </c>
      <c r="D165" s="61" t="s">
        <v>2942</v>
      </c>
      <c r="E165" s="61" t="s">
        <v>2555</v>
      </c>
      <c r="F165" s="61" t="s">
        <v>82</v>
      </c>
      <c r="G165" s="61" t="s">
        <v>2943</v>
      </c>
      <c r="H165" s="61" t="s">
        <v>38</v>
      </c>
      <c r="I165" s="62">
        <v>1</v>
      </c>
      <c r="J165" s="61" t="s">
        <v>59</v>
      </c>
      <c r="K165" s="61" t="s">
        <v>40</v>
      </c>
      <c r="L165" s="61" t="s">
        <v>41</v>
      </c>
      <c r="M165" s="61" t="s">
        <v>42</v>
      </c>
      <c r="N165" s="61" t="s">
        <v>2944</v>
      </c>
      <c r="O165" s="61" t="s">
        <v>2945</v>
      </c>
      <c r="P165" s="61"/>
      <c r="Q165" s="61"/>
      <c r="R165" s="61"/>
      <c r="S165" s="61"/>
      <c r="T165" s="61" t="s">
        <v>2946</v>
      </c>
      <c r="U165" s="61" t="s">
        <v>2947</v>
      </c>
      <c r="V165" s="61"/>
      <c r="W165" s="61" t="s">
        <v>2212</v>
      </c>
      <c r="X165" s="61" t="s">
        <v>51</v>
      </c>
      <c r="Y165" s="61" t="s">
        <v>52</v>
      </c>
      <c r="Z165" s="61" t="s">
        <v>2880</v>
      </c>
      <c r="AA165" s="61" t="s">
        <v>2881</v>
      </c>
      <c r="AB165" s="61" t="s">
        <v>2890</v>
      </c>
      <c r="AC165" s="61"/>
    </row>
    <row r="166" ht="315" spans="1:29">
      <c r="A166" s="32">
        <v>162</v>
      </c>
      <c r="B166" s="32">
        <v>25026501162</v>
      </c>
      <c r="C166" s="61" t="s">
        <v>2871</v>
      </c>
      <c r="D166" s="61" t="s">
        <v>2942</v>
      </c>
      <c r="E166" s="61" t="s">
        <v>2555</v>
      </c>
      <c r="F166" s="61" t="s">
        <v>82</v>
      </c>
      <c r="G166" s="61" t="s">
        <v>2897</v>
      </c>
      <c r="H166" s="61" t="s">
        <v>38</v>
      </c>
      <c r="I166" s="62">
        <v>1</v>
      </c>
      <c r="J166" s="61" t="s">
        <v>59</v>
      </c>
      <c r="K166" s="61" t="s">
        <v>40</v>
      </c>
      <c r="L166" s="61" t="s">
        <v>41</v>
      </c>
      <c r="M166" s="61" t="s">
        <v>42</v>
      </c>
      <c r="N166" s="61" t="s">
        <v>2898</v>
      </c>
      <c r="O166" s="61" t="s">
        <v>2899</v>
      </c>
      <c r="P166" s="61" t="s">
        <v>2900</v>
      </c>
      <c r="Q166" s="61" t="s">
        <v>2901</v>
      </c>
      <c r="R166" s="61"/>
      <c r="S166" s="61" t="s">
        <v>2317</v>
      </c>
      <c r="T166" s="61" t="s">
        <v>2902</v>
      </c>
      <c r="U166" s="61" t="s">
        <v>2903</v>
      </c>
      <c r="V166" s="61"/>
      <c r="W166" s="61" t="s">
        <v>2212</v>
      </c>
      <c r="X166" s="61" t="s">
        <v>51</v>
      </c>
      <c r="Y166" s="61" t="s">
        <v>52</v>
      </c>
      <c r="Z166" s="61" t="s">
        <v>2880</v>
      </c>
      <c r="AA166" s="61" t="s">
        <v>2881</v>
      </c>
      <c r="AB166" s="61" t="s">
        <v>2890</v>
      </c>
      <c r="AC166" s="61"/>
    </row>
    <row r="167" ht="283.5" spans="1:29">
      <c r="A167" s="32">
        <v>163</v>
      </c>
      <c r="B167" s="32">
        <v>25026501163</v>
      </c>
      <c r="C167" s="61" t="s">
        <v>2871</v>
      </c>
      <c r="D167" s="61" t="s">
        <v>2942</v>
      </c>
      <c r="E167" s="61" t="s">
        <v>2555</v>
      </c>
      <c r="F167" s="61" t="s">
        <v>82</v>
      </c>
      <c r="G167" s="61" t="s">
        <v>2911</v>
      </c>
      <c r="H167" s="61" t="s">
        <v>38</v>
      </c>
      <c r="I167" s="62">
        <v>1</v>
      </c>
      <c r="J167" s="61" t="s">
        <v>59</v>
      </c>
      <c r="K167" s="61" t="s">
        <v>40</v>
      </c>
      <c r="L167" s="61" t="s">
        <v>41</v>
      </c>
      <c r="M167" s="61" t="s">
        <v>42</v>
      </c>
      <c r="N167" s="61" t="s">
        <v>2912</v>
      </c>
      <c r="O167" s="61" t="s">
        <v>2913</v>
      </c>
      <c r="P167" s="61"/>
      <c r="Q167" s="61"/>
      <c r="R167" s="61"/>
      <c r="S167" s="61" t="s">
        <v>2914</v>
      </c>
      <c r="T167" s="61" t="s">
        <v>2221</v>
      </c>
      <c r="U167" s="61" t="s">
        <v>2915</v>
      </c>
      <c r="V167" s="61"/>
      <c r="W167" s="61" t="s">
        <v>2212</v>
      </c>
      <c r="X167" s="61" t="s">
        <v>51</v>
      </c>
      <c r="Y167" s="61" t="s">
        <v>52</v>
      </c>
      <c r="Z167" s="61" t="s">
        <v>2880</v>
      </c>
      <c r="AA167" s="61" t="s">
        <v>2881</v>
      </c>
      <c r="AB167" s="61" t="s">
        <v>2890</v>
      </c>
      <c r="AC167" s="61"/>
    </row>
    <row r="168" ht="204.75" spans="1:29">
      <c r="A168" s="32">
        <v>164</v>
      </c>
      <c r="B168" s="32">
        <v>25026501164</v>
      </c>
      <c r="C168" s="61" t="s">
        <v>2871</v>
      </c>
      <c r="D168" s="61" t="s">
        <v>2948</v>
      </c>
      <c r="E168" s="61" t="s">
        <v>2555</v>
      </c>
      <c r="F168" s="61" t="s">
        <v>82</v>
      </c>
      <c r="G168" s="61" t="s">
        <v>2949</v>
      </c>
      <c r="H168" s="61" t="s">
        <v>38</v>
      </c>
      <c r="I168" s="62">
        <v>1</v>
      </c>
      <c r="J168" s="61" t="s">
        <v>59</v>
      </c>
      <c r="K168" s="61" t="s">
        <v>40</v>
      </c>
      <c r="L168" s="61" t="s">
        <v>41</v>
      </c>
      <c r="M168" s="61" t="s">
        <v>42</v>
      </c>
      <c r="N168" s="61" t="s">
        <v>2950</v>
      </c>
      <c r="O168" s="61" t="s">
        <v>2951</v>
      </c>
      <c r="P168" s="61"/>
      <c r="Q168" s="61"/>
      <c r="R168" s="61"/>
      <c r="S168" s="61"/>
      <c r="T168" s="61" t="s">
        <v>2952</v>
      </c>
      <c r="U168" s="61" t="s">
        <v>2953</v>
      </c>
      <c r="V168" s="61"/>
      <c r="W168" s="61" t="s">
        <v>2212</v>
      </c>
      <c r="X168" s="61" t="s">
        <v>51</v>
      </c>
      <c r="Y168" s="61" t="s">
        <v>52</v>
      </c>
      <c r="Z168" s="61" t="s">
        <v>2880</v>
      </c>
      <c r="AA168" s="61" t="s">
        <v>2881</v>
      </c>
      <c r="AB168" s="61" t="s">
        <v>2890</v>
      </c>
      <c r="AC168" s="61"/>
    </row>
    <row r="169" ht="283.5" spans="1:29">
      <c r="A169" s="32">
        <v>165</v>
      </c>
      <c r="B169" s="32">
        <v>25026501165</v>
      </c>
      <c r="C169" s="61" t="s">
        <v>2871</v>
      </c>
      <c r="D169" s="61" t="s">
        <v>2954</v>
      </c>
      <c r="E169" s="61" t="s">
        <v>2555</v>
      </c>
      <c r="F169" s="61" t="s">
        <v>82</v>
      </c>
      <c r="G169" s="61" t="s">
        <v>2911</v>
      </c>
      <c r="H169" s="61" t="s">
        <v>38</v>
      </c>
      <c r="I169" s="62">
        <v>1</v>
      </c>
      <c r="J169" s="61" t="s">
        <v>59</v>
      </c>
      <c r="K169" s="61" t="s">
        <v>40</v>
      </c>
      <c r="L169" s="61" t="s">
        <v>41</v>
      </c>
      <c r="M169" s="61" t="s">
        <v>42</v>
      </c>
      <c r="N169" s="61" t="s">
        <v>2912</v>
      </c>
      <c r="O169" s="61" t="s">
        <v>2913</v>
      </c>
      <c r="P169" s="61"/>
      <c r="Q169" s="61"/>
      <c r="R169" s="61"/>
      <c r="S169" s="61" t="s">
        <v>2914</v>
      </c>
      <c r="T169" s="61" t="s">
        <v>2221</v>
      </c>
      <c r="U169" s="61" t="s">
        <v>2915</v>
      </c>
      <c r="V169" s="61"/>
      <c r="W169" s="61" t="s">
        <v>2212</v>
      </c>
      <c r="X169" s="61" t="s">
        <v>51</v>
      </c>
      <c r="Y169" s="61" t="s">
        <v>52</v>
      </c>
      <c r="Z169" s="61" t="s">
        <v>2880</v>
      </c>
      <c r="AA169" s="61" t="s">
        <v>2881</v>
      </c>
      <c r="AB169" s="61" t="s">
        <v>2890</v>
      </c>
      <c r="AC169" s="61"/>
    </row>
    <row r="170" ht="330.75" spans="1:29">
      <c r="A170" s="32">
        <v>166</v>
      </c>
      <c r="B170" s="32">
        <v>25026501166</v>
      </c>
      <c r="C170" s="61" t="s">
        <v>2871</v>
      </c>
      <c r="D170" s="61" t="s">
        <v>2954</v>
      </c>
      <c r="E170" s="61" t="s">
        <v>2555</v>
      </c>
      <c r="F170" s="61" t="s">
        <v>82</v>
      </c>
      <c r="G170" s="61" t="s">
        <v>2917</v>
      </c>
      <c r="H170" s="61" t="s">
        <v>38</v>
      </c>
      <c r="I170" s="62">
        <v>1</v>
      </c>
      <c r="J170" s="61" t="s">
        <v>59</v>
      </c>
      <c r="K170" s="61" t="s">
        <v>40</v>
      </c>
      <c r="L170" s="61" t="s">
        <v>41</v>
      </c>
      <c r="M170" s="61" t="s">
        <v>42</v>
      </c>
      <c r="N170" s="61" t="s">
        <v>2918</v>
      </c>
      <c r="O170" s="61" t="s">
        <v>2919</v>
      </c>
      <c r="P170" s="61" t="s">
        <v>2920</v>
      </c>
      <c r="Q170" s="61" t="s">
        <v>2921</v>
      </c>
      <c r="R170" s="61"/>
      <c r="S170" s="61" t="s">
        <v>2922</v>
      </c>
      <c r="T170" s="61" t="s">
        <v>2923</v>
      </c>
      <c r="U170" s="61" t="s">
        <v>2924</v>
      </c>
      <c r="V170" s="61"/>
      <c r="W170" s="61" t="s">
        <v>2212</v>
      </c>
      <c r="X170" s="61" t="s">
        <v>51</v>
      </c>
      <c r="Y170" s="61" t="s">
        <v>52</v>
      </c>
      <c r="Z170" s="61" t="s">
        <v>2880</v>
      </c>
      <c r="AA170" s="61" t="s">
        <v>2881</v>
      </c>
      <c r="AB170" s="61" t="s">
        <v>2890</v>
      </c>
      <c r="AC170" s="61"/>
    </row>
    <row r="171" ht="315" spans="1:29">
      <c r="A171" s="32">
        <v>167</v>
      </c>
      <c r="B171" s="32">
        <v>25026501167</v>
      </c>
      <c r="C171" s="61" t="s">
        <v>2871</v>
      </c>
      <c r="D171" s="61" t="s">
        <v>2954</v>
      </c>
      <c r="E171" s="61" t="s">
        <v>2555</v>
      </c>
      <c r="F171" s="61" t="s">
        <v>82</v>
      </c>
      <c r="G171" s="61" t="s">
        <v>2897</v>
      </c>
      <c r="H171" s="61" t="s">
        <v>38</v>
      </c>
      <c r="I171" s="62">
        <v>1</v>
      </c>
      <c r="J171" s="61" t="s">
        <v>59</v>
      </c>
      <c r="K171" s="61" t="s">
        <v>40</v>
      </c>
      <c r="L171" s="61" t="s">
        <v>41</v>
      </c>
      <c r="M171" s="61" t="s">
        <v>42</v>
      </c>
      <c r="N171" s="61" t="s">
        <v>2898</v>
      </c>
      <c r="O171" s="61" t="s">
        <v>2899</v>
      </c>
      <c r="P171" s="61" t="s">
        <v>2900</v>
      </c>
      <c r="Q171" s="61" t="s">
        <v>2901</v>
      </c>
      <c r="R171" s="61"/>
      <c r="S171" s="61" t="s">
        <v>2317</v>
      </c>
      <c r="T171" s="61" t="s">
        <v>2902</v>
      </c>
      <c r="U171" s="61" t="s">
        <v>2903</v>
      </c>
      <c r="V171" s="61"/>
      <c r="W171" s="61" t="s">
        <v>2212</v>
      </c>
      <c r="X171" s="61" t="s">
        <v>51</v>
      </c>
      <c r="Y171" s="61" t="s">
        <v>52</v>
      </c>
      <c r="Z171" s="61" t="s">
        <v>2880</v>
      </c>
      <c r="AA171" s="61" t="s">
        <v>2881</v>
      </c>
      <c r="AB171" s="61" t="s">
        <v>2890</v>
      </c>
      <c r="AC171" s="61"/>
    </row>
    <row r="172" ht="283.5" spans="1:29">
      <c r="A172" s="32">
        <v>168</v>
      </c>
      <c r="B172" s="32">
        <v>25026501168</v>
      </c>
      <c r="C172" s="61" t="s">
        <v>2871</v>
      </c>
      <c r="D172" s="61" t="s">
        <v>2955</v>
      </c>
      <c r="E172" s="61" t="s">
        <v>2555</v>
      </c>
      <c r="F172" s="61" t="s">
        <v>82</v>
      </c>
      <c r="G172" s="61" t="s">
        <v>2911</v>
      </c>
      <c r="H172" s="61" t="s">
        <v>38</v>
      </c>
      <c r="I172" s="62">
        <v>1</v>
      </c>
      <c r="J172" s="61" t="s">
        <v>59</v>
      </c>
      <c r="K172" s="61" t="s">
        <v>40</v>
      </c>
      <c r="L172" s="61" t="s">
        <v>41</v>
      </c>
      <c r="M172" s="61" t="s">
        <v>42</v>
      </c>
      <c r="N172" s="61" t="s">
        <v>2912</v>
      </c>
      <c r="O172" s="61" t="s">
        <v>2913</v>
      </c>
      <c r="P172" s="61"/>
      <c r="Q172" s="61"/>
      <c r="R172" s="61"/>
      <c r="S172" s="61" t="s">
        <v>2914</v>
      </c>
      <c r="T172" s="61" t="s">
        <v>2221</v>
      </c>
      <c r="U172" s="61" t="s">
        <v>2915</v>
      </c>
      <c r="V172" s="61"/>
      <c r="W172" s="61" t="s">
        <v>2212</v>
      </c>
      <c r="X172" s="61" t="s">
        <v>51</v>
      </c>
      <c r="Y172" s="61" t="s">
        <v>52</v>
      </c>
      <c r="Z172" s="61" t="s">
        <v>2880</v>
      </c>
      <c r="AA172" s="61" t="s">
        <v>2881</v>
      </c>
      <c r="AB172" s="61" t="s">
        <v>2890</v>
      </c>
      <c r="AC172" s="61"/>
    </row>
    <row r="173" ht="330.75" spans="1:29">
      <c r="A173" s="32">
        <v>169</v>
      </c>
      <c r="B173" s="32">
        <v>25026501169</v>
      </c>
      <c r="C173" s="61" t="s">
        <v>2871</v>
      </c>
      <c r="D173" s="61" t="s">
        <v>2956</v>
      </c>
      <c r="E173" s="61" t="s">
        <v>2555</v>
      </c>
      <c r="F173" s="61" t="s">
        <v>82</v>
      </c>
      <c r="G173" s="61" t="s">
        <v>2905</v>
      </c>
      <c r="H173" s="61" t="s">
        <v>38</v>
      </c>
      <c r="I173" s="62">
        <v>1</v>
      </c>
      <c r="J173" s="61" t="s">
        <v>59</v>
      </c>
      <c r="K173" s="61" t="s">
        <v>40</v>
      </c>
      <c r="L173" s="61" t="s">
        <v>41</v>
      </c>
      <c r="M173" s="61" t="s">
        <v>69</v>
      </c>
      <c r="N173" s="61" t="s">
        <v>2906</v>
      </c>
      <c r="O173" s="61" t="s">
        <v>2907</v>
      </c>
      <c r="P173" s="61"/>
      <c r="Q173" s="61"/>
      <c r="R173" s="61"/>
      <c r="S173" s="61" t="s">
        <v>2908</v>
      </c>
      <c r="T173" s="61" t="s">
        <v>2909</v>
      </c>
      <c r="U173" s="61" t="s">
        <v>2910</v>
      </c>
      <c r="V173" s="61"/>
      <c r="W173" s="61" t="s">
        <v>2251</v>
      </c>
      <c r="X173" s="61" t="s">
        <v>51</v>
      </c>
      <c r="Y173" s="61" t="s">
        <v>52</v>
      </c>
      <c r="Z173" s="61" t="s">
        <v>2880</v>
      </c>
      <c r="AA173" s="61" t="s">
        <v>2881</v>
      </c>
      <c r="AB173" s="61" t="s">
        <v>2890</v>
      </c>
      <c r="AC173" s="61"/>
    </row>
    <row r="174" ht="409.5" spans="1:29">
      <c r="A174" s="32">
        <v>170</v>
      </c>
      <c r="B174" s="32">
        <v>25026501170</v>
      </c>
      <c r="C174" s="61" t="s">
        <v>2871</v>
      </c>
      <c r="D174" s="61" t="s">
        <v>2956</v>
      </c>
      <c r="E174" s="61" t="s">
        <v>2555</v>
      </c>
      <c r="F174" s="61" t="s">
        <v>82</v>
      </c>
      <c r="G174" s="61" t="s">
        <v>2932</v>
      </c>
      <c r="H174" s="61" t="s">
        <v>38</v>
      </c>
      <c r="I174" s="62">
        <v>1</v>
      </c>
      <c r="J174" s="61" t="s">
        <v>59</v>
      </c>
      <c r="K174" s="61" t="s">
        <v>40</v>
      </c>
      <c r="L174" s="61" t="s">
        <v>41</v>
      </c>
      <c r="M174" s="61" t="s">
        <v>69</v>
      </c>
      <c r="N174" s="61" t="s">
        <v>2933</v>
      </c>
      <c r="O174" s="61" t="s">
        <v>2934</v>
      </c>
      <c r="P174" s="61"/>
      <c r="Q174" s="61"/>
      <c r="R174" s="61"/>
      <c r="S174" s="61" t="s">
        <v>2935</v>
      </c>
      <c r="T174" s="61" t="s">
        <v>2936</v>
      </c>
      <c r="U174" s="61" t="s">
        <v>2937</v>
      </c>
      <c r="V174" s="61"/>
      <c r="W174" s="61" t="s">
        <v>2251</v>
      </c>
      <c r="X174" s="61" t="s">
        <v>51</v>
      </c>
      <c r="Y174" s="61" t="s">
        <v>52</v>
      </c>
      <c r="Z174" s="61" t="s">
        <v>2880</v>
      </c>
      <c r="AA174" s="61" t="s">
        <v>2881</v>
      </c>
      <c r="AB174" s="61" t="s">
        <v>2890</v>
      </c>
      <c r="AC174" s="61"/>
    </row>
    <row r="175" ht="315" spans="1:29">
      <c r="A175" s="32">
        <v>171</v>
      </c>
      <c r="B175" s="32">
        <v>25026501171</v>
      </c>
      <c r="C175" s="61" t="s">
        <v>2871</v>
      </c>
      <c r="D175" s="61" t="s">
        <v>2956</v>
      </c>
      <c r="E175" s="61" t="s">
        <v>2555</v>
      </c>
      <c r="F175" s="61" t="s">
        <v>82</v>
      </c>
      <c r="G175" s="61" t="s">
        <v>2957</v>
      </c>
      <c r="H175" s="61" t="s">
        <v>38</v>
      </c>
      <c r="I175" s="62">
        <v>1</v>
      </c>
      <c r="J175" s="61" t="s">
        <v>59</v>
      </c>
      <c r="K175" s="61" t="s">
        <v>40</v>
      </c>
      <c r="L175" s="61" t="s">
        <v>41</v>
      </c>
      <c r="M175" s="61" t="s">
        <v>69</v>
      </c>
      <c r="N175" s="61" t="s">
        <v>2898</v>
      </c>
      <c r="O175" s="61" t="s">
        <v>2899</v>
      </c>
      <c r="P175" s="61" t="s">
        <v>2900</v>
      </c>
      <c r="Q175" s="61" t="s">
        <v>2901</v>
      </c>
      <c r="R175" s="61"/>
      <c r="S175" s="61" t="s">
        <v>2317</v>
      </c>
      <c r="T175" s="61" t="s">
        <v>2902</v>
      </c>
      <c r="U175" s="61" t="s">
        <v>2958</v>
      </c>
      <c r="V175" s="61"/>
      <c r="W175" s="61" t="s">
        <v>2251</v>
      </c>
      <c r="X175" s="61" t="s">
        <v>51</v>
      </c>
      <c r="Y175" s="61" t="s">
        <v>52</v>
      </c>
      <c r="Z175" s="61" t="s">
        <v>2880</v>
      </c>
      <c r="AA175" s="61" t="s">
        <v>2881</v>
      </c>
      <c r="AB175" s="61" t="s">
        <v>2890</v>
      </c>
      <c r="AC175" s="61"/>
    </row>
    <row r="176" ht="315" spans="1:29">
      <c r="A176" s="32">
        <v>172</v>
      </c>
      <c r="B176" s="32">
        <v>25026501172</v>
      </c>
      <c r="C176" s="61" t="s">
        <v>2871</v>
      </c>
      <c r="D176" s="61" t="s">
        <v>2959</v>
      </c>
      <c r="E176" s="61" t="s">
        <v>2555</v>
      </c>
      <c r="F176" s="61" t="s">
        <v>82</v>
      </c>
      <c r="G176" s="61" t="s">
        <v>2957</v>
      </c>
      <c r="H176" s="61" t="s">
        <v>38</v>
      </c>
      <c r="I176" s="62">
        <v>1</v>
      </c>
      <c r="J176" s="61" t="s">
        <v>59</v>
      </c>
      <c r="K176" s="61" t="s">
        <v>40</v>
      </c>
      <c r="L176" s="61" t="s">
        <v>41</v>
      </c>
      <c r="M176" s="61" t="s">
        <v>69</v>
      </c>
      <c r="N176" s="61" t="s">
        <v>2898</v>
      </c>
      <c r="O176" s="61" t="s">
        <v>2899</v>
      </c>
      <c r="P176" s="61" t="s">
        <v>2900</v>
      </c>
      <c r="Q176" s="61" t="s">
        <v>2901</v>
      </c>
      <c r="R176" s="61"/>
      <c r="S176" s="61" t="s">
        <v>2317</v>
      </c>
      <c r="T176" s="61" t="s">
        <v>2902</v>
      </c>
      <c r="U176" s="61" t="s">
        <v>2958</v>
      </c>
      <c r="V176" s="61"/>
      <c r="W176" s="61" t="s">
        <v>2251</v>
      </c>
      <c r="X176" s="61" t="s">
        <v>51</v>
      </c>
      <c r="Y176" s="61" t="s">
        <v>52</v>
      </c>
      <c r="Z176" s="61" t="s">
        <v>2880</v>
      </c>
      <c r="AA176" s="61" t="s">
        <v>2881</v>
      </c>
      <c r="AB176" s="61" t="s">
        <v>2890</v>
      </c>
      <c r="AC176" s="61"/>
    </row>
    <row r="177" ht="330.75" spans="1:29">
      <c r="A177" s="32">
        <v>173</v>
      </c>
      <c r="B177" s="32">
        <v>25026501173</v>
      </c>
      <c r="C177" s="61" t="s">
        <v>2871</v>
      </c>
      <c r="D177" s="61" t="s">
        <v>2959</v>
      </c>
      <c r="E177" s="61" t="s">
        <v>2555</v>
      </c>
      <c r="F177" s="61" t="s">
        <v>82</v>
      </c>
      <c r="G177" s="61" t="s">
        <v>2905</v>
      </c>
      <c r="H177" s="61" t="s">
        <v>38</v>
      </c>
      <c r="I177" s="62">
        <v>1</v>
      </c>
      <c r="J177" s="61" t="s">
        <v>59</v>
      </c>
      <c r="K177" s="61" t="s">
        <v>40</v>
      </c>
      <c r="L177" s="61" t="s">
        <v>41</v>
      </c>
      <c r="M177" s="61" t="s">
        <v>69</v>
      </c>
      <c r="N177" s="61" t="s">
        <v>2906</v>
      </c>
      <c r="O177" s="61" t="s">
        <v>2907</v>
      </c>
      <c r="P177" s="61"/>
      <c r="Q177" s="61"/>
      <c r="R177" s="61"/>
      <c r="S177" s="61" t="s">
        <v>2908</v>
      </c>
      <c r="T177" s="61" t="s">
        <v>2909</v>
      </c>
      <c r="U177" s="61" t="s">
        <v>2910</v>
      </c>
      <c r="V177" s="61"/>
      <c r="W177" s="61" t="s">
        <v>2251</v>
      </c>
      <c r="X177" s="61" t="s">
        <v>51</v>
      </c>
      <c r="Y177" s="61" t="s">
        <v>52</v>
      </c>
      <c r="Z177" s="61" t="s">
        <v>2880</v>
      </c>
      <c r="AA177" s="61" t="s">
        <v>2881</v>
      </c>
      <c r="AB177" s="61" t="s">
        <v>2890</v>
      </c>
      <c r="AC177" s="61"/>
    </row>
    <row r="178" ht="409.5" spans="1:29">
      <c r="A178" s="32">
        <v>174</v>
      </c>
      <c r="B178" s="32">
        <v>25026501174</v>
      </c>
      <c r="C178" s="61" t="s">
        <v>2871</v>
      </c>
      <c r="D178" s="61" t="s">
        <v>2959</v>
      </c>
      <c r="E178" s="61" t="s">
        <v>2555</v>
      </c>
      <c r="F178" s="61" t="s">
        <v>82</v>
      </c>
      <c r="G178" s="61" t="s">
        <v>2932</v>
      </c>
      <c r="H178" s="61" t="s">
        <v>38</v>
      </c>
      <c r="I178" s="62">
        <v>1</v>
      </c>
      <c r="J178" s="61" t="s">
        <v>59</v>
      </c>
      <c r="K178" s="61" t="s">
        <v>40</v>
      </c>
      <c r="L178" s="61" t="s">
        <v>41</v>
      </c>
      <c r="M178" s="61" t="s">
        <v>69</v>
      </c>
      <c r="N178" s="61" t="s">
        <v>2933</v>
      </c>
      <c r="O178" s="61" t="s">
        <v>2934</v>
      </c>
      <c r="P178" s="61"/>
      <c r="Q178" s="61"/>
      <c r="R178" s="61"/>
      <c r="S178" s="61" t="s">
        <v>2935</v>
      </c>
      <c r="T178" s="61" t="s">
        <v>2936</v>
      </c>
      <c r="U178" s="61" t="s">
        <v>2937</v>
      </c>
      <c r="V178" s="61"/>
      <c r="W178" s="61" t="s">
        <v>2251</v>
      </c>
      <c r="X178" s="61" t="s">
        <v>51</v>
      </c>
      <c r="Y178" s="61" t="s">
        <v>52</v>
      </c>
      <c r="Z178" s="61" t="s">
        <v>2880</v>
      </c>
      <c r="AA178" s="61" t="s">
        <v>2881</v>
      </c>
      <c r="AB178" s="61" t="s">
        <v>2890</v>
      </c>
      <c r="AC178" s="61"/>
    </row>
    <row r="179" ht="330.75" spans="1:29">
      <c r="A179" s="32">
        <v>175</v>
      </c>
      <c r="B179" s="32">
        <v>25026501175</v>
      </c>
      <c r="C179" s="61" t="s">
        <v>2871</v>
      </c>
      <c r="D179" s="61" t="s">
        <v>2960</v>
      </c>
      <c r="E179" s="61" t="s">
        <v>2555</v>
      </c>
      <c r="F179" s="61" t="s">
        <v>82</v>
      </c>
      <c r="G179" s="61" t="s">
        <v>2938</v>
      </c>
      <c r="H179" s="61" t="s">
        <v>38</v>
      </c>
      <c r="I179" s="62">
        <v>1</v>
      </c>
      <c r="J179" s="61" t="s">
        <v>59</v>
      </c>
      <c r="K179" s="61" t="s">
        <v>40</v>
      </c>
      <c r="L179" s="61" t="s">
        <v>41</v>
      </c>
      <c r="M179" s="61" t="s">
        <v>69</v>
      </c>
      <c r="N179" s="61" t="s">
        <v>2918</v>
      </c>
      <c r="O179" s="61" t="s">
        <v>2919</v>
      </c>
      <c r="P179" s="61" t="s">
        <v>2920</v>
      </c>
      <c r="Q179" s="61" t="s">
        <v>2921</v>
      </c>
      <c r="R179" s="61"/>
      <c r="S179" s="61" t="s">
        <v>2939</v>
      </c>
      <c r="T179" s="61" t="s">
        <v>2940</v>
      </c>
      <c r="U179" s="61" t="s">
        <v>2941</v>
      </c>
      <c r="V179" s="61"/>
      <c r="W179" s="61" t="s">
        <v>2251</v>
      </c>
      <c r="X179" s="61" t="s">
        <v>51</v>
      </c>
      <c r="Y179" s="61" t="s">
        <v>52</v>
      </c>
      <c r="Z179" s="61" t="s">
        <v>2880</v>
      </c>
      <c r="AA179" s="61" t="s">
        <v>2881</v>
      </c>
      <c r="AB179" s="61" t="s">
        <v>2890</v>
      </c>
      <c r="AC179" s="61"/>
    </row>
    <row r="180" ht="330.75" spans="1:29">
      <c r="A180" s="32">
        <v>176</v>
      </c>
      <c r="B180" s="32">
        <v>25026501176</v>
      </c>
      <c r="C180" s="61" t="s">
        <v>2871</v>
      </c>
      <c r="D180" s="61" t="s">
        <v>2960</v>
      </c>
      <c r="E180" s="61" t="s">
        <v>2555</v>
      </c>
      <c r="F180" s="61" t="s">
        <v>82</v>
      </c>
      <c r="G180" s="61" t="s">
        <v>2905</v>
      </c>
      <c r="H180" s="61" t="s">
        <v>38</v>
      </c>
      <c r="I180" s="62">
        <v>1</v>
      </c>
      <c r="J180" s="61" t="s">
        <v>59</v>
      </c>
      <c r="K180" s="61" t="s">
        <v>40</v>
      </c>
      <c r="L180" s="61" t="s">
        <v>41</v>
      </c>
      <c r="M180" s="61" t="s">
        <v>69</v>
      </c>
      <c r="N180" s="61" t="s">
        <v>2906</v>
      </c>
      <c r="O180" s="61" t="s">
        <v>2907</v>
      </c>
      <c r="P180" s="61"/>
      <c r="Q180" s="61"/>
      <c r="R180" s="61"/>
      <c r="S180" s="61" t="s">
        <v>2908</v>
      </c>
      <c r="T180" s="61" t="s">
        <v>2909</v>
      </c>
      <c r="U180" s="61" t="s">
        <v>2910</v>
      </c>
      <c r="V180" s="61"/>
      <c r="W180" s="61" t="s">
        <v>2251</v>
      </c>
      <c r="X180" s="61" t="s">
        <v>51</v>
      </c>
      <c r="Y180" s="61" t="s">
        <v>52</v>
      </c>
      <c r="Z180" s="61" t="s">
        <v>2880</v>
      </c>
      <c r="AA180" s="61" t="s">
        <v>2881</v>
      </c>
      <c r="AB180" s="61" t="s">
        <v>2890</v>
      </c>
      <c r="AC180" s="61"/>
    </row>
    <row r="181" ht="173.25" spans="1:29">
      <c r="A181" s="32">
        <v>177</v>
      </c>
      <c r="B181" s="32">
        <v>25026501177</v>
      </c>
      <c r="C181" s="61" t="s">
        <v>2871</v>
      </c>
      <c r="D181" s="61" t="s">
        <v>2961</v>
      </c>
      <c r="E181" s="61" t="s">
        <v>2555</v>
      </c>
      <c r="F181" s="61" t="s">
        <v>82</v>
      </c>
      <c r="G181" s="61" t="s">
        <v>2962</v>
      </c>
      <c r="H181" s="61" t="s">
        <v>38</v>
      </c>
      <c r="I181" s="62">
        <v>2</v>
      </c>
      <c r="J181" s="61" t="s">
        <v>59</v>
      </c>
      <c r="K181" s="61" t="s">
        <v>40</v>
      </c>
      <c r="L181" s="61" t="s">
        <v>41</v>
      </c>
      <c r="M181" s="61" t="s">
        <v>42</v>
      </c>
      <c r="N181" s="61" t="s">
        <v>2944</v>
      </c>
      <c r="O181" s="61" t="s">
        <v>2945</v>
      </c>
      <c r="P181" s="61"/>
      <c r="Q181" s="61"/>
      <c r="R181" s="61"/>
      <c r="S181" s="61"/>
      <c r="T181" s="61" t="s">
        <v>2946</v>
      </c>
      <c r="U181" s="61" t="s">
        <v>2963</v>
      </c>
      <c r="V181" s="61"/>
      <c r="W181" s="61" t="s">
        <v>2212</v>
      </c>
      <c r="X181" s="61" t="s">
        <v>51</v>
      </c>
      <c r="Y181" s="61" t="s">
        <v>52</v>
      </c>
      <c r="Z181" s="61" t="s">
        <v>2880</v>
      </c>
      <c r="AA181" s="61" t="s">
        <v>2881</v>
      </c>
      <c r="AB181" s="61" t="s">
        <v>2890</v>
      </c>
      <c r="AC181" s="61"/>
    </row>
    <row r="182" ht="283.5" spans="1:29">
      <c r="A182" s="32">
        <v>178</v>
      </c>
      <c r="B182" s="32">
        <v>25026501178</v>
      </c>
      <c r="C182" s="61" t="s">
        <v>2871</v>
      </c>
      <c r="D182" s="61" t="s">
        <v>2961</v>
      </c>
      <c r="E182" s="61" t="s">
        <v>2555</v>
      </c>
      <c r="F182" s="61" t="s">
        <v>82</v>
      </c>
      <c r="G182" s="61" t="s">
        <v>2964</v>
      </c>
      <c r="H182" s="61" t="s">
        <v>38</v>
      </c>
      <c r="I182" s="62">
        <v>1</v>
      </c>
      <c r="J182" s="61" t="s">
        <v>59</v>
      </c>
      <c r="K182" s="61" t="s">
        <v>40</v>
      </c>
      <c r="L182" s="61" t="s">
        <v>41</v>
      </c>
      <c r="M182" s="61" t="s">
        <v>42</v>
      </c>
      <c r="N182" s="61" t="s">
        <v>2912</v>
      </c>
      <c r="O182" s="61" t="s">
        <v>2913</v>
      </c>
      <c r="P182" s="61"/>
      <c r="Q182" s="61"/>
      <c r="R182" s="61"/>
      <c r="S182" s="61" t="s">
        <v>2914</v>
      </c>
      <c r="T182" s="61" t="s">
        <v>2902</v>
      </c>
      <c r="U182" s="61" t="s">
        <v>2965</v>
      </c>
      <c r="V182" s="61"/>
      <c r="W182" s="61" t="s">
        <v>2212</v>
      </c>
      <c r="X182" s="61" t="s">
        <v>51</v>
      </c>
      <c r="Y182" s="61" t="s">
        <v>52</v>
      </c>
      <c r="Z182" s="61" t="s">
        <v>2880</v>
      </c>
      <c r="AA182" s="61" t="s">
        <v>2881</v>
      </c>
      <c r="AB182" s="61" t="s">
        <v>2890</v>
      </c>
      <c r="AC182" s="61"/>
    </row>
    <row r="183" ht="236.25" spans="1:29">
      <c r="A183" s="32">
        <v>179</v>
      </c>
      <c r="B183" s="32">
        <v>25026501179</v>
      </c>
      <c r="C183" s="61" t="s">
        <v>2871</v>
      </c>
      <c r="D183" s="61" t="s">
        <v>2961</v>
      </c>
      <c r="E183" s="61" t="s">
        <v>2555</v>
      </c>
      <c r="F183" s="61" t="s">
        <v>82</v>
      </c>
      <c r="G183" s="61" t="s">
        <v>2966</v>
      </c>
      <c r="H183" s="61" t="s">
        <v>38</v>
      </c>
      <c r="I183" s="62">
        <v>1</v>
      </c>
      <c r="J183" s="61" t="s">
        <v>59</v>
      </c>
      <c r="K183" s="61" t="s">
        <v>40</v>
      </c>
      <c r="L183" s="61" t="s">
        <v>41</v>
      </c>
      <c r="M183" s="61" t="s">
        <v>42</v>
      </c>
      <c r="N183" s="61" t="s">
        <v>2944</v>
      </c>
      <c r="O183" s="61" t="s">
        <v>2967</v>
      </c>
      <c r="P183" s="61"/>
      <c r="Q183" s="61"/>
      <c r="R183" s="61"/>
      <c r="S183" s="61"/>
      <c r="T183" s="61" t="s">
        <v>2968</v>
      </c>
      <c r="U183" s="61" t="s">
        <v>2969</v>
      </c>
      <c r="V183" s="61"/>
      <c r="W183" s="61" t="s">
        <v>2212</v>
      </c>
      <c r="X183" s="61" t="s">
        <v>51</v>
      </c>
      <c r="Y183" s="61" t="s">
        <v>52</v>
      </c>
      <c r="Z183" s="61" t="s">
        <v>2880</v>
      </c>
      <c r="AA183" s="61" t="s">
        <v>2881</v>
      </c>
      <c r="AB183" s="61" t="s">
        <v>2890</v>
      </c>
      <c r="AC183" s="61"/>
    </row>
    <row r="184" ht="236.25" spans="1:29">
      <c r="A184" s="32">
        <v>180</v>
      </c>
      <c r="B184" s="32">
        <v>25026501180</v>
      </c>
      <c r="C184" s="61" t="s">
        <v>2871</v>
      </c>
      <c r="D184" s="61" t="s">
        <v>2961</v>
      </c>
      <c r="E184" s="61" t="s">
        <v>2555</v>
      </c>
      <c r="F184" s="61" t="s">
        <v>82</v>
      </c>
      <c r="G184" s="61" t="s">
        <v>2970</v>
      </c>
      <c r="H184" s="61" t="s">
        <v>38</v>
      </c>
      <c r="I184" s="62">
        <v>1</v>
      </c>
      <c r="J184" s="61" t="s">
        <v>59</v>
      </c>
      <c r="K184" s="61" t="s">
        <v>40</v>
      </c>
      <c r="L184" s="61" t="s">
        <v>41</v>
      </c>
      <c r="M184" s="61" t="s">
        <v>42</v>
      </c>
      <c r="N184" s="61" t="s">
        <v>2971</v>
      </c>
      <c r="O184" s="61" t="s">
        <v>2972</v>
      </c>
      <c r="P184" s="61"/>
      <c r="Q184" s="61"/>
      <c r="R184" s="61"/>
      <c r="S184" s="61"/>
      <c r="T184" s="61" t="s">
        <v>2973</v>
      </c>
      <c r="U184" s="61" t="s">
        <v>2974</v>
      </c>
      <c r="V184" s="61"/>
      <c r="W184" s="61" t="s">
        <v>2212</v>
      </c>
      <c r="X184" s="61" t="s">
        <v>51</v>
      </c>
      <c r="Y184" s="61" t="s">
        <v>52</v>
      </c>
      <c r="Z184" s="61" t="s">
        <v>2880</v>
      </c>
      <c r="AA184" s="61" t="s">
        <v>2881</v>
      </c>
      <c r="AB184" s="61" t="s">
        <v>2890</v>
      </c>
      <c r="AC184" s="61"/>
    </row>
    <row r="185" ht="315" spans="1:29">
      <c r="A185" s="32">
        <v>181</v>
      </c>
      <c r="B185" s="32">
        <v>25026501181</v>
      </c>
      <c r="C185" s="61" t="s">
        <v>2871</v>
      </c>
      <c r="D185" s="61" t="s">
        <v>2961</v>
      </c>
      <c r="E185" s="61" t="s">
        <v>2555</v>
      </c>
      <c r="F185" s="61" t="s">
        <v>82</v>
      </c>
      <c r="G185" s="61" t="s">
        <v>2975</v>
      </c>
      <c r="H185" s="61" t="s">
        <v>38</v>
      </c>
      <c r="I185" s="62">
        <v>1</v>
      </c>
      <c r="J185" s="61" t="s">
        <v>59</v>
      </c>
      <c r="K185" s="61" t="s">
        <v>40</v>
      </c>
      <c r="L185" s="61" t="s">
        <v>41</v>
      </c>
      <c r="M185" s="61" t="s">
        <v>42</v>
      </c>
      <c r="N185" s="61" t="s">
        <v>2898</v>
      </c>
      <c r="O185" s="61" t="s">
        <v>2899</v>
      </c>
      <c r="P185" s="61" t="s">
        <v>2900</v>
      </c>
      <c r="Q185" s="61" t="s">
        <v>2901</v>
      </c>
      <c r="R185" s="61"/>
      <c r="S185" s="61" t="s">
        <v>2317</v>
      </c>
      <c r="T185" s="61" t="s">
        <v>2902</v>
      </c>
      <c r="U185" s="61" t="s">
        <v>2976</v>
      </c>
      <c r="V185" s="61"/>
      <c r="W185" s="61" t="s">
        <v>2212</v>
      </c>
      <c r="X185" s="61" t="s">
        <v>51</v>
      </c>
      <c r="Y185" s="61" t="s">
        <v>52</v>
      </c>
      <c r="Z185" s="61" t="s">
        <v>2880</v>
      </c>
      <c r="AA185" s="61" t="s">
        <v>2881</v>
      </c>
      <c r="AB185" s="61" t="s">
        <v>2890</v>
      </c>
      <c r="AC185" s="61"/>
    </row>
    <row r="186" ht="236.25" spans="1:29">
      <c r="A186" s="32">
        <v>182</v>
      </c>
      <c r="B186" s="32">
        <v>25026501182</v>
      </c>
      <c r="C186" s="61" t="s">
        <v>2871</v>
      </c>
      <c r="D186" s="61" t="s">
        <v>2977</v>
      </c>
      <c r="E186" s="61" t="s">
        <v>2555</v>
      </c>
      <c r="F186" s="61" t="s">
        <v>82</v>
      </c>
      <c r="G186" s="61" t="s">
        <v>2978</v>
      </c>
      <c r="H186" s="61" t="s">
        <v>38</v>
      </c>
      <c r="I186" s="62">
        <v>1</v>
      </c>
      <c r="J186" s="61" t="s">
        <v>59</v>
      </c>
      <c r="K186" s="61" t="s">
        <v>40</v>
      </c>
      <c r="L186" s="61" t="s">
        <v>41</v>
      </c>
      <c r="M186" s="61" t="s">
        <v>42</v>
      </c>
      <c r="N186" s="61" t="s">
        <v>2944</v>
      </c>
      <c r="O186" s="61" t="s">
        <v>2967</v>
      </c>
      <c r="P186" s="61"/>
      <c r="Q186" s="61"/>
      <c r="R186" s="61"/>
      <c r="S186" s="61"/>
      <c r="T186" s="61" t="s">
        <v>2968</v>
      </c>
      <c r="U186" s="61" t="s">
        <v>2979</v>
      </c>
      <c r="V186" s="61"/>
      <c r="W186" s="61" t="s">
        <v>2212</v>
      </c>
      <c r="X186" s="61" t="s">
        <v>51</v>
      </c>
      <c r="Y186" s="61" t="s">
        <v>52</v>
      </c>
      <c r="Z186" s="61" t="s">
        <v>2880</v>
      </c>
      <c r="AA186" s="61" t="s">
        <v>2881</v>
      </c>
      <c r="AB186" s="61" t="s">
        <v>2890</v>
      </c>
      <c r="AC186" s="61"/>
    </row>
    <row r="187" ht="409.5" spans="1:29">
      <c r="A187" s="32">
        <v>183</v>
      </c>
      <c r="B187" s="32">
        <v>25026501183</v>
      </c>
      <c r="C187" s="61" t="s">
        <v>2871</v>
      </c>
      <c r="D187" s="61" t="s">
        <v>2977</v>
      </c>
      <c r="E187" s="61" t="s">
        <v>2555</v>
      </c>
      <c r="F187" s="61" t="s">
        <v>82</v>
      </c>
      <c r="G187" s="61" t="s">
        <v>2980</v>
      </c>
      <c r="H187" s="61" t="s">
        <v>38</v>
      </c>
      <c r="I187" s="62">
        <v>1</v>
      </c>
      <c r="J187" s="61" t="s">
        <v>59</v>
      </c>
      <c r="K187" s="61" t="s">
        <v>40</v>
      </c>
      <c r="L187" s="61" t="s">
        <v>41</v>
      </c>
      <c r="M187" s="61" t="s">
        <v>42</v>
      </c>
      <c r="N187" s="61" t="s">
        <v>2944</v>
      </c>
      <c r="O187" s="61" t="s">
        <v>2981</v>
      </c>
      <c r="P187" s="61"/>
      <c r="Q187" s="61"/>
      <c r="R187" s="61"/>
      <c r="S187" s="61"/>
      <c r="T187" s="61" t="s">
        <v>2982</v>
      </c>
      <c r="U187" s="61" t="s">
        <v>2983</v>
      </c>
      <c r="V187" s="61"/>
      <c r="W187" s="61" t="s">
        <v>2212</v>
      </c>
      <c r="X187" s="61" t="s">
        <v>51</v>
      </c>
      <c r="Y187" s="61" t="s">
        <v>52</v>
      </c>
      <c r="Z187" s="61" t="s">
        <v>2880</v>
      </c>
      <c r="AA187" s="61" t="s">
        <v>2881</v>
      </c>
      <c r="AB187" s="61" t="s">
        <v>2890</v>
      </c>
      <c r="AC187" s="61"/>
    </row>
    <row r="188" ht="330.75" spans="1:29">
      <c r="A188" s="32">
        <v>184</v>
      </c>
      <c r="B188" s="32">
        <v>25026501184</v>
      </c>
      <c r="C188" s="61" t="s">
        <v>2871</v>
      </c>
      <c r="D188" s="61" t="s">
        <v>2977</v>
      </c>
      <c r="E188" s="61" t="s">
        <v>2555</v>
      </c>
      <c r="F188" s="61" t="s">
        <v>82</v>
      </c>
      <c r="G188" s="61" t="s">
        <v>2905</v>
      </c>
      <c r="H188" s="61" t="s">
        <v>38</v>
      </c>
      <c r="I188" s="62">
        <v>1</v>
      </c>
      <c r="J188" s="61" t="s">
        <v>59</v>
      </c>
      <c r="K188" s="61" t="s">
        <v>40</v>
      </c>
      <c r="L188" s="61" t="s">
        <v>41</v>
      </c>
      <c r="M188" s="61" t="s">
        <v>69</v>
      </c>
      <c r="N188" s="61" t="s">
        <v>2906</v>
      </c>
      <c r="O188" s="61" t="s">
        <v>2907</v>
      </c>
      <c r="P188" s="61"/>
      <c r="Q188" s="61"/>
      <c r="R188" s="61"/>
      <c r="S188" s="61" t="s">
        <v>2908</v>
      </c>
      <c r="T188" s="61" t="s">
        <v>2909</v>
      </c>
      <c r="U188" s="61" t="s">
        <v>2910</v>
      </c>
      <c r="V188" s="61"/>
      <c r="W188" s="61" t="s">
        <v>2251</v>
      </c>
      <c r="X188" s="61" t="s">
        <v>51</v>
      </c>
      <c r="Y188" s="61" t="s">
        <v>52</v>
      </c>
      <c r="Z188" s="61" t="s">
        <v>2880</v>
      </c>
      <c r="AA188" s="61" t="s">
        <v>2881</v>
      </c>
      <c r="AB188" s="61" t="s">
        <v>2890</v>
      </c>
      <c r="AC188" s="61"/>
    </row>
    <row r="189" ht="315" spans="1:29">
      <c r="A189" s="32">
        <v>185</v>
      </c>
      <c r="B189" s="32">
        <v>25026501185</v>
      </c>
      <c r="C189" s="61" t="s">
        <v>2871</v>
      </c>
      <c r="D189" s="61" t="s">
        <v>2984</v>
      </c>
      <c r="E189" s="61" t="s">
        <v>2555</v>
      </c>
      <c r="F189" s="61" t="s">
        <v>82</v>
      </c>
      <c r="G189" s="61" t="s">
        <v>2957</v>
      </c>
      <c r="H189" s="61" t="s">
        <v>38</v>
      </c>
      <c r="I189" s="62">
        <v>1</v>
      </c>
      <c r="J189" s="61" t="s">
        <v>59</v>
      </c>
      <c r="K189" s="61" t="s">
        <v>40</v>
      </c>
      <c r="L189" s="61" t="s">
        <v>41</v>
      </c>
      <c r="M189" s="61" t="s">
        <v>69</v>
      </c>
      <c r="N189" s="61" t="s">
        <v>2898</v>
      </c>
      <c r="O189" s="61" t="s">
        <v>2899</v>
      </c>
      <c r="P189" s="61" t="s">
        <v>2900</v>
      </c>
      <c r="Q189" s="61" t="s">
        <v>2901</v>
      </c>
      <c r="R189" s="61"/>
      <c r="S189" s="61" t="s">
        <v>2317</v>
      </c>
      <c r="T189" s="61" t="s">
        <v>2902</v>
      </c>
      <c r="U189" s="61" t="s">
        <v>2958</v>
      </c>
      <c r="V189" s="61"/>
      <c r="W189" s="61" t="s">
        <v>2251</v>
      </c>
      <c r="X189" s="61" t="s">
        <v>51</v>
      </c>
      <c r="Y189" s="61" t="s">
        <v>52</v>
      </c>
      <c r="Z189" s="61" t="s">
        <v>2880</v>
      </c>
      <c r="AA189" s="61" t="s">
        <v>2881</v>
      </c>
      <c r="AB189" s="61" t="s">
        <v>2890</v>
      </c>
      <c r="AC189" s="61"/>
    </row>
    <row r="190" ht="236.25" spans="1:29">
      <c r="A190" s="32">
        <v>186</v>
      </c>
      <c r="B190" s="32">
        <v>25026501186</v>
      </c>
      <c r="C190" s="61" t="s">
        <v>2871</v>
      </c>
      <c r="D190" s="61" t="s">
        <v>2984</v>
      </c>
      <c r="E190" s="61" t="s">
        <v>2555</v>
      </c>
      <c r="F190" s="61" t="s">
        <v>82</v>
      </c>
      <c r="G190" s="61" t="s">
        <v>2978</v>
      </c>
      <c r="H190" s="61" t="s">
        <v>38</v>
      </c>
      <c r="I190" s="62">
        <v>1</v>
      </c>
      <c r="J190" s="61" t="s">
        <v>59</v>
      </c>
      <c r="K190" s="61" t="s">
        <v>40</v>
      </c>
      <c r="L190" s="61" t="s">
        <v>41</v>
      </c>
      <c r="M190" s="61" t="s">
        <v>42</v>
      </c>
      <c r="N190" s="61" t="s">
        <v>2944</v>
      </c>
      <c r="O190" s="61" t="s">
        <v>2967</v>
      </c>
      <c r="P190" s="61"/>
      <c r="Q190" s="61"/>
      <c r="R190" s="61"/>
      <c r="S190" s="61"/>
      <c r="T190" s="61" t="s">
        <v>2968</v>
      </c>
      <c r="U190" s="61" t="s">
        <v>2979</v>
      </c>
      <c r="V190" s="61"/>
      <c r="W190" s="61" t="s">
        <v>2212</v>
      </c>
      <c r="X190" s="61" t="s">
        <v>51</v>
      </c>
      <c r="Y190" s="61" t="s">
        <v>52</v>
      </c>
      <c r="Z190" s="61" t="s">
        <v>2880</v>
      </c>
      <c r="AA190" s="61" t="s">
        <v>2881</v>
      </c>
      <c r="AB190" s="61" t="s">
        <v>2890</v>
      </c>
      <c r="AC190" s="61"/>
    </row>
    <row r="191" ht="330.75" spans="1:29">
      <c r="A191" s="32">
        <v>187</v>
      </c>
      <c r="B191" s="32">
        <v>25026501187</v>
      </c>
      <c r="C191" s="61" t="s">
        <v>2871</v>
      </c>
      <c r="D191" s="61" t="s">
        <v>2984</v>
      </c>
      <c r="E191" s="61" t="s">
        <v>2555</v>
      </c>
      <c r="F191" s="61" t="s">
        <v>82</v>
      </c>
      <c r="G191" s="61" t="s">
        <v>2905</v>
      </c>
      <c r="H191" s="61" t="s">
        <v>38</v>
      </c>
      <c r="I191" s="62">
        <v>1</v>
      </c>
      <c r="J191" s="61" t="s">
        <v>59</v>
      </c>
      <c r="K191" s="61" t="s">
        <v>40</v>
      </c>
      <c r="L191" s="61" t="s">
        <v>41</v>
      </c>
      <c r="M191" s="61" t="s">
        <v>69</v>
      </c>
      <c r="N191" s="61" t="s">
        <v>2906</v>
      </c>
      <c r="O191" s="61" t="s">
        <v>2907</v>
      </c>
      <c r="P191" s="61"/>
      <c r="Q191" s="61"/>
      <c r="R191" s="61"/>
      <c r="S191" s="61" t="s">
        <v>2908</v>
      </c>
      <c r="T191" s="61" t="s">
        <v>2909</v>
      </c>
      <c r="U191" s="61" t="s">
        <v>2910</v>
      </c>
      <c r="V191" s="61"/>
      <c r="W191" s="61" t="s">
        <v>2251</v>
      </c>
      <c r="X191" s="61" t="s">
        <v>51</v>
      </c>
      <c r="Y191" s="61" t="s">
        <v>52</v>
      </c>
      <c r="Z191" s="61" t="s">
        <v>2880</v>
      </c>
      <c r="AA191" s="61" t="s">
        <v>2881</v>
      </c>
      <c r="AB191" s="61" t="s">
        <v>2890</v>
      </c>
      <c r="AC191" s="61"/>
    </row>
    <row r="192" ht="252" spans="1:29">
      <c r="A192" s="32">
        <v>188</v>
      </c>
      <c r="B192" s="32">
        <v>25026501188</v>
      </c>
      <c r="C192" s="61" t="s">
        <v>2871</v>
      </c>
      <c r="D192" s="61" t="s">
        <v>2985</v>
      </c>
      <c r="E192" s="61" t="s">
        <v>2555</v>
      </c>
      <c r="F192" s="61" t="s">
        <v>82</v>
      </c>
      <c r="G192" s="61" t="s">
        <v>2926</v>
      </c>
      <c r="H192" s="61" t="s">
        <v>38</v>
      </c>
      <c r="I192" s="62">
        <v>1</v>
      </c>
      <c r="J192" s="61" t="s">
        <v>59</v>
      </c>
      <c r="K192" s="61" t="s">
        <v>40</v>
      </c>
      <c r="L192" s="61" t="s">
        <v>41</v>
      </c>
      <c r="M192" s="61" t="s">
        <v>42</v>
      </c>
      <c r="N192" s="61" t="s">
        <v>2927</v>
      </c>
      <c r="O192" s="61" t="s">
        <v>2928</v>
      </c>
      <c r="P192" s="61"/>
      <c r="Q192" s="61"/>
      <c r="R192" s="61"/>
      <c r="S192" s="61" t="s">
        <v>2929</v>
      </c>
      <c r="T192" s="61" t="s">
        <v>2930</v>
      </c>
      <c r="U192" s="61" t="s">
        <v>2931</v>
      </c>
      <c r="V192" s="61"/>
      <c r="W192" s="61" t="s">
        <v>2212</v>
      </c>
      <c r="X192" s="61" t="s">
        <v>51</v>
      </c>
      <c r="Y192" s="61" t="s">
        <v>52</v>
      </c>
      <c r="Z192" s="61" t="s">
        <v>2880</v>
      </c>
      <c r="AA192" s="61" t="s">
        <v>2881</v>
      </c>
      <c r="AB192" s="61" t="s">
        <v>2890</v>
      </c>
      <c r="AC192" s="61"/>
    </row>
    <row r="193" ht="204.75" spans="1:29">
      <c r="A193" s="32">
        <v>189</v>
      </c>
      <c r="B193" s="32">
        <v>25026501189</v>
      </c>
      <c r="C193" s="61" t="s">
        <v>2871</v>
      </c>
      <c r="D193" s="61" t="s">
        <v>2985</v>
      </c>
      <c r="E193" s="61" t="s">
        <v>2555</v>
      </c>
      <c r="F193" s="61" t="s">
        <v>82</v>
      </c>
      <c r="G193" s="61" t="s">
        <v>2949</v>
      </c>
      <c r="H193" s="61" t="s">
        <v>38</v>
      </c>
      <c r="I193" s="62">
        <v>1</v>
      </c>
      <c r="J193" s="61" t="s">
        <v>59</v>
      </c>
      <c r="K193" s="61" t="s">
        <v>40</v>
      </c>
      <c r="L193" s="61" t="s">
        <v>41</v>
      </c>
      <c r="M193" s="61" t="s">
        <v>42</v>
      </c>
      <c r="N193" s="61" t="s">
        <v>2950</v>
      </c>
      <c r="O193" s="61" t="s">
        <v>2951</v>
      </c>
      <c r="P193" s="61"/>
      <c r="Q193" s="61"/>
      <c r="R193" s="61"/>
      <c r="S193" s="61"/>
      <c r="T193" s="61" t="s">
        <v>2952</v>
      </c>
      <c r="U193" s="61" t="s">
        <v>2953</v>
      </c>
      <c r="V193" s="61"/>
      <c r="W193" s="61" t="s">
        <v>2212</v>
      </c>
      <c r="X193" s="61" t="s">
        <v>51</v>
      </c>
      <c r="Y193" s="61" t="s">
        <v>52</v>
      </c>
      <c r="Z193" s="61" t="s">
        <v>2880</v>
      </c>
      <c r="AA193" s="61" t="s">
        <v>2881</v>
      </c>
      <c r="AB193" s="61" t="s">
        <v>2890</v>
      </c>
      <c r="AC193" s="61"/>
    </row>
    <row r="194" ht="204.75" spans="1:29">
      <c r="A194" s="32">
        <v>190</v>
      </c>
      <c r="B194" s="32">
        <v>25026501190</v>
      </c>
      <c r="C194" s="61" t="s">
        <v>2871</v>
      </c>
      <c r="D194" s="61" t="s">
        <v>2986</v>
      </c>
      <c r="E194" s="61" t="s">
        <v>2555</v>
      </c>
      <c r="F194" s="61" t="s">
        <v>82</v>
      </c>
      <c r="G194" s="61" t="s">
        <v>2949</v>
      </c>
      <c r="H194" s="61" t="s">
        <v>38</v>
      </c>
      <c r="I194" s="62">
        <v>1</v>
      </c>
      <c r="J194" s="61" t="s">
        <v>59</v>
      </c>
      <c r="K194" s="61" t="s">
        <v>40</v>
      </c>
      <c r="L194" s="61" t="s">
        <v>41</v>
      </c>
      <c r="M194" s="61" t="s">
        <v>42</v>
      </c>
      <c r="N194" s="61" t="s">
        <v>2950</v>
      </c>
      <c r="O194" s="61" t="s">
        <v>2951</v>
      </c>
      <c r="P194" s="61"/>
      <c r="Q194" s="61"/>
      <c r="R194" s="61"/>
      <c r="S194" s="61"/>
      <c r="T194" s="61" t="s">
        <v>2952</v>
      </c>
      <c r="U194" s="61" t="s">
        <v>2953</v>
      </c>
      <c r="V194" s="61"/>
      <c r="W194" s="61" t="s">
        <v>2212</v>
      </c>
      <c r="X194" s="61" t="s">
        <v>51</v>
      </c>
      <c r="Y194" s="61" t="s">
        <v>52</v>
      </c>
      <c r="Z194" s="61" t="s">
        <v>2880</v>
      </c>
      <c r="AA194" s="61" t="s">
        <v>2881</v>
      </c>
      <c r="AB194" s="61" t="s">
        <v>2890</v>
      </c>
      <c r="AC194" s="61"/>
    </row>
    <row r="195" ht="283.5" spans="1:29">
      <c r="A195" s="32">
        <v>191</v>
      </c>
      <c r="B195" s="32">
        <v>25026501191</v>
      </c>
      <c r="C195" s="61" t="s">
        <v>2871</v>
      </c>
      <c r="D195" s="61" t="s">
        <v>2986</v>
      </c>
      <c r="E195" s="61" t="s">
        <v>2555</v>
      </c>
      <c r="F195" s="61" t="s">
        <v>82</v>
      </c>
      <c r="G195" s="61" t="s">
        <v>2911</v>
      </c>
      <c r="H195" s="61" t="s">
        <v>38</v>
      </c>
      <c r="I195" s="62">
        <v>1</v>
      </c>
      <c r="J195" s="61" t="s">
        <v>59</v>
      </c>
      <c r="K195" s="61" t="s">
        <v>40</v>
      </c>
      <c r="L195" s="61" t="s">
        <v>41</v>
      </c>
      <c r="M195" s="61" t="s">
        <v>42</v>
      </c>
      <c r="N195" s="61" t="s">
        <v>2912</v>
      </c>
      <c r="O195" s="61" t="s">
        <v>2913</v>
      </c>
      <c r="P195" s="61"/>
      <c r="Q195" s="61"/>
      <c r="R195" s="61"/>
      <c r="S195" s="61" t="s">
        <v>2914</v>
      </c>
      <c r="T195" s="61" t="s">
        <v>2221</v>
      </c>
      <c r="U195" s="61" t="s">
        <v>2915</v>
      </c>
      <c r="V195" s="61"/>
      <c r="W195" s="61" t="s">
        <v>2212</v>
      </c>
      <c r="X195" s="61" t="s">
        <v>51</v>
      </c>
      <c r="Y195" s="61" t="s">
        <v>52</v>
      </c>
      <c r="Z195" s="61" t="s">
        <v>2880</v>
      </c>
      <c r="AA195" s="61" t="s">
        <v>2881</v>
      </c>
      <c r="AB195" s="61" t="s">
        <v>2890</v>
      </c>
      <c r="AC195" s="61"/>
    </row>
    <row r="196" ht="252" spans="1:29">
      <c r="A196" s="32">
        <v>192</v>
      </c>
      <c r="B196" s="32">
        <v>25026501192</v>
      </c>
      <c r="C196" s="61" t="s">
        <v>2871</v>
      </c>
      <c r="D196" s="61" t="s">
        <v>2986</v>
      </c>
      <c r="E196" s="61" t="s">
        <v>2555</v>
      </c>
      <c r="F196" s="61" t="s">
        <v>82</v>
      </c>
      <c r="G196" s="61" t="s">
        <v>2926</v>
      </c>
      <c r="H196" s="61" t="s">
        <v>38</v>
      </c>
      <c r="I196" s="62">
        <v>1</v>
      </c>
      <c r="J196" s="61" t="s">
        <v>59</v>
      </c>
      <c r="K196" s="61" t="s">
        <v>40</v>
      </c>
      <c r="L196" s="61" t="s">
        <v>41</v>
      </c>
      <c r="M196" s="61" t="s">
        <v>42</v>
      </c>
      <c r="N196" s="61" t="s">
        <v>2927</v>
      </c>
      <c r="O196" s="61" t="s">
        <v>2928</v>
      </c>
      <c r="P196" s="61"/>
      <c r="Q196" s="61"/>
      <c r="R196" s="61"/>
      <c r="S196" s="61" t="s">
        <v>2929</v>
      </c>
      <c r="T196" s="61" t="s">
        <v>2930</v>
      </c>
      <c r="U196" s="61" t="s">
        <v>2931</v>
      </c>
      <c r="V196" s="61"/>
      <c r="W196" s="61" t="s">
        <v>2212</v>
      </c>
      <c r="X196" s="61" t="s">
        <v>51</v>
      </c>
      <c r="Y196" s="61" t="s">
        <v>52</v>
      </c>
      <c r="Z196" s="61" t="s">
        <v>2880</v>
      </c>
      <c r="AA196" s="61" t="s">
        <v>2881</v>
      </c>
      <c r="AB196" s="61" t="s">
        <v>2890</v>
      </c>
      <c r="AC196" s="61"/>
    </row>
    <row r="197" ht="330.75" spans="1:29">
      <c r="A197" s="32">
        <v>193</v>
      </c>
      <c r="B197" s="32">
        <v>25026501193</v>
      </c>
      <c r="C197" s="61" t="s">
        <v>2871</v>
      </c>
      <c r="D197" s="61" t="s">
        <v>2986</v>
      </c>
      <c r="E197" s="61" t="s">
        <v>2555</v>
      </c>
      <c r="F197" s="61" t="s">
        <v>82</v>
      </c>
      <c r="G197" s="61" t="s">
        <v>2917</v>
      </c>
      <c r="H197" s="61" t="s">
        <v>38</v>
      </c>
      <c r="I197" s="62">
        <v>2</v>
      </c>
      <c r="J197" s="61" t="s">
        <v>59</v>
      </c>
      <c r="K197" s="61" t="s">
        <v>40</v>
      </c>
      <c r="L197" s="61" t="s">
        <v>41</v>
      </c>
      <c r="M197" s="61" t="s">
        <v>42</v>
      </c>
      <c r="N197" s="61" t="s">
        <v>2918</v>
      </c>
      <c r="O197" s="61" t="s">
        <v>2919</v>
      </c>
      <c r="P197" s="61" t="s">
        <v>2920</v>
      </c>
      <c r="Q197" s="61" t="s">
        <v>2921</v>
      </c>
      <c r="R197" s="61"/>
      <c r="S197" s="61" t="s">
        <v>2922</v>
      </c>
      <c r="T197" s="61" t="s">
        <v>2923</v>
      </c>
      <c r="U197" s="61" t="s">
        <v>2924</v>
      </c>
      <c r="V197" s="61"/>
      <c r="W197" s="61" t="s">
        <v>2212</v>
      </c>
      <c r="X197" s="61" t="s">
        <v>51</v>
      </c>
      <c r="Y197" s="61" t="s">
        <v>52</v>
      </c>
      <c r="Z197" s="61" t="s">
        <v>2880</v>
      </c>
      <c r="AA197" s="61" t="s">
        <v>2881</v>
      </c>
      <c r="AB197" s="61" t="s">
        <v>2890</v>
      </c>
      <c r="AC197" s="61"/>
    </row>
    <row r="198" ht="315" spans="1:29">
      <c r="A198" s="32">
        <v>194</v>
      </c>
      <c r="B198" s="32">
        <v>25026501194</v>
      </c>
      <c r="C198" s="61" t="s">
        <v>2871</v>
      </c>
      <c r="D198" s="61" t="s">
        <v>2986</v>
      </c>
      <c r="E198" s="61" t="s">
        <v>2555</v>
      </c>
      <c r="F198" s="61" t="s">
        <v>82</v>
      </c>
      <c r="G198" s="61" t="s">
        <v>2897</v>
      </c>
      <c r="H198" s="61" t="s">
        <v>38</v>
      </c>
      <c r="I198" s="62">
        <v>2</v>
      </c>
      <c r="J198" s="61" t="s">
        <v>59</v>
      </c>
      <c r="K198" s="61" t="s">
        <v>40</v>
      </c>
      <c r="L198" s="61" t="s">
        <v>41</v>
      </c>
      <c r="M198" s="61" t="s">
        <v>42</v>
      </c>
      <c r="N198" s="61" t="s">
        <v>2898</v>
      </c>
      <c r="O198" s="61" t="s">
        <v>2899</v>
      </c>
      <c r="P198" s="61" t="s">
        <v>2900</v>
      </c>
      <c r="Q198" s="61" t="s">
        <v>2901</v>
      </c>
      <c r="R198" s="61"/>
      <c r="S198" s="61" t="s">
        <v>2317</v>
      </c>
      <c r="T198" s="61" t="s">
        <v>2902</v>
      </c>
      <c r="U198" s="61" t="s">
        <v>2903</v>
      </c>
      <c r="V198" s="61"/>
      <c r="W198" s="61" t="s">
        <v>2212</v>
      </c>
      <c r="X198" s="61" t="s">
        <v>51</v>
      </c>
      <c r="Y198" s="61" t="s">
        <v>52</v>
      </c>
      <c r="Z198" s="61" t="s">
        <v>2880</v>
      </c>
      <c r="AA198" s="61" t="s">
        <v>2881</v>
      </c>
      <c r="AB198" s="61" t="s">
        <v>2890</v>
      </c>
      <c r="AC198" s="61"/>
    </row>
    <row r="199" ht="330.75" spans="1:29">
      <c r="A199" s="32">
        <v>195</v>
      </c>
      <c r="B199" s="32">
        <v>25026501195</v>
      </c>
      <c r="C199" s="61" t="s">
        <v>2871</v>
      </c>
      <c r="D199" s="61" t="s">
        <v>2987</v>
      </c>
      <c r="E199" s="61" t="s">
        <v>2555</v>
      </c>
      <c r="F199" s="61" t="s">
        <v>82</v>
      </c>
      <c r="G199" s="61" t="s">
        <v>2905</v>
      </c>
      <c r="H199" s="61" t="s">
        <v>38</v>
      </c>
      <c r="I199" s="62">
        <v>1</v>
      </c>
      <c r="J199" s="61" t="s">
        <v>59</v>
      </c>
      <c r="K199" s="61" t="s">
        <v>40</v>
      </c>
      <c r="L199" s="61" t="s">
        <v>41</v>
      </c>
      <c r="M199" s="61" t="s">
        <v>69</v>
      </c>
      <c r="N199" s="61" t="s">
        <v>2906</v>
      </c>
      <c r="O199" s="61" t="s">
        <v>2907</v>
      </c>
      <c r="P199" s="61"/>
      <c r="Q199" s="61"/>
      <c r="R199" s="61"/>
      <c r="S199" s="61" t="s">
        <v>2908</v>
      </c>
      <c r="T199" s="61" t="s">
        <v>2909</v>
      </c>
      <c r="U199" s="61" t="s">
        <v>2910</v>
      </c>
      <c r="V199" s="61" t="s">
        <v>2988</v>
      </c>
      <c r="W199" s="61" t="s">
        <v>2251</v>
      </c>
      <c r="X199" s="61" t="s">
        <v>51</v>
      </c>
      <c r="Y199" s="61" t="s">
        <v>52</v>
      </c>
      <c r="Z199" s="61" t="s">
        <v>2880</v>
      </c>
      <c r="AA199" s="61" t="s">
        <v>2881</v>
      </c>
      <c r="AB199" s="61" t="s">
        <v>2890</v>
      </c>
      <c r="AC199" s="61"/>
    </row>
    <row r="200" ht="330.75" spans="1:29">
      <c r="A200" s="32">
        <v>196</v>
      </c>
      <c r="B200" s="32">
        <v>25026501196</v>
      </c>
      <c r="C200" s="61" t="s">
        <v>2871</v>
      </c>
      <c r="D200" s="61" t="s">
        <v>2987</v>
      </c>
      <c r="E200" s="61" t="s">
        <v>2555</v>
      </c>
      <c r="F200" s="61" t="s">
        <v>82</v>
      </c>
      <c r="G200" s="61" t="s">
        <v>2905</v>
      </c>
      <c r="H200" s="61" t="s">
        <v>38</v>
      </c>
      <c r="I200" s="62">
        <v>1</v>
      </c>
      <c r="J200" s="61" t="s">
        <v>59</v>
      </c>
      <c r="K200" s="61" t="s">
        <v>40</v>
      </c>
      <c r="L200" s="61" t="s">
        <v>41</v>
      </c>
      <c r="M200" s="61" t="s">
        <v>69</v>
      </c>
      <c r="N200" s="61" t="s">
        <v>2906</v>
      </c>
      <c r="O200" s="61" t="s">
        <v>2907</v>
      </c>
      <c r="P200" s="61"/>
      <c r="Q200" s="61"/>
      <c r="R200" s="61"/>
      <c r="S200" s="61" t="s">
        <v>2908</v>
      </c>
      <c r="T200" s="61" t="s">
        <v>2909</v>
      </c>
      <c r="U200" s="61" t="s">
        <v>2910</v>
      </c>
      <c r="V200" s="61"/>
      <c r="W200" s="61" t="s">
        <v>2251</v>
      </c>
      <c r="X200" s="61" t="s">
        <v>51</v>
      </c>
      <c r="Y200" s="61" t="s">
        <v>52</v>
      </c>
      <c r="Z200" s="61" t="s">
        <v>2880</v>
      </c>
      <c r="AA200" s="61" t="s">
        <v>2881</v>
      </c>
      <c r="AB200" s="61" t="s">
        <v>2890</v>
      </c>
      <c r="AC200" s="61"/>
    </row>
    <row r="201" ht="409.5" spans="1:29">
      <c r="A201" s="32">
        <v>197</v>
      </c>
      <c r="B201" s="32">
        <v>25026501197</v>
      </c>
      <c r="C201" s="61" t="s">
        <v>2871</v>
      </c>
      <c r="D201" s="61" t="s">
        <v>2987</v>
      </c>
      <c r="E201" s="61" t="s">
        <v>2555</v>
      </c>
      <c r="F201" s="61" t="s">
        <v>82</v>
      </c>
      <c r="G201" s="61" t="s">
        <v>2932</v>
      </c>
      <c r="H201" s="61" t="s">
        <v>38</v>
      </c>
      <c r="I201" s="62">
        <v>1</v>
      </c>
      <c r="J201" s="61" t="s">
        <v>59</v>
      </c>
      <c r="K201" s="61" t="s">
        <v>40</v>
      </c>
      <c r="L201" s="61" t="s">
        <v>41</v>
      </c>
      <c r="M201" s="61" t="s">
        <v>69</v>
      </c>
      <c r="N201" s="61" t="s">
        <v>2933</v>
      </c>
      <c r="O201" s="61" t="s">
        <v>2934</v>
      </c>
      <c r="P201" s="61"/>
      <c r="Q201" s="61"/>
      <c r="R201" s="61"/>
      <c r="S201" s="61" t="s">
        <v>2935</v>
      </c>
      <c r="T201" s="61" t="s">
        <v>2936</v>
      </c>
      <c r="U201" s="61" t="s">
        <v>2937</v>
      </c>
      <c r="V201" s="61"/>
      <c r="W201" s="61" t="s">
        <v>2251</v>
      </c>
      <c r="X201" s="61" t="s">
        <v>51</v>
      </c>
      <c r="Y201" s="61" t="s">
        <v>52</v>
      </c>
      <c r="Z201" s="61" t="s">
        <v>2880</v>
      </c>
      <c r="AA201" s="61" t="s">
        <v>2881</v>
      </c>
      <c r="AB201" s="61" t="s">
        <v>2890</v>
      </c>
      <c r="AC201" s="61"/>
    </row>
    <row r="202" ht="330.75" spans="1:29">
      <c r="A202" s="32">
        <v>198</v>
      </c>
      <c r="B202" s="32">
        <v>25026501198</v>
      </c>
      <c r="C202" s="61" t="s">
        <v>2871</v>
      </c>
      <c r="D202" s="61" t="s">
        <v>2989</v>
      </c>
      <c r="E202" s="61" t="s">
        <v>2555</v>
      </c>
      <c r="F202" s="61" t="s">
        <v>82</v>
      </c>
      <c r="G202" s="61" t="s">
        <v>2905</v>
      </c>
      <c r="H202" s="61" t="s">
        <v>38</v>
      </c>
      <c r="I202" s="62">
        <v>2</v>
      </c>
      <c r="J202" s="61" t="s">
        <v>59</v>
      </c>
      <c r="K202" s="61" t="s">
        <v>40</v>
      </c>
      <c r="L202" s="61" t="s">
        <v>41</v>
      </c>
      <c r="M202" s="61" t="s">
        <v>69</v>
      </c>
      <c r="N202" s="61" t="s">
        <v>2906</v>
      </c>
      <c r="O202" s="61" t="s">
        <v>2907</v>
      </c>
      <c r="P202" s="61"/>
      <c r="Q202" s="61"/>
      <c r="R202" s="61"/>
      <c r="S202" s="61" t="s">
        <v>2908</v>
      </c>
      <c r="T202" s="61" t="s">
        <v>2909</v>
      </c>
      <c r="U202" s="61" t="s">
        <v>2910</v>
      </c>
      <c r="V202" s="61"/>
      <c r="W202" s="61" t="s">
        <v>2251</v>
      </c>
      <c r="X202" s="61" t="s">
        <v>51</v>
      </c>
      <c r="Y202" s="61" t="s">
        <v>52</v>
      </c>
      <c r="Z202" s="61" t="s">
        <v>2880</v>
      </c>
      <c r="AA202" s="61" t="s">
        <v>2881</v>
      </c>
      <c r="AB202" s="61" t="s">
        <v>2890</v>
      </c>
      <c r="AC202" s="61"/>
    </row>
    <row r="203" ht="409.5" spans="1:29">
      <c r="A203" s="32">
        <v>199</v>
      </c>
      <c r="B203" s="32">
        <v>25026501199</v>
      </c>
      <c r="C203" s="61" t="s">
        <v>2871</v>
      </c>
      <c r="D203" s="61" t="s">
        <v>2990</v>
      </c>
      <c r="E203" s="61" t="s">
        <v>2555</v>
      </c>
      <c r="F203" s="61" t="s">
        <v>82</v>
      </c>
      <c r="G203" s="61" t="s">
        <v>2891</v>
      </c>
      <c r="H203" s="61" t="s">
        <v>38</v>
      </c>
      <c r="I203" s="62">
        <v>1</v>
      </c>
      <c r="J203" s="61" t="s">
        <v>59</v>
      </c>
      <c r="K203" s="61" t="s">
        <v>40</v>
      </c>
      <c r="L203" s="61" t="s">
        <v>41</v>
      </c>
      <c r="M203" s="61" t="s">
        <v>69</v>
      </c>
      <c r="N203" s="61" t="s">
        <v>2892</v>
      </c>
      <c r="O203" s="61" t="s">
        <v>2893</v>
      </c>
      <c r="P203" s="61"/>
      <c r="Q203" s="61"/>
      <c r="R203" s="61"/>
      <c r="S203" s="61" t="s">
        <v>2894</v>
      </c>
      <c r="T203" s="61" t="s">
        <v>2895</v>
      </c>
      <c r="U203" s="61" t="s">
        <v>2896</v>
      </c>
      <c r="V203" s="61"/>
      <c r="W203" s="61" t="s">
        <v>2251</v>
      </c>
      <c r="X203" s="61" t="s">
        <v>51</v>
      </c>
      <c r="Y203" s="61" t="s">
        <v>52</v>
      </c>
      <c r="Z203" s="61" t="s">
        <v>2880</v>
      </c>
      <c r="AA203" s="61" t="s">
        <v>2881</v>
      </c>
      <c r="AB203" s="61" t="s">
        <v>2890</v>
      </c>
      <c r="AC203" s="61"/>
    </row>
    <row r="204" ht="330.75" spans="1:29">
      <c r="A204" s="32">
        <v>200</v>
      </c>
      <c r="B204" s="32">
        <v>25026501200</v>
      </c>
      <c r="C204" s="61" t="s">
        <v>2871</v>
      </c>
      <c r="D204" s="61" t="s">
        <v>2990</v>
      </c>
      <c r="E204" s="61" t="s">
        <v>2555</v>
      </c>
      <c r="F204" s="61" t="s">
        <v>82</v>
      </c>
      <c r="G204" s="61" t="s">
        <v>2905</v>
      </c>
      <c r="H204" s="61" t="s">
        <v>38</v>
      </c>
      <c r="I204" s="62">
        <v>5</v>
      </c>
      <c r="J204" s="61" t="s">
        <v>59</v>
      </c>
      <c r="K204" s="61" t="s">
        <v>40</v>
      </c>
      <c r="L204" s="61" t="s">
        <v>41</v>
      </c>
      <c r="M204" s="61" t="s">
        <v>69</v>
      </c>
      <c r="N204" s="61" t="s">
        <v>2906</v>
      </c>
      <c r="O204" s="61" t="s">
        <v>2907</v>
      </c>
      <c r="P204" s="61"/>
      <c r="Q204" s="61"/>
      <c r="R204" s="61"/>
      <c r="S204" s="61" t="s">
        <v>2908</v>
      </c>
      <c r="T204" s="61" t="s">
        <v>2909</v>
      </c>
      <c r="U204" s="61" t="s">
        <v>2910</v>
      </c>
      <c r="V204" s="61"/>
      <c r="W204" s="61" t="s">
        <v>2251</v>
      </c>
      <c r="X204" s="61" t="s">
        <v>51</v>
      </c>
      <c r="Y204" s="61" t="s">
        <v>52</v>
      </c>
      <c r="Z204" s="61" t="s">
        <v>2880</v>
      </c>
      <c r="AA204" s="61" t="s">
        <v>2881</v>
      </c>
      <c r="AB204" s="61" t="s">
        <v>2882</v>
      </c>
      <c r="AC204" s="61"/>
    </row>
    <row r="205" ht="378" spans="1:29">
      <c r="A205" s="32">
        <v>201</v>
      </c>
      <c r="B205" s="32">
        <v>25026501201</v>
      </c>
      <c r="C205" s="61" t="s">
        <v>2871</v>
      </c>
      <c r="D205" s="61" t="s">
        <v>2990</v>
      </c>
      <c r="E205" s="61" t="s">
        <v>2555</v>
      </c>
      <c r="F205" s="61" t="s">
        <v>82</v>
      </c>
      <c r="G205" s="61" t="s">
        <v>2873</v>
      </c>
      <c r="H205" s="61" t="s">
        <v>38</v>
      </c>
      <c r="I205" s="62">
        <v>1</v>
      </c>
      <c r="J205" s="61" t="s">
        <v>59</v>
      </c>
      <c r="K205" s="61" t="s">
        <v>40</v>
      </c>
      <c r="L205" s="61" t="s">
        <v>41</v>
      </c>
      <c r="M205" s="61" t="s">
        <v>69</v>
      </c>
      <c r="N205" s="61" t="s">
        <v>2874</v>
      </c>
      <c r="O205" s="61" t="s">
        <v>2875</v>
      </c>
      <c r="P205" s="61" t="s">
        <v>2876</v>
      </c>
      <c r="Q205" s="61"/>
      <c r="R205" s="61"/>
      <c r="S205" s="61" t="s">
        <v>2877</v>
      </c>
      <c r="T205" s="61" t="s">
        <v>2878</v>
      </c>
      <c r="U205" s="61" t="s">
        <v>2879</v>
      </c>
      <c r="V205" s="61"/>
      <c r="W205" s="61" t="s">
        <v>2251</v>
      </c>
      <c r="X205" s="61" t="s">
        <v>51</v>
      </c>
      <c r="Y205" s="61" t="s">
        <v>52</v>
      </c>
      <c r="Z205" s="61" t="s">
        <v>2880</v>
      </c>
      <c r="AA205" s="61" t="s">
        <v>2881</v>
      </c>
      <c r="AB205" s="61" t="s">
        <v>2890</v>
      </c>
      <c r="AC205" s="61"/>
    </row>
    <row r="206" ht="315" spans="1:29">
      <c r="A206" s="32">
        <v>202</v>
      </c>
      <c r="B206" s="32">
        <v>25026501202</v>
      </c>
      <c r="C206" s="61" t="s">
        <v>2871</v>
      </c>
      <c r="D206" s="61" t="s">
        <v>2990</v>
      </c>
      <c r="E206" s="61" t="s">
        <v>2555</v>
      </c>
      <c r="F206" s="61" t="s">
        <v>82</v>
      </c>
      <c r="G206" s="61" t="s">
        <v>2957</v>
      </c>
      <c r="H206" s="61" t="s">
        <v>38</v>
      </c>
      <c r="I206" s="62">
        <v>2</v>
      </c>
      <c r="J206" s="61" t="s">
        <v>59</v>
      </c>
      <c r="K206" s="61" t="s">
        <v>40</v>
      </c>
      <c r="L206" s="61" t="s">
        <v>41</v>
      </c>
      <c r="M206" s="61" t="s">
        <v>69</v>
      </c>
      <c r="N206" s="61" t="s">
        <v>2898</v>
      </c>
      <c r="O206" s="61" t="s">
        <v>2899</v>
      </c>
      <c r="P206" s="61" t="s">
        <v>2900</v>
      </c>
      <c r="Q206" s="61" t="s">
        <v>2901</v>
      </c>
      <c r="R206" s="61"/>
      <c r="S206" s="61" t="s">
        <v>2317</v>
      </c>
      <c r="T206" s="61" t="s">
        <v>2902</v>
      </c>
      <c r="U206" s="61" t="s">
        <v>2958</v>
      </c>
      <c r="V206" s="61"/>
      <c r="W206" s="61" t="s">
        <v>2251</v>
      </c>
      <c r="X206" s="61" t="s">
        <v>51</v>
      </c>
      <c r="Y206" s="61" t="s">
        <v>52</v>
      </c>
      <c r="Z206" s="61" t="s">
        <v>2880</v>
      </c>
      <c r="AA206" s="61" t="s">
        <v>2881</v>
      </c>
      <c r="AB206" s="61" t="s">
        <v>2890</v>
      </c>
      <c r="AC206" s="61"/>
    </row>
    <row r="207" ht="393.75" spans="1:29">
      <c r="A207" s="32">
        <v>203</v>
      </c>
      <c r="B207" s="32">
        <v>25026501203</v>
      </c>
      <c r="C207" s="61" t="s">
        <v>2871</v>
      </c>
      <c r="D207" s="61" t="s">
        <v>2990</v>
      </c>
      <c r="E207" s="61" t="s">
        <v>2555</v>
      </c>
      <c r="F207" s="61" t="s">
        <v>82</v>
      </c>
      <c r="G207" s="61" t="s">
        <v>2883</v>
      </c>
      <c r="H207" s="61" t="s">
        <v>38</v>
      </c>
      <c r="I207" s="62">
        <v>1</v>
      </c>
      <c r="J207" s="61" t="s">
        <v>59</v>
      </c>
      <c r="K207" s="61" t="s">
        <v>40</v>
      </c>
      <c r="L207" s="61" t="s">
        <v>41</v>
      </c>
      <c r="M207" s="61" t="s">
        <v>69</v>
      </c>
      <c r="N207" s="61" t="s">
        <v>2874</v>
      </c>
      <c r="O207" s="61" t="s">
        <v>2884</v>
      </c>
      <c r="P207" s="61" t="s">
        <v>2885</v>
      </c>
      <c r="Q207" s="61" t="s">
        <v>2886</v>
      </c>
      <c r="R207" s="61"/>
      <c r="S207" s="61" t="s">
        <v>2887</v>
      </c>
      <c r="T207" s="61" t="s">
        <v>2888</v>
      </c>
      <c r="U207" s="61" t="s">
        <v>2889</v>
      </c>
      <c r="V207" s="61"/>
      <c r="W207" s="61" t="s">
        <v>2251</v>
      </c>
      <c r="X207" s="61" t="s">
        <v>51</v>
      </c>
      <c r="Y207" s="61" t="s">
        <v>52</v>
      </c>
      <c r="Z207" s="61" t="s">
        <v>2880</v>
      </c>
      <c r="AA207" s="61" t="s">
        <v>2881</v>
      </c>
      <c r="AB207" s="61" t="s">
        <v>2890</v>
      </c>
      <c r="AC207" s="61"/>
    </row>
    <row r="208" ht="330.75" spans="1:29">
      <c r="A208" s="32">
        <v>204</v>
      </c>
      <c r="B208" s="32">
        <v>25026501204</v>
      </c>
      <c r="C208" s="61" t="s">
        <v>2871</v>
      </c>
      <c r="D208" s="61" t="s">
        <v>2991</v>
      </c>
      <c r="E208" s="61" t="s">
        <v>2555</v>
      </c>
      <c r="F208" s="61" t="s">
        <v>82</v>
      </c>
      <c r="G208" s="61" t="s">
        <v>2905</v>
      </c>
      <c r="H208" s="61" t="s">
        <v>38</v>
      </c>
      <c r="I208" s="62">
        <v>1</v>
      </c>
      <c r="J208" s="61" t="s">
        <v>59</v>
      </c>
      <c r="K208" s="61" t="s">
        <v>40</v>
      </c>
      <c r="L208" s="61" t="s">
        <v>41</v>
      </c>
      <c r="M208" s="61" t="s">
        <v>69</v>
      </c>
      <c r="N208" s="61" t="s">
        <v>2906</v>
      </c>
      <c r="O208" s="61" t="s">
        <v>2907</v>
      </c>
      <c r="P208" s="61"/>
      <c r="Q208" s="61"/>
      <c r="R208" s="61"/>
      <c r="S208" s="61" t="s">
        <v>2908</v>
      </c>
      <c r="T208" s="61" t="s">
        <v>2909</v>
      </c>
      <c r="U208" s="61" t="s">
        <v>2910</v>
      </c>
      <c r="V208" s="61"/>
      <c r="W208" s="61" t="s">
        <v>2251</v>
      </c>
      <c r="X208" s="61" t="s">
        <v>51</v>
      </c>
      <c r="Y208" s="61" t="s">
        <v>52</v>
      </c>
      <c r="Z208" s="61" t="s">
        <v>2880</v>
      </c>
      <c r="AA208" s="61" t="s">
        <v>2881</v>
      </c>
      <c r="AB208" s="61" t="s">
        <v>2890</v>
      </c>
      <c r="AC208" s="61"/>
    </row>
    <row r="209" ht="409.5" spans="1:29">
      <c r="A209" s="32">
        <v>205</v>
      </c>
      <c r="B209" s="32">
        <v>25026501205</v>
      </c>
      <c r="C209" s="61" t="s">
        <v>2871</v>
      </c>
      <c r="D209" s="61" t="s">
        <v>2991</v>
      </c>
      <c r="E209" s="61" t="s">
        <v>2555</v>
      </c>
      <c r="F209" s="61" t="s">
        <v>82</v>
      </c>
      <c r="G209" s="61" t="s">
        <v>2891</v>
      </c>
      <c r="H209" s="61" t="s">
        <v>38</v>
      </c>
      <c r="I209" s="62">
        <v>1</v>
      </c>
      <c r="J209" s="61" t="s">
        <v>59</v>
      </c>
      <c r="K209" s="61" t="s">
        <v>40</v>
      </c>
      <c r="L209" s="61" t="s">
        <v>41</v>
      </c>
      <c r="M209" s="61" t="s">
        <v>69</v>
      </c>
      <c r="N209" s="61" t="s">
        <v>2892</v>
      </c>
      <c r="O209" s="61" t="s">
        <v>2893</v>
      </c>
      <c r="P209" s="61"/>
      <c r="Q209" s="61"/>
      <c r="R209" s="61"/>
      <c r="S209" s="61" t="s">
        <v>2894</v>
      </c>
      <c r="T209" s="61" t="s">
        <v>2895</v>
      </c>
      <c r="U209" s="61" t="s">
        <v>2896</v>
      </c>
      <c r="V209" s="61"/>
      <c r="W209" s="61" t="s">
        <v>2251</v>
      </c>
      <c r="X209" s="61" t="s">
        <v>51</v>
      </c>
      <c r="Y209" s="61" t="s">
        <v>52</v>
      </c>
      <c r="Z209" s="61" t="s">
        <v>2880</v>
      </c>
      <c r="AA209" s="61" t="s">
        <v>2881</v>
      </c>
      <c r="AB209" s="61" t="s">
        <v>2890</v>
      </c>
      <c r="AC209" s="61"/>
    </row>
    <row r="210" ht="315" spans="1:29">
      <c r="A210" s="32">
        <v>206</v>
      </c>
      <c r="B210" s="32">
        <v>25026501206</v>
      </c>
      <c r="C210" s="61" t="s">
        <v>2871</v>
      </c>
      <c r="D210" s="61" t="s">
        <v>2991</v>
      </c>
      <c r="E210" s="61" t="s">
        <v>2555</v>
      </c>
      <c r="F210" s="61" t="s">
        <v>82</v>
      </c>
      <c r="G210" s="61" t="s">
        <v>2957</v>
      </c>
      <c r="H210" s="61" t="s">
        <v>38</v>
      </c>
      <c r="I210" s="62">
        <v>1</v>
      </c>
      <c r="J210" s="61" t="s">
        <v>59</v>
      </c>
      <c r="K210" s="61" t="s">
        <v>40</v>
      </c>
      <c r="L210" s="61" t="s">
        <v>41</v>
      </c>
      <c r="M210" s="61" t="s">
        <v>69</v>
      </c>
      <c r="N210" s="61" t="s">
        <v>2898</v>
      </c>
      <c r="O210" s="61" t="s">
        <v>2899</v>
      </c>
      <c r="P210" s="61" t="s">
        <v>2900</v>
      </c>
      <c r="Q210" s="61" t="s">
        <v>2901</v>
      </c>
      <c r="R210" s="61"/>
      <c r="S210" s="61" t="s">
        <v>2317</v>
      </c>
      <c r="T210" s="61" t="s">
        <v>2902</v>
      </c>
      <c r="U210" s="61" t="s">
        <v>2958</v>
      </c>
      <c r="V210" s="61"/>
      <c r="W210" s="61" t="s">
        <v>2251</v>
      </c>
      <c r="X210" s="61" t="s">
        <v>51</v>
      </c>
      <c r="Y210" s="61" t="s">
        <v>52</v>
      </c>
      <c r="Z210" s="61" t="s">
        <v>2880</v>
      </c>
      <c r="AA210" s="61" t="s">
        <v>2881</v>
      </c>
      <c r="AB210" s="61" t="s">
        <v>2890</v>
      </c>
      <c r="AC210" s="61"/>
    </row>
    <row r="211" ht="409.5" spans="1:29">
      <c r="A211" s="32">
        <v>207</v>
      </c>
      <c r="B211" s="32">
        <v>25026501207</v>
      </c>
      <c r="C211" s="61" t="s">
        <v>2871</v>
      </c>
      <c r="D211" s="61" t="s">
        <v>2992</v>
      </c>
      <c r="E211" s="61" t="s">
        <v>2555</v>
      </c>
      <c r="F211" s="61" t="s">
        <v>82</v>
      </c>
      <c r="G211" s="61" t="s">
        <v>2932</v>
      </c>
      <c r="H211" s="61" t="s">
        <v>38</v>
      </c>
      <c r="I211" s="62">
        <v>1</v>
      </c>
      <c r="J211" s="61" t="s">
        <v>59</v>
      </c>
      <c r="K211" s="61" t="s">
        <v>40</v>
      </c>
      <c r="L211" s="61" t="s">
        <v>41</v>
      </c>
      <c r="M211" s="61" t="s">
        <v>69</v>
      </c>
      <c r="N211" s="61" t="s">
        <v>2933</v>
      </c>
      <c r="O211" s="61" t="s">
        <v>2934</v>
      </c>
      <c r="P211" s="61"/>
      <c r="Q211" s="61"/>
      <c r="R211" s="61"/>
      <c r="S211" s="61" t="s">
        <v>2935</v>
      </c>
      <c r="T211" s="61" t="s">
        <v>2936</v>
      </c>
      <c r="U211" s="61" t="s">
        <v>2937</v>
      </c>
      <c r="V211" s="61"/>
      <c r="W211" s="61" t="s">
        <v>2251</v>
      </c>
      <c r="X211" s="61" t="s">
        <v>51</v>
      </c>
      <c r="Y211" s="61" t="s">
        <v>52</v>
      </c>
      <c r="Z211" s="61" t="s">
        <v>2880</v>
      </c>
      <c r="AA211" s="61" t="s">
        <v>2881</v>
      </c>
      <c r="AB211" s="61" t="s">
        <v>2890</v>
      </c>
      <c r="AC211" s="61"/>
    </row>
    <row r="212" ht="330.75" spans="1:29">
      <c r="A212" s="32">
        <v>208</v>
      </c>
      <c r="B212" s="32">
        <v>25026501208</v>
      </c>
      <c r="C212" s="61" t="s">
        <v>2871</v>
      </c>
      <c r="D212" s="61" t="s">
        <v>2992</v>
      </c>
      <c r="E212" s="61" t="s">
        <v>2555</v>
      </c>
      <c r="F212" s="61" t="s">
        <v>82</v>
      </c>
      <c r="G212" s="61" t="s">
        <v>2938</v>
      </c>
      <c r="H212" s="61" t="s">
        <v>38</v>
      </c>
      <c r="I212" s="62">
        <v>1</v>
      </c>
      <c r="J212" s="61" t="s">
        <v>59</v>
      </c>
      <c r="K212" s="61" t="s">
        <v>40</v>
      </c>
      <c r="L212" s="61" t="s">
        <v>41</v>
      </c>
      <c r="M212" s="61" t="s">
        <v>69</v>
      </c>
      <c r="N212" s="61" t="s">
        <v>2918</v>
      </c>
      <c r="O212" s="61" t="s">
        <v>2919</v>
      </c>
      <c r="P212" s="61" t="s">
        <v>2920</v>
      </c>
      <c r="Q212" s="61" t="s">
        <v>2921</v>
      </c>
      <c r="R212" s="61"/>
      <c r="S212" s="61" t="s">
        <v>2939</v>
      </c>
      <c r="T212" s="61" t="s">
        <v>2940</v>
      </c>
      <c r="U212" s="61" t="s">
        <v>2941</v>
      </c>
      <c r="V212" s="61"/>
      <c r="W212" s="61" t="s">
        <v>2251</v>
      </c>
      <c r="X212" s="61" t="s">
        <v>51</v>
      </c>
      <c r="Y212" s="61" t="s">
        <v>52</v>
      </c>
      <c r="Z212" s="61" t="s">
        <v>2880</v>
      </c>
      <c r="AA212" s="61" t="s">
        <v>2881</v>
      </c>
      <c r="AB212" s="61" t="s">
        <v>2890</v>
      </c>
      <c r="AC212" s="61"/>
    </row>
    <row r="213" ht="409.5" spans="1:29">
      <c r="A213" s="32">
        <v>209</v>
      </c>
      <c r="B213" s="32">
        <v>25026501209</v>
      </c>
      <c r="C213" s="61" t="s">
        <v>2871</v>
      </c>
      <c r="D213" s="61" t="s">
        <v>2992</v>
      </c>
      <c r="E213" s="61" t="s">
        <v>2555</v>
      </c>
      <c r="F213" s="61" t="s">
        <v>82</v>
      </c>
      <c r="G213" s="61" t="s">
        <v>2891</v>
      </c>
      <c r="H213" s="61" t="s">
        <v>38</v>
      </c>
      <c r="I213" s="62">
        <v>1</v>
      </c>
      <c r="J213" s="61" t="s">
        <v>59</v>
      </c>
      <c r="K213" s="61" t="s">
        <v>40</v>
      </c>
      <c r="L213" s="61" t="s">
        <v>41</v>
      </c>
      <c r="M213" s="61" t="s">
        <v>69</v>
      </c>
      <c r="N213" s="61" t="s">
        <v>2892</v>
      </c>
      <c r="O213" s="61" t="s">
        <v>2893</v>
      </c>
      <c r="P213" s="61"/>
      <c r="Q213" s="61"/>
      <c r="R213" s="61"/>
      <c r="S213" s="61" t="s">
        <v>2894</v>
      </c>
      <c r="T213" s="61" t="s">
        <v>2895</v>
      </c>
      <c r="U213" s="61" t="s">
        <v>2896</v>
      </c>
      <c r="V213" s="61"/>
      <c r="W213" s="61" t="s">
        <v>2251</v>
      </c>
      <c r="X213" s="61" t="s">
        <v>51</v>
      </c>
      <c r="Y213" s="61" t="s">
        <v>52</v>
      </c>
      <c r="Z213" s="61" t="s">
        <v>2880</v>
      </c>
      <c r="AA213" s="61" t="s">
        <v>2881</v>
      </c>
      <c r="AB213" s="61" t="s">
        <v>2890</v>
      </c>
      <c r="AC213" s="61"/>
    </row>
    <row r="214" ht="330.75" spans="1:29">
      <c r="A214" s="32">
        <v>210</v>
      </c>
      <c r="B214" s="32">
        <v>25026501210</v>
      </c>
      <c r="C214" s="61" t="s">
        <v>2871</v>
      </c>
      <c r="D214" s="61" t="s">
        <v>2992</v>
      </c>
      <c r="E214" s="61" t="s">
        <v>2555</v>
      </c>
      <c r="F214" s="61" t="s">
        <v>82</v>
      </c>
      <c r="G214" s="61" t="s">
        <v>2905</v>
      </c>
      <c r="H214" s="61" t="s">
        <v>38</v>
      </c>
      <c r="I214" s="62">
        <v>1</v>
      </c>
      <c r="J214" s="61" t="s">
        <v>59</v>
      </c>
      <c r="K214" s="61" t="s">
        <v>40</v>
      </c>
      <c r="L214" s="61" t="s">
        <v>41</v>
      </c>
      <c r="M214" s="61" t="s">
        <v>69</v>
      </c>
      <c r="N214" s="61" t="s">
        <v>2906</v>
      </c>
      <c r="O214" s="61" t="s">
        <v>2907</v>
      </c>
      <c r="P214" s="61"/>
      <c r="Q214" s="61"/>
      <c r="R214" s="61"/>
      <c r="S214" s="61" t="s">
        <v>2908</v>
      </c>
      <c r="T214" s="61" t="s">
        <v>2909</v>
      </c>
      <c r="U214" s="61" t="s">
        <v>2910</v>
      </c>
      <c r="V214" s="61"/>
      <c r="W214" s="61" t="s">
        <v>2251</v>
      </c>
      <c r="X214" s="61" t="s">
        <v>51</v>
      </c>
      <c r="Y214" s="61" t="s">
        <v>52</v>
      </c>
      <c r="Z214" s="61" t="s">
        <v>2880</v>
      </c>
      <c r="AA214" s="61" t="s">
        <v>2881</v>
      </c>
      <c r="AB214" s="61" t="s">
        <v>2890</v>
      </c>
      <c r="AC214" s="61"/>
    </row>
    <row r="215" ht="409.5" spans="1:29">
      <c r="A215" s="32">
        <v>211</v>
      </c>
      <c r="B215" s="32">
        <v>25026501211</v>
      </c>
      <c r="C215" s="61" t="s">
        <v>2871</v>
      </c>
      <c r="D215" s="61" t="s">
        <v>2993</v>
      </c>
      <c r="E215" s="61" t="s">
        <v>2555</v>
      </c>
      <c r="F215" s="61" t="s">
        <v>82</v>
      </c>
      <c r="G215" s="61" t="s">
        <v>2932</v>
      </c>
      <c r="H215" s="61" t="s">
        <v>38</v>
      </c>
      <c r="I215" s="62">
        <v>4</v>
      </c>
      <c r="J215" s="61" t="s">
        <v>59</v>
      </c>
      <c r="K215" s="61" t="s">
        <v>40</v>
      </c>
      <c r="L215" s="61" t="s">
        <v>41</v>
      </c>
      <c r="M215" s="61" t="s">
        <v>69</v>
      </c>
      <c r="N215" s="61" t="s">
        <v>2933</v>
      </c>
      <c r="O215" s="61" t="s">
        <v>2934</v>
      </c>
      <c r="P215" s="61"/>
      <c r="Q215" s="61"/>
      <c r="R215" s="61"/>
      <c r="S215" s="61" t="s">
        <v>2935</v>
      </c>
      <c r="T215" s="61" t="s">
        <v>2936</v>
      </c>
      <c r="U215" s="61" t="s">
        <v>2937</v>
      </c>
      <c r="V215" s="61"/>
      <c r="W215" s="61" t="s">
        <v>2251</v>
      </c>
      <c r="X215" s="61" t="s">
        <v>51</v>
      </c>
      <c r="Y215" s="61" t="s">
        <v>52</v>
      </c>
      <c r="Z215" s="61" t="s">
        <v>2880</v>
      </c>
      <c r="AA215" s="61" t="s">
        <v>2881</v>
      </c>
      <c r="AB215" s="61" t="s">
        <v>2890</v>
      </c>
      <c r="AC215" s="61"/>
    </row>
    <row r="216" ht="378" spans="1:29">
      <c r="A216" s="32">
        <v>212</v>
      </c>
      <c r="B216" s="32">
        <v>25026501212</v>
      </c>
      <c r="C216" s="61" t="s">
        <v>2871</v>
      </c>
      <c r="D216" s="61" t="s">
        <v>2993</v>
      </c>
      <c r="E216" s="61" t="s">
        <v>2555</v>
      </c>
      <c r="F216" s="61" t="s">
        <v>82</v>
      </c>
      <c r="G216" s="61" t="s">
        <v>2873</v>
      </c>
      <c r="H216" s="61" t="s">
        <v>38</v>
      </c>
      <c r="I216" s="62">
        <v>1</v>
      </c>
      <c r="J216" s="61" t="s">
        <v>59</v>
      </c>
      <c r="K216" s="61" t="s">
        <v>40</v>
      </c>
      <c r="L216" s="61" t="s">
        <v>41</v>
      </c>
      <c r="M216" s="61" t="s">
        <v>69</v>
      </c>
      <c r="N216" s="61" t="s">
        <v>2874</v>
      </c>
      <c r="O216" s="61" t="s">
        <v>2875</v>
      </c>
      <c r="P216" s="61" t="s">
        <v>2876</v>
      </c>
      <c r="Q216" s="61"/>
      <c r="R216" s="61"/>
      <c r="S216" s="61" t="s">
        <v>2877</v>
      </c>
      <c r="T216" s="61" t="s">
        <v>2878</v>
      </c>
      <c r="U216" s="61" t="s">
        <v>2879</v>
      </c>
      <c r="V216" s="61"/>
      <c r="W216" s="61" t="s">
        <v>2251</v>
      </c>
      <c r="X216" s="61" t="s">
        <v>51</v>
      </c>
      <c r="Y216" s="61" t="s">
        <v>52</v>
      </c>
      <c r="Z216" s="61" t="s">
        <v>2880</v>
      </c>
      <c r="AA216" s="61" t="s">
        <v>2881</v>
      </c>
      <c r="AB216" s="61" t="s">
        <v>2890</v>
      </c>
      <c r="AC216" s="61"/>
    </row>
    <row r="217" ht="409.5" spans="1:29">
      <c r="A217" s="32">
        <v>213</v>
      </c>
      <c r="B217" s="32">
        <v>25026501213</v>
      </c>
      <c r="C217" s="61" t="s">
        <v>2871</v>
      </c>
      <c r="D217" s="61" t="s">
        <v>2993</v>
      </c>
      <c r="E217" s="61" t="s">
        <v>2555</v>
      </c>
      <c r="F217" s="61" t="s">
        <v>82</v>
      </c>
      <c r="G217" s="61" t="s">
        <v>2994</v>
      </c>
      <c r="H217" s="61" t="s">
        <v>38</v>
      </c>
      <c r="I217" s="62">
        <v>1</v>
      </c>
      <c r="J217" s="61" t="s">
        <v>59</v>
      </c>
      <c r="K217" s="61" t="s">
        <v>40</v>
      </c>
      <c r="L217" s="61" t="s">
        <v>41</v>
      </c>
      <c r="M217" s="61" t="s">
        <v>69</v>
      </c>
      <c r="N217" s="61" t="s">
        <v>2995</v>
      </c>
      <c r="O217" s="61" t="s">
        <v>2996</v>
      </c>
      <c r="P217" s="61"/>
      <c r="Q217" s="61"/>
      <c r="R217" s="61"/>
      <c r="S217" s="61" t="s">
        <v>2997</v>
      </c>
      <c r="T217" s="61" t="s">
        <v>2998</v>
      </c>
      <c r="U217" s="61" t="s">
        <v>2999</v>
      </c>
      <c r="V217" s="61"/>
      <c r="W217" s="61" t="s">
        <v>2251</v>
      </c>
      <c r="X217" s="61" t="s">
        <v>51</v>
      </c>
      <c r="Y217" s="61" t="s">
        <v>52</v>
      </c>
      <c r="Z217" s="61" t="s">
        <v>2880</v>
      </c>
      <c r="AA217" s="61" t="s">
        <v>2881</v>
      </c>
      <c r="AB217" s="61" t="s">
        <v>2890</v>
      </c>
      <c r="AC217" s="61"/>
    </row>
    <row r="218" ht="315" spans="1:29">
      <c r="A218" s="32">
        <v>214</v>
      </c>
      <c r="B218" s="32">
        <v>25026501214</v>
      </c>
      <c r="C218" s="61" t="s">
        <v>2871</v>
      </c>
      <c r="D218" s="61" t="s">
        <v>2993</v>
      </c>
      <c r="E218" s="61" t="s">
        <v>2555</v>
      </c>
      <c r="F218" s="61" t="s">
        <v>82</v>
      </c>
      <c r="G218" s="61" t="s">
        <v>2957</v>
      </c>
      <c r="H218" s="61" t="s">
        <v>38</v>
      </c>
      <c r="I218" s="62">
        <v>2</v>
      </c>
      <c r="J218" s="61" t="s">
        <v>59</v>
      </c>
      <c r="K218" s="61" t="s">
        <v>40</v>
      </c>
      <c r="L218" s="61" t="s">
        <v>41</v>
      </c>
      <c r="M218" s="61" t="s">
        <v>69</v>
      </c>
      <c r="N218" s="61" t="s">
        <v>2898</v>
      </c>
      <c r="O218" s="61" t="s">
        <v>2899</v>
      </c>
      <c r="P218" s="61" t="s">
        <v>2900</v>
      </c>
      <c r="Q218" s="61" t="s">
        <v>2901</v>
      </c>
      <c r="R218" s="61"/>
      <c r="S218" s="61" t="s">
        <v>2317</v>
      </c>
      <c r="T218" s="61" t="s">
        <v>2902</v>
      </c>
      <c r="U218" s="61" t="s">
        <v>2958</v>
      </c>
      <c r="V218" s="61"/>
      <c r="W218" s="61" t="s">
        <v>2251</v>
      </c>
      <c r="X218" s="61" t="s">
        <v>51</v>
      </c>
      <c r="Y218" s="61" t="s">
        <v>52</v>
      </c>
      <c r="Z218" s="61" t="s">
        <v>2880</v>
      </c>
      <c r="AA218" s="61" t="s">
        <v>2881</v>
      </c>
      <c r="AB218" s="61" t="s">
        <v>2890</v>
      </c>
      <c r="AC218" s="61"/>
    </row>
    <row r="219" ht="330.75" spans="1:29">
      <c r="A219" s="32">
        <v>215</v>
      </c>
      <c r="B219" s="32">
        <v>25026501215</v>
      </c>
      <c r="C219" s="61" t="s">
        <v>2871</v>
      </c>
      <c r="D219" s="61" t="s">
        <v>2993</v>
      </c>
      <c r="E219" s="61" t="s">
        <v>2555</v>
      </c>
      <c r="F219" s="61" t="s">
        <v>82</v>
      </c>
      <c r="G219" s="61" t="s">
        <v>2905</v>
      </c>
      <c r="H219" s="61" t="s">
        <v>38</v>
      </c>
      <c r="I219" s="62">
        <v>2</v>
      </c>
      <c r="J219" s="61" t="s">
        <v>59</v>
      </c>
      <c r="K219" s="61" t="s">
        <v>40</v>
      </c>
      <c r="L219" s="61" t="s">
        <v>41</v>
      </c>
      <c r="M219" s="61" t="s">
        <v>69</v>
      </c>
      <c r="N219" s="61" t="s">
        <v>2906</v>
      </c>
      <c r="O219" s="61" t="s">
        <v>2907</v>
      </c>
      <c r="P219" s="61"/>
      <c r="Q219" s="61"/>
      <c r="R219" s="61"/>
      <c r="S219" s="61" t="s">
        <v>2908</v>
      </c>
      <c r="T219" s="61" t="s">
        <v>2909</v>
      </c>
      <c r="U219" s="61" t="s">
        <v>2910</v>
      </c>
      <c r="V219" s="61"/>
      <c r="W219" s="61" t="s">
        <v>2251</v>
      </c>
      <c r="X219" s="61" t="s">
        <v>51</v>
      </c>
      <c r="Y219" s="61" t="s">
        <v>52</v>
      </c>
      <c r="Z219" s="61" t="s">
        <v>2880</v>
      </c>
      <c r="AA219" s="61" t="s">
        <v>2881</v>
      </c>
      <c r="AB219" s="61" t="s">
        <v>2890</v>
      </c>
      <c r="AC219" s="61"/>
    </row>
    <row r="220" ht="409.5" spans="1:29">
      <c r="A220" s="32">
        <v>216</v>
      </c>
      <c r="B220" s="32">
        <v>25026501216</v>
      </c>
      <c r="C220" s="61" t="s">
        <v>2871</v>
      </c>
      <c r="D220" s="61" t="s">
        <v>2993</v>
      </c>
      <c r="E220" s="61" t="s">
        <v>2555</v>
      </c>
      <c r="F220" s="61" t="s">
        <v>82</v>
      </c>
      <c r="G220" s="61" t="s">
        <v>2891</v>
      </c>
      <c r="H220" s="61" t="s">
        <v>38</v>
      </c>
      <c r="I220" s="62">
        <v>1</v>
      </c>
      <c r="J220" s="61" t="s">
        <v>59</v>
      </c>
      <c r="K220" s="61" t="s">
        <v>40</v>
      </c>
      <c r="L220" s="61" t="s">
        <v>41</v>
      </c>
      <c r="M220" s="61" t="s">
        <v>69</v>
      </c>
      <c r="N220" s="61" t="s">
        <v>2892</v>
      </c>
      <c r="O220" s="61" t="s">
        <v>2893</v>
      </c>
      <c r="P220" s="61"/>
      <c r="Q220" s="61"/>
      <c r="R220" s="61"/>
      <c r="S220" s="61" t="s">
        <v>2894</v>
      </c>
      <c r="T220" s="61" t="s">
        <v>2895</v>
      </c>
      <c r="U220" s="61" t="s">
        <v>2896</v>
      </c>
      <c r="V220" s="61"/>
      <c r="W220" s="61" t="s">
        <v>2251</v>
      </c>
      <c r="X220" s="61" t="s">
        <v>51</v>
      </c>
      <c r="Y220" s="61" t="s">
        <v>52</v>
      </c>
      <c r="Z220" s="61" t="s">
        <v>2880</v>
      </c>
      <c r="AA220" s="61" t="s">
        <v>2881</v>
      </c>
      <c r="AB220" s="61" t="s">
        <v>2890</v>
      </c>
      <c r="AC220" s="61"/>
    </row>
    <row r="221" ht="409.5" spans="1:29">
      <c r="A221" s="32">
        <v>217</v>
      </c>
      <c r="B221" s="32">
        <v>25026501217</v>
      </c>
      <c r="C221" s="32" t="s">
        <v>3000</v>
      </c>
      <c r="D221" s="32" t="s">
        <v>3001</v>
      </c>
      <c r="E221" s="32" t="s">
        <v>2555</v>
      </c>
      <c r="F221" s="32" t="s">
        <v>82</v>
      </c>
      <c r="G221" s="32" t="s">
        <v>2093</v>
      </c>
      <c r="H221" s="32" t="s">
        <v>84</v>
      </c>
      <c r="I221" s="33">
        <v>2</v>
      </c>
      <c r="J221" s="32" t="s">
        <v>59</v>
      </c>
      <c r="K221" s="32" t="s">
        <v>40</v>
      </c>
      <c r="L221" s="32" t="s">
        <v>41</v>
      </c>
      <c r="M221" s="32" t="s">
        <v>42</v>
      </c>
      <c r="N221" s="32" t="s">
        <v>3002</v>
      </c>
      <c r="O221" s="32" t="s">
        <v>3003</v>
      </c>
      <c r="P221" s="32" t="s">
        <v>3004</v>
      </c>
      <c r="Q221" s="32" t="s">
        <v>3005</v>
      </c>
      <c r="R221" s="32"/>
      <c r="S221" s="32" t="s">
        <v>3006</v>
      </c>
      <c r="T221" s="32"/>
      <c r="U221" s="32"/>
      <c r="V221" s="32"/>
      <c r="W221" s="32" t="s">
        <v>50</v>
      </c>
      <c r="X221" s="32" t="s">
        <v>89</v>
      </c>
      <c r="Y221" s="32" t="s">
        <v>52</v>
      </c>
      <c r="Z221" s="32" t="s">
        <v>3007</v>
      </c>
      <c r="AA221" s="32" t="s">
        <v>3008</v>
      </c>
      <c r="AB221" s="32" t="s">
        <v>3009</v>
      </c>
      <c r="AC221" s="32"/>
    </row>
    <row r="222" ht="267.75" spans="1:29">
      <c r="A222" s="32">
        <v>218</v>
      </c>
      <c r="B222" s="32">
        <v>25026501218</v>
      </c>
      <c r="C222" s="32" t="s">
        <v>3000</v>
      </c>
      <c r="D222" s="32" t="s">
        <v>3001</v>
      </c>
      <c r="E222" s="32" t="s">
        <v>2555</v>
      </c>
      <c r="F222" s="32" t="s">
        <v>82</v>
      </c>
      <c r="G222" s="32" t="s">
        <v>2093</v>
      </c>
      <c r="H222" s="32" t="s">
        <v>84</v>
      </c>
      <c r="I222" s="33">
        <v>1</v>
      </c>
      <c r="J222" s="32" t="s">
        <v>59</v>
      </c>
      <c r="K222" s="32" t="s">
        <v>40</v>
      </c>
      <c r="L222" s="32" t="s">
        <v>41</v>
      </c>
      <c r="M222" s="32" t="s">
        <v>42</v>
      </c>
      <c r="N222" s="32" t="s">
        <v>3010</v>
      </c>
      <c r="O222" s="32" t="s">
        <v>3011</v>
      </c>
      <c r="P222" s="32" t="s">
        <v>3012</v>
      </c>
      <c r="Q222" s="32" t="s">
        <v>3013</v>
      </c>
      <c r="R222" s="32"/>
      <c r="S222" s="32" t="s">
        <v>3014</v>
      </c>
      <c r="T222" s="32"/>
      <c r="U222" s="32"/>
      <c r="V222" s="32"/>
      <c r="W222" s="32" t="s">
        <v>50</v>
      </c>
      <c r="X222" s="32" t="s">
        <v>89</v>
      </c>
      <c r="Y222" s="32" t="s">
        <v>52</v>
      </c>
      <c r="Z222" s="32" t="s">
        <v>3007</v>
      </c>
      <c r="AA222" s="32" t="s">
        <v>3008</v>
      </c>
      <c r="AB222" s="32" t="s">
        <v>3015</v>
      </c>
      <c r="AC222" s="32"/>
    </row>
    <row r="223" ht="299.25" spans="1:29">
      <c r="A223" s="32">
        <v>219</v>
      </c>
      <c r="B223" s="32">
        <v>25026501219</v>
      </c>
      <c r="C223" s="32" t="s">
        <v>3000</v>
      </c>
      <c r="D223" s="32" t="s">
        <v>3001</v>
      </c>
      <c r="E223" s="32" t="s">
        <v>2555</v>
      </c>
      <c r="F223" s="32" t="s">
        <v>82</v>
      </c>
      <c r="G223" s="32" t="s">
        <v>2093</v>
      </c>
      <c r="H223" s="32" t="s">
        <v>84</v>
      </c>
      <c r="I223" s="33">
        <v>3</v>
      </c>
      <c r="J223" s="32" t="s">
        <v>59</v>
      </c>
      <c r="K223" s="32" t="s">
        <v>40</v>
      </c>
      <c r="L223" s="32" t="s">
        <v>41</v>
      </c>
      <c r="M223" s="32" t="s">
        <v>42</v>
      </c>
      <c r="N223" s="32" t="s">
        <v>373</v>
      </c>
      <c r="O223" s="32" t="s">
        <v>374</v>
      </c>
      <c r="P223" s="32"/>
      <c r="Q223" s="32"/>
      <c r="R223" s="32"/>
      <c r="S223" s="32" t="s">
        <v>3016</v>
      </c>
      <c r="T223" s="32"/>
      <c r="U223" s="32"/>
      <c r="V223" s="32"/>
      <c r="W223" s="32" t="s">
        <v>50</v>
      </c>
      <c r="X223" s="32" t="s">
        <v>89</v>
      </c>
      <c r="Y223" s="32" t="s">
        <v>52</v>
      </c>
      <c r="Z223" s="32" t="s">
        <v>3007</v>
      </c>
      <c r="AA223" s="32" t="s">
        <v>3008</v>
      </c>
      <c r="AB223" s="32" t="s">
        <v>3017</v>
      </c>
      <c r="AC223" s="32"/>
    </row>
    <row r="224" ht="173.25" spans="1:29">
      <c r="A224" s="32">
        <v>220</v>
      </c>
      <c r="B224" s="32">
        <v>25026501220</v>
      </c>
      <c r="C224" s="32" t="s">
        <v>3000</v>
      </c>
      <c r="D224" s="32" t="s">
        <v>3018</v>
      </c>
      <c r="E224" s="32" t="s">
        <v>2555</v>
      </c>
      <c r="F224" s="32" t="s">
        <v>82</v>
      </c>
      <c r="G224" s="32" t="s">
        <v>3019</v>
      </c>
      <c r="H224" s="32" t="s">
        <v>84</v>
      </c>
      <c r="I224" s="33">
        <v>1</v>
      </c>
      <c r="J224" s="32" t="s">
        <v>59</v>
      </c>
      <c r="K224" s="32" t="s">
        <v>40</v>
      </c>
      <c r="L224" s="32" t="s">
        <v>41</v>
      </c>
      <c r="M224" s="32" t="s">
        <v>42</v>
      </c>
      <c r="N224" s="32" t="s">
        <v>3020</v>
      </c>
      <c r="O224" s="32" t="s">
        <v>3021</v>
      </c>
      <c r="P224" s="32"/>
      <c r="Q224" s="32"/>
      <c r="R224" s="32"/>
      <c r="S224" s="32"/>
      <c r="T224" s="32"/>
      <c r="U224" s="32"/>
      <c r="V224" s="32"/>
      <c r="W224" s="32" t="s">
        <v>50</v>
      </c>
      <c r="X224" s="32" t="s">
        <v>89</v>
      </c>
      <c r="Y224" s="32" t="s">
        <v>52</v>
      </c>
      <c r="Z224" s="32" t="s">
        <v>3007</v>
      </c>
      <c r="AA224" s="32" t="s">
        <v>3008</v>
      </c>
      <c r="AB224" s="32" t="s">
        <v>3022</v>
      </c>
      <c r="AC224" s="32" t="s">
        <v>3023</v>
      </c>
    </row>
    <row r="225" ht="173.25" spans="1:29">
      <c r="A225" s="32">
        <v>221</v>
      </c>
      <c r="B225" s="32">
        <v>25026501221</v>
      </c>
      <c r="C225" s="32" t="s">
        <v>3000</v>
      </c>
      <c r="D225" s="32" t="s">
        <v>3024</v>
      </c>
      <c r="E225" s="32" t="s">
        <v>2797</v>
      </c>
      <c r="F225" s="32" t="s">
        <v>82</v>
      </c>
      <c r="G225" s="32" t="s">
        <v>3025</v>
      </c>
      <c r="H225" s="32" t="s">
        <v>84</v>
      </c>
      <c r="I225" s="33">
        <v>1</v>
      </c>
      <c r="J225" s="32" t="s">
        <v>59</v>
      </c>
      <c r="K225" s="32" t="s">
        <v>40</v>
      </c>
      <c r="L225" s="32" t="s">
        <v>41</v>
      </c>
      <c r="M225" s="32" t="s">
        <v>42</v>
      </c>
      <c r="N225" s="32" t="s">
        <v>69</v>
      </c>
      <c r="O225" s="32"/>
      <c r="P225" s="32"/>
      <c r="Q225" s="32"/>
      <c r="R225" s="32"/>
      <c r="S225" s="32"/>
      <c r="T225" s="32"/>
      <c r="U225" s="32"/>
      <c r="V225" s="32"/>
      <c r="W225" s="32" t="s">
        <v>50</v>
      </c>
      <c r="X225" s="32" t="s">
        <v>89</v>
      </c>
      <c r="Y225" s="32" t="s">
        <v>52</v>
      </c>
      <c r="Z225" s="32" t="s">
        <v>3007</v>
      </c>
      <c r="AA225" s="32" t="s">
        <v>3008</v>
      </c>
      <c r="AB225" s="32" t="s">
        <v>3026</v>
      </c>
      <c r="AC225" s="32"/>
    </row>
    <row r="226" ht="204.75" spans="1:29">
      <c r="A226" s="32">
        <v>222</v>
      </c>
      <c r="B226" s="32">
        <v>25026501222</v>
      </c>
      <c r="C226" s="32" t="s">
        <v>3000</v>
      </c>
      <c r="D226" s="32" t="s">
        <v>3027</v>
      </c>
      <c r="E226" s="32" t="s">
        <v>2797</v>
      </c>
      <c r="F226" s="32" t="s">
        <v>82</v>
      </c>
      <c r="G226" s="32" t="s">
        <v>169</v>
      </c>
      <c r="H226" s="32" t="s">
        <v>84</v>
      </c>
      <c r="I226" s="33">
        <v>1</v>
      </c>
      <c r="J226" s="32" t="s">
        <v>59</v>
      </c>
      <c r="K226" s="32" t="s">
        <v>40</v>
      </c>
      <c r="L226" s="32" t="s">
        <v>41</v>
      </c>
      <c r="M226" s="32" t="s">
        <v>42</v>
      </c>
      <c r="N226" s="32" t="s">
        <v>69</v>
      </c>
      <c r="O226" s="32"/>
      <c r="P226" s="32"/>
      <c r="Q226" s="32"/>
      <c r="R226" s="32"/>
      <c r="S226" s="32"/>
      <c r="T226" s="32"/>
      <c r="U226" s="32"/>
      <c r="V226" s="32"/>
      <c r="W226" s="32" t="s">
        <v>50</v>
      </c>
      <c r="X226" s="32" t="s">
        <v>89</v>
      </c>
      <c r="Y226" s="32" t="s">
        <v>52</v>
      </c>
      <c r="Z226" s="32" t="s">
        <v>3007</v>
      </c>
      <c r="AA226" s="32" t="s">
        <v>3008</v>
      </c>
      <c r="AB226" s="32" t="s">
        <v>3028</v>
      </c>
      <c r="AC226" s="32"/>
    </row>
    <row r="227" ht="204.75" spans="1:29">
      <c r="A227" s="32">
        <v>223</v>
      </c>
      <c r="B227" s="32">
        <v>25026501223</v>
      </c>
      <c r="C227" s="32" t="s">
        <v>3000</v>
      </c>
      <c r="D227" s="32" t="s">
        <v>3027</v>
      </c>
      <c r="E227" s="32" t="s">
        <v>2797</v>
      </c>
      <c r="F227" s="32" t="s">
        <v>82</v>
      </c>
      <c r="G227" s="32" t="s">
        <v>169</v>
      </c>
      <c r="H227" s="32" t="s">
        <v>84</v>
      </c>
      <c r="I227" s="33">
        <v>1</v>
      </c>
      <c r="J227" s="32" t="s">
        <v>59</v>
      </c>
      <c r="K227" s="32" t="s">
        <v>40</v>
      </c>
      <c r="L227" s="32" t="s">
        <v>41</v>
      </c>
      <c r="M227" s="32" t="s">
        <v>42</v>
      </c>
      <c r="N227" s="32" t="s">
        <v>1024</v>
      </c>
      <c r="O227" s="32" t="s">
        <v>757</v>
      </c>
      <c r="P227" s="32" t="s">
        <v>72</v>
      </c>
      <c r="Q227" s="32"/>
      <c r="R227" s="32"/>
      <c r="S227" s="32" t="s">
        <v>2352</v>
      </c>
      <c r="T227" s="32" t="s">
        <v>3029</v>
      </c>
      <c r="U227" s="32"/>
      <c r="V227" s="32"/>
      <c r="W227" s="32" t="s">
        <v>50</v>
      </c>
      <c r="X227" s="32" t="s">
        <v>89</v>
      </c>
      <c r="Y227" s="32" t="s">
        <v>52</v>
      </c>
      <c r="Z227" s="32" t="s">
        <v>3007</v>
      </c>
      <c r="AA227" s="32" t="s">
        <v>3008</v>
      </c>
      <c r="AB227" s="32" t="s">
        <v>3030</v>
      </c>
      <c r="AC227" s="32"/>
    </row>
    <row r="228" ht="409.5" spans="1:29">
      <c r="A228" s="32">
        <v>224</v>
      </c>
      <c r="B228" s="32">
        <v>25026501224</v>
      </c>
      <c r="C228" s="32" t="s">
        <v>3000</v>
      </c>
      <c r="D228" s="32" t="s">
        <v>3031</v>
      </c>
      <c r="E228" s="32" t="s">
        <v>2797</v>
      </c>
      <c r="F228" s="32" t="s">
        <v>3032</v>
      </c>
      <c r="G228" s="32" t="s">
        <v>3025</v>
      </c>
      <c r="H228" s="32" t="s">
        <v>84</v>
      </c>
      <c r="I228" s="33">
        <v>1</v>
      </c>
      <c r="J228" s="32" t="s">
        <v>59</v>
      </c>
      <c r="K228" s="32" t="s">
        <v>40</v>
      </c>
      <c r="L228" s="32" t="s">
        <v>41</v>
      </c>
      <c r="M228" s="32" t="s">
        <v>42</v>
      </c>
      <c r="N228" s="32" t="s">
        <v>3033</v>
      </c>
      <c r="O228" s="32" t="s">
        <v>3034</v>
      </c>
      <c r="P228" s="32" t="s">
        <v>3035</v>
      </c>
      <c r="Q228" s="32" t="s">
        <v>3036</v>
      </c>
      <c r="R228" s="32"/>
      <c r="S228" s="32" t="s">
        <v>3037</v>
      </c>
      <c r="T228" s="32" t="s">
        <v>3038</v>
      </c>
      <c r="U228" s="32"/>
      <c r="V228" s="32"/>
      <c r="W228" s="32" t="s">
        <v>50</v>
      </c>
      <c r="X228" s="32" t="s">
        <v>89</v>
      </c>
      <c r="Y228" s="32" t="s">
        <v>52</v>
      </c>
      <c r="Z228" s="32" t="s">
        <v>3007</v>
      </c>
      <c r="AA228" s="32" t="s">
        <v>3008</v>
      </c>
      <c r="AB228" s="32" t="s">
        <v>3039</v>
      </c>
      <c r="AC228" s="32" t="s">
        <v>2770</v>
      </c>
    </row>
    <row r="229" ht="409.5" spans="1:29">
      <c r="A229" s="32">
        <v>225</v>
      </c>
      <c r="B229" s="32">
        <v>25026501225</v>
      </c>
      <c r="C229" s="32" t="s">
        <v>3000</v>
      </c>
      <c r="D229" s="32" t="s">
        <v>3040</v>
      </c>
      <c r="E229" s="32" t="s">
        <v>2797</v>
      </c>
      <c r="F229" s="32" t="s">
        <v>3041</v>
      </c>
      <c r="G229" s="32" t="s">
        <v>3042</v>
      </c>
      <c r="H229" s="32" t="s">
        <v>84</v>
      </c>
      <c r="I229" s="33">
        <v>1</v>
      </c>
      <c r="J229" s="32" t="s">
        <v>59</v>
      </c>
      <c r="K229" s="32" t="s">
        <v>40</v>
      </c>
      <c r="L229" s="32" t="s">
        <v>41</v>
      </c>
      <c r="M229" s="32" t="s">
        <v>42</v>
      </c>
      <c r="N229" s="32" t="s">
        <v>1886</v>
      </c>
      <c r="O229" s="32" t="s">
        <v>3043</v>
      </c>
      <c r="P229" s="32" t="s">
        <v>72</v>
      </c>
      <c r="Q229" s="32" t="s">
        <v>1283</v>
      </c>
      <c r="R229" s="32"/>
      <c r="S229" s="32" t="s">
        <v>3044</v>
      </c>
      <c r="T229" s="32" t="s">
        <v>3045</v>
      </c>
      <c r="U229" s="32"/>
      <c r="V229" s="32"/>
      <c r="W229" s="32" t="s">
        <v>50</v>
      </c>
      <c r="X229" s="32" t="s">
        <v>89</v>
      </c>
      <c r="Y229" s="32" t="s">
        <v>52</v>
      </c>
      <c r="Z229" s="32" t="s">
        <v>3007</v>
      </c>
      <c r="AA229" s="32" t="s">
        <v>3008</v>
      </c>
      <c r="AB229" s="32" t="s">
        <v>3046</v>
      </c>
      <c r="AC229" s="32" t="s">
        <v>2770</v>
      </c>
    </row>
    <row r="230" ht="283.5" spans="1:29">
      <c r="A230" s="32">
        <v>226</v>
      </c>
      <c r="B230" s="32">
        <v>25026501226</v>
      </c>
      <c r="C230" s="32" t="s">
        <v>3000</v>
      </c>
      <c r="D230" s="32" t="s">
        <v>3047</v>
      </c>
      <c r="E230" s="32" t="s">
        <v>2797</v>
      </c>
      <c r="F230" s="32" t="s">
        <v>3048</v>
      </c>
      <c r="G230" s="32" t="s">
        <v>3049</v>
      </c>
      <c r="H230" s="32" t="s">
        <v>84</v>
      </c>
      <c r="I230" s="33">
        <v>1</v>
      </c>
      <c r="J230" s="32" t="s">
        <v>59</v>
      </c>
      <c r="K230" s="32" t="s">
        <v>40</v>
      </c>
      <c r="L230" s="32" t="s">
        <v>41</v>
      </c>
      <c r="M230" s="32" t="s">
        <v>42</v>
      </c>
      <c r="N230" s="32" t="s">
        <v>326</v>
      </c>
      <c r="O230" s="32" t="s">
        <v>3050</v>
      </c>
      <c r="P230" s="32"/>
      <c r="Q230" s="32"/>
      <c r="R230" s="32"/>
      <c r="S230" s="32"/>
      <c r="T230" s="32"/>
      <c r="U230" s="32" t="s">
        <v>851</v>
      </c>
      <c r="V230" s="32"/>
      <c r="W230" s="32" t="s">
        <v>50</v>
      </c>
      <c r="X230" s="32" t="s">
        <v>89</v>
      </c>
      <c r="Y230" s="32" t="s">
        <v>52</v>
      </c>
      <c r="Z230" s="32" t="s">
        <v>3007</v>
      </c>
      <c r="AA230" s="32" t="s">
        <v>3008</v>
      </c>
      <c r="AB230" s="32" t="s">
        <v>3051</v>
      </c>
      <c r="AC230" s="32" t="s">
        <v>2770</v>
      </c>
    </row>
    <row r="231" ht="236.25" spans="1:29">
      <c r="A231" s="32">
        <v>227</v>
      </c>
      <c r="B231" s="32">
        <v>25026501227</v>
      </c>
      <c r="C231" s="32" t="s">
        <v>3000</v>
      </c>
      <c r="D231" s="32" t="s">
        <v>3052</v>
      </c>
      <c r="E231" s="32" t="s">
        <v>2797</v>
      </c>
      <c r="F231" s="32" t="s">
        <v>36</v>
      </c>
      <c r="G231" s="32" t="s">
        <v>3053</v>
      </c>
      <c r="H231" s="32" t="s">
        <v>84</v>
      </c>
      <c r="I231" s="33">
        <v>1</v>
      </c>
      <c r="J231" s="32" t="s">
        <v>59</v>
      </c>
      <c r="K231" s="32" t="s">
        <v>40</v>
      </c>
      <c r="L231" s="32" t="s">
        <v>41</v>
      </c>
      <c r="M231" s="32" t="s">
        <v>42</v>
      </c>
      <c r="N231" s="32" t="s">
        <v>596</v>
      </c>
      <c r="O231" s="32" t="s">
        <v>1736</v>
      </c>
      <c r="P231" s="32"/>
      <c r="Q231" s="32"/>
      <c r="R231" s="32"/>
      <c r="S231" s="32"/>
      <c r="T231" s="32"/>
      <c r="U231" s="32" t="s">
        <v>851</v>
      </c>
      <c r="V231" s="32"/>
      <c r="W231" s="32" t="s">
        <v>50</v>
      </c>
      <c r="X231" s="32" t="s">
        <v>89</v>
      </c>
      <c r="Y231" s="32" t="s">
        <v>52</v>
      </c>
      <c r="Z231" s="32" t="s">
        <v>3007</v>
      </c>
      <c r="AA231" s="32" t="s">
        <v>3008</v>
      </c>
      <c r="AB231" s="32" t="s">
        <v>3054</v>
      </c>
      <c r="AC231" s="32" t="s">
        <v>2770</v>
      </c>
    </row>
    <row r="232" ht="236.25" spans="1:29">
      <c r="A232" s="32">
        <v>228</v>
      </c>
      <c r="B232" s="32">
        <v>25026501228</v>
      </c>
      <c r="C232" s="32" t="s">
        <v>3000</v>
      </c>
      <c r="D232" s="32" t="s">
        <v>3052</v>
      </c>
      <c r="E232" s="32" t="s">
        <v>2797</v>
      </c>
      <c r="F232" s="32" t="s">
        <v>36</v>
      </c>
      <c r="G232" s="32" t="s">
        <v>3053</v>
      </c>
      <c r="H232" s="32" t="s">
        <v>84</v>
      </c>
      <c r="I232" s="33">
        <v>1</v>
      </c>
      <c r="J232" s="32" t="s">
        <v>59</v>
      </c>
      <c r="K232" s="32" t="s">
        <v>40</v>
      </c>
      <c r="L232" s="32" t="s">
        <v>41</v>
      </c>
      <c r="M232" s="32" t="s">
        <v>42</v>
      </c>
      <c r="N232" s="32" t="s">
        <v>1761</v>
      </c>
      <c r="O232" s="32" t="s">
        <v>1762</v>
      </c>
      <c r="P232" s="32"/>
      <c r="Q232" s="32"/>
      <c r="R232" s="32"/>
      <c r="S232" s="32"/>
      <c r="T232" s="32"/>
      <c r="U232" s="32" t="s">
        <v>851</v>
      </c>
      <c r="V232" s="32"/>
      <c r="W232" s="32" t="s">
        <v>50</v>
      </c>
      <c r="X232" s="32" t="s">
        <v>89</v>
      </c>
      <c r="Y232" s="32" t="s">
        <v>52</v>
      </c>
      <c r="Z232" s="32" t="s">
        <v>3007</v>
      </c>
      <c r="AA232" s="32" t="s">
        <v>3008</v>
      </c>
      <c r="AB232" s="32" t="s">
        <v>3055</v>
      </c>
      <c r="AC232" s="32" t="s">
        <v>2770</v>
      </c>
    </row>
    <row r="233" ht="315" spans="1:29">
      <c r="A233" s="32">
        <v>229</v>
      </c>
      <c r="B233" s="32">
        <v>25026501229</v>
      </c>
      <c r="C233" s="32" t="s">
        <v>3000</v>
      </c>
      <c r="D233" s="32" t="s">
        <v>3056</v>
      </c>
      <c r="E233" s="32" t="s">
        <v>2797</v>
      </c>
      <c r="F233" s="32" t="s">
        <v>36</v>
      </c>
      <c r="G233" s="32" t="s">
        <v>3053</v>
      </c>
      <c r="H233" s="32" t="s">
        <v>84</v>
      </c>
      <c r="I233" s="33">
        <v>1</v>
      </c>
      <c r="J233" s="32" t="s">
        <v>59</v>
      </c>
      <c r="K233" s="32" t="s">
        <v>40</v>
      </c>
      <c r="L233" s="32" t="s">
        <v>41</v>
      </c>
      <c r="M233" s="32" t="s">
        <v>42</v>
      </c>
      <c r="N233" s="32" t="s">
        <v>596</v>
      </c>
      <c r="O233" s="32"/>
      <c r="P233" s="32"/>
      <c r="Q233" s="32"/>
      <c r="R233" s="32"/>
      <c r="S233" s="32"/>
      <c r="T233" s="32"/>
      <c r="U233" s="32" t="s">
        <v>851</v>
      </c>
      <c r="V233" s="32"/>
      <c r="W233" s="32" t="s">
        <v>50</v>
      </c>
      <c r="X233" s="32" t="s">
        <v>89</v>
      </c>
      <c r="Y233" s="32" t="s">
        <v>52</v>
      </c>
      <c r="Z233" s="32" t="s">
        <v>3007</v>
      </c>
      <c r="AA233" s="32" t="s">
        <v>3008</v>
      </c>
      <c r="AB233" s="32" t="s">
        <v>3057</v>
      </c>
      <c r="AC233" s="32" t="s">
        <v>2770</v>
      </c>
    </row>
    <row r="234" ht="173.25" spans="1:29">
      <c r="A234" s="32">
        <v>230</v>
      </c>
      <c r="B234" s="32">
        <v>25026501230</v>
      </c>
      <c r="C234" s="32" t="s">
        <v>3000</v>
      </c>
      <c r="D234" s="32" t="s">
        <v>3058</v>
      </c>
      <c r="E234" s="32" t="s">
        <v>2797</v>
      </c>
      <c r="F234" s="32" t="s">
        <v>3032</v>
      </c>
      <c r="G234" s="32" t="s">
        <v>3059</v>
      </c>
      <c r="H234" s="32" t="s">
        <v>84</v>
      </c>
      <c r="I234" s="33">
        <v>1</v>
      </c>
      <c r="J234" s="32" t="s">
        <v>59</v>
      </c>
      <c r="K234" s="32" t="s">
        <v>40</v>
      </c>
      <c r="L234" s="32" t="s">
        <v>41</v>
      </c>
      <c r="M234" s="32" t="s">
        <v>42</v>
      </c>
      <c r="N234" s="32" t="s">
        <v>326</v>
      </c>
      <c r="O234" s="32" t="s">
        <v>327</v>
      </c>
      <c r="P234" s="32"/>
      <c r="Q234" s="32"/>
      <c r="R234" s="32"/>
      <c r="S234" s="32"/>
      <c r="T234" s="32"/>
      <c r="U234" s="32"/>
      <c r="V234" s="32"/>
      <c r="W234" s="32" t="s">
        <v>50</v>
      </c>
      <c r="X234" s="32" t="s">
        <v>89</v>
      </c>
      <c r="Y234" s="32" t="s">
        <v>52</v>
      </c>
      <c r="Z234" s="32" t="s">
        <v>3007</v>
      </c>
      <c r="AA234" s="32" t="s">
        <v>3008</v>
      </c>
      <c r="AB234" s="32" t="s">
        <v>3060</v>
      </c>
      <c r="AC234" s="32" t="s">
        <v>3023</v>
      </c>
    </row>
    <row r="235" ht="204.75" spans="1:29">
      <c r="A235" s="32">
        <v>231</v>
      </c>
      <c r="B235" s="32">
        <v>25026501231</v>
      </c>
      <c r="C235" s="32" t="s">
        <v>3000</v>
      </c>
      <c r="D235" s="32" t="s">
        <v>3061</v>
      </c>
      <c r="E235" s="32" t="s">
        <v>2797</v>
      </c>
      <c r="F235" s="32" t="s">
        <v>82</v>
      </c>
      <c r="G235" s="32" t="s">
        <v>2707</v>
      </c>
      <c r="H235" s="32" t="s">
        <v>84</v>
      </c>
      <c r="I235" s="33">
        <v>1</v>
      </c>
      <c r="J235" s="32" t="s">
        <v>59</v>
      </c>
      <c r="K235" s="32" t="s">
        <v>40</v>
      </c>
      <c r="L235" s="32" t="s">
        <v>41</v>
      </c>
      <c r="M235" s="32" t="s">
        <v>42</v>
      </c>
      <c r="N235" s="32" t="s">
        <v>3062</v>
      </c>
      <c r="O235" s="32" t="s">
        <v>3063</v>
      </c>
      <c r="P235" s="32"/>
      <c r="Q235" s="32" t="s">
        <v>3064</v>
      </c>
      <c r="R235" s="32"/>
      <c r="S235" s="32" t="s">
        <v>3065</v>
      </c>
      <c r="T235" s="32"/>
      <c r="U235" s="32"/>
      <c r="V235" s="32"/>
      <c r="W235" s="32" t="s">
        <v>50</v>
      </c>
      <c r="X235" s="32" t="s">
        <v>89</v>
      </c>
      <c r="Y235" s="32" t="s">
        <v>52</v>
      </c>
      <c r="Z235" s="32" t="s">
        <v>3007</v>
      </c>
      <c r="AA235" s="32" t="s">
        <v>3008</v>
      </c>
      <c r="AB235" s="32" t="s">
        <v>3066</v>
      </c>
      <c r="AC235" s="32"/>
    </row>
    <row r="236" ht="173.25" spans="1:29">
      <c r="A236" s="32">
        <v>232</v>
      </c>
      <c r="B236" s="32">
        <v>25026501232</v>
      </c>
      <c r="C236" s="32" t="s">
        <v>3000</v>
      </c>
      <c r="D236" s="32" t="s">
        <v>3067</v>
      </c>
      <c r="E236" s="32" t="s">
        <v>2555</v>
      </c>
      <c r="F236" s="32" t="s">
        <v>3068</v>
      </c>
      <c r="G236" s="32" t="s">
        <v>3069</v>
      </c>
      <c r="H236" s="32" t="s">
        <v>38</v>
      </c>
      <c r="I236" s="33">
        <v>1</v>
      </c>
      <c r="J236" s="32" t="s">
        <v>59</v>
      </c>
      <c r="K236" s="32" t="s">
        <v>40</v>
      </c>
      <c r="L236" s="32" t="s">
        <v>41</v>
      </c>
      <c r="M236" s="32" t="s">
        <v>42</v>
      </c>
      <c r="N236" s="32" t="s">
        <v>388</v>
      </c>
      <c r="O236" s="32" t="s">
        <v>2852</v>
      </c>
      <c r="P236" s="32"/>
      <c r="Q236" s="32"/>
      <c r="R236" s="32"/>
      <c r="S236" s="32" t="s">
        <v>2374</v>
      </c>
      <c r="T236" s="32" t="s">
        <v>2860</v>
      </c>
      <c r="U236" s="32" t="s">
        <v>3070</v>
      </c>
      <c r="V236" s="32"/>
      <c r="W236" s="32" t="s">
        <v>974</v>
      </c>
      <c r="X236" s="32" t="s">
        <v>51</v>
      </c>
      <c r="Y236" s="32" t="s">
        <v>52</v>
      </c>
      <c r="Z236" s="32" t="s">
        <v>3071</v>
      </c>
      <c r="AA236" s="32" t="s">
        <v>3008</v>
      </c>
      <c r="AB236" s="32" t="s">
        <v>3072</v>
      </c>
      <c r="AC236" s="32"/>
    </row>
    <row r="237" ht="173.25" spans="1:29">
      <c r="A237" s="32">
        <v>233</v>
      </c>
      <c r="B237" s="32">
        <v>25026501233</v>
      </c>
      <c r="C237" s="32" t="s">
        <v>3000</v>
      </c>
      <c r="D237" s="32" t="s">
        <v>3067</v>
      </c>
      <c r="E237" s="32" t="s">
        <v>2555</v>
      </c>
      <c r="F237" s="32" t="s">
        <v>2428</v>
      </c>
      <c r="G237" s="32" t="s">
        <v>3073</v>
      </c>
      <c r="H237" s="32" t="s">
        <v>38</v>
      </c>
      <c r="I237" s="33">
        <v>1</v>
      </c>
      <c r="J237" s="32" t="s">
        <v>59</v>
      </c>
      <c r="K237" s="32" t="s">
        <v>40</v>
      </c>
      <c r="L237" s="32" t="s">
        <v>41</v>
      </c>
      <c r="M237" s="32" t="s">
        <v>42</v>
      </c>
      <c r="N237" s="32" t="s">
        <v>388</v>
      </c>
      <c r="O237" s="32" t="s">
        <v>2852</v>
      </c>
      <c r="P237" s="32"/>
      <c r="Q237" s="32"/>
      <c r="R237" s="32"/>
      <c r="S237" s="32" t="s">
        <v>2374</v>
      </c>
      <c r="T237" s="32" t="s">
        <v>2860</v>
      </c>
      <c r="U237" s="32" t="s">
        <v>3070</v>
      </c>
      <c r="V237" s="32"/>
      <c r="W237" s="32" t="s">
        <v>974</v>
      </c>
      <c r="X237" s="32" t="s">
        <v>51</v>
      </c>
      <c r="Y237" s="32" t="s">
        <v>52</v>
      </c>
      <c r="Z237" s="32" t="s">
        <v>3071</v>
      </c>
      <c r="AA237" s="32" t="s">
        <v>3008</v>
      </c>
      <c r="AB237" s="32" t="s">
        <v>3074</v>
      </c>
      <c r="AC237" s="32"/>
    </row>
    <row r="238" ht="189" spans="1:29">
      <c r="A238" s="32">
        <v>234</v>
      </c>
      <c r="B238" s="32">
        <v>25026501234</v>
      </c>
      <c r="C238" s="32" t="s">
        <v>3000</v>
      </c>
      <c r="D238" s="32" t="s">
        <v>3067</v>
      </c>
      <c r="E238" s="32" t="s">
        <v>2555</v>
      </c>
      <c r="F238" s="32" t="s">
        <v>2843</v>
      </c>
      <c r="G238" s="32" t="s">
        <v>3075</v>
      </c>
      <c r="H238" s="32" t="s">
        <v>38</v>
      </c>
      <c r="I238" s="33">
        <v>1</v>
      </c>
      <c r="J238" s="32" t="s">
        <v>59</v>
      </c>
      <c r="K238" s="32" t="s">
        <v>40</v>
      </c>
      <c r="L238" s="32" t="s">
        <v>41</v>
      </c>
      <c r="M238" s="32" t="s">
        <v>69</v>
      </c>
      <c r="N238" s="32" t="s">
        <v>3076</v>
      </c>
      <c r="O238" s="32" t="s">
        <v>3077</v>
      </c>
      <c r="P238" s="32" t="s">
        <v>2269</v>
      </c>
      <c r="Q238" s="32" t="s">
        <v>986</v>
      </c>
      <c r="R238" s="32"/>
      <c r="S238" s="32" t="s">
        <v>987</v>
      </c>
      <c r="T238" s="32" t="s">
        <v>2423</v>
      </c>
      <c r="U238" s="32" t="s">
        <v>3078</v>
      </c>
      <c r="V238" s="32"/>
      <c r="W238" s="32" t="s">
        <v>989</v>
      </c>
      <c r="X238" s="32" t="s">
        <v>51</v>
      </c>
      <c r="Y238" s="32" t="s">
        <v>52</v>
      </c>
      <c r="Z238" s="32" t="s">
        <v>3071</v>
      </c>
      <c r="AA238" s="32" t="s">
        <v>3008</v>
      </c>
      <c r="AB238" s="32" t="s">
        <v>3079</v>
      </c>
      <c r="AC238" s="32"/>
    </row>
    <row r="239" ht="189" spans="1:29">
      <c r="A239" s="32">
        <v>235</v>
      </c>
      <c r="B239" s="32">
        <v>25026501235</v>
      </c>
      <c r="C239" s="32" t="s">
        <v>3000</v>
      </c>
      <c r="D239" s="32" t="s">
        <v>3067</v>
      </c>
      <c r="E239" s="32" t="s">
        <v>2555</v>
      </c>
      <c r="F239" s="32" t="s">
        <v>1081</v>
      </c>
      <c r="G239" s="32" t="s">
        <v>3080</v>
      </c>
      <c r="H239" s="32" t="s">
        <v>38</v>
      </c>
      <c r="I239" s="33">
        <v>1</v>
      </c>
      <c r="J239" s="32" t="s">
        <v>59</v>
      </c>
      <c r="K239" s="32" t="s">
        <v>40</v>
      </c>
      <c r="L239" s="32" t="s">
        <v>41</v>
      </c>
      <c r="M239" s="32" t="s">
        <v>69</v>
      </c>
      <c r="N239" s="32" t="s">
        <v>3076</v>
      </c>
      <c r="O239" s="32" t="s">
        <v>3077</v>
      </c>
      <c r="P239" s="32" t="s">
        <v>2269</v>
      </c>
      <c r="Q239" s="32" t="s">
        <v>986</v>
      </c>
      <c r="R239" s="32"/>
      <c r="S239" s="32" t="s">
        <v>987</v>
      </c>
      <c r="T239" s="32" t="s">
        <v>2423</v>
      </c>
      <c r="U239" s="32" t="s">
        <v>3081</v>
      </c>
      <c r="V239" s="32"/>
      <c r="W239" s="32" t="s">
        <v>989</v>
      </c>
      <c r="X239" s="32" t="s">
        <v>51</v>
      </c>
      <c r="Y239" s="32" t="s">
        <v>52</v>
      </c>
      <c r="Z239" s="32" t="s">
        <v>3071</v>
      </c>
      <c r="AA239" s="32" t="s">
        <v>3008</v>
      </c>
      <c r="AB239" s="32" t="s">
        <v>3082</v>
      </c>
      <c r="AC239" s="32"/>
    </row>
    <row r="240" ht="189" spans="1:29">
      <c r="A240" s="32">
        <v>236</v>
      </c>
      <c r="B240" s="32">
        <v>25026501236</v>
      </c>
      <c r="C240" s="32" t="s">
        <v>3000</v>
      </c>
      <c r="D240" s="32" t="s">
        <v>3067</v>
      </c>
      <c r="E240" s="32" t="s">
        <v>2555</v>
      </c>
      <c r="F240" s="32" t="s">
        <v>3083</v>
      </c>
      <c r="G240" s="32" t="s">
        <v>3084</v>
      </c>
      <c r="H240" s="32" t="s">
        <v>38</v>
      </c>
      <c r="I240" s="33">
        <v>1</v>
      </c>
      <c r="J240" s="32" t="s">
        <v>59</v>
      </c>
      <c r="K240" s="32" t="s">
        <v>40</v>
      </c>
      <c r="L240" s="32" t="s">
        <v>41</v>
      </c>
      <c r="M240" s="32" t="s">
        <v>69</v>
      </c>
      <c r="N240" s="32" t="s">
        <v>3076</v>
      </c>
      <c r="O240" s="32" t="s">
        <v>3077</v>
      </c>
      <c r="P240" s="32" t="s">
        <v>2269</v>
      </c>
      <c r="Q240" s="32" t="s">
        <v>986</v>
      </c>
      <c r="R240" s="32"/>
      <c r="S240" s="32" t="s">
        <v>987</v>
      </c>
      <c r="T240" s="32" t="s">
        <v>2423</v>
      </c>
      <c r="U240" s="32" t="s">
        <v>3085</v>
      </c>
      <c r="V240" s="32"/>
      <c r="W240" s="32" t="s">
        <v>989</v>
      </c>
      <c r="X240" s="32" t="s">
        <v>51</v>
      </c>
      <c r="Y240" s="32" t="s">
        <v>52</v>
      </c>
      <c r="Z240" s="32" t="s">
        <v>3071</v>
      </c>
      <c r="AA240" s="32" t="s">
        <v>3008</v>
      </c>
      <c r="AB240" s="32" t="s">
        <v>3086</v>
      </c>
      <c r="AC240" s="32"/>
    </row>
    <row r="241" ht="189" spans="1:29">
      <c r="A241" s="32">
        <v>237</v>
      </c>
      <c r="B241" s="32">
        <v>25026501237</v>
      </c>
      <c r="C241" s="32" t="s">
        <v>3000</v>
      </c>
      <c r="D241" s="32" t="s">
        <v>3067</v>
      </c>
      <c r="E241" s="32" t="s">
        <v>2555</v>
      </c>
      <c r="F241" s="32" t="s">
        <v>1039</v>
      </c>
      <c r="G241" s="32" t="s">
        <v>3087</v>
      </c>
      <c r="H241" s="32" t="s">
        <v>38</v>
      </c>
      <c r="I241" s="33">
        <v>1</v>
      </c>
      <c r="J241" s="32" t="s">
        <v>59</v>
      </c>
      <c r="K241" s="32" t="s">
        <v>40</v>
      </c>
      <c r="L241" s="32" t="s">
        <v>41</v>
      </c>
      <c r="M241" s="32" t="s">
        <v>69</v>
      </c>
      <c r="N241" s="32" t="s">
        <v>3076</v>
      </c>
      <c r="O241" s="32" t="s">
        <v>3077</v>
      </c>
      <c r="P241" s="32" t="s">
        <v>2269</v>
      </c>
      <c r="Q241" s="32" t="s">
        <v>986</v>
      </c>
      <c r="R241" s="32"/>
      <c r="S241" s="32" t="s">
        <v>987</v>
      </c>
      <c r="T241" s="32" t="s">
        <v>2423</v>
      </c>
      <c r="U241" s="32" t="s">
        <v>3088</v>
      </c>
      <c r="V241" s="32"/>
      <c r="W241" s="32" t="s">
        <v>989</v>
      </c>
      <c r="X241" s="32" t="s">
        <v>51</v>
      </c>
      <c r="Y241" s="32" t="s">
        <v>52</v>
      </c>
      <c r="Z241" s="32" t="s">
        <v>3071</v>
      </c>
      <c r="AA241" s="32" t="s">
        <v>3008</v>
      </c>
      <c r="AB241" s="32" t="s">
        <v>3089</v>
      </c>
      <c r="AC241" s="32"/>
    </row>
    <row r="242" ht="173.25" spans="1:29">
      <c r="A242" s="32">
        <v>238</v>
      </c>
      <c r="B242" s="32">
        <v>25026501238</v>
      </c>
      <c r="C242" s="32" t="s">
        <v>3000</v>
      </c>
      <c r="D242" s="32" t="s">
        <v>3090</v>
      </c>
      <c r="E242" s="32" t="s">
        <v>2555</v>
      </c>
      <c r="F242" s="32" t="s">
        <v>3091</v>
      </c>
      <c r="G242" s="32" t="s">
        <v>3092</v>
      </c>
      <c r="H242" s="32" t="s">
        <v>38</v>
      </c>
      <c r="I242" s="33">
        <v>2</v>
      </c>
      <c r="J242" s="32" t="s">
        <v>59</v>
      </c>
      <c r="K242" s="32" t="s">
        <v>40</v>
      </c>
      <c r="L242" s="32" t="s">
        <v>41</v>
      </c>
      <c r="M242" s="32" t="s">
        <v>69</v>
      </c>
      <c r="N242" s="32" t="s">
        <v>388</v>
      </c>
      <c r="O242" s="32" t="s">
        <v>2852</v>
      </c>
      <c r="P242" s="32"/>
      <c r="Q242" s="32"/>
      <c r="R242" s="32"/>
      <c r="S242" s="32" t="s">
        <v>2366</v>
      </c>
      <c r="T242" s="32" t="s">
        <v>3093</v>
      </c>
      <c r="U242" s="32" t="s">
        <v>3094</v>
      </c>
      <c r="V242" s="32"/>
      <c r="W242" s="32" t="s">
        <v>974</v>
      </c>
      <c r="X242" s="32" t="s">
        <v>51</v>
      </c>
      <c r="Y242" s="32" t="s">
        <v>52</v>
      </c>
      <c r="Z242" s="32" t="s">
        <v>3095</v>
      </c>
      <c r="AA242" s="32" t="s">
        <v>3008</v>
      </c>
      <c r="AB242" s="32" t="s">
        <v>3096</v>
      </c>
      <c r="AC242" s="32"/>
    </row>
    <row r="243" ht="283.5" spans="1:29">
      <c r="A243" s="32">
        <v>239</v>
      </c>
      <c r="B243" s="32">
        <v>25026501239</v>
      </c>
      <c r="C243" s="32" t="s">
        <v>3000</v>
      </c>
      <c r="D243" s="32" t="s">
        <v>3090</v>
      </c>
      <c r="E243" s="32" t="s">
        <v>2555</v>
      </c>
      <c r="F243" s="32" t="s">
        <v>3091</v>
      </c>
      <c r="G243" s="32" t="s">
        <v>3097</v>
      </c>
      <c r="H243" s="32" t="s">
        <v>38</v>
      </c>
      <c r="I243" s="33">
        <v>4</v>
      </c>
      <c r="J243" s="32" t="s">
        <v>59</v>
      </c>
      <c r="K243" s="32" t="s">
        <v>40</v>
      </c>
      <c r="L243" s="32" t="s">
        <v>41</v>
      </c>
      <c r="M243" s="32" t="s">
        <v>42</v>
      </c>
      <c r="N243" s="32" t="s">
        <v>388</v>
      </c>
      <c r="O243" s="32" t="s">
        <v>2852</v>
      </c>
      <c r="P243" s="32"/>
      <c r="Q243" s="32"/>
      <c r="R243" s="32"/>
      <c r="S243" s="32" t="s">
        <v>2366</v>
      </c>
      <c r="T243" s="32" t="s">
        <v>3093</v>
      </c>
      <c r="U243" s="32" t="s">
        <v>3098</v>
      </c>
      <c r="V243" s="32"/>
      <c r="W243" s="32" t="s">
        <v>974</v>
      </c>
      <c r="X243" s="32" t="s">
        <v>51</v>
      </c>
      <c r="Y243" s="32" t="s">
        <v>52</v>
      </c>
      <c r="Z243" s="32" t="s">
        <v>3095</v>
      </c>
      <c r="AA243" s="32" t="s">
        <v>3008</v>
      </c>
      <c r="AB243" s="32" t="s">
        <v>3096</v>
      </c>
      <c r="AC243" s="32"/>
    </row>
    <row r="244" ht="173.25" spans="1:29">
      <c r="A244" s="32">
        <v>240</v>
      </c>
      <c r="B244" s="32">
        <v>25026501240</v>
      </c>
      <c r="C244" s="32" t="s">
        <v>3000</v>
      </c>
      <c r="D244" s="32" t="s">
        <v>3090</v>
      </c>
      <c r="E244" s="32" t="s">
        <v>2555</v>
      </c>
      <c r="F244" s="32" t="s">
        <v>3099</v>
      </c>
      <c r="G244" s="32" t="s">
        <v>3100</v>
      </c>
      <c r="H244" s="32" t="s">
        <v>38</v>
      </c>
      <c r="I244" s="33">
        <v>1</v>
      </c>
      <c r="J244" s="32" t="s">
        <v>59</v>
      </c>
      <c r="K244" s="32" t="s">
        <v>40</v>
      </c>
      <c r="L244" s="32" t="s">
        <v>94</v>
      </c>
      <c r="M244" s="32" t="s">
        <v>95</v>
      </c>
      <c r="N244" s="32" t="s">
        <v>286</v>
      </c>
      <c r="O244" s="32" t="s">
        <v>3101</v>
      </c>
      <c r="P244" s="32"/>
      <c r="Q244" s="32"/>
      <c r="R244" s="32"/>
      <c r="S244" s="32"/>
      <c r="T244" s="32" t="s">
        <v>3102</v>
      </c>
      <c r="U244" s="32" t="s">
        <v>3103</v>
      </c>
      <c r="V244" s="32"/>
      <c r="W244" s="32" t="s">
        <v>974</v>
      </c>
      <c r="X244" s="32" t="s">
        <v>51</v>
      </c>
      <c r="Y244" s="32" t="s">
        <v>52</v>
      </c>
      <c r="Z244" s="32" t="s">
        <v>3095</v>
      </c>
      <c r="AA244" s="32" t="s">
        <v>3008</v>
      </c>
      <c r="AB244" s="32" t="s">
        <v>3104</v>
      </c>
      <c r="AC244" s="32"/>
    </row>
    <row r="245" ht="220.5" spans="1:29">
      <c r="A245" s="32">
        <v>241</v>
      </c>
      <c r="B245" s="32">
        <v>25026501241</v>
      </c>
      <c r="C245" s="32" t="s">
        <v>3000</v>
      </c>
      <c r="D245" s="32" t="s">
        <v>3090</v>
      </c>
      <c r="E245" s="32" t="s">
        <v>2555</v>
      </c>
      <c r="F245" s="32" t="s">
        <v>3105</v>
      </c>
      <c r="G245" s="32" t="s">
        <v>3106</v>
      </c>
      <c r="H245" s="32" t="s">
        <v>38</v>
      </c>
      <c r="I245" s="33">
        <v>1</v>
      </c>
      <c r="J245" s="32" t="s">
        <v>59</v>
      </c>
      <c r="K245" s="32" t="s">
        <v>40</v>
      </c>
      <c r="L245" s="32" t="s">
        <v>41</v>
      </c>
      <c r="M245" s="32" t="s">
        <v>42</v>
      </c>
      <c r="N245" s="32" t="s">
        <v>388</v>
      </c>
      <c r="O245" s="32" t="s">
        <v>2852</v>
      </c>
      <c r="P245" s="32"/>
      <c r="Q245" s="32"/>
      <c r="R245" s="32"/>
      <c r="S245" s="32" t="s">
        <v>2366</v>
      </c>
      <c r="T245" s="32" t="s">
        <v>3107</v>
      </c>
      <c r="U245" s="32" t="s">
        <v>3108</v>
      </c>
      <c r="V245" s="32"/>
      <c r="W245" s="32" t="s">
        <v>974</v>
      </c>
      <c r="X245" s="32" t="s">
        <v>51</v>
      </c>
      <c r="Y245" s="32" t="s">
        <v>52</v>
      </c>
      <c r="Z245" s="32" t="s">
        <v>3095</v>
      </c>
      <c r="AA245" s="32" t="s">
        <v>3008</v>
      </c>
      <c r="AB245" s="32" t="s">
        <v>3109</v>
      </c>
      <c r="AC245" s="32"/>
    </row>
    <row r="246" ht="299.25" spans="1:29">
      <c r="A246" s="32">
        <v>242</v>
      </c>
      <c r="B246" s="32">
        <v>25026501242</v>
      </c>
      <c r="C246" s="32" t="s">
        <v>3000</v>
      </c>
      <c r="D246" s="32" t="s">
        <v>3090</v>
      </c>
      <c r="E246" s="32" t="s">
        <v>2555</v>
      </c>
      <c r="F246" s="32" t="s">
        <v>3105</v>
      </c>
      <c r="G246" s="32" t="s">
        <v>3110</v>
      </c>
      <c r="H246" s="32" t="s">
        <v>38</v>
      </c>
      <c r="I246" s="33">
        <v>1</v>
      </c>
      <c r="J246" s="32" t="s">
        <v>59</v>
      </c>
      <c r="K246" s="32" t="s">
        <v>40</v>
      </c>
      <c r="L246" s="32" t="s">
        <v>41</v>
      </c>
      <c r="M246" s="32" t="s">
        <v>69</v>
      </c>
      <c r="N246" s="32" t="s">
        <v>388</v>
      </c>
      <c r="O246" s="32" t="s">
        <v>2852</v>
      </c>
      <c r="P246" s="32"/>
      <c r="Q246" s="32"/>
      <c r="R246" s="32"/>
      <c r="S246" s="32" t="s">
        <v>2366</v>
      </c>
      <c r="T246" s="32" t="s">
        <v>3107</v>
      </c>
      <c r="U246" s="32" t="s">
        <v>3111</v>
      </c>
      <c r="V246" s="32"/>
      <c r="W246" s="32" t="s">
        <v>974</v>
      </c>
      <c r="X246" s="32" t="s">
        <v>51</v>
      </c>
      <c r="Y246" s="32" t="s">
        <v>52</v>
      </c>
      <c r="Z246" s="32" t="s">
        <v>3095</v>
      </c>
      <c r="AA246" s="32" t="s">
        <v>3008</v>
      </c>
      <c r="AB246" s="32" t="s">
        <v>3109</v>
      </c>
      <c r="AC246" s="32"/>
    </row>
    <row r="247" ht="173.25" spans="1:29">
      <c r="A247" s="32">
        <v>243</v>
      </c>
      <c r="B247" s="32">
        <v>25026501243</v>
      </c>
      <c r="C247" s="32" t="s">
        <v>3000</v>
      </c>
      <c r="D247" s="32" t="s">
        <v>3090</v>
      </c>
      <c r="E247" s="32" t="s">
        <v>2555</v>
      </c>
      <c r="F247" s="32" t="s">
        <v>3112</v>
      </c>
      <c r="G247" s="32" t="s">
        <v>2402</v>
      </c>
      <c r="H247" s="32" t="s">
        <v>38</v>
      </c>
      <c r="I247" s="33">
        <v>1</v>
      </c>
      <c r="J247" s="32" t="s">
        <v>59</v>
      </c>
      <c r="K247" s="32" t="s">
        <v>40</v>
      </c>
      <c r="L247" s="32" t="s">
        <v>41</v>
      </c>
      <c r="M247" s="32" t="s">
        <v>69</v>
      </c>
      <c r="N247" s="32" t="s">
        <v>388</v>
      </c>
      <c r="O247" s="32" t="s">
        <v>2852</v>
      </c>
      <c r="P247" s="32"/>
      <c r="Q247" s="32"/>
      <c r="R247" s="32"/>
      <c r="S247" s="32" t="s">
        <v>2366</v>
      </c>
      <c r="T247" s="32" t="s">
        <v>3113</v>
      </c>
      <c r="U247" s="32" t="s">
        <v>3114</v>
      </c>
      <c r="V247" s="32"/>
      <c r="W247" s="32" t="s">
        <v>974</v>
      </c>
      <c r="X247" s="32" t="s">
        <v>51</v>
      </c>
      <c r="Y247" s="32" t="s">
        <v>52</v>
      </c>
      <c r="Z247" s="32" t="s">
        <v>3095</v>
      </c>
      <c r="AA247" s="32" t="s">
        <v>3008</v>
      </c>
      <c r="AB247" s="32" t="s">
        <v>3115</v>
      </c>
      <c r="AC247" s="32"/>
    </row>
    <row r="248" ht="173.25" spans="1:29">
      <c r="A248" s="32">
        <v>244</v>
      </c>
      <c r="B248" s="32">
        <v>25026501244</v>
      </c>
      <c r="C248" s="32" t="s">
        <v>3000</v>
      </c>
      <c r="D248" s="32" t="s">
        <v>3090</v>
      </c>
      <c r="E248" s="32" t="s">
        <v>2555</v>
      </c>
      <c r="F248" s="32" t="s">
        <v>3116</v>
      </c>
      <c r="G248" s="32" t="s">
        <v>2475</v>
      </c>
      <c r="H248" s="32" t="s">
        <v>38</v>
      </c>
      <c r="I248" s="33">
        <v>2</v>
      </c>
      <c r="J248" s="32" t="s">
        <v>59</v>
      </c>
      <c r="K248" s="32" t="s">
        <v>40</v>
      </c>
      <c r="L248" s="32" t="s">
        <v>41</v>
      </c>
      <c r="M248" s="32" t="s">
        <v>69</v>
      </c>
      <c r="N248" s="32" t="s">
        <v>388</v>
      </c>
      <c r="O248" s="32" t="s">
        <v>2852</v>
      </c>
      <c r="P248" s="32"/>
      <c r="Q248" s="32"/>
      <c r="R248" s="32"/>
      <c r="S248" s="32" t="s">
        <v>2366</v>
      </c>
      <c r="T248" s="32" t="s">
        <v>3117</v>
      </c>
      <c r="U248" s="32" t="s">
        <v>3118</v>
      </c>
      <c r="V248" s="32"/>
      <c r="W248" s="32" t="s">
        <v>974</v>
      </c>
      <c r="X248" s="32" t="s">
        <v>51</v>
      </c>
      <c r="Y248" s="32" t="s">
        <v>52</v>
      </c>
      <c r="Z248" s="32" t="s">
        <v>3095</v>
      </c>
      <c r="AA248" s="32" t="s">
        <v>3008</v>
      </c>
      <c r="AB248" s="32" t="s">
        <v>3119</v>
      </c>
      <c r="AC248" s="32"/>
    </row>
    <row r="249" ht="299.25" spans="1:29">
      <c r="A249" s="32">
        <v>245</v>
      </c>
      <c r="B249" s="32">
        <v>25026501245</v>
      </c>
      <c r="C249" s="32" t="s">
        <v>3000</v>
      </c>
      <c r="D249" s="32" t="s">
        <v>3090</v>
      </c>
      <c r="E249" s="32" t="s">
        <v>2555</v>
      </c>
      <c r="F249" s="32" t="s">
        <v>3120</v>
      </c>
      <c r="G249" s="32" t="s">
        <v>3121</v>
      </c>
      <c r="H249" s="32" t="s">
        <v>38</v>
      </c>
      <c r="I249" s="33">
        <v>1</v>
      </c>
      <c r="J249" s="32" t="s">
        <v>59</v>
      </c>
      <c r="K249" s="32" t="s">
        <v>40</v>
      </c>
      <c r="L249" s="32" t="s">
        <v>41</v>
      </c>
      <c r="M249" s="32" t="s">
        <v>69</v>
      </c>
      <c r="N249" s="32" t="s">
        <v>388</v>
      </c>
      <c r="O249" s="32" t="s">
        <v>2852</v>
      </c>
      <c r="P249" s="32"/>
      <c r="Q249" s="32"/>
      <c r="R249" s="32"/>
      <c r="S249" s="32" t="s">
        <v>3122</v>
      </c>
      <c r="T249" s="32" t="s">
        <v>3123</v>
      </c>
      <c r="U249" s="32" t="s">
        <v>3124</v>
      </c>
      <c r="V249" s="32"/>
      <c r="W249" s="32" t="s">
        <v>974</v>
      </c>
      <c r="X249" s="32" t="s">
        <v>51</v>
      </c>
      <c r="Y249" s="32" t="s">
        <v>52</v>
      </c>
      <c r="Z249" s="32" t="s">
        <v>3095</v>
      </c>
      <c r="AA249" s="32" t="s">
        <v>3008</v>
      </c>
      <c r="AB249" s="32" t="s">
        <v>3125</v>
      </c>
      <c r="AC249" s="32"/>
    </row>
    <row r="250" ht="173.25" spans="1:29">
      <c r="A250" s="32">
        <v>246</v>
      </c>
      <c r="B250" s="32">
        <v>25026501246</v>
      </c>
      <c r="C250" s="32" t="s">
        <v>3000</v>
      </c>
      <c r="D250" s="32" t="s">
        <v>3090</v>
      </c>
      <c r="E250" s="32" t="s">
        <v>2555</v>
      </c>
      <c r="F250" s="32" t="s">
        <v>3126</v>
      </c>
      <c r="G250" s="32" t="s">
        <v>3127</v>
      </c>
      <c r="H250" s="32" t="s">
        <v>38</v>
      </c>
      <c r="I250" s="33">
        <v>2</v>
      </c>
      <c r="J250" s="32" t="s">
        <v>59</v>
      </c>
      <c r="K250" s="32" t="s">
        <v>40</v>
      </c>
      <c r="L250" s="32" t="s">
        <v>41</v>
      </c>
      <c r="M250" s="32" t="s">
        <v>69</v>
      </c>
      <c r="N250" s="32" t="s">
        <v>388</v>
      </c>
      <c r="O250" s="32" t="s">
        <v>2852</v>
      </c>
      <c r="P250" s="32"/>
      <c r="Q250" s="32"/>
      <c r="R250" s="32"/>
      <c r="S250" s="32" t="s">
        <v>2366</v>
      </c>
      <c r="T250" s="32" t="s">
        <v>2258</v>
      </c>
      <c r="U250" s="32" t="s">
        <v>3128</v>
      </c>
      <c r="V250" s="32"/>
      <c r="W250" s="32" t="s">
        <v>980</v>
      </c>
      <c r="X250" s="32" t="s">
        <v>51</v>
      </c>
      <c r="Y250" s="32" t="s">
        <v>52</v>
      </c>
      <c r="Z250" s="32" t="s">
        <v>3095</v>
      </c>
      <c r="AA250" s="32" t="s">
        <v>3008</v>
      </c>
      <c r="AB250" s="32" t="s">
        <v>3129</v>
      </c>
      <c r="AC250" s="32"/>
    </row>
    <row r="251" ht="252" spans="1:29">
      <c r="A251" s="32">
        <v>247</v>
      </c>
      <c r="B251" s="32">
        <v>25026501247</v>
      </c>
      <c r="C251" s="32" t="s">
        <v>3000</v>
      </c>
      <c r="D251" s="32" t="s">
        <v>3090</v>
      </c>
      <c r="E251" s="32" t="s">
        <v>2555</v>
      </c>
      <c r="F251" s="32" t="s">
        <v>3068</v>
      </c>
      <c r="G251" s="32" t="s">
        <v>3069</v>
      </c>
      <c r="H251" s="32" t="s">
        <v>38</v>
      </c>
      <c r="I251" s="33">
        <v>2</v>
      </c>
      <c r="J251" s="32" t="s">
        <v>59</v>
      </c>
      <c r="K251" s="32" t="s">
        <v>40</v>
      </c>
      <c r="L251" s="32" t="s">
        <v>41</v>
      </c>
      <c r="M251" s="32" t="s">
        <v>42</v>
      </c>
      <c r="N251" s="32" t="s">
        <v>388</v>
      </c>
      <c r="O251" s="32" t="s">
        <v>2852</v>
      </c>
      <c r="P251" s="32"/>
      <c r="Q251" s="32"/>
      <c r="R251" s="32"/>
      <c r="S251" s="32" t="s">
        <v>3130</v>
      </c>
      <c r="T251" s="32" t="s">
        <v>2860</v>
      </c>
      <c r="U251" s="32" t="s">
        <v>3131</v>
      </c>
      <c r="V251" s="32"/>
      <c r="W251" s="32" t="s">
        <v>974</v>
      </c>
      <c r="X251" s="32" t="s">
        <v>51</v>
      </c>
      <c r="Y251" s="32" t="s">
        <v>52</v>
      </c>
      <c r="Z251" s="32" t="s">
        <v>3095</v>
      </c>
      <c r="AA251" s="32" t="s">
        <v>3008</v>
      </c>
      <c r="AB251" s="32" t="s">
        <v>3132</v>
      </c>
      <c r="AC251" s="32"/>
    </row>
    <row r="252" ht="173.25" spans="1:29">
      <c r="A252" s="32">
        <v>248</v>
      </c>
      <c r="B252" s="32">
        <v>25026501248</v>
      </c>
      <c r="C252" s="32" t="s">
        <v>3000</v>
      </c>
      <c r="D252" s="32" t="s">
        <v>3090</v>
      </c>
      <c r="E252" s="32" t="s">
        <v>2555</v>
      </c>
      <c r="F252" s="32" t="s">
        <v>2428</v>
      </c>
      <c r="G252" s="32" t="s">
        <v>3073</v>
      </c>
      <c r="H252" s="32" t="s">
        <v>38</v>
      </c>
      <c r="I252" s="33">
        <v>2</v>
      </c>
      <c r="J252" s="32" t="s">
        <v>59</v>
      </c>
      <c r="K252" s="32" t="s">
        <v>40</v>
      </c>
      <c r="L252" s="32" t="s">
        <v>41</v>
      </c>
      <c r="M252" s="32" t="s">
        <v>42</v>
      </c>
      <c r="N252" s="32" t="s">
        <v>388</v>
      </c>
      <c r="O252" s="32" t="s">
        <v>2852</v>
      </c>
      <c r="P252" s="32"/>
      <c r="Q252" s="32"/>
      <c r="R252" s="32"/>
      <c r="S252" s="32" t="s">
        <v>3130</v>
      </c>
      <c r="T252" s="32" t="s">
        <v>2860</v>
      </c>
      <c r="U252" s="32" t="s">
        <v>3133</v>
      </c>
      <c r="V252" s="32"/>
      <c r="W252" s="32" t="s">
        <v>974</v>
      </c>
      <c r="X252" s="32" t="s">
        <v>51</v>
      </c>
      <c r="Y252" s="32" t="s">
        <v>52</v>
      </c>
      <c r="Z252" s="32" t="s">
        <v>3095</v>
      </c>
      <c r="AA252" s="32" t="s">
        <v>3008</v>
      </c>
      <c r="AB252" s="32" t="s">
        <v>3134</v>
      </c>
      <c r="AC252" s="32"/>
    </row>
    <row r="253" ht="173.25" spans="1:29">
      <c r="A253" s="32">
        <v>249</v>
      </c>
      <c r="B253" s="32">
        <v>25026501249</v>
      </c>
      <c r="C253" s="32" t="s">
        <v>3000</v>
      </c>
      <c r="D253" s="32" t="s">
        <v>3090</v>
      </c>
      <c r="E253" s="32" t="s">
        <v>2555</v>
      </c>
      <c r="F253" s="32" t="s">
        <v>2428</v>
      </c>
      <c r="G253" s="32" t="s">
        <v>3135</v>
      </c>
      <c r="H253" s="32" t="s">
        <v>38</v>
      </c>
      <c r="I253" s="33">
        <v>1</v>
      </c>
      <c r="J253" s="32" t="s">
        <v>59</v>
      </c>
      <c r="K253" s="32" t="s">
        <v>40</v>
      </c>
      <c r="L253" s="32" t="s">
        <v>41</v>
      </c>
      <c r="M253" s="32" t="s">
        <v>69</v>
      </c>
      <c r="N253" s="32" t="s">
        <v>388</v>
      </c>
      <c r="O253" s="32" t="s">
        <v>2852</v>
      </c>
      <c r="P253" s="32"/>
      <c r="Q253" s="32"/>
      <c r="R253" s="32"/>
      <c r="S253" s="32" t="s">
        <v>3130</v>
      </c>
      <c r="T253" s="32" t="s">
        <v>2860</v>
      </c>
      <c r="U253" s="32" t="s">
        <v>3133</v>
      </c>
      <c r="V253" s="32"/>
      <c r="W253" s="32" t="s">
        <v>974</v>
      </c>
      <c r="X253" s="32" t="s">
        <v>51</v>
      </c>
      <c r="Y253" s="32" t="s">
        <v>52</v>
      </c>
      <c r="Z253" s="32" t="s">
        <v>3095</v>
      </c>
      <c r="AA253" s="32" t="s">
        <v>3008</v>
      </c>
      <c r="AB253" s="32" t="s">
        <v>3136</v>
      </c>
      <c r="AC253" s="32"/>
    </row>
    <row r="254" ht="173.25" spans="1:29">
      <c r="A254" s="32">
        <v>250</v>
      </c>
      <c r="B254" s="32">
        <v>25026501250</v>
      </c>
      <c r="C254" s="32" t="s">
        <v>3000</v>
      </c>
      <c r="D254" s="32" t="s">
        <v>3090</v>
      </c>
      <c r="E254" s="32" t="s">
        <v>2555</v>
      </c>
      <c r="F254" s="32" t="s">
        <v>2482</v>
      </c>
      <c r="G254" s="32" t="s">
        <v>3137</v>
      </c>
      <c r="H254" s="32" t="s">
        <v>38</v>
      </c>
      <c r="I254" s="33">
        <v>1</v>
      </c>
      <c r="J254" s="32" t="s">
        <v>59</v>
      </c>
      <c r="K254" s="32" t="s">
        <v>40</v>
      </c>
      <c r="L254" s="32" t="s">
        <v>41</v>
      </c>
      <c r="M254" s="32" t="s">
        <v>69</v>
      </c>
      <c r="N254" s="32" t="s">
        <v>388</v>
      </c>
      <c r="O254" s="32" t="s">
        <v>2852</v>
      </c>
      <c r="P254" s="32"/>
      <c r="Q254" s="32"/>
      <c r="R254" s="32"/>
      <c r="S254" s="32" t="s">
        <v>2366</v>
      </c>
      <c r="T254" s="32" t="s">
        <v>3138</v>
      </c>
      <c r="U254" s="32" t="s">
        <v>3139</v>
      </c>
      <c r="V254" s="32"/>
      <c r="W254" s="32" t="s">
        <v>974</v>
      </c>
      <c r="X254" s="32" t="s">
        <v>51</v>
      </c>
      <c r="Y254" s="32" t="s">
        <v>52</v>
      </c>
      <c r="Z254" s="32" t="s">
        <v>3095</v>
      </c>
      <c r="AA254" s="32" t="s">
        <v>3008</v>
      </c>
      <c r="AB254" s="32" t="s">
        <v>3140</v>
      </c>
      <c r="AC254" s="32"/>
    </row>
    <row r="255" ht="378" spans="1:29">
      <c r="A255" s="32">
        <v>251</v>
      </c>
      <c r="B255" s="32">
        <v>25026501251</v>
      </c>
      <c r="C255" s="32" t="s">
        <v>3000</v>
      </c>
      <c r="D255" s="32" t="s">
        <v>3090</v>
      </c>
      <c r="E255" s="32" t="s">
        <v>2555</v>
      </c>
      <c r="F255" s="32" t="s">
        <v>3141</v>
      </c>
      <c r="G255" s="32" t="s">
        <v>2488</v>
      </c>
      <c r="H255" s="32" t="s">
        <v>38</v>
      </c>
      <c r="I255" s="33">
        <v>1</v>
      </c>
      <c r="J255" s="32" t="s">
        <v>59</v>
      </c>
      <c r="K255" s="32" t="s">
        <v>40</v>
      </c>
      <c r="L255" s="32" t="s">
        <v>94</v>
      </c>
      <c r="M255" s="32" t="s">
        <v>95</v>
      </c>
      <c r="N255" s="32" t="s">
        <v>286</v>
      </c>
      <c r="O255" s="32" t="s">
        <v>3142</v>
      </c>
      <c r="P255" s="32"/>
      <c r="Q255" s="32"/>
      <c r="R255" s="32"/>
      <c r="S255" s="32"/>
      <c r="T255" s="32" t="s">
        <v>3143</v>
      </c>
      <c r="U255" s="32" t="s">
        <v>3144</v>
      </c>
      <c r="V255" s="32"/>
      <c r="W255" s="32" t="s">
        <v>1067</v>
      </c>
      <c r="X255" s="32" t="s">
        <v>51</v>
      </c>
      <c r="Y255" s="32" t="s">
        <v>52</v>
      </c>
      <c r="Z255" s="32" t="s">
        <v>3095</v>
      </c>
      <c r="AA255" s="32" t="s">
        <v>3008</v>
      </c>
      <c r="AB255" s="32" t="s">
        <v>3145</v>
      </c>
      <c r="AC255" s="32"/>
    </row>
    <row r="256" ht="220.5" spans="1:29">
      <c r="A256" s="32">
        <v>252</v>
      </c>
      <c r="B256" s="32">
        <v>25026501252</v>
      </c>
      <c r="C256" s="32" t="s">
        <v>3000</v>
      </c>
      <c r="D256" s="32" t="s">
        <v>3090</v>
      </c>
      <c r="E256" s="32" t="s">
        <v>2555</v>
      </c>
      <c r="F256" s="32" t="s">
        <v>1203</v>
      </c>
      <c r="G256" s="32" t="s">
        <v>3146</v>
      </c>
      <c r="H256" s="32" t="s">
        <v>38</v>
      </c>
      <c r="I256" s="33">
        <v>1</v>
      </c>
      <c r="J256" s="32" t="s">
        <v>59</v>
      </c>
      <c r="K256" s="32" t="s">
        <v>40</v>
      </c>
      <c r="L256" s="32" t="s">
        <v>41</v>
      </c>
      <c r="M256" s="32" t="s">
        <v>42</v>
      </c>
      <c r="N256" s="32" t="s">
        <v>388</v>
      </c>
      <c r="O256" s="32" t="s">
        <v>3147</v>
      </c>
      <c r="P256" s="32"/>
      <c r="Q256" s="32"/>
      <c r="R256" s="32"/>
      <c r="S256" s="32" t="s">
        <v>3148</v>
      </c>
      <c r="T256" s="32" t="s">
        <v>3149</v>
      </c>
      <c r="U256" s="32" t="s">
        <v>3150</v>
      </c>
      <c r="V256" s="32"/>
      <c r="W256" s="32" t="s">
        <v>1067</v>
      </c>
      <c r="X256" s="32" t="s">
        <v>51</v>
      </c>
      <c r="Y256" s="32" t="s">
        <v>52</v>
      </c>
      <c r="Z256" s="32" t="s">
        <v>3095</v>
      </c>
      <c r="AA256" s="32" t="s">
        <v>3008</v>
      </c>
      <c r="AB256" s="32" t="s">
        <v>3151</v>
      </c>
      <c r="AC256" s="32"/>
    </row>
    <row r="257" ht="220.5" spans="1:29">
      <c r="A257" s="32">
        <v>253</v>
      </c>
      <c r="B257" s="32">
        <v>25026501253</v>
      </c>
      <c r="C257" s="32" t="s">
        <v>3000</v>
      </c>
      <c r="D257" s="32" t="s">
        <v>3090</v>
      </c>
      <c r="E257" s="32" t="s">
        <v>2555</v>
      </c>
      <c r="F257" s="32" t="s">
        <v>3152</v>
      </c>
      <c r="G257" s="32" t="s">
        <v>3153</v>
      </c>
      <c r="H257" s="32" t="s">
        <v>38</v>
      </c>
      <c r="I257" s="33">
        <v>3</v>
      </c>
      <c r="J257" s="32" t="s">
        <v>59</v>
      </c>
      <c r="K257" s="32" t="s">
        <v>40</v>
      </c>
      <c r="L257" s="32" t="s">
        <v>41</v>
      </c>
      <c r="M257" s="32" t="s">
        <v>42</v>
      </c>
      <c r="N257" s="32" t="s">
        <v>388</v>
      </c>
      <c r="O257" s="32" t="s">
        <v>3154</v>
      </c>
      <c r="P257" s="32"/>
      <c r="Q257" s="32"/>
      <c r="R257" s="32"/>
      <c r="S257" s="32" t="s">
        <v>2438</v>
      </c>
      <c r="T257" s="32" t="s">
        <v>3155</v>
      </c>
      <c r="U257" s="32" t="s">
        <v>3156</v>
      </c>
      <c r="V257" s="32"/>
      <c r="W257" s="32" t="s">
        <v>980</v>
      </c>
      <c r="X257" s="32" t="s">
        <v>51</v>
      </c>
      <c r="Y257" s="32" t="s">
        <v>52</v>
      </c>
      <c r="Z257" s="32" t="s">
        <v>3095</v>
      </c>
      <c r="AA257" s="32" t="s">
        <v>3008</v>
      </c>
      <c r="AB257" s="32" t="s">
        <v>3157</v>
      </c>
      <c r="AC257" s="32"/>
    </row>
    <row r="258" ht="220.5" spans="1:29">
      <c r="A258" s="32">
        <v>254</v>
      </c>
      <c r="B258" s="32">
        <v>25026501254</v>
      </c>
      <c r="C258" s="32" t="s">
        <v>3000</v>
      </c>
      <c r="D258" s="32" t="s">
        <v>3090</v>
      </c>
      <c r="E258" s="32" t="s">
        <v>2555</v>
      </c>
      <c r="F258" s="32" t="s">
        <v>3158</v>
      </c>
      <c r="G258" s="32" t="s">
        <v>3159</v>
      </c>
      <c r="H258" s="32" t="s">
        <v>38</v>
      </c>
      <c r="I258" s="33">
        <v>1</v>
      </c>
      <c r="J258" s="32" t="s">
        <v>59</v>
      </c>
      <c r="K258" s="32" t="s">
        <v>40</v>
      </c>
      <c r="L258" s="32" t="s">
        <v>94</v>
      </c>
      <c r="M258" s="32" t="s">
        <v>95</v>
      </c>
      <c r="N258" s="32" t="s">
        <v>286</v>
      </c>
      <c r="O258" s="32" t="s">
        <v>3160</v>
      </c>
      <c r="P258" s="32"/>
      <c r="Q258" s="32"/>
      <c r="R258" s="32"/>
      <c r="S258" s="32"/>
      <c r="T258" s="32" t="s">
        <v>3161</v>
      </c>
      <c r="U258" s="32" t="s">
        <v>3162</v>
      </c>
      <c r="V258" s="32"/>
      <c r="W258" s="32" t="s">
        <v>980</v>
      </c>
      <c r="X258" s="32" t="s">
        <v>51</v>
      </c>
      <c r="Y258" s="32" t="s">
        <v>52</v>
      </c>
      <c r="Z258" s="32" t="s">
        <v>3095</v>
      </c>
      <c r="AA258" s="32" t="s">
        <v>3008</v>
      </c>
      <c r="AB258" s="32" t="s">
        <v>3163</v>
      </c>
      <c r="AC258" s="32"/>
    </row>
    <row r="259" ht="220.5" spans="1:29">
      <c r="A259" s="32">
        <v>255</v>
      </c>
      <c r="B259" s="32">
        <v>25026501255</v>
      </c>
      <c r="C259" s="32" t="s">
        <v>3000</v>
      </c>
      <c r="D259" s="32" t="s">
        <v>3090</v>
      </c>
      <c r="E259" s="32" t="s">
        <v>2555</v>
      </c>
      <c r="F259" s="32" t="s">
        <v>3164</v>
      </c>
      <c r="G259" s="32" t="s">
        <v>3165</v>
      </c>
      <c r="H259" s="32" t="s">
        <v>38</v>
      </c>
      <c r="I259" s="33">
        <v>1</v>
      </c>
      <c r="J259" s="32" t="s">
        <v>59</v>
      </c>
      <c r="K259" s="32" t="s">
        <v>40</v>
      </c>
      <c r="L259" s="32" t="s">
        <v>94</v>
      </c>
      <c r="M259" s="32" t="s">
        <v>95</v>
      </c>
      <c r="N259" s="32" t="s">
        <v>286</v>
      </c>
      <c r="O259" s="32" t="s">
        <v>3160</v>
      </c>
      <c r="P259" s="32"/>
      <c r="Q259" s="32"/>
      <c r="R259" s="32"/>
      <c r="S259" s="32"/>
      <c r="T259" s="32" t="s">
        <v>3166</v>
      </c>
      <c r="U259" s="32" t="s">
        <v>3156</v>
      </c>
      <c r="V259" s="32"/>
      <c r="W259" s="32" t="s">
        <v>980</v>
      </c>
      <c r="X259" s="32" t="s">
        <v>51</v>
      </c>
      <c r="Y259" s="32" t="s">
        <v>52</v>
      </c>
      <c r="Z259" s="32" t="s">
        <v>3095</v>
      </c>
      <c r="AA259" s="32" t="s">
        <v>3008</v>
      </c>
      <c r="AB259" s="32" t="s">
        <v>3167</v>
      </c>
      <c r="AC259" s="32"/>
    </row>
    <row r="260" ht="220.5" spans="1:29">
      <c r="A260" s="32">
        <v>256</v>
      </c>
      <c r="B260" s="32">
        <v>25026501256</v>
      </c>
      <c r="C260" s="32" t="s">
        <v>3000</v>
      </c>
      <c r="D260" s="32" t="s">
        <v>3090</v>
      </c>
      <c r="E260" s="32" t="s">
        <v>2555</v>
      </c>
      <c r="F260" s="32" t="s">
        <v>3164</v>
      </c>
      <c r="G260" s="32" t="s">
        <v>3168</v>
      </c>
      <c r="H260" s="32" t="s">
        <v>38</v>
      </c>
      <c r="I260" s="33">
        <v>1</v>
      </c>
      <c r="J260" s="32" t="s">
        <v>59</v>
      </c>
      <c r="K260" s="32" t="s">
        <v>40</v>
      </c>
      <c r="L260" s="32" t="s">
        <v>94</v>
      </c>
      <c r="M260" s="32" t="s">
        <v>95</v>
      </c>
      <c r="N260" s="32" t="s">
        <v>286</v>
      </c>
      <c r="O260" s="32" t="s">
        <v>3160</v>
      </c>
      <c r="P260" s="32"/>
      <c r="Q260" s="32"/>
      <c r="R260" s="32"/>
      <c r="S260" s="32"/>
      <c r="T260" s="32" t="s">
        <v>3169</v>
      </c>
      <c r="U260" s="32" t="s">
        <v>3156</v>
      </c>
      <c r="V260" s="32"/>
      <c r="W260" s="32" t="s">
        <v>980</v>
      </c>
      <c r="X260" s="32" t="s">
        <v>51</v>
      </c>
      <c r="Y260" s="32" t="s">
        <v>52</v>
      </c>
      <c r="Z260" s="32" t="s">
        <v>3095</v>
      </c>
      <c r="AA260" s="32" t="s">
        <v>3008</v>
      </c>
      <c r="AB260" s="32" t="s">
        <v>3170</v>
      </c>
      <c r="AC260" s="32"/>
    </row>
    <row r="261" ht="173.25" spans="1:29">
      <c r="A261" s="32">
        <v>257</v>
      </c>
      <c r="B261" s="32">
        <v>25026501257</v>
      </c>
      <c r="C261" s="32" t="s">
        <v>3000</v>
      </c>
      <c r="D261" s="32" t="s">
        <v>3090</v>
      </c>
      <c r="E261" s="32" t="s">
        <v>2555</v>
      </c>
      <c r="F261" s="32" t="s">
        <v>1122</v>
      </c>
      <c r="G261" s="32" t="s">
        <v>2266</v>
      </c>
      <c r="H261" s="32" t="s">
        <v>38</v>
      </c>
      <c r="I261" s="33">
        <v>2</v>
      </c>
      <c r="J261" s="32" t="s">
        <v>59</v>
      </c>
      <c r="K261" s="32" t="s">
        <v>40</v>
      </c>
      <c r="L261" s="32" t="s">
        <v>41</v>
      </c>
      <c r="M261" s="32" t="s">
        <v>69</v>
      </c>
      <c r="N261" s="32" t="s">
        <v>3076</v>
      </c>
      <c r="O261" s="32" t="s">
        <v>3171</v>
      </c>
      <c r="P261" s="32" t="s">
        <v>2269</v>
      </c>
      <c r="Q261" s="32" t="s">
        <v>986</v>
      </c>
      <c r="R261" s="32"/>
      <c r="S261" s="32" t="s">
        <v>987</v>
      </c>
      <c r="T261" s="32" t="s">
        <v>2423</v>
      </c>
      <c r="U261" s="32" t="s">
        <v>3172</v>
      </c>
      <c r="V261" s="32"/>
      <c r="W261" s="32" t="s">
        <v>989</v>
      </c>
      <c r="X261" s="32" t="s">
        <v>51</v>
      </c>
      <c r="Y261" s="32" t="s">
        <v>52</v>
      </c>
      <c r="Z261" s="32" t="s">
        <v>3095</v>
      </c>
      <c r="AA261" s="32" t="s">
        <v>3008</v>
      </c>
      <c r="AB261" s="32" t="s">
        <v>2383</v>
      </c>
      <c r="AC261" s="32"/>
    </row>
    <row r="262" ht="189" spans="1:29">
      <c r="A262" s="32">
        <v>258</v>
      </c>
      <c r="B262" s="32">
        <v>25026501258</v>
      </c>
      <c r="C262" s="32" t="s">
        <v>3000</v>
      </c>
      <c r="D262" s="32" t="s">
        <v>3090</v>
      </c>
      <c r="E262" s="32" t="s">
        <v>2555</v>
      </c>
      <c r="F262" s="32" t="s">
        <v>1122</v>
      </c>
      <c r="G262" s="32" t="s">
        <v>3173</v>
      </c>
      <c r="H262" s="32" t="s">
        <v>38</v>
      </c>
      <c r="I262" s="33">
        <v>3</v>
      </c>
      <c r="J262" s="32" t="s">
        <v>59</v>
      </c>
      <c r="K262" s="32" t="s">
        <v>40</v>
      </c>
      <c r="L262" s="32" t="s">
        <v>41</v>
      </c>
      <c r="M262" s="32" t="s">
        <v>69</v>
      </c>
      <c r="N262" s="32" t="s">
        <v>3076</v>
      </c>
      <c r="O262" s="32" t="s">
        <v>3171</v>
      </c>
      <c r="P262" s="32" t="s">
        <v>2269</v>
      </c>
      <c r="Q262" s="32" t="s">
        <v>986</v>
      </c>
      <c r="R262" s="32"/>
      <c r="S262" s="32" t="s">
        <v>3174</v>
      </c>
      <c r="T262" s="32" t="s">
        <v>2423</v>
      </c>
      <c r="U262" s="32" t="s">
        <v>3175</v>
      </c>
      <c r="V262" s="32"/>
      <c r="W262" s="32" t="s">
        <v>989</v>
      </c>
      <c r="X262" s="32" t="s">
        <v>51</v>
      </c>
      <c r="Y262" s="32" t="s">
        <v>52</v>
      </c>
      <c r="Z262" s="32" t="s">
        <v>3095</v>
      </c>
      <c r="AA262" s="32" t="s">
        <v>3008</v>
      </c>
      <c r="AB262" s="32" t="s">
        <v>3176</v>
      </c>
      <c r="AC262" s="32"/>
    </row>
    <row r="263" ht="189" spans="1:29">
      <c r="A263" s="32">
        <v>259</v>
      </c>
      <c r="B263" s="32">
        <v>25026501259</v>
      </c>
      <c r="C263" s="32" t="s">
        <v>3000</v>
      </c>
      <c r="D263" s="32" t="s">
        <v>3090</v>
      </c>
      <c r="E263" s="32" t="s">
        <v>2555</v>
      </c>
      <c r="F263" s="32" t="s">
        <v>3068</v>
      </c>
      <c r="G263" s="32" t="s">
        <v>3177</v>
      </c>
      <c r="H263" s="32" t="s">
        <v>38</v>
      </c>
      <c r="I263" s="33">
        <v>1</v>
      </c>
      <c r="J263" s="32" t="s">
        <v>59</v>
      </c>
      <c r="K263" s="32" t="s">
        <v>40</v>
      </c>
      <c r="L263" s="32" t="s">
        <v>834</v>
      </c>
      <c r="M263" s="32" t="s">
        <v>835</v>
      </c>
      <c r="N263" s="32" t="s">
        <v>1180</v>
      </c>
      <c r="O263" s="32" t="s">
        <v>1251</v>
      </c>
      <c r="P263" s="32"/>
      <c r="Q263" s="32"/>
      <c r="R263" s="32"/>
      <c r="S263" s="32" t="s">
        <v>3178</v>
      </c>
      <c r="T263" s="32"/>
      <c r="U263" s="32" t="s">
        <v>3179</v>
      </c>
      <c r="V263" s="32"/>
      <c r="W263" s="32" t="s">
        <v>1049</v>
      </c>
      <c r="X263" s="32" t="s">
        <v>51</v>
      </c>
      <c r="Y263" s="32" t="s">
        <v>52</v>
      </c>
      <c r="Z263" s="32" t="s">
        <v>3095</v>
      </c>
      <c r="AA263" s="32" t="s">
        <v>3008</v>
      </c>
      <c r="AB263" s="32" t="s">
        <v>3180</v>
      </c>
      <c r="AC263" s="32"/>
    </row>
    <row r="264" ht="189" spans="1:29">
      <c r="A264" s="32">
        <v>260</v>
      </c>
      <c r="B264" s="32">
        <v>25026501260</v>
      </c>
      <c r="C264" s="32" t="s">
        <v>3000</v>
      </c>
      <c r="D264" s="32" t="s">
        <v>3090</v>
      </c>
      <c r="E264" s="32" t="s">
        <v>2555</v>
      </c>
      <c r="F264" s="32" t="s">
        <v>3126</v>
      </c>
      <c r="G264" s="32" t="s">
        <v>3181</v>
      </c>
      <c r="H264" s="32" t="s">
        <v>38</v>
      </c>
      <c r="I264" s="33">
        <v>1</v>
      </c>
      <c r="J264" s="32" t="s">
        <v>59</v>
      </c>
      <c r="K264" s="32" t="s">
        <v>40</v>
      </c>
      <c r="L264" s="32" t="s">
        <v>834</v>
      </c>
      <c r="M264" s="32" t="s">
        <v>835</v>
      </c>
      <c r="N264" s="32" t="s">
        <v>984</v>
      </c>
      <c r="O264" s="32" t="s">
        <v>3182</v>
      </c>
      <c r="P264" s="32"/>
      <c r="Q264" s="32" t="s">
        <v>1045</v>
      </c>
      <c r="R264" s="32"/>
      <c r="S264" s="32" t="s">
        <v>3183</v>
      </c>
      <c r="T264" s="32"/>
      <c r="U264" s="32" t="s">
        <v>3184</v>
      </c>
      <c r="V264" s="32"/>
      <c r="W264" s="32" t="s">
        <v>1049</v>
      </c>
      <c r="X264" s="32" t="s">
        <v>51</v>
      </c>
      <c r="Y264" s="32" t="s">
        <v>52</v>
      </c>
      <c r="Z264" s="32" t="s">
        <v>3095</v>
      </c>
      <c r="AA264" s="32" t="s">
        <v>3008</v>
      </c>
      <c r="AB264" s="32" t="s">
        <v>3185</v>
      </c>
      <c r="AC264" s="32"/>
    </row>
    <row r="265" ht="173.25" spans="1:29">
      <c r="A265" s="32">
        <v>261</v>
      </c>
      <c r="B265" s="32">
        <v>25026501261</v>
      </c>
      <c r="C265" s="32" t="s">
        <v>3000</v>
      </c>
      <c r="D265" s="32" t="s">
        <v>3090</v>
      </c>
      <c r="E265" s="32" t="s">
        <v>2555</v>
      </c>
      <c r="F265" s="32" t="s">
        <v>1279</v>
      </c>
      <c r="G265" s="32" t="s">
        <v>83</v>
      </c>
      <c r="H265" s="32" t="s">
        <v>38</v>
      </c>
      <c r="I265" s="33">
        <v>1</v>
      </c>
      <c r="J265" s="32" t="s">
        <v>59</v>
      </c>
      <c r="K265" s="32" t="s">
        <v>40</v>
      </c>
      <c r="L265" s="32" t="s">
        <v>41</v>
      </c>
      <c r="M265" s="32" t="s">
        <v>42</v>
      </c>
      <c r="N265" s="32" t="s">
        <v>1024</v>
      </c>
      <c r="O265" s="32" t="s">
        <v>757</v>
      </c>
      <c r="P265" s="32" t="s">
        <v>72</v>
      </c>
      <c r="Q265" s="32"/>
      <c r="R265" s="32"/>
      <c r="S265" s="32" t="s">
        <v>2238</v>
      </c>
      <c r="T265" s="32" t="s">
        <v>74</v>
      </c>
      <c r="U265" s="32" t="s">
        <v>3186</v>
      </c>
      <c r="V265" s="32"/>
      <c r="W265" s="32" t="s">
        <v>138</v>
      </c>
      <c r="X265" s="32" t="s">
        <v>51</v>
      </c>
      <c r="Y265" s="32" t="s">
        <v>52</v>
      </c>
      <c r="Z265" s="32" t="s">
        <v>3095</v>
      </c>
      <c r="AA265" s="32" t="s">
        <v>3008</v>
      </c>
      <c r="AB265" s="32" t="s">
        <v>3187</v>
      </c>
      <c r="AC265" s="32"/>
    </row>
    <row r="266" ht="283.5" spans="1:29">
      <c r="A266" s="32">
        <v>262</v>
      </c>
      <c r="B266" s="32">
        <v>25026501262</v>
      </c>
      <c r="C266" s="61" t="s">
        <v>3188</v>
      </c>
      <c r="D266" s="61" t="s">
        <v>3189</v>
      </c>
      <c r="E266" s="61" t="s">
        <v>2555</v>
      </c>
      <c r="F266" s="61" t="s">
        <v>82</v>
      </c>
      <c r="G266" s="61" t="s">
        <v>3190</v>
      </c>
      <c r="H266" s="61" t="s">
        <v>38</v>
      </c>
      <c r="I266" s="62">
        <v>1</v>
      </c>
      <c r="J266" s="61" t="s">
        <v>59</v>
      </c>
      <c r="K266" s="61" t="s">
        <v>40</v>
      </c>
      <c r="L266" s="61" t="s">
        <v>41</v>
      </c>
      <c r="M266" s="61" t="s">
        <v>42</v>
      </c>
      <c r="N266" s="61" t="s">
        <v>3191</v>
      </c>
      <c r="O266" s="61" t="s">
        <v>3192</v>
      </c>
      <c r="P266" s="61"/>
      <c r="Q266" s="61" t="s">
        <v>3193</v>
      </c>
      <c r="R266" s="61"/>
      <c r="S266" s="61" t="s">
        <v>3194</v>
      </c>
      <c r="T266" s="61" t="s">
        <v>2888</v>
      </c>
      <c r="U266" s="61" t="s">
        <v>3195</v>
      </c>
      <c r="V266" s="61"/>
      <c r="W266" s="61" t="s">
        <v>2212</v>
      </c>
      <c r="X266" s="61" t="s">
        <v>51</v>
      </c>
      <c r="Y266" s="61" t="s">
        <v>52</v>
      </c>
      <c r="Z266" s="61" t="s">
        <v>3196</v>
      </c>
      <c r="AA266" s="61" t="s">
        <v>3197</v>
      </c>
      <c r="AB266" s="61" t="s">
        <v>2890</v>
      </c>
      <c r="AC266" s="61"/>
    </row>
    <row r="267" ht="189" spans="1:29">
      <c r="A267" s="32">
        <v>263</v>
      </c>
      <c r="B267" s="32">
        <v>25026501263</v>
      </c>
      <c r="C267" s="61" t="s">
        <v>3188</v>
      </c>
      <c r="D267" s="61" t="s">
        <v>3189</v>
      </c>
      <c r="E267" s="61" t="s">
        <v>2555</v>
      </c>
      <c r="F267" s="61" t="s">
        <v>82</v>
      </c>
      <c r="G267" s="61" t="s">
        <v>2897</v>
      </c>
      <c r="H267" s="61" t="s">
        <v>38</v>
      </c>
      <c r="I267" s="62">
        <v>2</v>
      </c>
      <c r="J267" s="61" t="s">
        <v>59</v>
      </c>
      <c r="K267" s="61" t="s">
        <v>40</v>
      </c>
      <c r="L267" s="61" t="s">
        <v>41</v>
      </c>
      <c r="M267" s="61" t="s">
        <v>42</v>
      </c>
      <c r="N267" s="61" t="s">
        <v>3198</v>
      </c>
      <c r="O267" s="61" t="s">
        <v>3199</v>
      </c>
      <c r="P267" s="61"/>
      <c r="Q267" s="61" t="s">
        <v>3200</v>
      </c>
      <c r="R267" s="61"/>
      <c r="S267" s="61" t="s">
        <v>3201</v>
      </c>
      <c r="T267" s="61" t="s">
        <v>3202</v>
      </c>
      <c r="U267" s="61" t="s">
        <v>3203</v>
      </c>
      <c r="V267" s="61"/>
      <c r="W267" s="61" t="s">
        <v>2212</v>
      </c>
      <c r="X267" s="61" t="s">
        <v>51</v>
      </c>
      <c r="Y267" s="61" t="s">
        <v>52</v>
      </c>
      <c r="Z267" s="61" t="s">
        <v>3196</v>
      </c>
      <c r="AA267" s="61" t="s">
        <v>3197</v>
      </c>
      <c r="AB267" s="61" t="s">
        <v>2890</v>
      </c>
      <c r="AC267" s="61"/>
    </row>
    <row r="268" ht="267.75" spans="1:29">
      <c r="A268" s="32">
        <v>264</v>
      </c>
      <c r="B268" s="32">
        <v>25026501264</v>
      </c>
      <c r="C268" s="61" t="s">
        <v>3188</v>
      </c>
      <c r="D268" s="61" t="s">
        <v>3189</v>
      </c>
      <c r="E268" s="61" t="s">
        <v>2555</v>
      </c>
      <c r="F268" s="61" t="s">
        <v>82</v>
      </c>
      <c r="G268" s="61" t="s">
        <v>2938</v>
      </c>
      <c r="H268" s="61" t="s">
        <v>38</v>
      </c>
      <c r="I268" s="62">
        <v>1</v>
      </c>
      <c r="J268" s="61" t="s">
        <v>59</v>
      </c>
      <c r="K268" s="61" t="s">
        <v>40</v>
      </c>
      <c r="L268" s="61" t="s">
        <v>41</v>
      </c>
      <c r="M268" s="61" t="s">
        <v>42</v>
      </c>
      <c r="N268" s="61" t="s">
        <v>3204</v>
      </c>
      <c r="O268" s="61" t="s">
        <v>3205</v>
      </c>
      <c r="P268" s="61"/>
      <c r="Q268" s="61" t="s">
        <v>2921</v>
      </c>
      <c r="R268" s="61"/>
      <c r="S268" s="61" t="s">
        <v>3206</v>
      </c>
      <c r="T268" s="61" t="s">
        <v>3207</v>
      </c>
      <c r="U268" s="61" t="s">
        <v>3208</v>
      </c>
      <c r="V268" s="61"/>
      <c r="W268" s="61" t="s">
        <v>2251</v>
      </c>
      <c r="X268" s="61" t="s">
        <v>51</v>
      </c>
      <c r="Y268" s="61" t="s">
        <v>52</v>
      </c>
      <c r="Z268" s="61" t="s">
        <v>3196</v>
      </c>
      <c r="AA268" s="61" t="s">
        <v>3197</v>
      </c>
      <c r="AB268" s="61" t="s">
        <v>2890</v>
      </c>
      <c r="AC268" s="61"/>
    </row>
    <row r="269" ht="220.5" spans="1:29">
      <c r="A269" s="32">
        <v>265</v>
      </c>
      <c r="B269" s="32">
        <v>25026501265</v>
      </c>
      <c r="C269" s="61" t="s">
        <v>3188</v>
      </c>
      <c r="D269" s="61" t="s">
        <v>3189</v>
      </c>
      <c r="E269" s="61" t="s">
        <v>2555</v>
      </c>
      <c r="F269" s="61" t="s">
        <v>82</v>
      </c>
      <c r="G269" s="61" t="s">
        <v>2905</v>
      </c>
      <c r="H269" s="61" t="s">
        <v>38</v>
      </c>
      <c r="I269" s="62">
        <v>3</v>
      </c>
      <c r="J269" s="61" t="s">
        <v>59</v>
      </c>
      <c r="K269" s="61" t="s">
        <v>40</v>
      </c>
      <c r="L269" s="61" t="s">
        <v>41</v>
      </c>
      <c r="M269" s="61" t="s">
        <v>69</v>
      </c>
      <c r="N269" s="61" t="s">
        <v>2906</v>
      </c>
      <c r="O269" s="61" t="s">
        <v>3209</v>
      </c>
      <c r="P269" s="61"/>
      <c r="Q269" s="61"/>
      <c r="R269" s="61"/>
      <c r="S269" s="61" t="s">
        <v>3210</v>
      </c>
      <c r="T269" s="61" t="s">
        <v>3211</v>
      </c>
      <c r="U269" s="61" t="s">
        <v>3212</v>
      </c>
      <c r="V269" s="61"/>
      <c r="W269" s="61" t="s">
        <v>2251</v>
      </c>
      <c r="X269" s="61" t="s">
        <v>51</v>
      </c>
      <c r="Y269" s="61" t="s">
        <v>52</v>
      </c>
      <c r="Z269" s="61" t="s">
        <v>3196</v>
      </c>
      <c r="AA269" s="61" t="s">
        <v>3197</v>
      </c>
      <c r="AB269" s="61" t="s">
        <v>2890</v>
      </c>
      <c r="AC269" s="61"/>
    </row>
    <row r="270" ht="236.25" spans="1:29">
      <c r="A270" s="32">
        <v>266</v>
      </c>
      <c r="B270" s="32">
        <v>25026501266</v>
      </c>
      <c r="C270" s="61" t="s">
        <v>3188</v>
      </c>
      <c r="D270" s="61" t="s">
        <v>3189</v>
      </c>
      <c r="E270" s="61" t="s">
        <v>2555</v>
      </c>
      <c r="F270" s="61" t="s">
        <v>82</v>
      </c>
      <c r="G270" s="61" t="s">
        <v>2911</v>
      </c>
      <c r="H270" s="61" t="s">
        <v>38</v>
      </c>
      <c r="I270" s="62">
        <v>1</v>
      </c>
      <c r="J270" s="61" t="s">
        <v>59</v>
      </c>
      <c r="K270" s="61" t="s">
        <v>40</v>
      </c>
      <c r="L270" s="61" t="s">
        <v>41</v>
      </c>
      <c r="M270" s="61" t="s">
        <v>42</v>
      </c>
      <c r="N270" s="61" t="s">
        <v>2912</v>
      </c>
      <c r="O270" s="61" t="s">
        <v>3213</v>
      </c>
      <c r="P270" s="61"/>
      <c r="Q270" s="61"/>
      <c r="R270" s="61"/>
      <c r="S270" s="61" t="s">
        <v>3214</v>
      </c>
      <c r="T270" s="61" t="s">
        <v>3211</v>
      </c>
      <c r="U270" s="61" t="s">
        <v>3215</v>
      </c>
      <c r="V270" s="61"/>
      <c r="W270" s="61" t="s">
        <v>2212</v>
      </c>
      <c r="X270" s="61" t="s">
        <v>51</v>
      </c>
      <c r="Y270" s="61" t="s">
        <v>52</v>
      </c>
      <c r="Z270" s="61" t="s">
        <v>3196</v>
      </c>
      <c r="AA270" s="61" t="s">
        <v>3197</v>
      </c>
      <c r="AB270" s="61" t="s">
        <v>2890</v>
      </c>
      <c r="AC270" s="61"/>
    </row>
    <row r="271" ht="393.75" spans="1:29">
      <c r="A271" s="32">
        <v>267</v>
      </c>
      <c r="B271" s="32">
        <v>25026501267</v>
      </c>
      <c r="C271" s="61" t="s">
        <v>3188</v>
      </c>
      <c r="D271" s="61" t="s">
        <v>3189</v>
      </c>
      <c r="E271" s="61" t="s">
        <v>2555</v>
      </c>
      <c r="F271" s="61" t="s">
        <v>82</v>
      </c>
      <c r="G271" s="61" t="s">
        <v>2994</v>
      </c>
      <c r="H271" s="61" t="s">
        <v>38</v>
      </c>
      <c r="I271" s="62">
        <v>1</v>
      </c>
      <c r="J271" s="61" t="s">
        <v>59</v>
      </c>
      <c r="K271" s="61" t="s">
        <v>40</v>
      </c>
      <c r="L271" s="61" t="s">
        <v>41</v>
      </c>
      <c r="M271" s="61" t="s">
        <v>42</v>
      </c>
      <c r="N271" s="61" t="s">
        <v>2995</v>
      </c>
      <c r="O271" s="61" t="s">
        <v>3216</v>
      </c>
      <c r="P271" s="61"/>
      <c r="Q271" s="61"/>
      <c r="R271" s="61"/>
      <c r="S271" s="61" t="s">
        <v>3217</v>
      </c>
      <c r="T271" s="61" t="s">
        <v>3218</v>
      </c>
      <c r="U271" s="61" t="s">
        <v>3219</v>
      </c>
      <c r="V271" s="61"/>
      <c r="W271" s="61" t="s">
        <v>2251</v>
      </c>
      <c r="X271" s="61" t="s">
        <v>51</v>
      </c>
      <c r="Y271" s="61" t="s">
        <v>52</v>
      </c>
      <c r="Z271" s="61" t="s">
        <v>3196</v>
      </c>
      <c r="AA271" s="61" t="s">
        <v>3197</v>
      </c>
      <c r="AB271" s="61" t="s">
        <v>2890</v>
      </c>
      <c r="AC271" s="61"/>
    </row>
    <row r="272" ht="267.75" spans="1:29">
      <c r="A272" s="32">
        <v>268</v>
      </c>
      <c r="B272" s="32">
        <v>25026501268</v>
      </c>
      <c r="C272" s="61" t="s">
        <v>3188</v>
      </c>
      <c r="D272" s="61" t="s">
        <v>3189</v>
      </c>
      <c r="E272" s="61" t="s">
        <v>2555</v>
      </c>
      <c r="F272" s="61" t="s">
        <v>82</v>
      </c>
      <c r="G272" s="61" t="s">
        <v>3220</v>
      </c>
      <c r="H272" s="61" t="s">
        <v>38</v>
      </c>
      <c r="I272" s="62">
        <v>1</v>
      </c>
      <c r="J272" s="61" t="s">
        <v>59</v>
      </c>
      <c r="K272" s="61" t="s">
        <v>40</v>
      </c>
      <c r="L272" s="61" t="s">
        <v>41</v>
      </c>
      <c r="M272" s="61" t="s">
        <v>42</v>
      </c>
      <c r="N272" s="61" t="s">
        <v>3221</v>
      </c>
      <c r="O272" s="61" t="s">
        <v>3222</v>
      </c>
      <c r="P272" s="61"/>
      <c r="Q272" s="61"/>
      <c r="R272" s="61"/>
      <c r="S272" s="61" t="s">
        <v>3223</v>
      </c>
      <c r="T272" s="61" t="s">
        <v>3224</v>
      </c>
      <c r="U272" s="61" t="s">
        <v>3225</v>
      </c>
      <c r="V272" s="61"/>
      <c r="W272" s="61" t="s">
        <v>2212</v>
      </c>
      <c r="X272" s="61" t="s">
        <v>51</v>
      </c>
      <c r="Y272" s="61" t="s">
        <v>52</v>
      </c>
      <c r="Z272" s="61" t="s">
        <v>3196</v>
      </c>
      <c r="AA272" s="61" t="s">
        <v>3197</v>
      </c>
      <c r="AB272" s="61" t="s">
        <v>2890</v>
      </c>
      <c r="AC272" s="61"/>
    </row>
    <row r="273" ht="204.75" spans="1:29">
      <c r="A273" s="32">
        <v>269</v>
      </c>
      <c r="B273" s="32">
        <v>25026501269</v>
      </c>
      <c r="C273" s="61" t="s">
        <v>3188</v>
      </c>
      <c r="D273" s="61" t="s">
        <v>3189</v>
      </c>
      <c r="E273" s="61" t="s">
        <v>2555</v>
      </c>
      <c r="F273" s="61" t="s">
        <v>82</v>
      </c>
      <c r="G273" s="61" t="s">
        <v>2943</v>
      </c>
      <c r="H273" s="61" t="s">
        <v>38</v>
      </c>
      <c r="I273" s="62">
        <v>1</v>
      </c>
      <c r="J273" s="61" t="s">
        <v>59</v>
      </c>
      <c r="K273" s="61" t="s">
        <v>40</v>
      </c>
      <c r="L273" s="61" t="s">
        <v>41</v>
      </c>
      <c r="M273" s="61" t="s">
        <v>42</v>
      </c>
      <c r="N273" s="61" t="s">
        <v>2944</v>
      </c>
      <c r="O273" s="61" t="s">
        <v>2945</v>
      </c>
      <c r="P273" s="61"/>
      <c r="Q273" s="61"/>
      <c r="R273" s="61"/>
      <c r="S273" s="61" t="s">
        <v>3226</v>
      </c>
      <c r="T273" s="61" t="s">
        <v>3227</v>
      </c>
      <c r="U273" s="61" t="s">
        <v>3228</v>
      </c>
      <c r="V273" s="61"/>
      <c r="W273" s="61" t="s">
        <v>2212</v>
      </c>
      <c r="X273" s="61" t="s">
        <v>51</v>
      </c>
      <c r="Y273" s="61" t="s">
        <v>52</v>
      </c>
      <c r="Z273" s="61" t="s">
        <v>3196</v>
      </c>
      <c r="AA273" s="61" t="s">
        <v>3197</v>
      </c>
      <c r="AB273" s="61" t="s">
        <v>2890</v>
      </c>
      <c r="AC273" s="61"/>
    </row>
    <row r="274" ht="315" spans="1:29">
      <c r="A274" s="32">
        <v>270</v>
      </c>
      <c r="B274" s="32">
        <v>25026501270</v>
      </c>
      <c r="C274" s="61" t="s">
        <v>3188</v>
      </c>
      <c r="D274" s="61" t="s">
        <v>3189</v>
      </c>
      <c r="E274" s="61" t="s">
        <v>2555</v>
      </c>
      <c r="F274" s="61" t="s">
        <v>82</v>
      </c>
      <c r="G274" s="61" t="s">
        <v>2932</v>
      </c>
      <c r="H274" s="61" t="s">
        <v>38</v>
      </c>
      <c r="I274" s="62">
        <v>1</v>
      </c>
      <c r="J274" s="61" t="s">
        <v>59</v>
      </c>
      <c r="K274" s="61" t="s">
        <v>40</v>
      </c>
      <c r="L274" s="61" t="s">
        <v>41</v>
      </c>
      <c r="M274" s="61" t="s">
        <v>69</v>
      </c>
      <c r="N274" s="61" t="s">
        <v>2995</v>
      </c>
      <c r="O274" s="61" t="s">
        <v>3229</v>
      </c>
      <c r="P274" s="61"/>
      <c r="Q274" s="61"/>
      <c r="R274" s="61"/>
      <c r="S274" s="61" t="s">
        <v>3230</v>
      </c>
      <c r="T274" s="61" t="s">
        <v>3231</v>
      </c>
      <c r="U274" s="61" t="s">
        <v>3232</v>
      </c>
      <c r="V274" s="61"/>
      <c r="W274" s="61" t="s">
        <v>2251</v>
      </c>
      <c r="X274" s="61" t="s">
        <v>51</v>
      </c>
      <c r="Y274" s="61" t="s">
        <v>52</v>
      </c>
      <c r="Z274" s="61" t="s">
        <v>3196</v>
      </c>
      <c r="AA274" s="61" t="s">
        <v>3197</v>
      </c>
      <c r="AB274" s="61" t="s">
        <v>2890</v>
      </c>
      <c r="AC274" s="61"/>
    </row>
    <row r="275" ht="189" spans="1:29">
      <c r="A275" s="32">
        <v>271</v>
      </c>
      <c r="B275" s="32">
        <v>25026501271</v>
      </c>
      <c r="C275" s="61" t="s">
        <v>3188</v>
      </c>
      <c r="D275" s="61" t="s">
        <v>3233</v>
      </c>
      <c r="E275" s="61" t="s">
        <v>2555</v>
      </c>
      <c r="F275" s="61" t="s">
        <v>82</v>
      </c>
      <c r="G275" s="61" t="s">
        <v>2978</v>
      </c>
      <c r="H275" s="61" t="s">
        <v>38</v>
      </c>
      <c r="I275" s="62">
        <v>1</v>
      </c>
      <c r="J275" s="61" t="s">
        <v>59</v>
      </c>
      <c r="K275" s="61" t="s">
        <v>40</v>
      </c>
      <c r="L275" s="61" t="s">
        <v>41</v>
      </c>
      <c r="M275" s="61" t="s">
        <v>42</v>
      </c>
      <c r="N275" s="61" t="s">
        <v>2944</v>
      </c>
      <c r="O275" s="61" t="s">
        <v>3234</v>
      </c>
      <c r="P275" s="61"/>
      <c r="Q275" s="61"/>
      <c r="R275" s="61"/>
      <c r="S275" s="61" t="s">
        <v>3235</v>
      </c>
      <c r="T275" s="61" t="s">
        <v>3236</v>
      </c>
      <c r="U275" s="61" t="s">
        <v>3237</v>
      </c>
      <c r="V275" s="61"/>
      <c r="W275" s="61" t="s">
        <v>2212</v>
      </c>
      <c r="X275" s="61" t="s">
        <v>51</v>
      </c>
      <c r="Y275" s="61" t="s">
        <v>52</v>
      </c>
      <c r="Z275" s="61" t="s">
        <v>3238</v>
      </c>
      <c r="AA275" s="61" t="s">
        <v>3239</v>
      </c>
      <c r="AB275" s="61" t="s">
        <v>2890</v>
      </c>
      <c r="AC275" s="61"/>
    </row>
    <row r="276" ht="220.5" spans="1:29">
      <c r="A276" s="32">
        <v>272</v>
      </c>
      <c r="B276" s="32">
        <v>25026501272</v>
      </c>
      <c r="C276" s="61" t="s">
        <v>3188</v>
      </c>
      <c r="D276" s="61" t="s">
        <v>3233</v>
      </c>
      <c r="E276" s="61" t="s">
        <v>2555</v>
      </c>
      <c r="F276" s="61" t="s">
        <v>82</v>
      </c>
      <c r="G276" s="61" t="s">
        <v>2938</v>
      </c>
      <c r="H276" s="61" t="s">
        <v>38</v>
      </c>
      <c r="I276" s="62">
        <v>1</v>
      </c>
      <c r="J276" s="61" t="s">
        <v>59</v>
      </c>
      <c r="K276" s="61" t="s">
        <v>40</v>
      </c>
      <c r="L276" s="61" t="s">
        <v>41</v>
      </c>
      <c r="M276" s="61" t="s">
        <v>42</v>
      </c>
      <c r="N276" s="61" t="s">
        <v>2217</v>
      </c>
      <c r="O276" s="61" t="s">
        <v>3240</v>
      </c>
      <c r="P276" s="61"/>
      <c r="Q276" s="61" t="s">
        <v>2921</v>
      </c>
      <c r="R276" s="61"/>
      <c r="S276" s="61" t="s">
        <v>2922</v>
      </c>
      <c r="T276" s="61" t="s">
        <v>2940</v>
      </c>
      <c r="U276" s="61" t="s">
        <v>3208</v>
      </c>
      <c r="V276" s="61"/>
      <c r="W276" s="61" t="s">
        <v>2251</v>
      </c>
      <c r="X276" s="61" t="s">
        <v>51</v>
      </c>
      <c r="Y276" s="61" t="s">
        <v>52</v>
      </c>
      <c r="Z276" s="61" t="s">
        <v>3238</v>
      </c>
      <c r="AA276" s="61" t="s">
        <v>3239</v>
      </c>
      <c r="AB276" s="61" t="s">
        <v>2890</v>
      </c>
      <c r="AC276" s="61"/>
    </row>
    <row r="277" ht="220.5" spans="1:29">
      <c r="A277" s="32">
        <v>273</v>
      </c>
      <c r="B277" s="32">
        <v>25026501273</v>
      </c>
      <c r="C277" s="61" t="s">
        <v>3188</v>
      </c>
      <c r="D277" s="61" t="s">
        <v>3233</v>
      </c>
      <c r="E277" s="61" t="s">
        <v>2555</v>
      </c>
      <c r="F277" s="61" t="s">
        <v>82</v>
      </c>
      <c r="G277" s="61" t="s">
        <v>2917</v>
      </c>
      <c r="H277" s="61" t="s">
        <v>38</v>
      </c>
      <c r="I277" s="62">
        <v>1</v>
      </c>
      <c r="J277" s="61" t="s">
        <v>59</v>
      </c>
      <c r="K277" s="61" t="s">
        <v>40</v>
      </c>
      <c r="L277" s="61" t="s">
        <v>41</v>
      </c>
      <c r="M277" s="61" t="s">
        <v>42</v>
      </c>
      <c r="N277" s="61" t="s">
        <v>2217</v>
      </c>
      <c r="O277" s="61" t="s">
        <v>3240</v>
      </c>
      <c r="P277" s="61"/>
      <c r="Q277" s="61" t="s">
        <v>2921</v>
      </c>
      <c r="R277" s="61"/>
      <c r="S277" s="61" t="s">
        <v>2922</v>
      </c>
      <c r="T277" s="61" t="s">
        <v>3207</v>
      </c>
      <c r="U277" s="61" t="s">
        <v>3241</v>
      </c>
      <c r="V277" s="61"/>
      <c r="W277" s="61" t="s">
        <v>2212</v>
      </c>
      <c r="X277" s="61" t="s">
        <v>51</v>
      </c>
      <c r="Y277" s="61" t="s">
        <v>52</v>
      </c>
      <c r="Z277" s="61" t="s">
        <v>3238</v>
      </c>
      <c r="AA277" s="61" t="s">
        <v>3239</v>
      </c>
      <c r="AB277" s="61" t="s">
        <v>2890</v>
      </c>
      <c r="AC277" s="61"/>
    </row>
    <row r="278" ht="236.25" spans="1:29">
      <c r="A278" s="32">
        <v>274</v>
      </c>
      <c r="B278" s="32">
        <v>25026501274</v>
      </c>
      <c r="C278" s="61" t="s">
        <v>3188</v>
      </c>
      <c r="D278" s="61" t="s">
        <v>3233</v>
      </c>
      <c r="E278" s="61" t="s">
        <v>2555</v>
      </c>
      <c r="F278" s="61" t="s">
        <v>82</v>
      </c>
      <c r="G278" s="61" t="s">
        <v>2905</v>
      </c>
      <c r="H278" s="61" t="s">
        <v>38</v>
      </c>
      <c r="I278" s="62">
        <v>2</v>
      </c>
      <c r="J278" s="61" t="s">
        <v>59</v>
      </c>
      <c r="K278" s="61" t="s">
        <v>40</v>
      </c>
      <c r="L278" s="61" t="s">
        <v>41</v>
      </c>
      <c r="M278" s="61" t="s">
        <v>42</v>
      </c>
      <c r="N278" s="61" t="s">
        <v>2906</v>
      </c>
      <c r="O278" s="61" t="s">
        <v>3209</v>
      </c>
      <c r="P278" s="61"/>
      <c r="Q278" s="61"/>
      <c r="R278" s="61"/>
      <c r="S278" s="61" t="s">
        <v>3214</v>
      </c>
      <c r="T278" s="61" t="s">
        <v>3211</v>
      </c>
      <c r="U278" s="61" t="s">
        <v>3212</v>
      </c>
      <c r="V278" s="61"/>
      <c r="W278" s="61" t="s">
        <v>2251</v>
      </c>
      <c r="X278" s="61" t="s">
        <v>51</v>
      </c>
      <c r="Y278" s="61" t="s">
        <v>52</v>
      </c>
      <c r="Z278" s="61" t="s">
        <v>3238</v>
      </c>
      <c r="AA278" s="61" t="s">
        <v>3239</v>
      </c>
      <c r="AB278" s="61" t="s">
        <v>2890</v>
      </c>
      <c r="AC278" s="61"/>
    </row>
    <row r="279" ht="189" spans="1:29">
      <c r="A279" s="32">
        <v>275</v>
      </c>
      <c r="B279" s="32">
        <v>25026501275</v>
      </c>
      <c r="C279" s="61" t="s">
        <v>3188</v>
      </c>
      <c r="D279" s="61" t="s">
        <v>3233</v>
      </c>
      <c r="E279" s="61" t="s">
        <v>2555</v>
      </c>
      <c r="F279" s="61" t="s">
        <v>82</v>
      </c>
      <c r="G279" s="61" t="s">
        <v>2980</v>
      </c>
      <c r="H279" s="61" t="s">
        <v>38</v>
      </c>
      <c r="I279" s="62">
        <v>1</v>
      </c>
      <c r="J279" s="61" t="s">
        <v>59</v>
      </c>
      <c r="K279" s="61" t="s">
        <v>40</v>
      </c>
      <c r="L279" s="61" t="s">
        <v>41</v>
      </c>
      <c r="M279" s="61" t="s">
        <v>42</v>
      </c>
      <c r="N279" s="61" t="s">
        <v>2944</v>
      </c>
      <c r="O279" s="61" t="s">
        <v>3242</v>
      </c>
      <c r="P279" s="61"/>
      <c r="Q279" s="61"/>
      <c r="R279" s="61"/>
      <c r="S279" s="61" t="s">
        <v>3243</v>
      </c>
      <c r="T279" s="61" t="s">
        <v>3244</v>
      </c>
      <c r="U279" s="61" t="s">
        <v>3245</v>
      </c>
      <c r="V279" s="61"/>
      <c r="W279" s="61" t="s">
        <v>2212</v>
      </c>
      <c r="X279" s="61" t="s">
        <v>51</v>
      </c>
      <c r="Y279" s="61" t="s">
        <v>52</v>
      </c>
      <c r="Z279" s="61" t="s">
        <v>3238</v>
      </c>
      <c r="AA279" s="61" t="s">
        <v>3239</v>
      </c>
      <c r="AB279" s="61" t="s">
        <v>2890</v>
      </c>
      <c r="AC279" s="61"/>
    </row>
    <row r="280" ht="189" spans="1:29">
      <c r="A280" s="32">
        <v>276</v>
      </c>
      <c r="B280" s="32">
        <v>25026501276</v>
      </c>
      <c r="C280" s="61" t="s">
        <v>3188</v>
      </c>
      <c r="D280" s="61" t="s">
        <v>3233</v>
      </c>
      <c r="E280" s="61" t="s">
        <v>2555</v>
      </c>
      <c r="F280" s="61" t="s">
        <v>82</v>
      </c>
      <c r="G280" s="61" t="s">
        <v>2897</v>
      </c>
      <c r="H280" s="61" t="s">
        <v>38</v>
      </c>
      <c r="I280" s="62">
        <v>2</v>
      </c>
      <c r="J280" s="61" t="s">
        <v>59</v>
      </c>
      <c r="K280" s="61" t="s">
        <v>40</v>
      </c>
      <c r="L280" s="61" t="s">
        <v>41</v>
      </c>
      <c r="M280" s="61" t="s">
        <v>42</v>
      </c>
      <c r="N280" s="61" t="s">
        <v>3198</v>
      </c>
      <c r="O280" s="61" t="s">
        <v>3199</v>
      </c>
      <c r="P280" s="61"/>
      <c r="Q280" s="61" t="s">
        <v>3200</v>
      </c>
      <c r="R280" s="61"/>
      <c r="S280" s="61" t="s">
        <v>3246</v>
      </c>
      <c r="T280" s="61" t="s">
        <v>3202</v>
      </c>
      <c r="U280" s="61" t="s">
        <v>3203</v>
      </c>
      <c r="V280" s="61"/>
      <c r="W280" s="61" t="s">
        <v>2212</v>
      </c>
      <c r="X280" s="61" t="s">
        <v>51</v>
      </c>
      <c r="Y280" s="61" t="s">
        <v>52</v>
      </c>
      <c r="Z280" s="61" t="s">
        <v>3238</v>
      </c>
      <c r="AA280" s="61" t="s">
        <v>3239</v>
      </c>
      <c r="AB280" s="61" t="s">
        <v>2890</v>
      </c>
      <c r="AC280" s="61"/>
    </row>
    <row r="281" ht="393.75" spans="1:29">
      <c r="A281" s="32">
        <v>277</v>
      </c>
      <c r="B281" s="32">
        <v>25026501277</v>
      </c>
      <c r="C281" s="61" t="s">
        <v>3188</v>
      </c>
      <c r="D281" s="61" t="s">
        <v>3247</v>
      </c>
      <c r="E281" s="61" t="s">
        <v>2555</v>
      </c>
      <c r="F281" s="61" t="s">
        <v>82</v>
      </c>
      <c r="G281" s="61" t="s">
        <v>3248</v>
      </c>
      <c r="H281" s="61" t="s">
        <v>38</v>
      </c>
      <c r="I281" s="62">
        <v>1</v>
      </c>
      <c r="J281" s="61" t="s">
        <v>59</v>
      </c>
      <c r="K281" s="61" t="s">
        <v>40</v>
      </c>
      <c r="L281" s="61" t="s">
        <v>41</v>
      </c>
      <c r="M281" s="61" t="s">
        <v>42</v>
      </c>
      <c r="N281" s="61" t="s">
        <v>3249</v>
      </c>
      <c r="O281" s="61" t="s">
        <v>3250</v>
      </c>
      <c r="P281" s="61"/>
      <c r="Q281" s="61" t="s">
        <v>3251</v>
      </c>
      <c r="R281" s="61"/>
      <c r="S281" s="61" t="s">
        <v>3252</v>
      </c>
      <c r="T281" s="61" t="s">
        <v>3253</v>
      </c>
      <c r="U281" s="61" t="s">
        <v>3254</v>
      </c>
      <c r="V281" s="61"/>
      <c r="W281" s="61" t="s">
        <v>2251</v>
      </c>
      <c r="X281" s="61" t="s">
        <v>51</v>
      </c>
      <c r="Y281" s="61" t="s">
        <v>52</v>
      </c>
      <c r="Z281" s="61" t="s">
        <v>3255</v>
      </c>
      <c r="AA281" s="61" t="s">
        <v>3256</v>
      </c>
      <c r="AB281" s="61" t="s">
        <v>2890</v>
      </c>
      <c r="AC281" s="61"/>
    </row>
    <row r="282" ht="409.5" spans="1:29">
      <c r="A282" s="32">
        <v>278</v>
      </c>
      <c r="B282" s="32">
        <v>25026501278</v>
      </c>
      <c r="C282" s="61" t="s">
        <v>3188</v>
      </c>
      <c r="D282" s="61" t="s">
        <v>3247</v>
      </c>
      <c r="E282" s="61" t="s">
        <v>2555</v>
      </c>
      <c r="F282" s="61" t="s">
        <v>82</v>
      </c>
      <c r="G282" s="61" t="s">
        <v>2994</v>
      </c>
      <c r="H282" s="61" t="s">
        <v>38</v>
      </c>
      <c r="I282" s="62">
        <v>1</v>
      </c>
      <c r="J282" s="61" t="s">
        <v>59</v>
      </c>
      <c r="K282" s="61" t="s">
        <v>40</v>
      </c>
      <c r="L282" s="61" t="s">
        <v>41</v>
      </c>
      <c r="M282" s="61" t="s">
        <v>42</v>
      </c>
      <c r="N282" s="61" t="s">
        <v>2995</v>
      </c>
      <c r="O282" s="61" t="s">
        <v>2996</v>
      </c>
      <c r="P282" s="61"/>
      <c r="Q282" s="61"/>
      <c r="R282" s="61"/>
      <c r="S282" s="61" t="s">
        <v>3257</v>
      </c>
      <c r="T282" s="61" t="s">
        <v>3258</v>
      </c>
      <c r="U282" s="61" t="s">
        <v>3259</v>
      </c>
      <c r="V282" s="61"/>
      <c r="W282" s="61" t="s">
        <v>2251</v>
      </c>
      <c r="X282" s="61" t="s">
        <v>51</v>
      </c>
      <c r="Y282" s="61" t="s">
        <v>52</v>
      </c>
      <c r="Z282" s="61" t="s">
        <v>3255</v>
      </c>
      <c r="AA282" s="61" t="s">
        <v>3256</v>
      </c>
      <c r="AB282" s="61" t="s">
        <v>2890</v>
      </c>
      <c r="AC282" s="61"/>
    </row>
    <row r="283" ht="362.25" spans="1:29">
      <c r="A283" s="32">
        <v>279</v>
      </c>
      <c r="B283" s="32">
        <v>25026501279</v>
      </c>
      <c r="C283" s="61" t="s">
        <v>3188</v>
      </c>
      <c r="D283" s="61" t="s">
        <v>3247</v>
      </c>
      <c r="E283" s="61" t="s">
        <v>2555</v>
      </c>
      <c r="F283" s="61" t="s">
        <v>82</v>
      </c>
      <c r="G283" s="61" t="s">
        <v>2957</v>
      </c>
      <c r="H283" s="61" t="s">
        <v>38</v>
      </c>
      <c r="I283" s="62">
        <v>1</v>
      </c>
      <c r="J283" s="61" t="s">
        <v>59</v>
      </c>
      <c r="K283" s="61" t="s">
        <v>40</v>
      </c>
      <c r="L283" s="61" t="s">
        <v>41</v>
      </c>
      <c r="M283" s="61" t="s">
        <v>42</v>
      </c>
      <c r="N283" s="61" t="s">
        <v>3260</v>
      </c>
      <c r="O283" s="61" t="s">
        <v>3261</v>
      </c>
      <c r="P283" s="61"/>
      <c r="Q283" s="61" t="s">
        <v>3200</v>
      </c>
      <c r="R283" s="61"/>
      <c r="S283" s="61" t="s">
        <v>3262</v>
      </c>
      <c r="T283" s="61" t="s">
        <v>3263</v>
      </c>
      <c r="U283" s="61" t="s">
        <v>3264</v>
      </c>
      <c r="V283" s="61"/>
      <c r="W283" s="61" t="s">
        <v>2251</v>
      </c>
      <c r="X283" s="61" t="s">
        <v>51</v>
      </c>
      <c r="Y283" s="61" t="s">
        <v>52</v>
      </c>
      <c r="Z283" s="61" t="s">
        <v>3255</v>
      </c>
      <c r="AA283" s="61" t="s">
        <v>3256</v>
      </c>
      <c r="AB283" s="61" t="s">
        <v>2890</v>
      </c>
      <c r="AC283" s="61"/>
    </row>
    <row r="284" ht="362.25" spans="1:29">
      <c r="A284" s="32">
        <v>280</v>
      </c>
      <c r="B284" s="32">
        <v>25026501280</v>
      </c>
      <c r="C284" s="61" t="s">
        <v>3188</v>
      </c>
      <c r="D284" s="61" t="s">
        <v>3247</v>
      </c>
      <c r="E284" s="61" t="s">
        <v>2555</v>
      </c>
      <c r="F284" s="61" t="s">
        <v>82</v>
      </c>
      <c r="G284" s="61" t="s">
        <v>2897</v>
      </c>
      <c r="H284" s="61" t="s">
        <v>38</v>
      </c>
      <c r="I284" s="62">
        <v>1</v>
      </c>
      <c r="J284" s="61" t="s">
        <v>59</v>
      </c>
      <c r="K284" s="61" t="s">
        <v>40</v>
      </c>
      <c r="L284" s="61" t="s">
        <v>41</v>
      </c>
      <c r="M284" s="61" t="s">
        <v>42</v>
      </c>
      <c r="N284" s="61" t="s">
        <v>3260</v>
      </c>
      <c r="O284" s="61" t="s">
        <v>3261</v>
      </c>
      <c r="P284" s="61"/>
      <c r="Q284" s="61" t="s">
        <v>3200</v>
      </c>
      <c r="R284" s="61"/>
      <c r="S284" s="61" t="s">
        <v>3262</v>
      </c>
      <c r="T284" s="61" t="s">
        <v>3263</v>
      </c>
      <c r="U284" s="61" t="s">
        <v>3203</v>
      </c>
      <c r="V284" s="61"/>
      <c r="W284" s="61" t="s">
        <v>2212</v>
      </c>
      <c r="X284" s="61" t="s">
        <v>51</v>
      </c>
      <c r="Y284" s="61" t="s">
        <v>52</v>
      </c>
      <c r="Z284" s="61" t="s">
        <v>3255</v>
      </c>
      <c r="AA284" s="61" t="s">
        <v>3256</v>
      </c>
      <c r="AB284" s="61" t="s">
        <v>2890</v>
      </c>
      <c r="AC284" s="61"/>
    </row>
    <row r="285" ht="409.5" spans="1:29">
      <c r="A285" s="32">
        <v>281</v>
      </c>
      <c r="B285" s="32">
        <v>25026501281</v>
      </c>
      <c r="C285" s="61" t="s">
        <v>3188</v>
      </c>
      <c r="D285" s="61" t="s">
        <v>3247</v>
      </c>
      <c r="E285" s="61" t="s">
        <v>2555</v>
      </c>
      <c r="F285" s="61" t="s">
        <v>82</v>
      </c>
      <c r="G285" s="61" t="s">
        <v>2905</v>
      </c>
      <c r="H285" s="61" t="s">
        <v>38</v>
      </c>
      <c r="I285" s="62">
        <v>3</v>
      </c>
      <c r="J285" s="61" t="s">
        <v>59</v>
      </c>
      <c r="K285" s="61" t="s">
        <v>40</v>
      </c>
      <c r="L285" s="61" t="s">
        <v>41</v>
      </c>
      <c r="M285" s="61" t="s">
        <v>42</v>
      </c>
      <c r="N285" s="61" t="s">
        <v>2906</v>
      </c>
      <c r="O285" s="61" t="s">
        <v>3265</v>
      </c>
      <c r="P285" s="61"/>
      <c r="Q285" s="61"/>
      <c r="R285" s="61"/>
      <c r="S285" s="61" t="s">
        <v>3266</v>
      </c>
      <c r="T285" s="61" t="s">
        <v>3267</v>
      </c>
      <c r="U285" s="61" t="s">
        <v>3212</v>
      </c>
      <c r="V285" s="61"/>
      <c r="W285" s="61" t="s">
        <v>2251</v>
      </c>
      <c r="X285" s="61" t="s">
        <v>51</v>
      </c>
      <c r="Y285" s="61" t="s">
        <v>52</v>
      </c>
      <c r="Z285" s="61" t="s">
        <v>3255</v>
      </c>
      <c r="AA285" s="61" t="s">
        <v>3256</v>
      </c>
      <c r="AB285" s="61" t="s">
        <v>2890</v>
      </c>
      <c r="AC285" s="61"/>
    </row>
    <row r="286" ht="315" spans="1:29">
      <c r="A286" s="32">
        <v>282</v>
      </c>
      <c r="B286" s="32">
        <v>25026501282</v>
      </c>
      <c r="C286" s="61" t="s">
        <v>3188</v>
      </c>
      <c r="D286" s="61" t="s">
        <v>3247</v>
      </c>
      <c r="E286" s="61" t="s">
        <v>2555</v>
      </c>
      <c r="F286" s="61" t="s">
        <v>82</v>
      </c>
      <c r="G286" s="61" t="s">
        <v>2917</v>
      </c>
      <c r="H286" s="61" t="s">
        <v>38</v>
      </c>
      <c r="I286" s="62">
        <v>1</v>
      </c>
      <c r="J286" s="61" t="s">
        <v>59</v>
      </c>
      <c r="K286" s="61" t="s">
        <v>40</v>
      </c>
      <c r="L286" s="61" t="s">
        <v>41</v>
      </c>
      <c r="M286" s="61" t="s">
        <v>42</v>
      </c>
      <c r="N286" s="61" t="s">
        <v>2912</v>
      </c>
      <c r="O286" s="61" t="s">
        <v>3268</v>
      </c>
      <c r="P286" s="61"/>
      <c r="Q286" s="61"/>
      <c r="R286" s="61"/>
      <c r="S286" s="61" t="s">
        <v>2922</v>
      </c>
      <c r="T286" s="61" t="s">
        <v>3269</v>
      </c>
      <c r="U286" s="61" t="s">
        <v>3241</v>
      </c>
      <c r="V286" s="61"/>
      <c r="W286" s="61" t="s">
        <v>2212</v>
      </c>
      <c r="X286" s="61" t="s">
        <v>51</v>
      </c>
      <c r="Y286" s="61" t="s">
        <v>52</v>
      </c>
      <c r="Z286" s="61" t="s">
        <v>3255</v>
      </c>
      <c r="AA286" s="61" t="s">
        <v>3256</v>
      </c>
      <c r="AB286" s="61" t="s">
        <v>2890</v>
      </c>
      <c r="AC286" s="61"/>
    </row>
    <row r="287" ht="299.25" spans="1:29">
      <c r="A287" s="32">
        <v>283</v>
      </c>
      <c r="B287" s="32">
        <v>25026501283</v>
      </c>
      <c r="C287" s="61" t="s">
        <v>3188</v>
      </c>
      <c r="D287" s="61" t="s">
        <v>3247</v>
      </c>
      <c r="E287" s="61" t="s">
        <v>2555</v>
      </c>
      <c r="F287" s="61" t="s">
        <v>82</v>
      </c>
      <c r="G287" s="61" t="s">
        <v>2932</v>
      </c>
      <c r="H287" s="61" t="s">
        <v>38</v>
      </c>
      <c r="I287" s="62">
        <v>2</v>
      </c>
      <c r="J287" s="61" t="s">
        <v>59</v>
      </c>
      <c r="K287" s="61" t="s">
        <v>40</v>
      </c>
      <c r="L287" s="61" t="s">
        <v>41</v>
      </c>
      <c r="M287" s="61" t="s">
        <v>42</v>
      </c>
      <c r="N287" s="61" t="s">
        <v>3270</v>
      </c>
      <c r="O287" s="61" t="s">
        <v>3271</v>
      </c>
      <c r="P287" s="61"/>
      <c r="Q287" s="61"/>
      <c r="R287" s="61"/>
      <c r="S287" s="61" t="s">
        <v>3272</v>
      </c>
      <c r="T287" s="61" t="s">
        <v>2936</v>
      </c>
      <c r="U287" s="61" t="s">
        <v>3232</v>
      </c>
      <c r="V287" s="61"/>
      <c r="W287" s="61" t="s">
        <v>2251</v>
      </c>
      <c r="X287" s="61" t="s">
        <v>51</v>
      </c>
      <c r="Y287" s="61" t="s">
        <v>52</v>
      </c>
      <c r="Z287" s="61" t="s">
        <v>3255</v>
      </c>
      <c r="AA287" s="61" t="s">
        <v>3256</v>
      </c>
      <c r="AB287" s="61" t="s">
        <v>2890</v>
      </c>
      <c r="AC287" s="61"/>
    </row>
    <row r="288" ht="236.25" spans="1:29">
      <c r="A288" s="32">
        <v>284</v>
      </c>
      <c r="B288" s="32">
        <v>25026501284</v>
      </c>
      <c r="C288" s="61" t="s">
        <v>3188</v>
      </c>
      <c r="D288" s="61" t="s">
        <v>3247</v>
      </c>
      <c r="E288" s="61" t="s">
        <v>2555</v>
      </c>
      <c r="F288" s="61" t="s">
        <v>82</v>
      </c>
      <c r="G288" s="61" t="s">
        <v>2883</v>
      </c>
      <c r="H288" s="61" t="s">
        <v>38</v>
      </c>
      <c r="I288" s="62">
        <v>1</v>
      </c>
      <c r="J288" s="61" t="s">
        <v>59</v>
      </c>
      <c r="K288" s="61" t="s">
        <v>40</v>
      </c>
      <c r="L288" s="61" t="s">
        <v>41</v>
      </c>
      <c r="M288" s="61" t="s">
        <v>42</v>
      </c>
      <c r="N288" s="61" t="s">
        <v>3273</v>
      </c>
      <c r="O288" s="61" t="s">
        <v>3274</v>
      </c>
      <c r="P288" s="61"/>
      <c r="Q288" s="61" t="s">
        <v>3275</v>
      </c>
      <c r="R288" s="61"/>
      <c r="S288" s="61" t="s">
        <v>3276</v>
      </c>
      <c r="T288" s="61" t="s">
        <v>2888</v>
      </c>
      <c r="U288" s="61" t="s">
        <v>3277</v>
      </c>
      <c r="V288" s="61"/>
      <c r="W288" s="61" t="s">
        <v>2251</v>
      </c>
      <c r="X288" s="61" t="s">
        <v>51</v>
      </c>
      <c r="Y288" s="61" t="s">
        <v>52</v>
      </c>
      <c r="Z288" s="61" t="s">
        <v>3255</v>
      </c>
      <c r="AA288" s="61" t="s">
        <v>3256</v>
      </c>
      <c r="AB288" s="61" t="s">
        <v>2890</v>
      </c>
      <c r="AC288" s="61"/>
    </row>
    <row r="289" ht="204.75" spans="1:29">
      <c r="A289" s="32">
        <v>285</v>
      </c>
      <c r="B289" s="32">
        <v>25026501285</v>
      </c>
      <c r="C289" s="61" t="s">
        <v>3188</v>
      </c>
      <c r="D289" s="61" t="s">
        <v>3278</v>
      </c>
      <c r="E289" s="61" t="s">
        <v>2555</v>
      </c>
      <c r="F289" s="61" t="s">
        <v>82</v>
      </c>
      <c r="G289" s="61" t="s">
        <v>2911</v>
      </c>
      <c r="H289" s="61" t="s">
        <v>38</v>
      </c>
      <c r="I289" s="62">
        <v>1</v>
      </c>
      <c r="J289" s="61" t="s">
        <v>59</v>
      </c>
      <c r="K289" s="61" t="s">
        <v>40</v>
      </c>
      <c r="L289" s="61" t="s">
        <v>41</v>
      </c>
      <c r="M289" s="61" t="s">
        <v>42</v>
      </c>
      <c r="N289" s="61" t="s">
        <v>2912</v>
      </c>
      <c r="O289" s="61" t="s">
        <v>3213</v>
      </c>
      <c r="P289" s="61"/>
      <c r="Q289" s="61"/>
      <c r="R289" s="61"/>
      <c r="S289" s="61" t="s">
        <v>3279</v>
      </c>
      <c r="T289" s="61" t="s">
        <v>3211</v>
      </c>
      <c r="U289" s="61" t="s">
        <v>3215</v>
      </c>
      <c r="V289" s="61"/>
      <c r="W289" s="61" t="s">
        <v>2212</v>
      </c>
      <c r="X289" s="61" t="s">
        <v>51</v>
      </c>
      <c r="Y289" s="61" t="s">
        <v>52</v>
      </c>
      <c r="Z289" s="61" t="s">
        <v>3280</v>
      </c>
      <c r="AA289" s="61" t="s">
        <v>3281</v>
      </c>
      <c r="AB289" s="61" t="s">
        <v>2890</v>
      </c>
      <c r="AC289" s="61"/>
    </row>
    <row r="290" ht="204.75" spans="1:29">
      <c r="A290" s="32">
        <v>286</v>
      </c>
      <c r="B290" s="32">
        <v>25026501286</v>
      </c>
      <c r="C290" s="61" t="s">
        <v>3188</v>
      </c>
      <c r="D290" s="61" t="s">
        <v>3278</v>
      </c>
      <c r="E290" s="61" t="s">
        <v>2555</v>
      </c>
      <c r="F290" s="61" t="s">
        <v>82</v>
      </c>
      <c r="G290" s="61" t="s">
        <v>3282</v>
      </c>
      <c r="H290" s="61" t="s">
        <v>38</v>
      </c>
      <c r="I290" s="62">
        <v>1</v>
      </c>
      <c r="J290" s="61" t="s">
        <v>59</v>
      </c>
      <c r="K290" s="61" t="s">
        <v>40</v>
      </c>
      <c r="L290" s="61" t="s">
        <v>41</v>
      </c>
      <c r="M290" s="61" t="s">
        <v>42</v>
      </c>
      <c r="N290" s="61" t="s">
        <v>3270</v>
      </c>
      <c r="O290" s="61" t="s">
        <v>3283</v>
      </c>
      <c r="P290" s="61"/>
      <c r="Q290" s="61"/>
      <c r="R290" s="61"/>
      <c r="S290" s="61" t="s">
        <v>3284</v>
      </c>
      <c r="T290" s="61" t="s">
        <v>3285</v>
      </c>
      <c r="U290" s="61" t="s">
        <v>3286</v>
      </c>
      <c r="V290" s="61"/>
      <c r="W290" s="61" t="s">
        <v>2212</v>
      </c>
      <c r="X290" s="61" t="s">
        <v>51</v>
      </c>
      <c r="Y290" s="61" t="s">
        <v>52</v>
      </c>
      <c r="Z290" s="61" t="s">
        <v>3280</v>
      </c>
      <c r="AA290" s="61" t="s">
        <v>3281</v>
      </c>
      <c r="AB290" s="61" t="s">
        <v>2890</v>
      </c>
      <c r="AC290" s="61"/>
    </row>
    <row r="291" ht="220.5" spans="1:29">
      <c r="A291" s="32">
        <v>287</v>
      </c>
      <c r="B291" s="32">
        <v>25026501287</v>
      </c>
      <c r="C291" s="61" t="s">
        <v>3188</v>
      </c>
      <c r="D291" s="61" t="s">
        <v>3278</v>
      </c>
      <c r="E291" s="61" t="s">
        <v>2555</v>
      </c>
      <c r="F291" s="61" t="s">
        <v>82</v>
      </c>
      <c r="G291" s="61" t="s">
        <v>2905</v>
      </c>
      <c r="H291" s="61" t="s">
        <v>38</v>
      </c>
      <c r="I291" s="62">
        <v>1</v>
      </c>
      <c r="J291" s="61" t="s">
        <v>59</v>
      </c>
      <c r="K291" s="61" t="s">
        <v>40</v>
      </c>
      <c r="L291" s="61" t="s">
        <v>41</v>
      </c>
      <c r="M291" s="61" t="s">
        <v>42</v>
      </c>
      <c r="N291" s="61" t="s">
        <v>2906</v>
      </c>
      <c r="O291" s="61" t="s">
        <v>3209</v>
      </c>
      <c r="P291" s="61"/>
      <c r="Q291" s="61"/>
      <c r="R291" s="61"/>
      <c r="S291" s="61" t="s">
        <v>3287</v>
      </c>
      <c r="T291" s="61" t="s">
        <v>3211</v>
      </c>
      <c r="U291" s="61" t="s">
        <v>3212</v>
      </c>
      <c r="V291" s="61"/>
      <c r="W291" s="61" t="s">
        <v>2251</v>
      </c>
      <c r="X291" s="61" t="s">
        <v>51</v>
      </c>
      <c r="Y291" s="61" t="s">
        <v>52</v>
      </c>
      <c r="Z291" s="61" t="s">
        <v>3280</v>
      </c>
      <c r="AA291" s="61" t="s">
        <v>3281</v>
      </c>
      <c r="AB291" s="61" t="s">
        <v>2890</v>
      </c>
      <c r="AC291" s="61"/>
    </row>
    <row r="292" ht="204.75" spans="1:29">
      <c r="A292" s="32">
        <v>288</v>
      </c>
      <c r="B292" s="32">
        <v>25026501288</v>
      </c>
      <c r="C292" s="61" t="s">
        <v>3188</v>
      </c>
      <c r="D292" s="61" t="s">
        <v>3278</v>
      </c>
      <c r="E292" s="61" t="s">
        <v>2555</v>
      </c>
      <c r="F292" s="61" t="s">
        <v>82</v>
      </c>
      <c r="G292" s="61" t="s">
        <v>2943</v>
      </c>
      <c r="H292" s="61" t="s">
        <v>38</v>
      </c>
      <c r="I292" s="62">
        <v>1</v>
      </c>
      <c r="J292" s="61" t="s">
        <v>59</v>
      </c>
      <c r="K292" s="61" t="s">
        <v>40</v>
      </c>
      <c r="L292" s="61" t="s">
        <v>41</v>
      </c>
      <c r="M292" s="61" t="s">
        <v>42</v>
      </c>
      <c r="N292" s="61" t="s">
        <v>2944</v>
      </c>
      <c r="O292" s="61" t="s">
        <v>2945</v>
      </c>
      <c r="P292" s="61"/>
      <c r="Q292" s="61"/>
      <c r="R292" s="61"/>
      <c r="S292" s="61" t="s">
        <v>3226</v>
      </c>
      <c r="T292" s="61" t="s">
        <v>3227</v>
      </c>
      <c r="U292" s="61" t="s">
        <v>3228</v>
      </c>
      <c r="V292" s="61"/>
      <c r="W292" s="61" t="s">
        <v>2212</v>
      </c>
      <c r="X292" s="61" t="s">
        <v>51</v>
      </c>
      <c r="Y292" s="61" t="s">
        <v>52</v>
      </c>
      <c r="Z292" s="61" t="s">
        <v>3280</v>
      </c>
      <c r="AA292" s="61" t="s">
        <v>3281</v>
      </c>
      <c r="AB292" s="61" t="s">
        <v>2890</v>
      </c>
      <c r="AC292" s="61"/>
    </row>
    <row r="293" ht="252" spans="1:29">
      <c r="A293" s="32">
        <v>289</v>
      </c>
      <c r="B293" s="32">
        <v>25026501289</v>
      </c>
      <c r="C293" s="61" t="s">
        <v>3188</v>
      </c>
      <c r="D293" s="61" t="s">
        <v>3278</v>
      </c>
      <c r="E293" s="61" t="s">
        <v>2555</v>
      </c>
      <c r="F293" s="61" t="s">
        <v>82</v>
      </c>
      <c r="G293" s="61" t="s">
        <v>2897</v>
      </c>
      <c r="H293" s="61" t="s">
        <v>38</v>
      </c>
      <c r="I293" s="62">
        <v>1</v>
      </c>
      <c r="J293" s="61" t="s">
        <v>59</v>
      </c>
      <c r="K293" s="61" t="s">
        <v>40</v>
      </c>
      <c r="L293" s="61" t="s">
        <v>41</v>
      </c>
      <c r="M293" s="61" t="s">
        <v>42</v>
      </c>
      <c r="N293" s="61" t="s">
        <v>3260</v>
      </c>
      <c r="O293" s="61" t="s">
        <v>3288</v>
      </c>
      <c r="P293" s="61"/>
      <c r="Q293" s="61" t="s">
        <v>3289</v>
      </c>
      <c r="R293" s="61"/>
      <c r="S293" s="61" t="s">
        <v>3290</v>
      </c>
      <c r="T293" s="61" t="s">
        <v>3291</v>
      </c>
      <c r="U293" s="61" t="s">
        <v>3203</v>
      </c>
      <c r="V293" s="61"/>
      <c r="W293" s="61" t="s">
        <v>2212</v>
      </c>
      <c r="X293" s="61" t="s">
        <v>51</v>
      </c>
      <c r="Y293" s="61" t="s">
        <v>52</v>
      </c>
      <c r="Z293" s="61" t="s">
        <v>3280</v>
      </c>
      <c r="AA293" s="61" t="s">
        <v>3281</v>
      </c>
      <c r="AB293" s="61" t="s">
        <v>2890</v>
      </c>
      <c r="AC293" s="61"/>
    </row>
    <row r="294" ht="189" spans="1:29">
      <c r="A294" s="32">
        <v>290</v>
      </c>
      <c r="B294" s="32">
        <v>25026501290</v>
      </c>
      <c r="C294" s="61" t="s">
        <v>3188</v>
      </c>
      <c r="D294" s="61" t="s">
        <v>3278</v>
      </c>
      <c r="E294" s="61" t="s">
        <v>2555</v>
      </c>
      <c r="F294" s="61" t="s">
        <v>82</v>
      </c>
      <c r="G294" s="61" t="s">
        <v>3190</v>
      </c>
      <c r="H294" s="61" t="s">
        <v>38</v>
      </c>
      <c r="I294" s="62">
        <v>1</v>
      </c>
      <c r="J294" s="61" t="s">
        <v>59</v>
      </c>
      <c r="K294" s="61" t="s">
        <v>40</v>
      </c>
      <c r="L294" s="61" t="s">
        <v>41</v>
      </c>
      <c r="M294" s="61" t="s">
        <v>42</v>
      </c>
      <c r="N294" s="61" t="s">
        <v>3273</v>
      </c>
      <c r="O294" s="61" t="s">
        <v>3292</v>
      </c>
      <c r="P294" s="61"/>
      <c r="Q294" s="61" t="s">
        <v>3275</v>
      </c>
      <c r="R294" s="61"/>
      <c r="S294" s="61" t="s">
        <v>3293</v>
      </c>
      <c r="T294" s="61" t="s">
        <v>2888</v>
      </c>
      <c r="U294" s="61" t="s">
        <v>3195</v>
      </c>
      <c r="V294" s="61"/>
      <c r="W294" s="61" t="s">
        <v>2212</v>
      </c>
      <c r="X294" s="61" t="s">
        <v>51</v>
      </c>
      <c r="Y294" s="61" t="s">
        <v>52</v>
      </c>
      <c r="Z294" s="61" t="s">
        <v>3280</v>
      </c>
      <c r="AA294" s="61" t="s">
        <v>3281</v>
      </c>
      <c r="AB294" s="61" t="s">
        <v>2890</v>
      </c>
      <c r="AC294" s="61"/>
    </row>
    <row r="295" ht="220.5" spans="1:29">
      <c r="A295" s="32">
        <v>291</v>
      </c>
      <c r="B295" s="32">
        <v>25026501291</v>
      </c>
      <c r="C295" s="61" t="s">
        <v>3188</v>
      </c>
      <c r="D295" s="61" t="s">
        <v>3278</v>
      </c>
      <c r="E295" s="61" t="s">
        <v>2555</v>
      </c>
      <c r="F295" s="61" t="s">
        <v>82</v>
      </c>
      <c r="G295" s="61" t="s">
        <v>2917</v>
      </c>
      <c r="H295" s="61" t="s">
        <v>38</v>
      </c>
      <c r="I295" s="62">
        <v>1</v>
      </c>
      <c r="J295" s="61" t="s">
        <v>59</v>
      </c>
      <c r="K295" s="61" t="s">
        <v>40</v>
      </c>
      <c r="L295" s="61" t="s">
        <v>41</v>
      </c>
      <c r="M295" s="61" t="s">
        <v>42</v>
      </c>
      <c r="N295" s="61" t="s">
        <v>2217</v>
      </c>
      <c r="O295" s="61" t="s">
        <v>3240</v>
      </c>
      <c r="P295" s="61"/>
      <c r="Q295" s="61" t="s">
        <v>2921</v>
      </c>
      <c r="R295" s="61"/>
      <c r="S295" s="61" t="s">
        <v>2922</v>
      </c>
      <c r="T295" s="61" t="s">
        <v>3207</v>
      </c>
      <c r="U295" s="61" t="s">
        <v>3241</v>
      </c>
      <c r="V295" s="61"/>
      <c r="W295" s="61" t="s">
        <v>2212</v>
      </c>
      <c r="X295" s="61" t="s">
        <v>51</v>
      </c>
      <c r="Y295" s="61" t="s">
        <v>52</v>
      </c>
      <c r="Z295" s="61" t="s">
        <v>3280</v>
      </c>
      <c r="AA295" s="61" t="s">
        <v>3281</v>
      </c>
      <c r="AB295" s="61" t="s">
        <v>2890</v>
      </c>
      <c r="AC295" s="61"/>
    </row>
    <row r="296" ht="267.75" spans="1:29">
      <c r="A296" s="32">
        <v>292</v>
      </c>
      <c r="B296" s="32">
        <v>25026501292</v>
      </c>
      <c r="C296" s="61" t="s">
        <v>3188</v>
      </c>
      <c r="D296" s="61" t="s">
        <v>3294</v>
      </c>
      <c r="E296" s="61" t="s">
        <v>2555</v>
      </c>
      <c r="F296" s="61" t="s">
        <v>82</v>
      </c>
      <c r="G296" s="61" t="s">
        <v>2905</v>
      </c>
      <c r="H296" s="61" t="s">
        <v>38</v>
      </c>
      <c r="I296" s="62">
        <v>1</v>
      </c>
      <c r="J296" s="61" t="s">
        <v>59</v>
      </c>
      <c r="K296" s="61" t="s">
        <v>40</v>
      </c>
      <c r="L296" s="61" t="s">
        <v>41</v>
      </c>
      <c r="M296" s="61" t="s">
        <v>42</v>
      </c>
      <c r="N296" s="61" t="s">
        <v>2906</v>
      </c>
      <c r="O296" s="61" t="s">
        <v>3209</v>
      </c>
      <c r="P296" s="61"/>
      <c r="Q296" s="61"/>
      <c r="R296" s="61"/>
      <c r="S296" s="61" t="s">
        <v>3287</v>
      </c>
      <c r="T296" s="61" t="s">
        <v>3295</v>
      </c>
      <c r="U296" s="61" t="s">
        <v>3296</v>
      </c>
      <c r="V296" s="61"/>
      <c r="W296" s="61" t="s">
        <v>2251</v>
      </c>
      <c r="X296" s="61" t="s">
        <v>51</v>
      </c>
      <c r="Y296" s="61" t="s">
        <v>52</v>
      </c>
      <c r="Z296" s="61" t="s">
        <v>3297</v>
      </c>
      <c r="AA296" s="61" t="s">
        <v>3298</v>
      </c>
      <c r="AB296" s="61" t="s">
        <v>2890</v>
      </c>
      <c r="AC296" s="61"/>
    </row>
    <row r="297" ht="236.25" spans="1:29">
      <c r="A297" s="32">
        <v>293</v>
      </c>
      <c r="B297" s="32">
        <v>25026501293</v>
      </c>
      <c r="C297" s="61" t="s">
        <v>3188</v>
      </c>
      <c r="D297" s="61" t="s">
        <v>3294</v>
      </c>
      <c r="E297" s="61" t="s">
        <v>2555</v>
      </c>
      <c r="F297" s="61" t="s">
        <v>82</v>
      </c>
      <c r="G297" s="61" t="s">
        <v>2897</v>
      </c>
      <c r="H297" s="61" t="s">
        <v>38</v>
      </c>
      <c r="I297" s="62">
        <v>1</v>
      </c>
      <c r="J297" s="61" t="s">
        <v>59</v>
      </c>
      <c r="K297" s="61" t="s">
        <v>40</v>
      </c>
      <c r="L297" s="61" t="s">
        <v>41</v>
      </c>
      <c r="M297" s="61" t="s">
        <v>42</v>
      </c>
      <c r="N297" s="61" t="s">
        <v>3198</v>
      </c>
      <c r="O297" s="61" t="s">
        <v>3299</v>
      </c>
      <c r="P297" s="61"/>
      <c r="Q297" s="61" t="s">
        <v>3289</v>
      </c>
      <c r="R297" s="61"/>
      <c r="S297" s="61" t="s">
        <v>3300</v>
      </c>
      <c r="T297" s="61" t="s">
        <v>3301</v>
      </c>
      <c r="U297" s="61" t="s">
        <v>3302</v>
      </c>
      <c r="V297" s="61"/>
      <c r="W297" s="61" t="s">
        <v>2212</v>
      </c>
      <c r="X297" s="61" t="s">
        <v>51</v>
      </c>
      <c r="Y297" s="61" t="s">
        <v>52</v>
      </c>
      <c r="Z297" s="61" t="s">
        <v>3297</v>
      </c>
      <c r="AA297" s="61" t="s">
        <v>3298</v>
      </c>
      <c r="AB297" s="61" t="s">
        <v>2890</v>
      </c>
      <c r="AC297" s="61"/>
    </row>
    <row r="298" ht="267.75" spans="1:29">
      <c r="A298" s="32">
        <v>294</v>
      </c>
      <c r="B298" s="32">
        <v>25026501294</v>
      </c>
      <c r="C298" s="61" t="s">
        <v>3188</v>
      </c>
      <c r="D298" s="61" t="s">
        <v>3303</v>
      </c>
      <c r="E298" s="61" t="s">
        <v>2555</v>
      </c>
      <c r="F298" s="61" t="s">
        <v>82</v>
      </c>
      <c r="G298" s="61" t="s">
        <v>2905</v>
      </c>
      <c r="H298" s="61" t="s">
        <v>38</v>
      </c>
      <c r="I298" s="62">
        <v>1</v>
      </c>
      <c r="J298" s="61" t="s">
        <v>59</v>
      </c>
      <c r="K298" s="61" t="s">
        <v>40</v>
      </c>
      <c r="L298" s="61" t="s">
        <v>41</v>
      </c>
      <c r="M298" s="61" t="s">
        <v>42</v>
      </c>
      <c r="N298" s="61" t="s">
        <v>2912</v>
      </c>
      <c r="O298" s="61" t="s">
        <v>3213</v>
      </c>
      <c r="P298" s="61"/>
      <c r="Q298" s="61"/>
      <c r="R298" s="61"/>
      <c r="S298" s="61" t="s">
        <v>3304</v>
      </c>
      <c r="T298" s="61" t="s">
        <v>3295</v>
      </c>
      <c r="U298" s="61" t="s">
        <v>3212</v>
      </c>
      <c r="V298" s="61"/>
      <c r="W298" s="61" t="s">
        <v>2251</v>
      </c>
      <c r="X298" s="61" t="s">
        <v>51</v>
      </c>
      <c r="Y298" s="61" t="s">
        <v>52</v>
      </c>
      <c r="Z298" s="61" t="s">
        <v>3305</v>
      </c>
      <c r="AA298" s="61" t="s">
        <v>3306</v>
      </c>
      <c r="AB298" s="61" t="s">
        <v>2890</v>
      </c>
      <c r="AC298" s="61"/>
    </row>
    <row r="299" ht="236.25" spans="1:29">
      <c r="A299" s="32">
        <v>295</v>
      </c>
      <c r="B299" s="32">
        <v>25026501295</v>
      </c>
      <c r="C299" s="61" t="s">
        <v>3188</v>
      </c>
      <c r="D299" s="61" t="s">
        <v>3307</v>
      </c>
      <c r="E299" s="61" t="s">
        <v>2555</v>
      </c>
      <c r="F299" s="61" t="s">
        <v>82</v>
      </c>
      <c r="G299" s="61" t="s">
        <v>2883</v>
      </c>
      <c r="H299" s="61" t="s">
        <v>38</v>
      </c>
      <c r="I299" s="62">
        <v>1</v>
      </c>
      <c r="J299" s="61" t="s">
        <v>59</v>
      </c>
      <c r="K299" s="61" t="s">
        <v>40</v>
      </c>
      <c r="L299" s="61" t="s">
        <v>41</v>
      </c>
      <c r="M299" s="61" t="s">
        <v>69</v>
      </c>
      <c r="N299" s="61" t="s">
        <v>3191</v>
      </c>
      <c r="O299" s="61" t="s">
        <v>3308</v>
      </c>
      <c r="P299" s="61"/>
      <c r="Q299" s="61" t="s">
        <v>3275</v>
      </c>
      <c r="R299" s="61"/>
      <c r="S299" s="61" t="s">
        <v>3309</v>
      </c>
      <c r="T299" s="61" t="s">
        <v>2888</v>
      </c>
      <c r="U299" s="61" t="s">
        <v>3310</v>
      </c>
      <c r="V299" s="61"/>
      <c r="W299" s="61" t="s">
        <v>2251</v>
      </c>
      <c r="X299" s="61" t="s">
        <v>51</v>
      </c>
      <c r="Y299" s="61" t="s">
        <v>52</v>
      </c>
      <c r="Z299" s="61" t="s">
        <v>3311</v>
      </c>
      <c r="AA299" s="61" t="s">
        <v>3312</v>
      </c>
      <c r="AB299" s="61" t="s">
        <v>2890</v>
      </c>
      <c r="AC299" s="61"/>
    </row>
    <row r="300" ht="173.25" spans="1:29">
      <c r="A300" s="32">
        <v>296</v>
      </c>
      <c r="B300" s="32">
        <v>25026501296</v>
      </c>
      <c r="C300" s="61" t="s">
        <v>3188</v>
      </c>
      <c r="D300" s="61" t="s">
        <v>3307</v>
      </c>
      <c r="E300" s="61" t="s">
        <v>2555</v>
      </c>
      <c r="F300" s="61" t="s">
        <v>82</v>
      </c>
      <c r="G300" s="61" t="s">
        <v>2978</v>
      </c>
      <c r="H300" s="61" t="s">
        <v>38</v>
      </c>
      <c r="I300" s="62">
        <v>1</v>
      </c>
      <c r="J300" s="61" t="s">
        <v>117</v>
      </c>
      <c r="K300" s="61" t="s">
        <v>40</v>
      </c>
      <c r="L300" s="61" t="s">
        <v>94</v>
      </c>
      <c r="M300" s="61" t="s">
        <v>95</v>
      </c>
      <c r="N300" s="61" t="s">
        <v>69</v>
      </c>
      <c r="O300" s="61"/>
      <c r="P300" s="61"/>
      <c r="Q300" s="61"/>
      <c r="R300" s="61"/>
      <c r="S300" s="61"/>
      <c r="T300" s="61"/>
      <c r="U300" s="61" t="s">
        <v>3313</v>
      </c>
      <c r="V300" s="61"/>
      <c r="W300" s="61" t="s">
        <v>2212</v>
      </c>
      <c r="X300" s="61" t="s">
        <v>51</v>
      </c>
      <c r="Y300" s="61" t="s">
        <v>52</v>
      </c>
      <c r="Z300" s="61" t="s">
        <v>3311</v>
      </c>
      <c r="AA300" s="61" t="s">
        <v>3312</v>
      </c>
      <c r="AB300" s="61" t="s">
        <v>2890</v>
      </c>
      <c r="AC300" s="61"/>
    </row>
    <row r="301" ht="315" spans="1:29">
      <c r="A301" s="32">
        <v>297</v>
      </c>
      <c r="B301" s="32">
        <v>25026501297</v>
      </c>
      <c r="C301" s="61" t="s">
        <v>3188</v>
      </c>
      <c r="D301" s="61" t="s">
        <v>3307</v>
      </c>
      <c r="E301" s="61" t="s">
        <v>2555</v>
      </c>
      <c r="F301" s="61" t="s">
        <v>82</v>
      </c>
      <c r="G301" s="61" t="s">
        <v>2905</v>
      </c>
      <c r="H301" s="61" t="s">
        <v>38</v>
      </c>
      <c r="I301" s="62">
        <v>5</v>
      </c>
      <c r="J301" s="61" t="s">
        <v>59</v>
      </c>
      <c r="K301" s="61" t="s">
        <v>40</v>
      </c>
      <c r="L301" s="61" t="s">
        <v>41</v>
      </c>
      <c r="M301" s="61" t="s">
        <v>69</v>
      </c>
      <c r="N301" s="61" t="s">
        <v>2906</v>
      </c>
      <c r="O301" s="61" t="s">
        <v>3209</v>
      </c>
      <c r="P301" s="61"/>
      <c r="Q301" s="61"/>
      <c r="R301" s="61"/>
      <c r="S301" s="61" t="s">
        <v>3314</v>
      </c>
      <c r="T301" s="61" t="s">
        <v>3315</v>
      </c>
      <c r="U301" s="61" t="s">
        <v>3316</v>
      </c>
      <c r="V301" s="61"/>
      <c r="W301" s="61" t="s">
        <v>2251</v>
      </c>
      <c r="X301" s="61" t="s">
        <v>51</v>
      </c>
      <c r="Y301" s="61" t="s">
        <v>52</v>
      </c>
      <c r="Z301" s="61" t="s">
        <v>3311</v>
      </c>
      <c r="AA301" s="61" t="s">
        <v>3312</v>
      </c>
      <c r="AB301" s="61" t="s">
        <v>2890</v>
      </c>
      <c r="AC301" s="61"/>
    </row>
    <row r="302" ht="204.75" spans="1:29">
      <c r="A302" s="32">
        <v>298</v>
      </c>
      <c r="B302" s="32">
        <v>25026501298</v>
      </c>
      <c r="C302" s="61" t="s">
        <v>3188</v>
      </c>
      <c r="D302" s="61" t="s">
        <v>3307</v>
      </c>
      <c r="E302" s="61" t="s">
        <v>2555</v>
      </c>
      <c r="F302" s="61" t="s">
        <v>82</v>
      </c>
      <c r="G302" s="61" t="s">
        <v>2911</v>
      </c>
      <c r="H302" s="61" t="s">
        <v>38</v>
      </c>
      <c r="I302" s="62">
        <v>1</v>
      </c>
      <c r="J302" s="61" t="s">
        <v>59</v>
      </c>
      <c r="K302" s="61" t="s">
        <v>40</v>
      </c>
      <c r="L302" s="61" t="s">
        <v>41</v>
      </c>
      <c r="M302" s="61" t="s">
        <v>42</v>
      </c>
      <c r="N302" s="61" t="s">
        <v>2912</v>
      </c>
      <c r="O302" s="61" t="s">
        <v>3213</v>
      </c>
      <c r="P302" s="61"/>
      <c r="Q302" s="61"/>
      <c r="R302" s="61"/>
      <c r="S302" s="61" t="s">
        <v>3317</v>
      </c>
      <c r="T302" s="61" t="s">
        <v>3211</v>
      </c>
      <c r="U302" s="61" t="s">
        <v>3318</v>
      </c>
      <c r="V302" s="61"/>
      <c r="W302" s="61" t="s">
        <v>2212</v>
      </c>
      <c r="X302" s="61" t="s">
        <v>51</v>
      </c>
      <c r="Y302" s="61" t="s">
        <v>52</v>
      </c>
      <c r="Z302" s="61" t="s">
        <v>3311</v>
      </c>
      <c r="AA302" s="61" t="s">
        <v>3312</v>
      </c>
      <c r="AB302" s="61" t="s">
        <v>2890</v>
      </c>
      <c r="AC302" s="61"/>
    </row>
    <row r="303" ht="204.75" spans="1:29">
      <c r="A303" s="32">
        <v>299</v>
      </c>
      <c r="B303" s="32">
        <v>25026501299</v>
      </c>
      <c r="C303" s="61" t="s">
        <v>3188</v>
      </c>
      <c r="D303" s="61" t="s">
        <v>3307</v>
      </c>
      <c r="E303" s="61" t="s">
        <v>2555</v>
      </c>
      <c r="F303" s="61" t="s">
        <v>82</v>
      </c>
      <c r="G303" s="61" t="s">
        <v>2949</v>
      </c>
      <c r="H303" s="61" t="s">
        <v>38</v>
      </c>
      <c r="I303" s="62">
        <v>1</v>
      </c>
      <c r="J303" s="61" t="s">
        <v>59</v>
      </c>
      <c r="K303" s="61" t="s">
        <v>40</v>
      </c>
      <c r="L303" s="61" t="s">
        <v>41</v>
      </c>
      <c r="M303" s="61" t="s">
        <v>42</v>
      </c>
      <c r="N303" s="61" t="s">
        <v>2950</v>
      </c>
      <c r="O303" s="61" t="s">
        <v>3319</v>
      </c>
      <c r="P303" s="61"/>
      <c r="Q303" s="61"/>
      <c r="R303" s="61"/>
      <c r="S303" s="61" t="s">
        <v>3320</v>
      </c>
      <c r="T303" s="61" t="s">
        <v>2952</v>
      </c>
      <c r="U303" s="61" t="s">
        <v>3321</v>
      </c>
      <c r="V303" s="61"/>
      <c r="W303" s="61" t="s">
        <v>2212</v>
      </c>
      <c r="X303" s="61" t="s">
        <v>51</v>
      </c>
      <c r="Y303" s="61" t="s">
        <v>52</v>
      </c>
      <c r="Z303" s="61" t="s">
        <v>3311</v>
      </c>
      <c r="AA303" s="61" t="s">
        <v>3312</v>
      </c>
      <c r="AB303" s="61" t="s">
        <v>2890</v>
      </c>
      <c r="AC303" s="61"/>
    </row>
    <row r="304" ht="252" spans="1:29">
      <c r="A304" s="32">
        <v>300</v>
      </c>
      <c r="B304" s="32">
        <v>25026501300</v>
      </c>
      <c r="C304" s="61" t="s">
        <v>3188</v>
      </c>
      <c r="D304" s="61" t="s">
        <v>3307</v>
      </c>
      <c r="E304" s="61" t="s">
        <v>2555</v>
      </c>
      <c r="F304" s="61" t="s">
        <v>82</v>
      </c>
      <c r="G304" s="61" t="s">
        <v>2932</v>
      </c>
      <c r="H304" s="61" t="s">
        <v>38</v>
      </c>
      <c r="I304" s="62">
        <v>2</v>
      </c>
      <c r="J304" s="61" t="s">
        <v>59</v>
      </c>
      <c r="K304" s="61" t="s">
        <v>40</v>
      </c>
      <c r="L304" s="61" t="s">
        <v>41</v>
      </c>
      <c r="M304" s="61" t="s">
        <v>42</v>
      </c>
      <c r="N304" s="61" t="s">
        <v>2933</v>
      </c>
      <c r="O304" s="61" t="s">
        <v>3322</v>
      </c>
      <c r="P304" s="61"/>
      <c r="Q304" s="61"/>
      <c r="R304" s="61"/>
      <c r="S304" s="61" t="s">
        <v>3323</v>
      </c>
      <c r="T304" s="61" t="s">
        <v>3324</v>
      </c>
      <c r="U304" s="61" t="s">
        <v>3325</v>
      </c>
      <c r="V304" s="61"/>
      <c r="W304" s="61" t="s">
        <v>2251</v>
      </c>
      <c r="X304" s="61" t="s">
        <v>51</v>
      </c>
      <c r="Y304" s="61" t="s">
        <v>52</v>
      </c>
      <c r="Z304" s="61" t="s">
        <v>3311</v>
      </c>
      <c r="AA304" s="61" t="s">
        <v>3312</v>
      </c>
      <c r="AB304" s="61" t="s">
        <v>2890</v>
      </c>
      <c r="AC304" s="61"/>
    </row>
    <row r="305" ht="220.5" spans="1:29">
      <c r="A305" s="32">
        <v>301</v>
      </c>
      <c r="B305" s="32">
        <v>25026501301</v>
      </c>
      <c r="C305" s="61" t="s">
        <v>3188</v>
      </c>
      <c r="D305" s="61" t="s">
        <v>3307</v>
      </c>
      <c r="E305" s="61" t="s">
        <v>2555</v>
      </c>
      <c r="F305" s="61" t="s">
        <v>82</v>
      </c>
      <c r="G305" s="61" t="s">
        <v>2938</v>
      </c>
      <c r="H305" s="61" t="s">
        <v>38</v>
      </c>
      <c r="I305" s="62">
        <v>1</v>
      </c>
      <c r="J305" s="61" t="s">
        <v>59</v>
      </c>
      <c r="K305" s="61" t="s">
        <v>40</v>
      </c>
      <c r="L305" s="61" t="s">
        <v>41</v>
      </c>
      <c r="M305" s="61" t="s">
        <v>69</v>
      </c>
      <c r="N305" s="61" t="s">
        <v>2217</v>
      </c>
      <c r="O305" s="61" t="s">
        <v>3240</v>
      </c>
      <c r="P305" s="61"/>
      <c r="Q305" s="61" t="s">
        <v>2921</v>
      </c>
      <c r="R305" s="61"/>
      <c r="S305" s="61" t="s">
        <v>2922</v>
      </c>
      <c r="T305" s="61" t="s">
        <v>2940</v>
      </c>
      <c r="U305" s="61" t="s">
        <v>3326</v>
      </c>
      <c r="V305" s="61"/>
      <c r="W305" s="61" t="s">
        <v>2251</v>
      </c>
      <c r="X305" s="61" t="s">
        <v>51</v>
      </c>
      <c r="Y305" s="61" t="s">
        <v>52</v>
      </c>
      <c r="Z305" s="61" t="s">
        <v>3311</v>
      </c>
      <c r="AA305" s="61" t="s">
        <v>3312</v>
      </c>
      <c r="AB305" s="61" t="s">
        <v>2890</v>
      </c>
      <c r="AC305" s="61"/>
    </row>
    <row r="306" ht="330.75" spans="1:29">
      <c r="A306" s="32">
        <v>302</v>
      </c>
      <c r="B306" s="32">
        <v>25026501302</v>
      </c>
      <c r="C306" s="61" t="s">
        <v>3188</v>
      </c>
      <c r="D306" s="61" t="s">
        <v>3307</v>
      </c>
      <c r="E306" s="61" t="s">
        <v>2555</v>
      </c>
      <c r="F306" s="61" t="s">
        <v>82</v>
      </c>
      <c r="G306" s="61" t="s">
        <v>2897</v>
      </c>
      <c r="H306" s="61" t="s">
        <v>38</v>
      </c>
      <c r="I306" s="62">
        <v>2</v>
      </c>
      <c r="J306" s="61" t="s">
        <v>59</v>
      </c>
      <c r="K306" s="61" t="s">
        <v>40</v>
      </c>
      <c r="L306" s="61" t="s">
        <v>41</v>
      </c>
      <c r="M306" s="61" t="s">
        <v>42</v>
      </c>
      <c r="N306" s="61" t="s">
        <v>3260</v>
      </c>
      <c r="O306" s="61" t="s">
        <v>3327</v>
      </c>
      <c r="P306" s="61"/>
      <c r="Q306" s="61" t="s">
        <v>3200</v>
      </c>
      <c r="R306" s="61"/>
      <c r="S306" s="61" t="s">
        <v>3328</v>
      </c>
      <c r="T306" s="61" t="s">
        <v>2902</v>
      </c>
      <c r="U306" s="61" t="s">
        <v>3329</v>
      </c>
      <c r="V306" s="61"/>
      <c r="W306" s="61" t="s">
        <v>2212</v>
      </c>
      <c r="X306" s="61" t="s">
        <v>51</v>
      </c>
      <c r="Y306" s="61" t="s">
        <v>52</v>
      </c>
      <c r="Z306" s="61" t="s">
        <v>3311</v>
      </c>
      <c r="AA306" s="61" t="s">
        <v>3312</v>
      </c>
      <c r="AB306" s="61" t="s">
        <v>2890</v>
      </c>
      <c r="AC306" s="61"/>
    </row>
    <row r="307" ht="393.75" spans="1:29">
      <c r="A307" s="32">
        <v>303</v>
      </c>
      <c r="B307" s="32">
        <v>25026501303</v>
      </c>
      <c r="C307" s="61" t="s">
        <v>3188</v>
      </c>
      <c r="D307" s="61" t="s">
        <v>3330</v>
      </c>
      <c r="E307" s="61" t="s">
        <v>2555</v>
      </c>
      <c r="F307" s="61" t="s">
        <v>82</v>
      </c>
      <c r="G307" s="61" t="s">
        <v>2911</v>
      </c>
      <c r="H307" s="61" t="s">
        <v>38</v>
      </c>
      <c r="I307" s="62">
        <v>1</v>
      </c>
      <c r="J307" s="61" t="s">
        <v>59</v>
      </c>
      <c r="K307" s="61" t="s">
        <v>40</v>
      </c>
      <c r="L307" s="61" t="s">
        <v>41</v>
      </c>
      <c r="M307" s="61" t="s">
        <v>69</v>
      </c>
      <c r="N307" s="61" t="s">
        <v>2906</v>
      </c>
      <c r="O307" s="61" t="s">
        <v>2907</v>
      </c>
      <c r="P307" s="61"/>
      <c r="Q307" s="61"/>
      <c r="R307" s="61"/>
      <c r="S307" s="61" t="s">
        <v>3331</v>
      </c>
      <c r="T307" s="61" t="s">
        <v>3332</v>
      </c>
      <c r="U307" s="61" t="s">
        <v>3333</v>
      </c>
      <c r="V307" s="61"/>
      <c r="W307" s="61" t="s">
        <v>2212</v>
      </c>
      <c r="X307" s="61" t="s">
        <v>51</v>
      </c>
      <c r="Y307" s="61" t="s">
        <v>52</v>
      </c>
      <c r="Z307" s="61" t="s">
        <v>3334</v>
      </c>
      <c r="AA307" s="61" t="s">
        <v>3335</v>
      </c>
      <c r="AB307" s="61" t="s">
        <v>2890</v>
      </c>
      <c r="AC307" s="61"/>
    </row>
    <row r="308" ht="409.5" spans="1:29">
      <c r="A308" s="32">
        <v>304</v>
      </c>
      <c r="B308" s="32">
        <v>25026501304</v>
      </c>
      <c r="C308" s="61" t="s">
        <v>3188</v>
      </c>
      <c r="D308" s="61" t="s">
        <v>3330</v>
      </c>
      <c r="E308" s="61" t="s">
        <v>2555</v>
      </c>
      <c r="F308" s="61" t="s">
        <v>82</v>
      </c>
      <c r="G308" s="61" t="s">
        <v>2978</v>
      </c>
      <c r="H308" s="61" t="s">
        <v>38</v>
      </c>
      <c r="I308" s="62">
        <v>1</v>
      </c>
      <c r="J308" s="61" t="s">
        <v>59</v>
      </c>
      <c r="K308" s="61" t="s">
        <v>40</v>
      </c>
      <c r="L308" s="61" t="s">
        <v>41</v>
      </c>
      <c r="M308" s="61" t="s">
        <v>42</v>
      </c>
      <c r="N308" s="61" t="s">
        <v>2933</v>
      </c>
      <c r="O308" s="61" t="s">
        <v>3336</v>
      </c>
      <c r="P308" s="61"/>
      <c r="Q308" s="61"/>
      <c r="R308" s="61"/>
      <c r="S308" s="61" t="s">
        <v>3337</v>
      </c>
      <c r="T308" s="61" t="s">
        <v>3338</v>
      </c>
      <c r="U308" s="61" t="s">
        <v>3339</v>
      </c>
      <c r="V308" s="61"/>
      <c r="W308" s="61" t="s">
        <v>2212</v>
      </c>
      <c r="X308" s="61" t="s">
        <v>51</v>
      </c>
      <c r="Y308" s="61" t="s">
        <v>52</v>
      </c>
      <c r="Z308" s="61" t="s">
        <v>3334</v>
      </c>
      <c r="AA308" s="61" t="s">
        <v>3335</v>
      </c>
      <c r="AB308" s="61" t="s">
        <v>2890</v>
      </c>
      <c r="AC308" s="61"/>
    </row>
    <row r="309" ht="267.75" spans="1:29">
      <c r="A309" s="32">
        <v>305</v>
      </c>
      <c r="B309" s="32">
        <v>25026501305</v>
      </c>
      <c r="C309" s="61" t="s">
        <v>3188</v>
      </c>
      <c r="D309" s="61" t="s">
        <v>3340</v>
      </c>
      <c r="E309" s="61" t="s">
        <v>2555</v>
      </c>
      <c r="F309" s="61" t="s">
        <v>82</v>
      </c>
      <c r="G309" s="61" t="s">
        <v>2897</v>
      </c>
      <c r="H309" s="61" t="s">
        <v>38</v>
      </c>
      <c r="I309" s="62">
        <v>1</v>
      </c>
      <c r="J309" s="61" t="s">
        <v>59</v>
      </c>
      <c r="K309" s="61" t="s">
        <v>40</v>
      </c>
      <c r="L309" s="61" t="s">
        <v>41</v>
      </c>
      <c r="M309" s="61" t="s">
        <v>42</v>
      </c>
      <c r="N309" s="61" t="s">
        <v>3260</v>
      </c>
      <c r="O309" s="61" t="s">
        <v>3341</v>
      </c>
      <c r="P309" s="61"/>
      <c r="Q309" s="61" t="s">
        <v>3289</v>
      </c>
      <c r="R309" s="61"/>
      <c r="S309" s="61" t="s">
        <v>3342</v>
      </c>
      <c r="T309" s="61" t="s">
        <v>3343</v>
      </c>
      <c r="U309" s="61" t="s">
        <v>3203</v>
      </c>
      <c r="V309" s="61"/>
      <c r="W309" s="61" t="s">
        <v>2212</v>
      </c>
      <c r="X309" s="61" t="s">
        <v>51</v>
      </c>
      <c r="Y309" s="61" t="s">
        <v>52</v>
      </c>
      <c r="Z309" s="61" t="s">
        <v>3344</v>
      </c>
      <c r="AA309" s="61" t="s">
        <v>3345</v>
      </c>
      <c r="AB309" s="61" t="s">
        <v>2890</v>
      </c>
      <c r="AC309" s="61"/>
    </row>
    <row r="310" ht="220.5" spans="1:29">
      <c r="A310" s="32">
        <v>306</v>
      </c>
      <c r="B310" s="32">
        <v>25026501306</v>
      </c>
      <c r="C310" s="61" t="s">
        <v>3188</v>
      </c>
      <c r="D310" s="61" t="s">
        <v>3340</v>
      </c>
      <c r="E310" s="61" t="s">
        <v>2555</v>
      </c>
      <c r="F310" s="61" t="s">
        <v>82</v>
      </c>
      <c r="G310" s="61" t="s">
        <v>2917</v>
      </c>
      <c r="H310" s="61" t="s">
        <v>38</v>
      </c>
      <c r="I310" s="62">
        <v>1</v>
      </c>
      <c r="J310" s="61" t="s">
        <v>59</v>
      </c>
      <c r="K310" s="61" t="s">
        <v>40</v>
      </c>
      <c r="L310" s="61" t="s">
        <v>41</v>
      </c>
      <c r="M310" s="61" t="s">
        <v>42</v>
      </c>
      <c r="N310" s="61" t="s">
        <v>2217</v>
      </c>
      <c r="O310" s="61" t="s">
        <v>3240</v>
      </c>
      <c r="P310" s="61"/>
      <c r="Q310" s="61" t="s">
        <v>2921</v>
      </c>
      <c r="R310" s="61"/>
      <c r="S310" s="61" t="s">
        <v>2922</v>
      </c>
      <c r="T310" s="61" t="s">
        <v>2923</v>
      </c>
      <c r="U310" s="61" t="s">
        <v>3241</v>
      </c>
      <c r="V310" s="61"/>
      <c r="W310" s="61" t="s">
        <v>2212</v>
      </c>
      <c r="X310" s="61" t="s">
        <v>51</v>
      </c>
      <c r="Y310" s="61" t="s">
        <v>52</v>
      </c>
      <c r="Z310" s="61" t="s">
        <v>3344</v>
      </c>
      <c r="AA310" s="61" t="s">
        <v>3345</v>
      </c>
      <c r="AB310" s="61" t="s">
        <v>2890</v>
      </c>
      <c r="AC310" s="61"/>
    </row>
    <row r="311" ht="236.25" spans="1:29">
      <c r="A311" s="32">
        <v>307</v>
      </c>
      <c r="B311" s="32">
        <v>25026501307</v>
      </c>
      <c r="C311" s="61" t="s">
        <v>3188</v>
      </c>
      <c r="D311" s="61" t="s">
        <v>3340</v>
      </c>
      <c r="E311" s="61" t="s">
        <v>2555</v>
      </c>
      <c r="F311" s="61" t="s">
        <v>82</v>
      </c>
      <c r="G311" s="61" t="s">
        <v>3220</v>
      </c>
      <c r="H311" s="61" t="s">
        <v>38</v>
      </c>
      <c r="I311" s="62">
        <v>1</v>
      </c>
      <c r="J311" s="61" t="s">
        <v>59</v>
      </c>
      <c r="K311" s="61" t="s">
        <v>40</v>
      </c>
      <c r="L311" s="61" t="s">
        <v>41</v>
      </c>
      <c r="M311" s="61" t="s">
        <v>42</v>
      </c>
      <c r="N311" s="61" t="s">
        <v>3346</v>
      </c>
      <c r="O311" s="61" t="s">
        <v>3347</v>
      </c>
      <c r="P311" s="61"/>
      <c r="Q311" s="61"/>
      <c r="R311" s="61"/>
      <c r="S311" s="61" t="s">
        <v>3348</v>
      </c>
      <c r="T311" s="61" t="s">
        <v>3349</v>
      </c>
      <c r="U311" s="61" t="s">
        <v>3350</v>
      </c>
      <c r="V311" s="61"/>
      <c r="W311" s="61" t="s">
        <v>2212</v>
      </c>
      <c r="X311" s="61" t="s">
        <v>51</v>
      </c>
      <c r="Y311" s="61" t="s">
        <v>52</v>
      </c>
      <c r="Z311" s="61" t="s">
        <v>3344</v>
      </c>
      <c r="AA311" s="61" t="s">
        <v>3345</v>
      </c>
      <c r="AB311" s="61" t="s">
        <v>2890</v>
      </c>
      <c r="AC311" s="61"/>
    </row>
    <row r="312" ht="393.75" spans="1:29">
      <c r="A312" s="32">
        <v>308</v>
      </c>
      <c r="B312" s="32">
        <v>25026501308</v>
      </c>
      <c r="C312" s="61" t="s">
        <v>3188</v>
      </c>
      <c r="D312" s="61" t="s">
        <v>3340</v>
      </c>
      <c r="E312" s="61" t="s">
        <v>2555</v>
      </c>
      <c r="F312" s="61" t="s">
        <v>82</v>
      </c>
      <c r="G312" s="61" t="s">
        <v>2905</v>
      </c>
      <c r="H312" s="61" t="s">
        <v>38</v>
      </c>
      <c r="I312" s="62">
        <v>2</v>
      </c>
      <c r="J312" s="61" t="s">
        <v>59</v>
      </c>
      <c r="K312" s="61" t="s">
        <v>40</v>
      </c>
      <c r="L312" s="61" t="s">
        <v>41</v>
      </c>
      <c r="M312" s="61" t="s">
        <v>42</v>
      </c>
      <c r="N312" s="61" t="s">
        <v>2906</v>
      </c>
      <c r="O312" s="61" t="s">
        <v>3209</v>
      </c>
      <c r="P312" s="61"/>
      <c r="Q312" s="61"/>
      <c r="R312" s="61"/>
      <c r="S312" s="61" t="s">
        <v>3351</v>
      </c>
      <c r="T312" s="61" t="s">
        <v>3332</v>
      </c>
      <c r="U312" s="61" t="s">
        <v>3212</v>
      </c>
      <c r="V312" s="61"/>
      <c r="W312" s="61" t="s">
        <v>2251</v>
      </c>
      <c r="X312" s="61" t="s">
        <v>51</v>
      </c>
      <c r="Y312" s="61" t="s">
        <v>52</v>
      </c>
      <c r="Z312" s="61" t="s">
        <v>3344</v>
      </c>
      <c r="AA312" s="61" t="s">
        <v>3345</v>
      </c>
      <c r="AB312" s="61" t="s">
        <v>2890</v>
      </c>
      <c r="AC312" s="61"/>
    </row>
    <row r="313" ht="267.75" spans="1:29">
      <c r="A313" s="32">
        <v>309</v>
      </c>
      <c r="B313" s="32">
        <v>25026501309</v>
      </c>
      <c r="C313" s="61" t="s">
        <v>3188</v>
      </c>
      <c r="D313" s="61" t="s">
        <v>3340</v>
      </c>
      <c r="E313" s="61" t="s">
        <v>2555</v>
      </c>
      <c r="F313" s="61" t="s">
        <v>82</v>
      </c>
      <c r="G313" s="61" t="s">
        <v>3352</v>
      </c>
      <c r="H313" s="61" t="s">
        <v>38</v>
      </c>
      <c r="I313" s="62">
        <v>1</v>
      </c>
      <c r="J313" s="61" t="s">
        <v>59</v>
      </c>
      <c r="K313" s="61" t="s">
        <v>40</v>
      </c>
      <c r="L313" s="61" t="s">
        <v>41</v>
      </c>
      <c r="M313" s="61" t="s">
        <v>42</v>
      </c>
      <c r="N313" s="61" t="s">
        <v>3273</v>
      </c>
      <c r="O313" s="61" t="s">
        <v>3353</v>
      </c>
      <c r="P313" s="61"/>
      <c r="Q313" s="61" t="s">
        <v>3354</v>
      </c>
      <c r="R313" s="61"/>
      <c r="S313" s="61" t="s">
        <v>3355</v>
      </c>
      <c r="T313" s="61" t="s">
        <v>2878</v>
      </c>
      <c r="U313" s="61" t="s">
        <v>3356</v>
      </c>
      <c r="V313" s="61"/>
      <c r="W313" s="61" t="s">
        <v>2212</v>
      </c>
      <c r="X313" s="61" t="s">
        <v>51</v>
      </c>
      <c r="Y313" s="61" t="s">
        <v>52</v>
      </c>
      <c r="Z313" s="61" t="s">
        <v>3344</v>
      </c>
      <c r="AA313" s="61" t="s">
        <v>3345</v>
      </c>
      <c r="AB313" s="61" t="s">
        <v>2890</v>
      </c>
      <c r="AC313" s="61"/>
    </row>
    <row r="314" ht="189" spans="1:29">
      <c r="A314" s="32">
        <v>310</v>
      </c>
      <c r="B314" s="32">
        <v>25026501310</v>
      </c>
      <c r="C314" s="61" t="s">
        <v>3188</v>
      </c>
      <c r="D314" s="61" t="s">
        <v>3340</v>
      </c>
      <c r="E314" s="61" t="s">
        <v>2555</v>
      </c>
      <c r="F314" s="61" t="s">
        <v>82</v>
      </c>
      <c r="G314" s="61" t="s">
        <v>2978</v>
      </c>
      <c r="H314" s="61" t="s">
        <v>38</v>
      </c>
      <c r="I314" s="62">
        <v>2</v>
      </c>
      <c r="J314" s="61" t="s">
        <v>59</v>
      </c>
      <c r="K314" s="61" t="s">
        <v>40</v>
      </c>
      <c r="L314" s="61" t="s">
        <v>41</v>
      </c>
      <c r="M314" s="61" t="s">
        <v>42</v>
      </c>
      <c r="N314" s="61" t="s">
        <v>2944</v>
      </c>
      <c r="O314" s="61" t="s">
        <v>3357</v>
      </c>
      <c r="P314" s="61"/>
      <c r="Q314" s="61"/>
      <c r="R314" s="61"/>
      <c r="S314" s="61" t="s">
        <v>3358</v>
      </c>
      <c r="T314" s="61" t="s">
        <v>3359</v>
      </c>
      <c r="U314" s="61" t="s">
        <v>3237</v>
      </c>
      <c r="V314" s="61"/>
      <c r="W314" s="61" t="s">
        <v>2212</v>
      </c>
      <c r="X314" s="61" t="s">
        <v>51</v>
      </c>
      <c r="Y314" s="61" t="s">
        <v>52</v>
      </c>
      <c r="Z314" s="61" t="s">
        <v>3344</v>
      </c>
      <c r="AA314" s="61" t="s">
        <v>3345</v>
      </c>
      <c r="AB314" s="61" t="s">
        <v>2890</v>
      </c>
      <c r="AC314" s="61"/>
    </row>
    <row r="315" ht="204.75" spans="1:29">
      <c r="A315" s="32">
        <v>311</v>
      </c>
      <c r="B315" s="32">
        <v>25026501311</v>
      </c>
      <c r="C315" s="61" t="s">
        <v>3188</v>
      </c>
      <c r="D315" s="61" t="s">
        <v>3340</v>
      </c>
      <c r="E315" s="61" t="s">
        <v>2555</v>
      </c>
      <c r="F315" s="61" t="s">
        <v>82</v>
      </c>
      <c r="G315" s="61" t="s">
        <v>3282</v>
      </c>
      <c r="H315" s="61" t="s">
        <v>38</v>
      </c>
      <c r="I315" s="62">
        <v>1</v>
      </c>
      <c r="J315" s="61" t="s">
        <v>59</v>
      </c>
      <c r="K315" s="61" t="s">
        <v>40</v>
      </c>
      <c r="L315" s="61" t="s">
        <v>41</v>
      </c>
      <c r="M315" s="61" t="s">
        <v>42</v>
      </c>
      <c r="N315" s="61" t="s">
        <v>3360</v>
      </c>
      <c r="O315" s="61" t="s">
        <v>3361</v>
      </c>
      <c r="P315" s="61"/>
      <c r="Q315" s="61"/>
      <c r="R315" s="61"/>
      <c r="S315" s="61" t="s">
        <v>3284</v>
      </c>
      <c r="T315" s="61" t="s">
        <v>3362</v>
      </c>
      <c r="U315" s="61" t="s">
        <v>3286</v>
      </c>
      <c r="V315" s="61"/>
      <c r="W315" s="61" t="s">
        <v>2212</v>
      </c>
      <c r="X315" s="61" t="s">
        <v>51</v>
      </c>
      <c r="Y315" s="61" t="s">
        <v>52</v>
      </c>
      <c r="Z315" s="61" t="s">
        <v>3344</v>
      </c>
      <c r="AA315" s="61" t="s">
        <v>3345</v>
      </c>
      <c r="AB315" s="61" t="s">
        <v>2890</v>
      </c>
      <c r="AC315" s="61"/>
    </row>
    <row r="316" ht="189" spans="1:29">
      <c r="A316" s="32">
        <v>312</v>
      </c>
      <c r="B316" s="32">
        <v>25026501312</v>
      </c>
      <c r="C316" s="61" t="s">
        <v>3188</v>
      </c>
      <c r="D316" s="61" t="s">
        <v>3363</v>
      </c>
      <c r="E316" s="61" t="s">
        <v>2555</v>
      </c>
      <c r="F316" s="61" t="s">
        <v>82</v>
      </c>
      <c r="G316" s="61" t="s">
        <v>2932</v>
      </c>
      <c r="H316" s="61" t="s">
        <v>38</v>
      </c>
      <c r="I316" s="62">
        <v>1</v>
      </c>
      <c r="J316" s="61" t="s">
        <v>59</v>
      </c>
      <c r="K316" s="61" t="s">
        <v>40</v>
      </c>
      <c r="L316" s="61" t="s">
        <v>41</v>
      </c>
      <c r="M316" s="61" t="s">
        <v>42</v>
      </c>
      <c r="N316" s="61" t="s">
        <v>2995</v>
      </c>
      <c r="O316" s="61" t="s">
        <v>3229</v>
      </c>
      <c r="P316" s="61"/>
      <c r="Q316" s="61"/>
      <c r="R316" s="61"/>
      <c r="S316" s="61" t="s">
        <v>3364</v>
      </c>
      <c r="T316" s="61" t="s">
        <v>3365</v>
      </c>
      <c r="U316" s="61" t="s">
        <v>3232</v>
      </c>
      <c r="V316" s="61"/>
      <c r="W316" s="61" t="s">
        <v>2251</v>
      </c>
      <c r="X316" s="61" t="s">
        <v>51</v>
      </c>
      <c r="Y316" s="61" t="s">
        <v>52</v>
      </c>
      <c r="Z316" s="61" t="s">
        <v>3366</v>
      </c>
      <c r="AA316" s="61" t="s">
        <v>3367</v>
      </c>
      <c r="AB316" s="61" t="s">
        <v>2890</v>
      </c>
      <c r="AC316" s="61"/>
    </row>
    <row r="317" ht="330.75" spans="1:29">
      <c r="A317" s="32">
        <v>313</v>
      </c>
      <c r="B317" s="32">
        <v>25026501313</v>
      </c>
      <c r="C317" s="61" t="s">
        <v>3188</v>
      </c>
      <c r="D317" s="61" t="s">
        <v>3363</v>
      </c>
      <c r="E317" s="61" t="s">
        <v>2555</v>
      </c>
      <c r="F317" s="61" t="s">
        <v>82</v>
      </c>
      <c r="G317" s="61" t="s">
        <v>2905</v>
      </c>
      <c r="H317" s="61" t="s">
        <v>38</v>
      </c>
      <c r="I317" s="62">
        <v>1</v>
      </c>
      <c r="J317" s="61" t="s">
        <v>59</v>
      </c>
      <c r="K317" s="61" t="s">
        <v>40</v>
      </c>
      <c r="L317" s="61" t="s">
        <v>41</v>
      </c>
      <c r="M317" s="61" t="s">
        <v>42</v>
      </c>
      <c r="N317" s="61" t="s">
        <v>2906</v>
      </c>
      <c r="O317" s="61" t="s">
        <v>3209</v>
      </c>
      <c r="P317" s="61"/>
      <c r="Q317" s="61"/>
      <c r="R317" s="61"/>
      <c r="S317" s="61" t="s">
        <v>3266</v>
      </c>
      <c r="T317" s="61" t="s">
        <v>3368</v>
      </c>
      <c r="U317" s="61" t="s">
        <v>3212</v>
      </c>
      <c r="V317" s="61"/>
      <c r="W317" s="61" t="s">
        <v>2251</v>
      </c>
      <c r="X317" s="61" t="s">
        <v>51</v>
      </c>
      <c r="Y317" s="61" t="s">
        <v>52</v>
      </c>
      <c r="Z317" s="61" t="s">
        <v>3366</v>
      </c>
      <c r="AA317" s="61" t="s">
        <v>3367</v>
      </c>
      <c r="AB317" s="61" t="s">
        <v>2890</v>
      </c>
      <c r="AC317" s="61"/>
    </row>
    <row r="318" ht="236.25" spans="1:29">
      <c r="A318" s="32">
        <v>314</v>
      </c>
      <c r="B318" s="32">
        <v>25026501314</v>
      </c>
      <c r="C318" s="32" t="s">
        <v>3369</v>
      </c>
      <c r="D318" s="32" t="s">
        <v>3370</v>
      </c>
      <c r="E318" s="32" t="s">
        <v>2555</v>
      </c>
      <c r="F318" s="32" t="s">
        <v>82</v>
      </c>
      <c r="G318" s="32" t="s">
        <v>302</v>
      </c>
      <c r="H318" s="32" t="s">
        <v>84</v>
      </c>
      <c r="I318" s="33">
        <v>1</v>
      </c>
      <c r="J318" s="32" t="s">
        <v>59</v>
      </c>
      <c r="K318" s="32" t="s">
        <v>40</v>
      </c>
      <c r="L318" s="32" t="s">
        <v>41</v>
      </c>
      <c r="M318" s="32" t="s">
        <v>42</v>
      </c>
      <c r="N318" s="32" t="s">
        <v>3371</v>
      </c>
      <c r="O318" s="32" t="s">
        <v>3372</v>
      </c>
      <c r="P318" s="32" t="s">
        <v>3373</v>
      </c>
      <c r="Q318" s="32" t="s">
        <v>3374</v>
      </c>
      <c r="R318" s="32"/>
      <c r="S318" s="32" t="s">
        <v>3375</v>
      </c>
      <c r="T318" s="32" t="s">
        <v>3376</v>
      </c>
      <c r="U318" s="32"/>
      <c r="V318" s="32"/>
      <c r="W318" s="32" t="s">
        <v>50</v>
      </c>
      <c r="X318" s="32" t="s">
        <v>89</v>
      </c>
      <c r="Y318" s="32" t="s">
        <v>52</v>
      </c>
      <c r="Z318" s="32" t="s">
        <v>3377</v>
      </c>
      <c r="AA318" s="32" t="s">
        <v>3378</v>
      </c>
      <c r="AB318" s="32" t="s">
        <v>3379</v>
      </c>
      <c r="AC318" s="32" t="s">
        <v>2408</v>
      </c>
    </row>
    <row r="319" ht="409.5" spans="1:29">
      <c r="A319" s="32">
        <v>315</v>
      </c>
      <c r="B319" s="32">
        <v>25026501315</v>
      </c>
      <c r="C319" s="32" t="s">
        <v>3369</v>
      </c>
      <c r="D319" s="32" t="s">
        <v>3380</v>
      </c>
      <c r="E319" s="32" t="s">
        <v>2555</v>
      </c>
      <c r="F319" s="32" t="s">
        <v>3381</v>
      </c>
      <c r="G319" s="32" t="s">
        <v>3382</v>
      </c>
      <c r="H319" s="32" t="s">
        <v>84</v>
      </c>
      <c r="I319" s="33">
        <v>1</v>
      </c>
      <c r="J319" s="32" t="s">
        <v>59</v>
      </c>
      <c r="K319" s="32" t="s">
        <v>40</v>
      </c>
      <c r="L319" s="32" t="s">
        <v>41</v>
      </c>
      <c r="M319" s="32" t="s">
        <v>42</v>
      </c>
      <c r="N319" s="32" t="s">
        <v>3383</v>
      </c>
      <c r="O319" s="32" t="s">
        <v>3384</v>
      </c>
      <c r="P319" s="32" t="s">
        <v>3385</v>
      </c>
      <c r="Q319" s="32" t="s">
        <v>3386</v>
      </c>
      <c r="R319" s="32"/>
      <c r="S319" s="32" t="s">
        <v>3387</v>
      </c>
      <c r="T319" s="32" t="s">
        <v>2323</v>
      </c>
      <c r="U319" s="32"/>
      <c r="V319" s="32"/>
      <c r="W319" s="32" t="s">
        <v>50</v>
      </c>
      <c r="X319" s="32" t="s">
        <v>89</v>
      </c>
      <c r="Y319" s="32" t="s">
        <v>52</v>
      </c>
      <c r="Z319" s="32" t="s">
        <v>3377</v>
      </c>
      <c r="AA319" s="32" t="s">
        <v>3378</v>
      </c>
      <c r="AB319" s="32" t="s">
        <v>3388</v>
      </c>
      <c r="AC319" s="32" t="s">
        <v>2408</v>
      </c>
    </row>
    <row r="320" ht="236.25" spans="1:29">
      <c r="A320" s="32">
        <v>316</v>
      </c>
      <c r="B320" s="32">
        <v>25026501316</v>
      </c>
      <c r="C320" s="32" t="s">
        <v>3369</v>
      </c>
      <c r="D320" s="32" t="s">
        <v>3389</v>
      </c>
      <c r="E320" s="32" t="s">
        <v>2555</v>
      </c>
      <c r="F320" s="32" t="s">
        <v>82</v>
      </c>
      <c r="G320" s="32" t="s">
        <v>700</v>
      </c>
      <c r="H320" s="32" t="s">
        <v>38</v>
      </c>
      <c r="I320" s="33">
        <v>1</v>
      </c>
      <c r="J320" s="32" t="s">
        <v>59</v>
      </c>
      <c r="K320" s="32" t="s">
        <v>40</v>
      </c>
      <c r="L320" s="32" t="s">
        <v>41</v>
      </c>
      <c r="M320" s="32" t="s">
        <v>42</v>
      </c>
      <c r="N320" s="32" t="s">
        <v>1024</v>
      </c>
      <c r="O320" s="32" t="s">
        <v>3390</v>
      </c>
      <c r="P320" s="32" t="s">
        <v>72</v>
      </c>
      <c r="Q320" s="32"/>
      <c r="R320" s="32"/>
      <c r="S320" s="32" t="s">
        <v>3391</v>
      </c>
      <c r="T320" s="32" t="s">
        <v>3029</v>
      </c>
      <c r="U320" s="32"/>
      <c r="V320" s="32"/>
      <c r="W320" s="32" t="s">
        <v>138</v>
      </c>
      <c r="X320" s="32" t="s">
        <v>51</v>
      </c>
      <c r="Y320" s="32" t="s">
        <v>52</v>
      </c>
      <c r="Z320" s="32" t="s">
        <v>3377</v>
      </c>
      <c r="AA320" s="32" t="s">
        <v>3378</v>
      </c>
      <c r="AB320" s="32" t="s">
        <v>1619</v>
      </c>
      <c r="AC320" s="32" t="s">
        <v>2408</v>
      </c>
    </row>
    <row r="321" ht="236.25" spans="1:29">
      <c r="A321" s="32">
        <v>317</v>
      </c>
      <c r="B321" s="32">
        <v>25026501317</v>
      </c>
      <c r="C321" s="32" t="s">
        <v>3369</v>
      </c>
      <c r="D321" s="32" t="s">
        <v>3389</v>
      </c>
      <c r="E321" s="32" t="s">
        <v>2555</v>
      </c>
      <c r="F321" s="32" t="s">
        <v>82</v>
      </c>
      <c r="G321" s="32" t="s">
        <v>3392</v>
      </c>
      <c r="H321" s="32" t="s">
        <v>38</v>
      </c>
      <c r="I321" s="33">
        <v>1</v>
      </c>
      <c r="J321" s="32" t="s">
        <v>59</v>
      </c>
      <c r="K321" s="32" t="s">
        <v>40</v>
      </c>
      <c r="L321" s="32" t="s">
        <v>41</v>
      </c>
      <c r="M321" s="32" t="s">
        <v>42</v>
      </c>
      <c r="N321" s="32" t="s">
        <v>2756</v>
      </c>
      <c r="O321" s="32" t="s">
        <v>2757</v>
      </c>
      <c r="P321" s="32"/>
      <c r="Q321" s="32"/>
      <c r="R321" s="32"/>
      <c r="S321" s="32" t="s">
        <v>3393</v>
      </c>
      <c r="T321" s="32" t="s">
        <v>3394</v>
      </c>
      <c r="U321" s="32"/>
      <c r="V321" s="32"/>
      <c r="W321" s="32" t="s">
        <v>138</v>
      </c>
      <c r="X321" s="32" t="s">
        <v>51</v>
      </c>
      <c r="Y321" s="32" t="s">
        <v>52</v>
      </c>
      <c r="Z321" s="32" t="s">
        <v>3377</v>
      </c>
      <c r="AA321" s="32" t="s">
        <v>3378</v>
      </c>
      <c r="AB321" s="32" t="s">
        <v>3395</v>
      </c>
      <c r="AC321" s="32" t="s">
        <v>2408</v>
      </c>
    </row>
    <row r="322" ht="236.25" spans="1:29">
      <c r="A322" s="32">
        <v>318</v>
      </c>
      <c r="B322" s="32">
        <v>25026501318</v>
      </c>
      <c r="C322" s="32" t="s">
        <v>3369</v>
      </c>
      <c r="D322" s="32" t="s">
        <v>3396</v>
      </c>
      <c r="E322" s="32" t="s">
        <v>2555</v>
      </c>
      <c r="F322" s="32" t="s">
        <v>82</v>
      </c>
      <c r="G322" s="32" t="s">
        <v>302</v>
      </c>
      <c r="H322" s="32" t="s">
        <v>84</v>
      </c>
      <c r="I322" s="33">
        <v>1</v>
      </c>
      <c r="J322" s="32" t="s">
        <v>59</v>
      </c>
      <c r="K322" s="32" t="s">
        <v>40</v>
      </c>
      <c r="L322" s="32" t="s">
        <v>41</v>
      </c>
      <c r="M322" s="32" t="s">
        <v>42</v>
      </c>
      <c r="N322" s="32" t="s">
        <v>1966</v>
      </c>
      <c r="O322" s="32" t="s">
        <v>3397</v>
      </c>
      <c r="P322" s="32"/>
      <c r="Q322" s="32"/>
      <c r="R322" s="32"/>
      <c r="S322" s="32"/>
      <c r="T322" s="32"/>
      <c r="U322" s="32"/>
      <c r="V322" s="32"/>
      <c r="W322" s="32" t="s">
        <v>50</v>
      </c>
      <c r="X322" s="32" t="s">
        <v>89</v>
      </c>
      <c r="Y322" s="32" t="s">
        <v>52</v>
      </c>
      <c r="Z322" s="32" t="s">
        <v>3377</v>
      </c>
      <c r="AA322" s="32" t="s">
        <v>3378</v>
      </c>
      <c r="AB322" s="32" t="s">
        <v>3398</v>
      </c>
      <c r="AC322" s="32" t="s">
        <v>2408</v>
      </c>
    </row>
    <row r="323" ht="283.5" spans="1:29">
      <c r="A323" s="32">
        <v>319</v>
      </c>
      <c r="B323" s="32">
        <v>25026501319</v>
      </c>
      <c r="C323" s="32" t="s">
        <v>3369</v>
      </c>
      <c r="D323" s="32" t="s">
        <v>3399</v>
      </c>
      <c r="E323" s="32" t="s">
        <v>2555</v>
      </c>
      <c r="F323" s="32" t="s">
        <v>82</v>
      </c>
      <c r="G323" s="32" t="s">
        <v>3400</v>
      </c>
      <c r="H323" s="32" t="s">
        <v>38</v>
      </c>
      <c r="I323" s="33">
        <v>1</v>
      </c>
      <c r="J323" s="32" t="s">
        <v>59</v>
      </c>
      <c r="K323" s="32" t="s">
        <v>40</v>
      </c>
      <c r="L323" s="32" t="s">
        <v>41</v>
      </c>
      <c r="M323" s="32" t="s">
        <v>42</v>
      </c>
      <c r="N323" s="32" t="s">
        <v>3401</v>
      </c>
      <c r="O323" s="32" t="s">
        <v>3402</v>
      </c>
      <c r="P323" s="32" t="s">
        <v>3403</v>
      </c>
      <c r="Q323" s="32" t="s">
        <v>3404</v>
      </c>
      <c r="R323" s="32"/>
      <c r="S323" s="32" t="s">
        <v>3405</v>
      </c>
      <c r="T323" s="32"/>
      <c r="U323" s="32"/>
      <c r="V323" s="32"/>
      <c r="W323" s="32" t="s">
        <v>138</v>
      </c>
      <c r="X323" s="32" t="s">
        <v>51</v>
      </c>
      <c r="Y323" s="32" t="s">
        <v>52</v>
      </c>
      <c r="Z323" s="32" t="s">
        <v>3377</v>
      </c>
      <c r="AA323" s="32" t="s">
        <v>3378</v>
      </c>
      <c r="AB323" s="32" t="s">
        <v>3406</v>
      </c>
      <c r="AC323" s="32" t="s">
        <v>2408</v>
      </c>
    </row>
    <row r="324" ht="330.75" spans="1:29">
      <c r="A324" s="32">
        <v>320</v>
      </c>
      <c r="B324" s="32">
        <v>25026501320</v>
      </c>
      <c r="C324" s="32" t="s">
        <v>3369</v>
      </c>
      <c r="D324" s="32" t="s">
        <v>3407</v>
      </c>
      <c r="E324" s="32" t="s">
        <v>2555</v>
      </c>
      <c r="F324" s="32" t="s">
        <v>82</v>
      </c>
      <c r="G324" s="32" t="s">
        <v>3408</v>
      </c>
      <c r="H324" s="32" t="s">
        <v>38</v>
      </c>
      <c r="I324" s="33">
        <v>1</v>
      </c>
      <c r="J324" s="32" t="s">
        <v>59</v>
      </c>
      <c r="K324" s="32" t="s">
        <v>40</v>
      </c>
      <c r="L324" s="32" t="s">
        <v>41</v>
      </c>
      <c r="M324" s="32" t="s">
        <v>42</v>
      </c>
      <c r="N324" s="32" t="s">
        <v>3409</v>
      </c>
      <c r="O324" s="32" t="s">
        <v>3410</v>
      </c>
      <c r="P324" s="32" t="s">
        <v>3411</v>
      </c>
      <c r="Q324" s="32"/>
      <c r="R324" s="32"/>
      <c r="S324" s="32" t="s">
        <v>3412</v>
      </c>
      <c r="T324" s="32"/>
      <c r="U324" s="32" t="s">
        <v>3413</v>
      </c>
      <c r="V324" s="32"/>
      <c r="W324" s="32" t="s">
        <v>193</v>
      </c>
      <c r="X324" s="32" t="s">
        <v>51</v>
      </c>
      <c r="Y324" s="32" t="s">
        <v>52</v>
      </c>
      <c r="Z324" s="32" t="s">
        <v>3377</v>
      </c>
      <c r="AA324" s="32" t="s">
        <v>3378</v>
      </c>
      <c r="AB324" s="32" t="s">
        <v>3414</v>
      </c>
      <c r="AC324" s="32" t="s">
        <v>3415</v>
      </c>
    </row>
    <row r="325" ht="252" spans="1:29">
      <c r="A325" s="32">
        <v>321</v>
      </c>
      <c r="B325" s="32">
        <v>25026501321</v>
      </c>
      <c r="C325" s="32" t="s">
        <v>3369</v>
      </c>
      <c r="D325" s="32" t="s">
        <v>3416</v>
      </c>
      <c r="E325" s="32" t="s">
        <v>2555</v>
      </c>
      <c r="F325" s="32" t="s">
        <v>82</v>
      </c>
      <c r="G325" s="32" t="s">
        <v>3417</v>
      </c>
      <c r="H325" s="32" t="s">
        <v>38</v>
      </c>
      <c r="I325" s="33">
        <v>1</v>
      </c>
      <c r="J325" s="32" t="s">
        <v>59</v>
      </c>
      <c r="K325" s="32" t="s">
        <v>40</v>
      </c>
      <c r="L325" s="32" t="s">
        <v>41</v>
      </c>
      <c r="M325" s="32" t="s">
        <v>42</v>
      </c>
      <c r="N325" s="32" t="s">
        <v>3418</v>
      </c>
      <c r="O325" s="32" t="s">
        <v>3419</v>
      </c>
      <c r="P325" s="32" t="s">
        <v>3420</v>
      </c>
      <c r="Q325" s="32" t="s">
        <v>3421</v>
      </c>
      <c r="R325" s="32"/>
      <c r="S325" s="32" t="s">
        <v>3422</v>
      </c>
      <c r="T325" s="32"/>
      <c r="U325" s="32"/>
      <c r="V325" s="32"/>
      <c r="W325" s="32" t="s">
        <v>193</v>
      </c>
      <c r="X325" s="32" t="s">
        <v>51</v>
      </c>
      <c r="Y325" s="32" t="s">
        <v>52</v>
      </c>
      <c r="Z325" s="32" t="s">
        <v>3377</v>
      </c>
      <c r="AA325" s="32" t="s">
        <v>3378</v>
      </c>
      <c r="AB325" s="32" t="s">
        <v>3423</v>
      </c>
      <c r="AC325" s="32" t="s">
        <v>3415</v>
      </c>
    </row>
    <row r="326" ht="299.25" spans="1:29">
      <c r="A326" s="32">
        <v>322</v>
      </c>
      <c r="B326" s="32">
        <v>25026501322</v>
      </c>
      <c r="C326" s="32" t="s">
        <v>3369</v>
      </c>
      <c r="D326" s="32" t="s">
        <v>3424</v>
      </c>
      <c r="E326" s="32" t="s">
        <v>2555</v>
      </c>
      <c r="F326" s="32" t="s">
        <v>82</v>
      </c>
      <c r="G326" s="32" t="s">
        <v>3425</v>
      </c>
      <c r="H326" s="32" t="s">
        <v>38</v>
      </c>
      <c r="I326" s="33">
        <v>1</v>
      </c>
      <c r="J326" s="32" t="s">
        <v>59</v>
      </c>
      <c r="K326" s="32" t="s">
        <v>40</v>
      </c>
      <c r="L326" s="32" t="s">
        <v>41</v>
      </c>
      <c r="M326" s="32" t="s">
        <v>42</v>
      </c>
      <c r="N326" s="32" t="s">
        <v>3426</v>
      </c>
      <c r="O326" s="32" t="s">
        <v>3427</v>
      </c>
      <c r="P326" s="32" t="s">
        <v>3411</v>
      </c>
      <c r="Q326" s="32" t="s">
        <v>3428</v>
      </c>
      <c r="R326" s="32"/>
      <c r="S326" s="32" t="s">
        <v>3429</v>
      </c>
      <c r="T326" s="32"/>
      <c r="U326" s="32"/>
      <c r="V326" s="32"/>
      <c r="W326" s="32" t="s">
        <v>193</v>
      </c>
      <c r="X326" s="32" t="s">
        <v>51</v>
      </c>
      <c r="Y326" s="32" t="s">
        <v>52</v>
      </c>
      <c r="Z326" s="32" t="s">
        <v>3377</v>
      </c>
      <c r="AA326" s="32" t="s">
        <v>3378</v>
      </c>
      <c r="AB326" s="32" t="s">
        <v>3430</v>
      </c>
      <c r="AC326" s="32" t="s">
        <v>2408</v>
      </c>
    </row>
    <row r="327" ht="409.5" spans="1:29">
      <c r="A327" s="32">
        <v>323</v>
      </c>
      <c r="B327" s="32">
        <v>25026501323</v>
      </c>
      <c r="C327" s="32" t="s">
        <v>3369</v>
      </c>
      <c r="D327" s="32" t="s">
        <v>3431</v>
      </c>
      <c r="E327" s="32" t="s">
        <v>2555</v>
      </c>
      <c r="F327" s="32" t="s">
        <v>82</v>
      </c>
      <c r="G327" s="32" t="s">
        <v>82</v>
      </c>
      <c r="H327" s="32" t="s">
        <v>38</v>
      </c>
      <c r="I327" s="33">
        <v>1</v>
      </c>
      <c r="J327" s="32" t="s">
        <v>59</v>
      </c>
      <c r="K327" s="32" t="s">
        <v>40</v>
      </c>
      <c r="L327" s="32" t="s">
        <v>41</v>
      </c>
      <c r="M327" s="32" t="s">
        <v>42</v>
      </c>
      <c r="N327" s="32" t="s">
        <v>3432</v>
      </c>
      <c r="O327" s="32" t="s">
        <v>3433</v>
      </c>
      <c r="P327" s="32" t="s">
        <v>356</v>
      </c>
      <c r="Q327" s="32" t="s">
        <v>1900</v>
      </c>
      <c r="R327" s="32"/>
      <c r="S327" s="32" t="s">
        <v>3434</v>
      </c>
      <c r="T327" s="32" t="s">
        <v>3435</v>
      </c>
      <c r="U327" s="32"/>
      <c r="V327" s="32"/>
      <c r="W327" s="32" t="s">
        <v>138</v>
      </c>
      <c r="X327" s="32" t="s">
        <v>51</v>
      </c>
      <c r="Y327" s="32" t="s">
        <v>52</v>
      </c>
      <c r="Z327" s="32" t="s">
        <v>3377</v>
      </c>
      <c r="AA327" s="32" t="s">
        <v>3378</v>
      </c>
      <c r="AB327" s="32" t="s">
        <v>3436</v>
      </c>
      <c r="AC327" s="32" t="s">
        <v>2408</v>
      </c>
    </row>
    <row r="328" ht="252" spans="1:29">
      <c r="A328" s="32">
        <v>324</v>
      </c>
      <c r="B328" s="32">
        <v>25026501324</v>
      </c>
      <c r="C328" s="32" t="s">
        <v>3369</v>
      </c>
      <c r="D328" s="32" t="s">
        <v>3437</v>
      </c>
      <c r="E328" s="32" t="s">
        <v>2555</v>
      </c>
      <c r="F328" s="32" t="s">
        <v>82</v>
      </c>
      <c r="G328" s="32" t="s">
        <v>2294</v>
      </c>
      <c r="H328" s="32" t="s">
        <v>38</v>
      </c>
      <c r="I328" s="33">
        <v>1</v>
      </c>
      <c r="J328" s="32" t="s">
        <v>59</v>
      </c>
      <c r="K328" s="32" t="s">
        <v>40</v>
      </c>
      <c r="L328" s="32" t="s">
        <v>3438</v>
      </c>
      <c r="M328" s="32" t="s">
        <v>69</v>
      </c>
      <c r="N328" s="32" t="s">
        <v>3439</v>
      </c>
      <c r="O328" s="32" t="s">
        <v>3440</v>
      </c>
      <c r="P328" s="32"/>
      <c r="Q328" s="32" t="s">
        <v>3441</v>
      </c>
      <c r="R328" s="32" t="s">
        <v>3442</v>
      </c>
      <c r="S328" s="32" t="s">
        <v>2317</v>
      </c>
      <c r="T328" s="32" t="s">
        <v>3443</v>
      </c>
      <c r="U328" s="32"/>
      <c r="V328" s="32"/>
      <c r="W328" s="32" t="s">
        <v>138</v>
      </c>
      <c r="X328" s="32" t="s">
        <v>51</v>
      </c>
      <c r="Y328" s="32" t="s">
        <v>52</v>
      </c>
      <c r="Z328" s="32" t="s">
        <v>3377</v>
      </c>
      <c r="AA328" s="32" t="s">
        <v>3378</v>
      </c>
      <c r="AB328" s="32" t="s">
        <v>3444</v>
      </c>
      <c r="AC328" s="32" t="s">
        <v>2408</v>
      </c>
    </row>
    <row r="329" ht="252" spans="1:29">
      <c r="A329" s="32">
        <v>325</v>
      </c>
      <c r="B329" s="32">
        <v>25026501325</v>
      </c>
      <c r="C329" s="32" t="s">
        <v>3369</v>
      </c>
      <c r="D329" s="32" t="s">
        <v>3445</v>
      </c>
      <c r="E329" s="32" t="s">
        <v>2555</v>
      </c>
      <c r="F329" s="32" t="s">
        <v>3446</v>
      </c>
      <c r="G329" s="32" t="s">
        <v>3447</v>
      </c>
      <c r="H329" s="32" t="s">
        <v>84</v>
      </c>
      <c r="I329" s="33">
        <v>1</v>
      </c>
      <c r="J329" s="32" t="s">
        <v>59</v>
      </c>
      <c r="K329" s="32" t="s">
        <v>40</v>
      </c>
      <c r="L329" s="32" t="s">
        <v>41</v>
      </c>
      <c r="M329" s="32" t="s">
        <v>42</v>
      </c>
      <c r="N329" s="32" t="s">
        <v>1966</v>
      </c>
      <c r="O329" s="32" t="s">
        <v>3448</v>
      </c>
      <c r="P329" s="32"/>
      <c r="Q329" s="32" t="s">
        <v>3449</v>
      </c>
      <c r="R329" s="32"/>
      <c r="S329" s="32"/>
      <c r="T329" s="32"/>
      <c r="U329" s="32"/>
      <c r="V329" s="32"/>
      <c r="W329" s="32" t="s">
        <v>50</v>
      </c>
      <c r="X329" s="32" t="s">
        <v>89</v>
      </c>
      <c r="Y329" s="32" t="s">
        <v>52</v>
      </c>
      <c r="Z329" s="32" t="s">
        <v>3377</v>
      </c>
      <c r="AA329" s="32" t="s">
        <v>3378</v>
      </c>
      <c r="AB329" s="32" t="s">
        <v>3450</v>
      </c>
      <c r="AC329" s="32" t="s">
        <v>3415</v>
      </c>
    </row>
    <row r="330" ht="299.25" spans="1:29">
      <c r="A330" s="32">
        <v>326</v>
      </c>
      <c r="B330" s="32">
        <v>25026501326</v>
      </c>
      <c r="C330" s="32" t="s">
        <v>3369</v>
      </c>
      <c r="D330" s="32" t="s">
        <v>3451</v>
      </c>
      <c r="E330" s="32" t="s">
        <v>2555</v>
      </c>
      <c r="F330" s="32" t="s">
        <v>82</v>
      </c>
      <c r="G330" s="32" t="s">
        <v>3452</v>
      </c>
      <c r="H330" s="32" t="s">
        <v>38</v>
      </c>
      <c r="I330" s="33">
        <v>1</v>
      </c>
      <c r="J330" s="32" t="s">
        <v>59</v>
      </c>
      <c r="K330" s="32" t="s">
        <v>40</v>
      </c>
      <c r="L330" s="32" t="s">
        <v>41</v>
      </c>
      <c r="M330" s="32" t="s">
        <v>42</v>
      </c>
      <c r="N330" s="32" t="s">
        <v>388</v>
      </c>
      <c r="O330" s="32" t="s">
        <v>3453</v>
      </c>
      <c r="P330" s="32"/>
      <c r="Q330" s="32"/>
      <c r="R330" s="32"/>
      <c r="S330" s="32" t="s">
        <v>3454</v>
      </c>
      <c r="T330" s="32" t="s">
        <v>3455</v>
      </c>
      <c r="U330" s="32" t="s">
        <v>3456</v>
      </c>
      <c r="V330" s="32"/>
      <c r="W330" s="32" t="s">
        <v>974</v>
      </c>
      <c r="X330" s="32" t="s">
        <v>51</v>
      </c>
      <c r="Y330" s="32" t="s">
        <v>52</v>
      </c>
      <c r="Z330" s="32" t="s">
        <v>3377</v>
      </c>
      <c r="AA330" s="32" t="s">
        <v>3378</v>
      </c>
      <c r="AB330" s="32" t="s">
        <v>3457</v>
      </c>
      <c r="AC330" s="32" t="s">
        <v>3458</v>
      </c>
    </row>
    <row r="331" ht="409.5" spans="1:29">
      <c r="A331" s="32">
        <v>327</v>
      </c>
      <c r="B331" s="32">
        <v>25026501327</v>
      </c>
      <c r="C331" s="32" t="s">
        <v>3369</v>
      </c>
      <c r="D331" s="32" t="s">
        <v>3459</v>
      </c>
      <c r="E331" s="32" t="s">
        <v>2555</v>
      </c>
      <c r="F331" s="32" t="s">
        <v>82</v>
      </c>
      <c r="G331" s="32" t="s">
        <v>83</v>
      </c>
      <c r="H331" s="32" t="s">
        <v>38</v>
      </c>
      <c r="I331" s="33">
        <v>1</v>
      </c>
      <c r="J331" s="32" t="s">
        <v>59</v>
      </c>
      <c r="K331" s="32" t="s">
        <v>40</v>
      </c>
      <c r="L331" s="32" t="s">
        <v>41</v>
      </c>
      <c r="M331" s="32" t="s">
        <v>69</v>
      </c>
      <c r="N331" s="32" t="s">
        <v>3460</v>
      </c>
      <c r="O331" s="32" t="s">
        <v>3461</v>
      </c>
      <c r="P331" s="32" t="s">
        <v>72</v>
      </c>
      <c r="Q331" s="32" t="s">
        <v>2601</v>
      </c>
      <c r="R331" s="32"/>
      <c r="S331" s="32" t="s">
        <v>2352</v>
      </c>
      <c r="T331" s="32"/>
      <c r="U331" s="32"/>
      <c r="V331" s="32"/>
      <c r="W331" s="32" t="s">
        <v>138</v>
      </c>
      <c r="X331" s="32" t="s">
        <v>51</v>
      </c>
      <c r="Y331" s="32" t="s">
        <v>52</v>
      </c>
      <c r="Z331" s="32" t="s">
        <v>3377</v>
      </c>
      <c r="AA331" s="32" t="s">
        <v>3378</v>
      </c>
      <c r="AB331" s="32" t="s">
        <v>3462</v>
      </c>
      <c r="AC331" s="32" t="s">
        <v>2408</v>
      </c>
    </row>
    <row r="332" ht="236.25" spans="1:29">
      <c r="A332" s="32">
        <v>328</v>
      </c>
      <c r="B332" s="32">
        <v>25026501328</v>
      </c>
      <c r="C332" s="32" t="s">
        <v>3369</v>
      </c>
      <c r="D332" s="32" t="s">
        <v>3463</v>
      </c>
      <c r="E332" s="32" t="s">
        <v>2555</v>
      </c>
      <c r="F332" s="32" t="s">
        <v>82</v>
      </c>
      <c r="G332" s="32" t="s">
        <v>83</v>
      </c>
      <c r="H332" s="32" t="s">
        <v>38</v>
      </c>
      <c r="I332" s="33">
        <v>1</v>
      </c>
      <c r="J332" s="32" t="s">
        <v>59</v>
      </c>
      <c r="K332" s="32" t="s">
        <v>40</v>
      </c>
      <c r="L332" s="32" t="s">
        <v>41</v>
      </c>
      <c r="M332" s="32" t="s">
        <v>42</v>
      </c>
      <c r="N332" s="32" t="s">
        <v>2799</v>
      </c>
      <c r="O332" s="32" t="s">
        <v>3464</v>
      </c>
      <c r="P332" s="32" t="s">
        <v>72</v>
      </c>
      <c r="Q332" s="32"/>
      <c r="R332" s="32"/>
      <c r="S332" s="32" t="s">
        <v>2352</v>
      </c>
      <c r="T332" s="32"/>
      <c r="U332" s="32" t="s">
        <v>3465</v>
      </c>
      <c r="V332" s="32"/>
      <c r="W332" s="32" t="s">
        <v>138</v>
      </c>
      <c r="X332" s="32" t="s">
        <v>51</v>
      </c>
      <c r="Y332" s="32" t="s">
        <v>52</v>
      </c>
      <c r="Z332" s="32" t="s">
        <v>3377</v>
      </c>
      <c r="AA332" s="32" t="s">
        <v>3378</v>
      </c>
      <c r="AB332" s="32" t="s">
        <v>3462</v>
      </c>
      <c r="AC332" s="32" t="s">
        <v>2408</v>
      </c>
    </row>
    <row r="333" ht="236.25" spans="1:29">
      <c r="A333" s="32">
        <v>329</v>
      </c>
      <c r="B333" s="32">
        <v>25026501329</v>
      </c>
      <c r="C333" s="32" t="s">
        <v>3369</v>
      </c>
      <c r="D333" s="32" t="s">
        <v>3466</v>
      </c>
      <c r="E333" s="32" t="s">
        <v>2555</v>
      </c>
      <c r="F333" s="32" t="s">
        <v>82</v>
      </c>
      <c r="G333" s="32" t="s">
        <v>83</v>
      </c>
      <c r="H333" s="32" t="s">
        <v>38</v>
      </c>
      <c r="I333" s="33">
        <v>1</v>
      </c>
      <c r="J333" s="32" t="s">
        <v>59</v>
      </c>
      <c r="K333" s="32" t="s">
        <v>40</v>
      </c>
      <c r="L333" s="32" t="s">
        <v>41</v>
      </c>
      <c r="M333" s="32" t="s">
        <v>69</v>
      </c>
      <c r="N333" s="32" t="s">
        <v>2799</v>
      </c>
      <c r="O333" s="32" t="s">
        <v>3464</v>
      </c>
      <c r="P333" s="32" t="s">
        <v>72</v>
      </c>
      <c r="Q333" s="32"/>
      <c r="R333" s="32"/>
      <c r="S333" s="32" t="s">
        <v>2352</v>
      </c>
      <c r="T333" s="32"/>
      <c r="U333" s="32"/>
      <c r="V333" s="32"/>
      <c r="W333" s="32" t="s">
        <v>138</v>
      </c>
      <c r="X333" s="32" t="s">
        <v>51</v>
      </c>
      <c r="Y333" s="32" t="s">
        <v>52</v>
      </c>
      <c r="Z333" s="32" t="s">
        <v>3377</v>
      </c>
      <c r="AA333" s="32" t="s">
        <v>3378</v>
      </c>
      <c r="AB333" s="32" t="s">
        <v>3462</v>
      </c>
      <c r="AC333" s="32" t="s">
        <v>2408</v>
      </c>
    </row>
    <row r="334" ht="283.5" spans="1:29">
      <c r="A334" s="32">
        <v>330</v>
      </c>
      <c r="B334" s="32">
        <v>25026501330</v>
      </c>
      <c r="C334" s="32" t="s">
        <v>3369</v>
      </c>
      <c r="D334" s="32" t="s">
        <v>3467</v>
      </c>
      <c r="E334" s="32" t="s">
        <v>2555</v>
      </c>
      <c r="F334" s="32" t="s">
        <v>82</v>
      </c>
      <c r="G334" s="32" t="s">
        <v>83</v>
      </c>
      <c r="H334" s="32" t="s">
        <v>38</v>
      </c>
      <c r="I334" s="33">
        <v>1</v>
      </c>
      <c r="J334" s="32" t="s">
        <v>59</v>
      </c>
      <c r="K334" s="32" t="s">
        <v>40</v>
      </c>
      <c r="L334" s="32" t="s">
        <v>41</v>
      </c>
      <c r="M334" s="32" t="s">
        <v>42</v>
      </c>
      <c r="N334" s="32" t="s">
        <v>3468</v>
      </c>
      <c r="O334" s="32" t="s">
        <v>2236</v>
      </c>
      <c r="P334" s="32" t="s">
        <v>72</v>
      </c>
      <c r="Q334" s="32"/>
      <c r="R334" s="32"/>
      <c r="S334" s="32" t="s">
        <v>3391</v>
      </c>
      <c r="T334" s="32"/>
      <c r="U334" s="32"/>
      <c r="V334" s="32"/>
      <c r="W334" s="32" t="s">
        <v>138</v>
      </c>
      <c r="X334" s="32" t="s">
        <v>51</v>
      </c>
      <c r="Y334" s="32" t="s">
        <v>52</v>
      </c>
      <c r="Z334" s="32" t="s">
        <v>3377</v>
      </c>
      <c r="AA334" s="32" t="s">
        <v>3378</v>
      </c>
      <c r="AB334" s="32" t="s">
        <v>3462</v>
      </c>
      <c r="AC334" s="32" t="s">
        <v>2408</v>
      </c>
    </row>
    <row r="335" ht="409.5" spans="1:29">
      <c r="A335" s="32">
        <v>331</v>
      </c>
      <c r="B335" s="32">
        <v>25026501331</v>
      </c>
      <c r="C335" s="32" t="s">
        <v>3369</v>
      </c>
      <c r="D335" s="32" t="s">
        <v>3469</v>
      </c>
      <c r="E335" s="32" t="s">
        <v>2555</v>
      </c>
      <c r="F335" s="32" t="s">
        <v>82</v>
      </c>
      <c r="G335" s="32" t="s">
        <v>83</v>
      </c>
      <c r="H335" s="32" t="s">
        <v>38</v>
      </c>
      <c r="I335" s="33">
        <v>1</v>
      </c>
      <c r="J335" s="32" t="s">
        <v>59</v>
      </c>
      <c r="K335" s="32" t="s">
        <v>40</v>
      </c>
      <c r="L335" s="32" t="s">
        <v>41</v>
      </c>
      <c r="M335" s="32" t="s">
        <v>69</v>
      </c>
      <c r="N335" s="32" t="s">
        <v>3460</v>
      </c>
      <c r="O335" s="32" t="s">
        <v>3461</v>
      </c>
      <c r="P335" s="32" t="s">
        <v>72</v>
      </c>
      <c r="Q335" s="32" t="s">
        <v>2601</v>
      </c>
      <c r="R335" s="32"/>
      <c r="S335" s="32" t="s">
        <v>2352</v>
      </c>
      <c r="T335" s="32"/>
      <c r="U335" s="32"/>
      <c r="V335" s="32"/>
      <c r="W335" s="32" t="s">
        <v>138</v>
      </c>
      <c r="X335" s="32" t="s">
        <v>51</v>
      </c>
      <c r="Y335" s="32" t="s">
        <v>52</v>
      </c>
      <c r="Z335" s="32" t="s">
        <v>3377</v>
      </c>
      <c r="AA335" s="32" t="s">
        <v>3378</v>
      </c>
      <c r="AB335" s="32" t="s">
        <v>3470</v>
      </c>
      <c r="AC335" s="32" t="s">
        <v>2408</v>
      </c>
    </row>
    <row r="336" ht="409.5" spans="1:29">
      <c r="A336" s="32">
        <v>332</v>
      </c>
      <c r="B336" s="32">
        <v>25026501332</v>
      </c>
      <c r="C336" s="32" t="s">
        <v>3369</v>
      </c>
      <c r="D336" s="32" t="s">
        <v>3471</v>
      </c>
      <c r="E336" s="32" t="s">
        <v>2555</v>
      </c>
      <c r="F336" s="32" t="s">
        <v>82</v>
      </c>
      <c r="G336" s="32" t="s">
        <v>83</v>
      </c>
      <c r="H336" s="32" t="s">
        <v>38</v>
      </c>
      <c r="I336" s="33">
        <v>1</v>
      </c>
      <c r="J336" s="32" t="s">
        <v>59</v>
      </c>
      <c r="K336" s="32" t="s">
        <v>40</v>
      </c>
      <c r="L336" s="32" t="s">
        <v>41</v>
      </c>
      <c r="M336" s="32" t="s">
        <v>69</v>
      </c>
      <c r="N336" s="32" t="s">
        <v>3460</v>
      </c>
      <c r="O336" s="32" t="s">
        <v>3461</v>
      </c>
      <c r="P336" s="32" t="s">
        <v>72</v>
      </c>
      <c r="Q336" s="32" t="s">
        <v>2601</v>
      </c>
      <c r="R336" s="32"/>
      <c r="S336" s="32" t="s">
        <v>2352</v>
      </c>
      <c r="T336" s="32"/>
      <c r="U336" s="32"/>
      <c r="V336" s="32"/>
      <c r="W336" s="32" t="s">
        <v>138</v>
      </c>
      <c r="X336" s="32" t="s">
        <v>51</v>
      </c>
      <c r="Y336" s="32" t="s">
        <v>52</v>
      </c>
      <c r="Z336" s="32" t="s">
        <v>3377</v>
      </c>
      <c r="AA336" s="32" t="s">
        <v>3378</v>
      </c>
      <c r="AB336" s="32" t="s">
        <v>3470</v>
      </c>
      <c r="AC336" s="32" t="s">
        <v>2408</v>
      </c>
    </row>
    <row r="337" ht="236.25" spans="1:29">
      <c r="A337" s="32">
        <v>333</v>
      </c>
      <c r="B337" s="32">
        <v>25026501333</v>
      </c>
      <c r="C337" s="32" t="s">
        <v>3369</v>
      </c>
      <c r="D337" s="32" t="s">
        <v>3472</v>
      </c>
      <c r="E337" s="32" t="s">
        <v>2797</v>
      </c>
      <c r="F337" s="32" t="s">
        <v>82</v>
      </c>
      <c r="G337" s="32" t="s">
        <v>3473</v>
      </c>
      <c r="H337" s="32" t="s">
        <v>84</v>
      </c>
      <c r="I337" s="33">
        <v>1</v>
      </c>
      <c r="J337" s="32" t="s">
        <v>59</v>
      </c>
      <c r="K337" s="32" t="s">
        <v>40</v>
      </c>
      <c r="L337" s="32" t="s">
        <v>41</v>
      </c>
      <c r="M337" s="32" t="s">
        <v>69</v>
      </c>
      <c r="N337" s="32" t="s">
        <v>69</v>
      </c>
      <c r="O337" s="32"/>
      <c r="P337" s="32"/>
      <c r="Q337" s="32"/>
      <c r="R337" s="32"/>
      <c r="S337" s="32"/>
      <c r="T337" s="32"/>
      <c r="U337" s="32"/>
      <c r="V337" s="32" t="s">
        <v>2988</v>
      </c>
      <c r="W337" s="32" t="s">
        <v>50</v>
      </c>
      <c r="X337" s="32" t="s">
        <v>89</v>
      </c>
      <c r="Y337" s="32" t="s">
        <v>52</v>
      </c>
      <c r="Z337" s="32" t="s">
        <v>3377</v>
      </c>
      <c r="AA337" s="32" t="s">
        <v>3378</v>
      </c>
      <c r="AB337" s="32" t="s">
        <v>3474</v>
      </c>
      <c r="AC337" s="32" t="s">
        <v>2408</v>
      </c>
    </row>
    <row r="338" ht="409.5" spans="1:29">
      <c r="A338" s="32">
        <v>334</v>
      </c>
      <c r="B338" s="32">
        <v>25026501334</v>
      </c>
      <c r="C338" s="32" t="s">
        <v>3369</v>
      </c>
      <c r="D338" s="32" t="s">
        <v>3475</v>
      </c>
      <c r="E338" s="32" t="s">
        <v>2797</v>
      </c>
      <c r="F338" s="32" t="s">
        <v>82</v>
      </c>
      <c r="G338" s="32" t="s">
        <v>2093</v>
      </c>
      <c r="H338" s="32" t="s">
        <v>84</v>
      </c>
      <c r="I338" s="33">
        <v>2</v>
      </c>
      <c r="J338" s="32" t="s">
        <v>59</v>
      </c>
      <c r="K338" s="32" t="s">
        <v>40</v>
      </c>
      <c r="L338" s="32" t="s">
        <v>41</v>
      </c>
      <c r="M338" s="32" t="s">
        <v>69</v>
      </c>
      <c r="N338" s="32" t="s">
        <v>3476</v>
      </c>
      <c r="O338" s="32" t="s">
        <v>3477</v>
      </c>
      <c r="P338" s="32" t="s">
        <v>3478</v>
      </c>
      <c r="Q338" s="32" t="s">
        <v>3479</v>
      </c>
      <c r="R338" s="32"/>
      <c r="S338" s="32" t="s">
        <v>3480</v>
      </c>
      <c r="T338" s="32" t="s">
        <v>3481</v>
      </c>
      <c r="U338" s="32"/>
      <c r="V338" s="32"/>
      <c r="W338" s="32" t="s">
        <v>50</v>
      </c>
      <c r="X338" s="32" t="s">
        <v>89</v>
      </c>
      <c r="Y338" s="32" t="s">
        <v>52</v>
      </c>
      <c r="Z338" s="32" t="s">
        <v>3377</v>
      </c>
      <c r="AA338" s="32" t="s">
        <v>3378</v>
      </c>
      <c r="AB338" s="32" t="s">
        <v>3482</v>
      </c>
      <c r="AC338" s="32" t="s">
        <v>2408</v>
      </c>
    </row>
    <row r="339" ht="236.25" spans="1:29">
      <c r="A339" s="32">
        <v>335</v>
      </c>
      <c r="B339" s="32">
        <v>25026501335</v>
      </c>
      <c r="C339" s="32" t="s">
        <v>3369</v>
      </c>
      <c r="D339" s="32" t="s">
        <v>3483</v>
      </c>
      <c r="E339" s="32" t="s">
        <v>2797</v>
      </c>
      <c r="F339" s="32" t="s">
        <v>82</v>
      </c>
      <c r="G339" s="32" t="s">
        <v>3484</v>
      </c>
      <c r="H339" s="32" t="s">
        <v>84</v>
      </c>
      <c r="I339" s="33">
        <v>1</v>
      </c>
      <c r="J339" s="32" t="s">
        <v>59</v>
      </c>
      <c r="K339" s="32" t="s">
        <v>40</v>
      </c>
      <c r="L339" s="32" t="s">
        <v>41</v>
      </c>
      <c r="M339" s="32" t="s">
        <v>69</v>
      </c>
      <c r="N339" s="32" t="s">
        <v>2772</v>
      </c>
      <c r="O339" s="32" t="s">
        <v>3485</v>
      </c>
      <c r="P339" s="32"/>
      <c r="Q339" s="32"/>
      <c r="R339" s="32"/>
      <c r="S339" s="32"/>
      <c r="T339" s="32"/>
      <c r="U339" s="32"/>
      <c r="V339" s="32"/>
      <c r="W339" s="32" t="s">
        <v>50</v>
      </c>
      <c r="X339" s="32" t="s">
        <v>89</v>
      </c>
      <c r="Y339" s="32" t="s">
        <v>52</v>
      </c>
      <c r="Z339" s="32" t="s">
        <v>3377</v>
      </c>
      <c r="AA339" s="32" t="s">
        <v>3378</v>
      </c>
      <c r="AB339" s="32" t="s">
        <v>3486</v>
      </c>
      <c r="AC339" s="32" t="s">
        <v>2408</v>
      </c>
    </row>
    <row r="340" ht="236.25" spans="1:29">
      <c r="A340" s="32">
        <v>336</v>
      </c>
      <c r="B340" s="32">
        <v>25026501336</v>
      </c>
      <c r="C340" s="32" t="s">
        <v>3369</v>
      </c>
      <c r="D340" s="32" t="s">
        <v>3487</v>
      </c>
      <c r="E340" s="32" t="s">
        <v>2797</v>
      </c>
      <c r="F340" s="32" t="s">
        <v>82</v>
      </c>
      <c r="G340" s="32" t="s">
        <v>3049</v>
      </c>
      <c r="H340" s="32" t="s">
        <v>84</v>
      </c>
      <c r="I340" s="33">
        <v>1</v>
      </c>
      <c r="J340" s="32" t="s">
        <v>59</v>
      </c>
      <c r="K340" s="32" t="s">
        <v>40</v>
      </c>
      <c r="L340" s="32" t="s">
        <v>41</v>
      </c>
      <c r="M340" s="32" t="s">
        <v>69</v>
      </c>
      <c r="N340" s="32" t="s">
        <v>69</v>
      </c>
      <c r="O340" s="32"/>
      <c r="P340" s="32"/>
      <c r="Q340" s="32"/>
      <c r="R340" s="32"/>
      <c r="S340" s="32"/>
      <c r="T340" s="32"/>
      <c r="U340" s="32"/>
      <c r="V340" s="32"/>
      <c r="W340" s="32" t="s">
        <v>50</v>
      </c>
      <c r="X340" s="32" t="s">
        <v>89</v>
      </c>
      <c r="Y340" s="32" t="s">
        <v>52</v>
      </c>
      <c r="Z340" s="32" t="s">
        <v>3377</v>
      </c>
      <c r="AA340" s="32" t="s">
        <v>3378</v>
      </c>
      <c r="AB340" s="32" t="s">
        <v>3488</v>
      </c>
      <c r="AC340" s="32" t="s">
        <v>2408</v>
      </c>
    </row>
    <row r="341" ht="236.25" spans="1:29">
      <c r="A341" s="32">
        <v>337</v>
      </c>
      <c r="B341" s="32">
        <v>25026501337</v>
      </c>
      <c r="C341" s="32" t="s">
        <v>3369</v>
      </c>
      <c r="D341" s="32" t="s">
        <v>3489</v>
      </c>
      <c r="E341" s="32" t="s">
        <v>2797</v>
      </c>
      <c r="F341" s="32" t="s">
        <v>3490</v>
      </c>
      <c r="G341" s="32" t="s">
        <v>3491</v>
      </c>
      <c r="H341" s="32" t="s">
        <v>84</v>
      </c>
      <c r="I341" s="33">
        <v>1</v>
      </c>
      <c r="J341" s="32" t="s">
        <v>59</v>
      </c>
      <c r="K341" s="32" t="s">
        <v>40</v>
      </c>
      <c r="L341" s="32" t="s">
        <v>41</v>
      </c>
      <c r="M341" s="32" t="s">
        <v>42</v>
      </c>
      <c r="N341" s="32" t="s">
        <v>69</v>
      </c>
      <c r="O341" s="32"/>
      <c r="P341" s="32"/>
      <c r="Q341" s="32"/>
      <c r="R341" s="32"/>
      <c r="S341" s="32"/>
      <c r="T341" s="32"/>
      <c r="U341" s="32"/>
      <c r="V341" s="32"/>
      <c r="W341" s="32" t="s">
        <v>50</v>
      </c>
      <c r="X341" s="32" t="s">
        <v>89</v>
      </c>
      <c r="Y341" s="32" t="s">
        <v>52</v>
      </c>
      <c r="Z341" s="32" t="s">
        <v>3377</v>
      </c>
      <c r="AA341" s="32" t="s">
        <v>3378</v>
      </c>
      <c r="AB341" s="32" t="s">
        <v>3492</v>
      </c>
      <c r="AC341" s="32" t="s">
        <v>2408</v>
      </c>
    </row>
    <row r="342" ht="236.25" spans="1:29">
      <c r="A342" s="32">
        <v>338</v>
      </c>
      <c r="B342" s="32">
        <v>25026501338</v>
      </c>
      <c r="C342" s="32" t="s">
        <v>3369</v>
      </c>
      <c r="D342" s="32" t="s">
        <v>3493</v>
      </c>
      <c r="E342" s="32" t="s">
        <v>2797</v>
      </c>
      <c r="F342" s="32" t="s">
        <v>82</v>
      </c>
      <c r="G342" s="32" t="s">
        <v>3494</v>
      </c>
      <c r="H342" s="32" t="s">
        <v>84</v>
      </c>
      <c r="I342" s="33">
        <v>1</v>
      </c>
      <c r="J342" s="32" t="s">
        <v>59</v>
      </c>
      <c r="K342" s="32" t="s">
        <v>40</v>
      </c>
      <c r="L342" s="32" t="s">
        <v>41</v>
      </c>
      <c r="M342" s="32" t="s">
        <v>42</v>
      </c>
      <c r="N342" s="32" t="s">
        <v>3426</v>
      </c>
      <c r="O342" s="32" t="s">
        <v>3495</v>
      </c>
      <c r="P342" s="32" t="s">
        <v>3496</v>
      </c>
      <c r="Q342" s="32" t="s">
        <v>3428</v>
      </c>
      <c r="R342" s="32"/>
      <c r="S342" s="32" t="s">
        <v>2735</v>
      </c>
      <c r="T342" s="32" t="s">
        <v>3497</v>
      </c>
      <c r="U342" s="32"/>
      <c r="V342" s="32" t="s">
        <v>2988</v>
      </c>
      <c r="W342" s="32" t="s">
        <v>50</v>
      </c>
      <c r="X342" s="32" t="s">
        <v>89</v>
      </c>
      <c r="Y342" s="32" t="s">
        <v>52</v>
      </c>
      <c r="Z342" s="32" t="s">
        <v>3377</v>
      </c>
      <c r="AA342" s="32" t="s">
        <v>3378</v>
      </c>
      <c r="AB342" s="32" t="s">
        <v>3498</v>
      </c>
      <c r="AC342" s="32" t="s">
        <v>2408</v>
      </c>
    </row>
    <row r="343" ht="236.25" spans="1:29">
      <c r="A343" s="32">
        <v>339</v>
      </c>
      <c r="B343" s="32">
        <v>25026501339</v>
      </c>
      <c r="C343" s="32" t="s">
        <v>3369</v>
      </c>
      <c r="D343" s="32" t="s">
        <v>3499</v>
      </c>
      <c r="E343" s="32" t="s">
        <v>2797</v>
      </c>
      <c r="F343" s="32" t="s">
        <v>82</v>
      </c>
      <c r="G343" s="32" t="s">
        <v>169</v>
      </c>
      <c r="H343" s="32" t="s">
        <v>84</v>
      </c>
      <c r="I343" s="33">
        <v>1</v>
      </c>
      <c r="J343" s="32" t="s">
        <v>59</v>
      </c>
      <c r="K343" s="32" t="s">
        <v>40</v>
      </c>
      <c r="L343" s="32" t="s">
        <v>41</v>
      </c>
      <c r="M343" s="32" t="s">
        <v>69</v>
      </c>
      <c r="N343" s="32" t="s">
        <v>2799</v>
      </c>
      <c r="O343" s="32" t="s">
        <v>3464</v>
      </c>
      <c r="P343" s="32" t="s">
        <v>72</v>
      </c>
      <c r="Q343" s="32" t="s">
        <v>2237</v>
      </c>
      <c r="R343" s="32"/>
      <c r="S343" s="32" t="s">
        <v>2238</v>
      </c>
      <c r="T343" s="32" t="s">
        <v>74</v>
      </c>
      <c r="U343" s="32"/>
      <c r="V343" s="32"/>
      <c r="W343" s="32" t="s">
        <v>50</v>
      </c>
      <c r="X343" s="32" t="s">
        <v>89</v>
      </c>
      <c r="Y343" s="32" t="s">
        <v>52</v>
      </c>
      <c r="Z343" s="32" t="s">
        <v>3377</v>
      </c>
      <c r="AA343" s="32" t="s">
        <v>3378</v>
      </c>
      <c r="AB343" s="32" t="s">
        <v>3500</v>
      </c>
      <c r="AC343" s="32" t="s">
        <v>2408</v>
      </c>
    </row>
    <row r="344" ht="409.5" spans="1:29">
      <c r="A344" s="32">
        <v>340</v>
      </c>
      <c r="B344" s="32">
        <v>25026501340</v>
      </c>
      <c r="C344" s="32" t="s">
        <v>3369</v>
      </c>
      <c r="D344" s="32" t="s">
        <v>3501</v>
      </c>
      <c r="E344" s="32" t="s">
        <v>2797</v>
      </c>
      <c r="F344" s="32" t="s">
        <v>82</v>
      </c>
      <c r="G344" s="32" t="s">
        <v>3502</v>
      </c>
      <c r="H344" s="32" t="s">
        <v>84</v>
      </c>
      <c r="I344" s="33">
        <v>1</v>
      </c>
      <c r="J344" s="32" t="s">
        <v>59</v>
      </c>
      <c r="K344" s="32" t="s">
        <v>40</v>
      </c>
      <c r="L344" s="32" t="s">
        <v>41</v>
      </c>
      <c r="M344" s="32" t="s">
        <v>42</v>
      </c>
      <c r="N344" s="32" t="s">
        <v>3503</v>
      </c>
      <c r="O344" s="32" t="s">
        <v>3504</v>
      </c>
      <c r="P344" s="32" t="s">
        <v>3505</v>
      </c>
      <c r="Q344" s="32" t="s">
        <v>3506</v>
      </c>
      <c r="R344" s="32"/>
      <c r="S344" s="32" t="s">
        <v>3507</v>
      </c>
      <c r="T344" s="32"/>
      <c r="U344" s="32"/>
      <c r="V344" s="32"/>
      <c r="W344" s="32" t="s">
        <v>50</v>
      </c>
      <c r="X344" s="32" t="s">
        <v>89</v>
      </c>
      <c r="Y344" s="32" t="s">
        <v>52</v>
      </c>
      <c r="Z344" s="32" t="s">
        <v>3377</v>
      </c>
      <c r="AA344" s="32" t="s">
        <v>3378</v>
      </c>
      <c r="AB344" s="32" t="s">
        <v>3508</v>
      </c>
      <c r="AC344" s="32" t="s">
        <v>2408</v>
      </c>
    </row>
    <row r="345" ht="252" spans="1:29">
      <c r="A345" s="32">
        <v>341</v>
      </c>
      <c r="B345" s="32">
        <v>25026501341</v>
      </c>
      <c r="C345" s="32" t="s">
        <v>3369</v>
      </c>
      <c r="D345" s="32" t="s">
        <v>3509</v>
      </c>
      <c r="E345" s="32" t="s">
        <v>2797</v>
      </c>
      <c r="F345" s="32" t="s">
        <v>82</v>
      </c>
      <c r="G345" s="32" t="s">
        <v>3502</v>
      </c>
      <c r="H345" s="32" t="s">
        <v>84</v>
      </c>
      <c r="I345" s="33">
        <v>1</v>
      </c>
      <c r="J345" s="32" t="s">
        <v>59</v>
      </c>
      <c r="K345" s="32" t="s">
        <v>40</v>
      </c>
      <c r="L345" s="32" t="s">
        <v>41</v>
      </c>
      <c r="M345" s="32" t="s">
        <v>69</v>
      </c>
      <c r="N345" s="32" t="s">
        <v>3510</v>
      </c>
      <c r="O345" s="32" t="s">
        <v>3511</v>
      </c>
      <c r="P345" s="32"/>
      <c r="Q345" s="32"/>
      <c r="R345" s="32"/>
      <c r="S345" s="32"/>
      <c r="T345" s="32"/>
      <c r="U345" s="32"/>
      <c r="V345" s="32"/>
      <c r="W345" s="32" t="s">
        <v>50</v>
      </c>
      <c r="X345" s="32" t="s">
        <v>89</v>
      </c>
      <c r="Y345" s="32" t="s">
        <v>52</v>
      </c>
      <c r="Z345" s="32" t="s">
        <v>3377</v>
      </c>
      <c r="AA345" s="32" t="s">
        <v>3378</v>
      </c>
      <c r="AB345" s="32" t="s">
        <v>3512</v>
      </c>
      <c r="AC345" s="32" t="s">
        <v>2408</v>
      </c>
    </row>
    <row r="346" ht="299.25" spans="1:29">
      <c r="A346" s="32">
        <v>342</v>
      </c>
      <c r="B346" s="32">
        <v>25026501342</v>
      </c>
      <c r="C346" s="32" t="s">
        <v>3369</v>
      </c>
      <c r="D346" s="32" t="s">
        <v>3513</v>
      </c>
      <c r="E346" s="32" t="s">
        <v>2797</v>
      </c>
      <c r="F346" s="32" t="s">
        <v>82</v>
      </c>
      <c r="G346" s="32" t="s">
        <v>3042</v>
      </c>
      <c r="H346" s="32" t="s">
        <v>84</v>
      </c>
      <c r="I346" s="33">
        <v>1</v>
      </c>
      <c r="J346" s="32" t="s">
        <v>59</v>
      </c>
      <c r="K346" s="32" t="s">
        <v>40</v>
      </c>
      <c r="L346" s="32" t="s">
        <v>94</v>
      </c>
      <c r="M346" s="32" t="s">
        <v>95</v>
      </c>
      <c r="N346" s="32" t="s">
        <v>222</v>
      </c>
      <c r="O346" s="32" t="s">
        <v>1992</v>
      </c>
      <c r="P346" s="32"/>
      <c r="Q346" s="32"/>
      <c r="R346" s="32"/>
      <c r="S346" s="32"/>
      <c r="T346" s="32" t="s">
        <v>65</v>
      </c>
      <c r="U346" s="32"/>
      <c r="V346" s="32"/>
      <c r="W346" s="32" t="s">
        <v>50</v>
      </c>
      <c r="X346" s="32" t="s">
        <v>89</v>
      </c>
      <c r="Y346" s="32" t="s">
        <v>52</v>
      </c>
      <c r="Z346" s="32" t="s">
        <v>3377</v>
      </c>
      <c r="AA346" s="32" t="s">
        <v>3378</v>
      </c>
      <c r="AB346" s="32" t="s">
        <v>3514</v>
      </c>
      <c r="AC346" s="32" t="s">
        <v>3515</v>
      </c>
    </row>
    <row r="347" ht="236.25" spans="1:29">
      <c r="A347" s="32">
        <v>343</v>
      </c>
      <c r="B347" s="32">
        <v>25026501343</v>
      </c>
      <c r="C347" s="32" t="s">
        <v>3369</v>
      </c>
      <c r="D347" s="32" t="s">
        <v>3516</v>
      </c>
      <c r="E347" s="32" t="s">
        <v>2797</v>
      </c>
      <c r="F347" s="32" t="s">
        <v>82</v>
      </c>
      <c r="G347" s="32" t="s">
        <v>3025</v>
      </c>
      <c r="H347" s="32" t="s">
        <v>84</v>
      </c>
      <c r="I347" s="33">
        <v>1</v>
      </c>
      <c r="J347" s="32" t="s">
        <v>59</v>
      </c>
      <c r="K347" s="32" t="s">
        <v>40</v>
      </c>
      <c r="L347" s="32" t="s">
        <v>94</v>
      </c>
      <c r="M347" s="32" t="s">
        <v>95</v>
      </c>
      <c r="N347" s="32" t="s">
        <v>3517</v>
      </c>
      <c r="O347" s="32" t="s">
        <v>3518</v>
      </c>
      <c r="P347" s="32"/>
      <c r="Q347" s="32"/>
      <c r="R347" s="32"/>
      <c r="S347" s="32"/>
      <c r="T347" s="32"/>
      <c r="U347" s="32" t="s">
        <v>851</v>
      </c>
      <c r="V347" s="32"/>
      <c r="W347" s="32" t="s">
        <v>50</v>
      </c>
      <c r="X347" s="32" t="s">
        <v>89</v>
      </c>
      <c r="Y347" s="32" t="s">
        <v>52</v>
      </c>
      <c r="Z347" s="32" t="s">
        <v>3377</v>
      </c>
      <c r="AA347" s="32" t="s">
        <v>3378</v>
      </c>
      <c r="AB347" s="32" t="s">
        <v>3519</v>
      </c>
      <c r="AC347" s="32" t="s">
        <v>2408</v>
      </c>
    </row>
    <row r="348" ht="236.25" spans="1:29">
      <c r="A348" s="32">
        <v>344</v>
      </c>
      <c r="B348" s="32">
        <v>25026501344</v>
      </c>
      <c r="C348" s="32" t="s">
        <v>3369</v>
      </c>
      <c r="D348" s="32" t="s">
        <v>3520</v>
      </c>
      <c r="E348" s="32" t="s">
        <v>2797</v>
      </c>
      <c r="F348" s="32" t="s">
        <v>82</v>
      </c>
      <c r="G348" s="32" t="s">
        <v>3025</v>
      </c>
      <c r="H348" s="32" t="s">
        <v>84</v>
      </c>
      <c r="I348" s="33">
        <v>1</v>
      </c>
      <c r="J348" s="32" t="s">
        <v>59</v>
      </c>
      <c r="K348" s="32" t="s">
        <v>40</v>
      </c>
      <c r="L348" s="32" t="s">
        <v>41</v>
      </c>
      <c r="M348" s="32" t="s">
        <v>42</v>
      </c>
      <c r="N348" s="32" t="s">
        <v>69</v>
      </c>
      <c r="O348" s="32"/>
      <c r="P348" s="32"/>
      <c r="Q348" s="32"/>
      <c r="R348" s="32"/>
      <c r="S348" s="32"/>
      <c r="T348" s="32"/>
      <c r="U348" s="32"/>
      <c r="V348" s="32" t="s">
        <v>2786</v>
      </c>
      <c r="W348" s="32" t="s">
        <v>50</v>
      </c>
      <c r="X348" s="32" t="s">
        <v>89</v>
      </c>
      <c r="Y348" s="32" t="s">
        <v>52</v>
      </c>
      <c r="Z348" s="32" t="s">
        <v>3377</v>
      </c>
      <c r="AA348" s="32" t="s">
        <v>3378</v>
      </c>
      <c r="AB348" s="32" t="s">
        <v>3521</v>
      </c>
      <c r="AC348" s="32" t="s">
        <v>2408</v>
      </c>
    </row>
    <row r="349" ht="236.25" spans="1:29">
      <c r="A349" s="32">
        <v>345</v>
      </c>
      <c r="B349" s="32">
        <v>25026501345</v>
      </c>
      <c r="C349" s="32" t="s">
        <v>3369</v>
      </c>
      <c r="D349" s="32" t="s">
        <v>3522</v>
      </c>
      <c r="E349" s="32" t="s">
        <v>2797</v>
      </c>
      <c r="F349" s="32" t="s">
        <v>82</v>
      </c>
      <c r="G349" s="32" t="s">
        <v>3523</v>
      </c>
      <c r="H349" s="32" t="s">
        <v>84</v>
      </c>
      <c r="I349" s="33">
        <v>2</v>
      </c>
      <c r="J349" s="32" t="s">
        <v>59</v>
      </c>
      <c r="K349" s="32" t="s">
        <v>40</v>
      </c>
      <c r="L349" s="32" t="s">
        <v>41</v>
      </c>
      <c r="M349" s="32" t="s">
        <v>69</v>
      </c>
      <c r="N349" s="32" t="s">
        <v>1966</v>
      </c>
      <c r="O349" s="32" t="s">
        <v>1967</v>
      </c>
      <c r="P349" s="32"/>
      <c r="Q349" s="32" t="s">
        <v>2766</v>
      </c>
      <c r="R349" s="32"/>
      <c r="S349" s="32"/>
      <c r="T349" s="32"/>
      <c r="U349" s="32" t="s">
        <v>851</v>
      </c>
      <c r="V349" s="32"/>
      <c r="W349" s="32" t="s">
        <v>50</v>
      </c>
      <c r="X349" s="32" t="s">
        <v>89</v>
      </c>
      <c r="Y349" s="32" t="s">
        <v>52</v>
      </c>
      <c r="Z349" s="32" t="s">
        <v>3377</v>
      </c>
      <c r="AA349" s="32" t="s">
        <v>3378</v>
      </c>
      <c r="AB349" s="32" t="s">
        <v>3524</v>
      </c>
      <c r="AC349" s="32" t="s">
        <v>2408</v>
      </c>
    </row>
    <row r="350" ht="252" spans="1:29">
      <c r="A350" s="32">
        <v>346</v>
      </c>
      <c r="B350" s="32">
        <v>25026501346</v>
      </c>
      <c r="C350" s="32" t="s">
        <v>3369</v>
      </c>
      <c r="D350" s="32" t="s">
        <v>3525</v>
      </c>
      <c r="E350" s="32" t="s">
        <v>2797</v>
      </c>
      <c r="F350" s="32" t="s">
        <v>82</v>
      </c>
      <c r="G350" s="32" t="s">
        <v>3025</v>
      </c>
      <c r="H350" s="32" t="s">
        <v>84</v>
      </c>
      <c r="I350" s="33">
        <v>1</v>
      </c>
      <c r="J350" s="32" t="s">
        <v>59</v>
      </c>
      <c r="K350" s="32" t="s">
        <v>40</v>
      </c>
      <c r="L350" s="32" t="s">
        <v>41</v>
      </c>
      <c r="M350" s="32" t="s">
        <v>69</v>
      </c>
      <c r="N350" s="32" t="s">
        <v>3510</v>
      </c>
      <c r="O350" s="32" t="s">
        <v>3511</v>
      </c>
      <c r="P350" s="32"/>
      <c r="Q350" s="32"/>
      <c r="R350" s="32"/>
      <c r="S350" s="32"/>
      <c r="T350" s="32"/>
      <c r="U350" s="32"/>
      <c r="V350" s="32"/>
      <c r="W350" s="32" t="s">
        <v>50</v>
      </c>
      <c r="X350" s="32" t="s">
        <v>89</v>
      </c>
      <c r="Y350" s="32" t="s">
        <v>52</v>
      </c>
      <c r="Z350" s="32" t="s">
        <v>3377</v>
      </c>
      <c r="AA350" s="32" t="s">
        <v>3378</v>
      </c>
      <c r="AB350" s="32" t="s">
        <v>3526</v>
      </c>
      <c r="AC350" s="32" t="s">
        <v>2408</v>
      </c>
    </row>
    <row r="351" ht="236.25" spans="1:29">
      <c r="A351" s="32">
        <v>347</v>
      </c>
      <c r="B351" s="32">
        <v>25026501347</v>
      </c>
      <c r="C351" s="32" t="s">
        <v>3369</v>
      </c>
      <c r="D351" s="32" t="s">
        <v>3527</v>
      </c>
      <c r="E351" s="32" t="s">
        <v>2797</v>
      </c>
      <c r="F351" s="32" t="s">
        <v>82</v>
      </c>
      <c r="G351" s="32" t="s">
        <v>3523</v>
      </c>
      <c r="H351" s="32" t="s">
        <v>84</v>
      </c>
      <c r="I351" s="33">
        <v>1</v>
      </c>
      <c r="J351" s="32" t="s">
        <v>59</v>
      </c>
      <c r="K351" s="32" t="s">
        <v>40</v>
      </c>
      <c r="L351" s="32" t="s">
        <v>41</v>
      </c>
      <c r="M351" s="32" t="s">
        <v>69</v>
      </c>
      <c r="N351" s="32" t="s">
        <v>1966</v>
      </c>
      <c r="O351" s="32" t="s">
        <v>1967</v>
      </c>
      <c r="P351" s="32"/>
      <c r="Q351" s="32"/>
      <c r="R351" s="32"/>
      <c r="S351" s="32"/>
      <c r="T351" s="32"/>
      <c r="U351" s="32"/>
      <c r="V351" s="32"/>
      <c r="W351" s="32" t="s">
        <v>50</v>
      </c>
      <c r="X351" s="32" t="s">
        <v>89</v>
      </c>
      <c r="Y351" s="32" t="s">
        <v>52</v>
      </c>
      <c r="Z351" s="32" t="s">
        <v>3377</v>
      </c>
      <c r="AA351" s="32" t="s">
        <v>3378</v>
      </c>
      <c r="AB351" s="32" t="s">
        <v>3528</v>
      </c>
      <c r="AC351" s="32" t="s">
        <v>2408</v>
      </c>
    </row>
    <row r="352" ht="236.25" spans="1:29">
      <c r="A352" s="32">
        <v>348</v>
      </c>
      <c r="B352" s="32">
        <v>25026501348</v>
      </c>
      <c r="C352" s="32" t="s">
        <v>3369</v>
      </c>
      <c r="D352" s="32" t="s">
        <v>3529</v>
      </c>
      <c r="E352" s="32" t="s">
        <v>2797</v>
      </c>
      <c r="F352" s="32" t="s">
        <v>82</v>
      </c>
      <c r="G352" s="32" t="s">
        <v>169</v>
      </c>
      <c r="H352" s="32" t="s">
        <v>84</v>
      </c>
      <c r="I352" s="33">
        <v>1</v>
      </c>
      <c r="J352" s="32" t="s">
        <v>59</v>
      </c>
      <c r="K352" s="32" t="s">
        <v>40</v>
      </c>
      <c r="L352" s="32" t="s">
        <v>41</v>
      </c>
      <c r="M352" s="32" t="s">
        <v>42</v>
      </c>
      <c r="N352" s="32" t="s">
        <v>3476</v>
      </c>
      <c r="O352" s="32" t="s">
        <v>3530</v>
      </c>
      <c r="P352" s="32" t="s">
        <v>3531</v>
      </c>
      <c r="Q352" s="32" t="s">
        <v>63</v>
      </c>
      <c r="R352" s="32"/>
      <c r="S352" s="32"/>
      <c r="T352" s="32"/>
      <c r="U352" s="32"/>
      <c r="V352" s="32"/>
      <c r="W352" s="32" t="s">
        <v>50</v>
      </c>
      <c r="X352" s="32" t="s">
        <v>89</v>
      </c>
      <c r="Y352" s="32" t="s">
        <v>52</v>
      </c>
      <c r="Z352" s="32" t="s">
        <v>3377</v>
      </c>
      <c r="AA352" s="32" t="s">
        <v>3378</v>
      </c>
      <c r="AB352" s="32" t="s">
        <v>3532</v>
      </c>
      <c r="AC352" s="32" t="s">
        <v>2408</v>
      </c>
    </row>
    <row r="353" ht="236.25" spans="1:29">
      <c r="A353" s="32">
        <v>349</v>
      </c>
      <c r="B353" s="32">
        <v>25026501349</v>
      </c>
      <c r="C353" s="32" t="s">
        <v>3369</v>
      </c>
      <c r="D353" s="32" t="s">
        <v>3533</v>
      </c>
      <c r="E353" s="32" t="s">
        <v>2797</v>
      </c>
      <c r="F353" s="32" t="s">
        <v>82</v>
      </c>
      <c r="G353" s="32" t="s">
        <v>302</v>
      </c>
      <c r="H353" s="32" t="s">
        <v>84</v>
      </c>
      <c r="I353" s="33">
        <v>1</v>
      </c>
      <c r="J353" s="32" t="s">
        <v>59</v>
      </c>
      <c r="K353" s="32" t="s">
        <v>40</v>
      </c>
      <c r="L353" s="32" t="s">
        <v>41</v>
      </c>
      <c r="M353" s="32" t="s">
        <v>42</v>
      </c>
      <c r="N353" s="32" t="s">
        <v>3534</v>
      </c>
      <c r="O353" s="32" t="s">
        <v>3535</v>
      </c>
      <c r="P353" s="32"/>
      <c r="Q353" s="32"/>
      <c r="R353" s="32"/>
      <c r="S353" s="32"/>
      <c r="T353" s="32"/>
      <c r="U353" s="32"/>
      <c r="V353" s="32"/>
      <c r="W353" s="32" t="s">
        <v>50</v>
      </c>
      <c r="X353" s="32" t="s">
        <v>89</v>
      </c>
      <c r="Y353" s="32" t="s">
        <v>52</v>
      </c>
      <c r="Z353" s="32" t="s">
        <v>3377</v>
      </c>
      <c r="AA353" s="32" t="s">
        <v>3378</v>
      </c>
      <c r="AB353" s="32" t="s">
        <v>3536</v>
      </c>
      <c r="AC353" s="32" t="s">
        <v>2408</v>
      </c>
    </row>
    <row r="354" ht="409.5" spans="1:29">
      <c r="A354" s="32">
        <v>350</v>
      </c>
      <c r="B354" s="32">
        <v>25026501350</v>
      </c>
      <c r="C354" s="32" t="s">
        <v>3369</v>
      </c>
      <c r="D354" s="32" t="s">
        <v>3537</v>
      </c>
      <c r="E354" s="32" t="s">
        <v>2797</v>
      </c>
      <c r="F354" s="32" t="s">
        <v>82</v>
      </c>
      <c r="G354" s="32" t="s">
        <v>3538</v>
      </c>
      <c r="H354" s="32" t="s">
        <v>84</v>
      </c>
      <c r="I354" s="33">
        <v>1</v>
      </c>
      <c r="J354" s="32" t="s">
        <v>59</v>
      </c>
      <c r="K354" s="32" t="s">
        <v>40</v>
      </c>
      <c r="L354" s="32" t="s">
        <v>41</v>
      </c>
      <c r="M354" s="32" t="s">
        <v>42</v>
      </c>
      <c r="N354" s="32" t="s">
        <v>3539</v>
      </c>
      <c r="O354" s="32" t="s">
        <v>3540</v>
      </c>
      <c r="P354" s="32" t="s">
        <v>3541</v>
      </c>
      <c r="Q354" s="32" t="s">
        <v>3542</v>
      </c>
      <c r="R354" s="32"/>
      <c r="S354" s="32" t="s">
        <v>3543</v>
      </c>
      <c r="T354" s="32" t="s">
        <v>3544</v>
      </c>
      <c r="U354" s="32" t="s">
        <v>851</v>
      </c>
      <c r="V354" s="32"/>
      <c r="W354" s="32" t="s">
        <v>50</v>
      </c>
      <c r="X354" s="32" t="s">
        <v>89</v>
      </c>
      <c r="Y354" s="32" t="s">
        <v>52</v>
      </c>
      <c r="Z354" s="32" t="s">
        <v>3377</v>
      </c>
      <c r="AA354" s="32" t="s">
        <v>3378</v>
      </c>
      <c r="AB354" s="32" t="s">
        <v>3545</v>
      </c>
      <c r="AC354" s="32" t="s">
        <v>2408</v>
      </c>
    </row>
    <row r="355" ht="189" spans="1:29">
      <c r="A355" s="32">
        <v>351</v>
      </c>
      <c r="B355" s="32">
        <v>25026501351</v>
      </c>
      <c r="C355" s="61" t="s">
        <v>3546</v>
      </c>
      <c r="D355" s="61" t="s">
        <v>3547</v>
      </c>
      <c r="E355" s="61" t="s">
        <v>2555</v>
      </c>
      <c r="F355" s="61" t="s">
        <v>82</v>
      </c>
      <c r="G355" s="61" t="s">
        <v>2943</v>
      </c>
      <c r="H355" s="61" t="s">
        <v>38</v>
      </c>
      <c r="I355" s="62">
        <v>1</v>
      </c>
      <c r="J355" s="61" t="s">
        <v>59</v>
      </c>
      <c r="K355" s="61" t="s">
        <v>40</v>
      </c>
      <c r="L355" s="61" t="s">
        <v>41</v>
      </c>
      <c r="M355" s="61" t="s">
        <v>42</v>
      </c>
      <c r="N355" s="61" t="s">
        <v>2944</v>
      </c>
      <c r="O355" s="61" t="s">
        <v>2945</v>
      </c>
      <c r="P355" s="61"/>
      <c r="Q355" s="61"/>
      <c r="R355" s="61"/>
      <c r="S355" s="61"/>
      <c r="T355" s="61"/>
      <c r="U355" s="61" t="s">
        <v>3548</v>
      </c>
      <c r="V355" s="61"/>
      <c r="W355" s="61" t="s">
        <v>2212</v>
      </c>
      <c r="X355" s="61" t="s">
        <v>51</v>
      </c>
      <c r="Y355" s="61" t="s">
        <v>52</v>
      </c>
      <c r="Z355" s="61" t="s">
        <v>3549</v>
      </c>
      <c r="AA355" s="61" t="s">
        <v>3550</v>
      </c>
      <c r="AB355" s="61" t="s">
        <v>2890</v>
      </c>
      <c r="AC355" s="61" t="s">
        <v>3551</v>
      </c>
    </row>
    <row r="356" ht="378" spans="1:29">
      <c r="A356" s="32">
        <v>352</v>
      </c>
      <c r="B356" s="32">
        <v>25026501352</v>
      </c>
      <c r="C356" s="61" t="s">
        <v>3546</v>
      </c>
      <c r="D356" s="61" t="s">
        <v>3547</v>
      </c>
      <c r="E356" s="61" t="s">
        <v>2555</v>
      </c>
      <c r="F356" s="61" t="s">
        <v>82</v>
      </c>
      <c r="G356" s="61" t="s">
        <v>2917</v>
      </c>
      <c r="H356" s="61" t="s">
        <v>38</v>
      </c>
      <c r="I356" s="62">
        <v>1</v>
      </c>
      <c r="J356" s="61" t="s">
        <v>59</v>
      </c>
      <c r="K356" s="61" t="s">
        <v>40</v>
      </c>
      <c r="L356" s="61" t="s">
        <v>41</v>
      </c>
      <c r="M356" s="61" t="s">
        <v>42</v>
      </c>
      <c r="N356" s="61" t="s">
        <v>3552</v>
      </c>
      <c r="O356" s="61" t="s">
        <v>3553</v>
      </c>
      <c r="P356" s="61" t="s">
        <v>2920</v>
      </c>
      <c r="Q356" s="61" t="s">
        <v>2921</v>
      </c>
      <c r="R356" s="61"/>
      <c r="S356" s="61" t="s">
        <v>3554</v>
      </c>
      <c r="T356" s="61" t="s">
        <v>2173</v>
      </c>
      <c r="U356" s="61" t="s">
        <v>3555</v>
      </c>
      <c r="V356" s="61"/>
      <c r="W356" s="61" t="s">
        <v>2212</v>
      </c>
      <c r="X356" s="61" t="s">
        <v>51</v>
      </c>
      <c r="Y356" s="61" t="s">
        <v>52</v>
      </c>
      <c r="Z356" s="61" t="s">
        <v>3549</v>
      </c>
      <c r="AA356" s="61" t="s">
        <v>3550</v>
      </c>
      <c r="AB356" s="61" t="s">
        <v>2890</v>
      </c>
      <c r="AC356" s="61" t="s">
        <v>3556</v>
      </c>
    </row>
    <row r="357" ht="283.5" spans="1:29">
      <c r="A357" s="32">
        <v>353</v>
      </c>
      <c r="B357" s="32">
        <v>25026501353</v>
      </c>
      <c r="C357" s="61" t="s">
        <v>3546</v>
      </c>
      <c r="D357" s="61" t="s">
        <v>3547</v>
      </c>
      <c r="E357" s="61" t="s">
        <v>2555</v>
      </c>
      <c r="F357" s="61" t="s">
        <v>82</v>
      </c>
      <c r="G357" s="61" t="s">
        <v>2905</v>
      </c>
      <c r="H357" s="61" t="s">
        <v>38</v>
      </c>
      <c r="I357" s="62">
        <v>2</v>
      </c>
      <c r="J357" s="61" t="s">
        <v>59</v>
      </c>
      <c r="K357" s="61" t="s">
        <v>40</v>
      </c>
      <c r="L357" s="61" t="s">
        <v>41</v>
      </c>
      <c r="M357" s="61" t="s">
        <v>42</v>
      </c>
      <c r="N357" s="61" t="s">
        <v>2217</v>
      </c>
      <c r="O357" s="61" t="s">
        <v>3557</v>
      </c>
      <c r="P357" s="61"/>
      <c r="Q357" s="61" t="s">
        <v>2219</v>
      </c>
      <c r="R357" s="61"/>
      <c r="S357" s="61"/>
      <c r="T357" s="61"/>
      <c r="U357" s="61" t="s">
        <v>3558</v>
      </c>
      <c r="V357" s="61"/>
      <c r="W357" s="61" t="s">
        <v>2251</v>
      </c>
      <c r="X357" s="61" t="s">
        <v>51</v>
      </c>
      <c r="Y357" s="61" t="s">
        <v>52</v>
      </c>
      <c r="Z357" s="61" t="s">
        <v>3549</v>
      </c>
      <c r="AA357" s="61" t="s">
        <v>3550</v>
      </c>
      <c r="AB357" s="61" t="s">
        <v>2890</v>
      </c>
      <c r="AC357" s="61" t="s">
        <v>3559</v>
      </c>
    </row>
    <row r="358" ht="252" spans="1:29">
      <c r="A358" s="32">
        <v>354</v>
      </c>
      <c r="B358" s="32">
        <v>25026501354</v>
      </c>
      <c r="C358" s="61" t="s">
        <v>3546</v>
      </c>
      <c r="D358" s="61" t="s">
        <v>3547</v>
      </c>
      <c r="E358" s="61" t="s">
        <v>2555</v>
      </c>
      <c r="F358" s="61" t="s">
        <v>82</v>
      </c>
      <c r="G358" s="61" t="s">
        <v>2957</v>
      </c>
      <c r="H358" s="61" t="s">
        <v>38</v>
      </c>
      <c r="I358" s="62">
        <v>2</v>
      </c>
      <c r="J358" s="61" t="s">
        <v>59</v>
      </c>
      <c r="K358" s="61" t="s">
        <v>40</v>
      </c>
      <c r="L358" s="61" t="s">
        <v>41</v>
      </c>
      <c r="M358" s="61" t="s">
        <v>42</v>
      </c>
      <c r="N358" s="61" t="s">
        <v>3560</v>
      </c>
      <c r="O358" s="61" t="s">
        <v>3561</v>
      </c>
      <c r="P358" s="61" t="s">
        <v>2900</v>
      </c>
      <c r="Q358" s="61"/>
      <c r="R358" s="61"/>
      <c r="S358" s="61" t="s">
        <v>3562</v>
      </c>
      <c r="T358" s="61"/>
      <c r="U358" s="61" t="s">
        <v>3563</v>
      </c>
      <c r="V358" s="61"/>
      <c r="W358" s="61" t="s">
        <v>2251</v>
      </c>
      <c r="X358" s="61" t="s">
        <v>51</v>
      </c>
      <c r="Y358" s="61" t="s">
        <v>52</v>
      </c>
      <c r="Z358" s="61" t="s">
        <v>3549</v>
      </c>
      <c r="AA358" s="61" t="s">
        <v>3550</v>
      </c>
      <c r="AB358" s="61" t="s">
        <v>2890</v>
      </c>
      <c r="AC358" s="61" t="s">
        <v>3564</v>
      </c>
    </row>
    <row r="359" ht="252" spans="1:29">
      <c r="A359" s="32">
        <v>355</v>
      </c>
      <c r="B359" s="32">
        <v>25026501355</v>
      </c>
      <c r="C359" s="61" t="s">
        <v>3546</v>
      </c>
      <c r="D359" s="61" t="s">
        <v>3547</v>
      </c>
      <c r="E359" s="61" t="s">
        <v>2555</v>
      </c>
      <c r="F359" s="61" t="s">
        <v>82</v>
      </c>
      <c r="G359" s="61" t="s">
        <v>2978</v>
      </c>
      <c r="H359" s="61" t="s">
        <v>38</v>
      </c>
      <c r="I359" s="62">
        <v>1</v>
      </c>
      <c r="J359" s="61" t="s">
        <v>59</v>
      </c>
      <c r="K359" s="61" t="s">
        <v>40</v>
      </c>
      <c r="L359" s="61" t="s">
        <v>41</v>
      </c>
      <c r="M359" s="61" t="s">
        <v>42</v>
      </c>
      <c r="N359" s="61" t="s">
        <v>2944</v>
      </c>
      <c r="O359" s="61" t="s">
        <v>3357</v>
      </c>
      <c r="P359" s="61"/>
      <c r="Q359" s="61"/>
      <c r="R359" s="61"/>
      <c r="S359" s="61"/>
      <c r="T359" s="61" t="s">
        <v>3565</v>
      </c>
      <c r="U359" s="61" t="s">
        <v>3339</v>
      </c>
      <c r="V359" s="61"/>
      <c r="W359" s="61" t="s">
        <v>2212</v>
      </c>
      <c r="X359" s="61" t="s">
        <v>51</v>
      </c>
      <c r="Y359" s="61" t="s">
        <v>52</v>
      </c>
      <c r="Z359" s="61" t="s">
        <v>3549</v>
      </c>
      <c r="AA359" s="61" t="s">
        <v>3550</v>
      </c>
      <c r="AB359" s="61" t="s">
        <v>2890</v>
      </c>
      <c r="AC359" s="61" t="s">
        <v>3566</v>
      </c>
    </row>
    <row r="360" ht="236.25" spans="1:29">
      <c r="A360" s="32">
        <v>356</v>
      </c>
      <c r="B360" s="32">
        <v>25026501356</v>
      </c>
      <c r="C360" s="61" t="s">
        <v>3546</v>
      </c>
      <c r="D360" s="61" t="s">
        <v>3547</v>
      </c>
      <c r="E360" s="61" t="s">
        <v>2555</v>
      </c>
      <c r="F360" s="61" t="s">
        <v>82</v>
      </c>
      <c r="G360" s="61" t="s">
        <v>2949</v>
      </c>
      <c r="H360" s="61" t="s">
        <v>38</v>
      </c>
      <c r="I360" s="62">
        <v>1</v>
      </c>
      <c r="J360" s="61" t="s">
        <v>59</v>
      </c>
      <c r="K360" s="61" t="s">
        <v>40</v>
      </c>
      <c r="L360" s="61" t="s">
        <v>41</v>
      </c>
      <c r="M360" s="61" t="s">
        <v>42</v>
      </c>
      <c r="N360" s="61" t="s">
        <v>2950</v>
      </c>
      <c r="O360" s="61" t="s">
        <v>3567</v>
      </c>
      <c r="P360" s="61"/>
      <c r="Q360" s="61"/>
      <c r="R360" s="61"/>
      <c r="S360" s="61" t="s">
        <v>3568</v>
      </c>
      <c r="T360" s="61"/>
      <c r="U360" s="61" t="s">
        <v>3569</v>
      </c>
      <c r="V360" s="61"/>
      <c r="W360" s="61" t="s">
        <v>2212</v>
      </c>
      <c r="X360" s="61" t="s">
        <v>51</v>
      </c>
      <c r="Y360" s="61" t="s">
        <v>52</v>
      </c>
      <c r="Z360" s="61" t="s">
        <v>3549</v>
      </c>
      <c r="AA360" s="61" t="s">
        <v>3550</v>
      </c>
      <c r="AB360" s="61" t="s">
        <v>2890</v>
      </c>
      <c r="AC360" s="61" t="s">
        <v>3570</v>
      </c>
    </row>
    <row r="361" ht="252" spans="1:29">
      <c r="A361" s="32">
        <v>357</v>
      </c>
      <c r="B361" s="32">
        <v>25026501357</v>
      </c>
      <c r="C361" s="61" t="s">
        <v>3546</v>
      </c>
      <c r="D361" s="61" t="s">
        <v>3547</v>
      </c>
      <c r="E361" s="61" t="s">
        <v>2555</v>
      </c>
      <c r="F361" s="61" t="s">
        <v>82</v>
      </c>
      <c r="G361" s="61" t="s">
        <v>3571</v>
      </c>
      <c r="H361" s="61" t="s">
        <v>38</v>
      </c>
      <c r="I361" s="62">
        <v>1</v>
      </c>
      <c r="J361" s="61" t="s">
        <v>59</v>
      </c>
      <c r="K361" s="61" t="s">
        <v>40</v>
      </c>
      <c r="L361" s="61" t="s">
        <v>41</v>
      </c>
      <c r="M361" s="61" t="s">
        <v>42</v>
      </c>
      <c r="N361" s="61" t="s">
        <v>2944</v>
      </c>
      <c r="O361" s="61" t="s">
        <v>3572</v>
      </c>
      <c r="P361" s="61"/>
      <c r="Q361" s="61"/>
      <c r="R361" s="61"/>
      <c r="S361" s="61"/>
      <c r="T361" s="61" t="s">
        <v>3573</v>
      </c>
      <c r="U361" s="61" t="s">
        <v>3574</v>
      </c>
      <c r="V361" s="61"/>
      <c r="W361" s="61" t="s">
        <v>2212</v>
      </c>
      <c r="X361" s="61" t="s">
        <v>51</v>
      </c>
      <c r="Y361" s="61" t="s">
        <v>52</v>
      </c>
      <c r="Z361" s="61" t="s">
        <v>3549</v>
      </c>
      <c r="AA361" s="61" t="s">
        <v>3550</v>
      </c>
      <c r="AB361" s="61" t="s">
        <v>2890</v>
      </c>
      <c r="AC361" s="61" t="s">
        <v>3575</v>
      </c>
    </row>
    <row r="362" ht="283.5" spans="1:29">
      <c r="A362" s="32">
        <v>358</v>
      </c>
      <c r="B362" s="32">
        <v>25026501358</v>
      </c>
      <c r="C362" s="61" t="s">
        <v>3546</v>
      </c>
      <c r="D362" s="61" t="s">
        <v>3547</v>
      </c>
      <c r="E362" s="61" t="s">
        <v>2555</v>
      </c>
      <c r="F362" s="61" t="s">
        <v>82</v>
      </c>
      <c r="G362" s="61" t="s">
        <v>2911</v>
      </c>
      <c r="H362" s="61" t="s">
        <v>38</v>
      </c>
      <c r="I362" s="62">
        <v>1</v>
      </c>
      <c r="J362" s="61" t="s">
        <v>59</v>
      </c>
      <c r="K362" s="61" t="s">
        <v>40</v>
      </c>
      <c r="L362" s="61" t="s">
        <v>41</v>
      </c>
      <c r="M362" s="61" t="s">
        <v>42</v>
      </c>
      <c r="N362" s="61" t="s">
        <v>2217</v>
      </c>
      <c r="O362" s="61" t="s">
        <v>3557</v>
      </c>
      <c r="P362" s="61"/>
      <c r="Q362" s="61" t="s">
        <v>2219</v>
      </c>
      <c r="R362" s="61"/>
      <c r="S362" s="61"/>
      <c r="T362" s="61"/>
      <c r="U362" s="61" t="s">
        <v>3333</v>
      </c>
      <c r="V362" s="61"/>
      <c r="W362" s="61" t="s">
        <v>2212</v>
      </c>
      <c r="X362" s="61" t="s">
        <v>51</v>
      </c>
      <c r="Y362" s="61" t="s">
        <v>52</v>
      </c>
      <c r="Z362" s="61" t="s">
        <v>3549</v>
      </c>
      <c r="AA362" s="61" t="s">
        <v>3550</v>
      </c>
      <c r="AB362" s="61" t="s">
        <v>2890</v>
      </c>
      <c r="AC362" s="61" t="s">
        <v>3559</v>
      </c>
    </row>
    <row r="363" ht="252" spans="1:29">
      <c r="A363" s="32">
        <v>359</v>
      </c>
      <c r="B363" s="32">
        <v>25026501359</v>
      </c>
      <c r="C363" s="61" t="s">
        <v>3546</v>
      </c>
      <c r="D363" s="61" t="s">
        <v>3547</v>
      </c>
      <c r="E363" s="61" t="s">
        <v>2555</v>
      </c>
      <c r="F363" s="61" t="s">
        <v>82</v>
      </c>
      <c r="G363" s="61" t="s">
        <v>2932</v>
      </c>
      <c r="H363" s="61" t="s">
        <v>38</v>
      </c>
      <c r="I363" s="62">
        <v>2</v>
      </c>
      <c r="J363" s="61" t="s">
        <v>59</v>
      </c>
      <c r="K363" s="61" t="s">
        <v>40</v>
      </c>
      <c r="L363" s="61" t="s">
        <v>41</v>
      </c>
      <c r="M363" s="61" t="s">
        <v>69</v>
      </c>
      <c r="N363" s="61" t="s">
        <v>2944</v>
      </c>
      <c r="O363" s="61" t="s">
        <v>3357</v>
      </c>
      <c r="P363" s="61"/>
      <c r="Q363" s="61"/>
      <c r="R363" s="61"/>
      <c r="S363" s="61"/>
      <c r="T363" s="61" t="s">
        <v>3565</v>
      </c>
      <c r="U363" s="61" t="s">
        <v>3576</v>
      </c>
      <c r="V363" s="61"/>
      <c r="W363" s="61" t="s">
        <v>2251</v>
      </c>
      <c r="X363" s="61" t="s">
        <v>51</v>
      </c>
      <c r="Y363" s="61" t="s">
        <v>52</v>
      </c>
      <c r="Z363" s="61" t="s">
        <v>3549</v>
      </c>
      <c r="AA363" s="61" t="s">
        <v>3550</v>
      </c>
      <c r="AB363" s="61" t="s">
        <v>2890</v>
      </c>
      <c r="AC363" s="61" t="s">
        <v>3566</v>
      </c>
    </row>
    <row r="364" ht="189" spans="1:29">
      <c r="A364" s="32">
        <v>360</v>
      </c>
      <c r="B364" s="32">
        <v>25026501360</v>
      </c>
      <c r="C364" s="61" t="s">
        <v>3546</v>
      </c>
      <c r="D364" s="61" t="s">
        <v>3547</v>
      </c>
      <c r="E364" s="61" t="s">
        <v>2555</v>
      </c>
      <c r="F364" s="61" t="s">
        <v>82</v>
      </c>
      <c r="G364" s="61" t="s">
        <v>3282</v>
      </c>
      <c r="H364" s="61" t="s">
        <v>38</v>
      </c>
      <c r="I364" s="62">
        <v>1</v>
      </c>
      <c r="J364" s="61" t="s">
        <v>59</v>
      </c>
      <c r="K364" s="61" t="s">
        <v>40</v>
      </c>
      <c r="L364" s="61" t="s">
        <v>41</v>
      </c>
      <c r="M364" s="61" t="s">
        <v>42</v>
      </c>
      <c r="N364" s="61" t="s">
        <v>3360</v>
      </c>
      <c r="O364" s="61" t="s">
        <v>3577</v>
      </c>
      <c r="P364" s="61"/>
      <c r="Q364" s="61"/>
      <c r="R364" s="61"/>
      <c r="S364" s="61"/>
      <c r="T364" s="61"/>
      <c r="U364" s="61" t="s">
        <v>3578</v>
      </c>
      <c r="V364" s="61"/>
      <c r="W364" s="61" t="s">
        <v>2212</v>
      </c>
      <c r="X364" s="61" t="s">
        <v>51</v>
      </c>
      <c r="Y364" s="61" t="s">
        <v>52</v>
      </c>
      <c r="Z364" s="61" t="s">
        <v>3549</v>
      </c>
      <c r="AA364" s="61" t="s">
        <v>3550</v>
      </c>
      <c r="AB364" s="61" t="s">
        <v>2890</v>
      </c>
      <c r="AC364" s="61" t="s">
        <v>3579</v>
      </c>
    </row>
    <row r="365" ht="204.75" spans="1:29">
      <c r="A365" s="32">
        <v>361</v>
      </c>
      <c r="B365" s="32">
        <v>25026501361</v>
      </c>
      <c r="C365" s="61" t="s">
        <v>3546</v>
      </c>
      <c r="D365" s="61" t="s">
        <v>3580</v>
      </c>
      <c r="E365" s="61" t="s">
        <v>2555</v>
      </c>
      <c r="F365" s="61" t="s">
        <v>82</v>
      </c>
      <c r="G365" s="61" t="s">
        <v>2943</v>
      </c>
      <c r="H365" s="61" t="s">
        <v>38</v>
      </c>
      <c r="I365" s="62">
        <v>1</v>
      </c>
      <c r="J365" s="61" t="s">
        <v>59</v>
      </c>
      <c r="K365" s="61" t="s">
        <v>40</v>
      </c>
      <c r="L365" s="61" t="s">
        <v>41</v>
      </c>
      <c r="M365" s="61" t="s">
        <v>42</v>
      </c>
      <c r="N365" s="61" t="s">
        <v>2944</v>
      </c>
      <c r="O365" s="61" t="s">
        <v>2945</v>
      </c>
      <c r="P365" s="61"/>
      <c r="Q365" s="61"/>
      <c r="R365" s="61"/>
      <c r="S365" s="61"/>
      <c r="T365" s="61" t="s">
        <v>3581</v>
      </c>
      <c r="U365" s="61" t="s">
        <v>3548</v>
      </c>
      <c r="V365" s="61"/>
      <c r="W365" s="61" t="s">
        <v>2212</v>
      </c>
      <c r="X365" s="61" t="s">
        <v>51</v>
      </c>
      <c r="Y365" s="61" t="s">
        <v>52</v>
      </c>
      <c r="Z365" s="61" t="s">
        <v>3549</v>
      </c>
      <c r="AA365" s="61" t="s">
        <v>3550</v>
      </c>
      <c r="AB365" s="61" t="s">
        <v>2890</v>
      </c>
      <c r="AC365" s="61" t="s">
        <v>3551</v>
      </c>
    </row>
    <row r="366" ht="252" spans="1:29">
      <c r="A366" s="32">
        <v>362</v>
      </c>
      <c r="B366" s="32">
        <v>25026501362</v>
      </c>
      <c r="C366" s="61" t="s">
        <v>3546</v>
      </c>
      <c r="D366" s="61" t="s">
        <v>3580</v>
      </c>
      <c r="E366" s="61" t="s">
        <v>2555</v>
      </c>
      <c r="F366" s="61" t="s">
        <v>82</v>
      </c>
      <c r="G366" s="61" t="s">
        <v>2897</v>
      </c>
      <c r="H366" s="61" t="s">
        <v>38</v>
      </c>
      <c r="I366" s="62">
        <v>1</v>
      </c>
      <c r="J366" s="61" t="s">
        <v>59</v>
      </c>
      <c r="K366" s="61" t="s">
        <v>40</v>
      </c>
      <c r="L366" s="61" t="s">
        <v>41</v>
      </c>
      <c r="M366" s="61" t="s">
        <v>42</v>
      </c>
      <c r="N366" s="61" t="s">
        <v>3560</v>
      </c>
      <c r="O366" s="61" t="s">
        <v>3582</v>
      </c>
      <c r="P366" s="61" t="s">
        <v>2900</v>
      </c>
      <c r="Q366" s="61" t="s">
        <v>3289</v>
      </c>
      <c r="R366" s="61"/>
      <c r="S366" s="61" t="s">
        <v>3246</v>
      </c>
      <c r="T366" s="61" t="s">
        <v>3583</v>
      </c>
      <c r="U366" s="61" t="s">
        <v>3584</v>
      </c>
      <c r="V366" s="61"/>
      <c r="W366" s="61" t="s">
        <v>2212</v>
      </c>
      <c r="X366" s="61" t="s">
        <v>51</v>
      </c>
      <c r="Y366" s="61" t="s">
        <v>52</v>
      </c>
      <c r="Z366" s="61" t="s">
        <v>3549</v>
      </c>
      <c r="AA366" s="61" t="s">
        <v>3550</v>
      </c>
      <c r="AB366" s="61" t="s">
        <v>2890</v>
      </c>
      <c r="AC366" s="61" t="s">
        <v>3564</v>
      </c>
    </row>
    <row r="367" ht="220.5" spans="1:29">
      <c r="A367" s="32">
        <v>363</v>
      </c>
      <c r="B367" s="32">
        <v>25026501363</v>
      </c>
      <c r="C367" s="61" t="s">
        <v>3546</v>
      </c>
      <c r="D367" s="61" t="s">
        <v>3580</v>
      </c>
      <c r="E367" s="61" t="s">
        <v>2555</v>
      </c>
      <c r="F367" s="61" t="s">
        <v>82</v>
      </c>
      <c r="G367" s="61" t="s">
        <v>2911</v>
      </c>
      <c r="H367" s="61" t="s">
        <v>38</v>
      </c>
      <c r="I367" s="62">
        <v>1</v>
      </c>
      <c r="J367" s="61" t="s">
        <v>59</v>
      </c>
      <c r="K367" s="61" t="s">
        <v>40</v>
      </c>
      <c r="L367" s="61" t="s">
        <v>41</v>
      </c>
      <c r="M367" s="61" t="s">
        <v>42</v>
      </c>
      <c r="N367" s="61" t="s">
        <v>2217</v>
      </c>
      <c r="O367" s="61" t="s">
        <v>2218</v>
      </c>
      <c r="P367" s="61"/>
      <c r="Q367" s="61" t="s">
        <v>2219</v>
      </c>
      <c r="R367" s="61"/>
      <c r="S367" s="61" t="s">
        <v>3279</v>
      </c>
      <c r="T367" s="61" t="s">
        <v>3211</v>
      </c>
      <c r="U367" s="61" t="s">
        <v>3333</v>
      </c>
      <c r="V367" s="61"/>
      <c r="W367" s="61" t="s">
        <v>2212</v>
      </c>
      <c r="X367" s="61" t="s">
        <v>51</v>
      </c>
      <c r="Y367" s="61" t="s">
        <v>52</v>
      </c>
      <c r="Z367" s="61" t="s">
        <v>3549</v>
      </c>
      <c r="AA367" s="61" t="s">
        <v>3550</v>
      </c>
      <c r="AB367" s="61" t="s">
        <v>2890</v>
      </c>
      <c r="AC367" s="61" t="s">
        <v>3559</v>
      </c>
    </row>
    <row r="368" ht="252" spans="1:29">
      <c r="A368" s="32">
        <v>364</v>
      </c>
      <c r="B368" s="32">
        <v>25026501364</v>
      </c>
      <c r="C368" s="61" t="s">
        <v>3546</v>
      </c>
      <c r="D368" s="61" t="s">
        <v>3580</v>
      </c>
      <c r="E368" s="61" t="s">
        <v>2555</v>
      </c>
      <c r="F368" s="61" t="s">
        <v>82</v>
      </c>
      <c r="G368" s="61" t="s">
        <v>3571</v>
      </c>
      <c r="H368" s="61" t="s">
        <v>38</v>
      </c>
      <c r="I368" s="62">
        <v>1</v>
      </c>
      <c r="J368" s="61" t="s">
        <v>59</v>
      </c>
      <c r="K368" s="61" t="s">
        <v>40</v>
      </c>
      <c r="L368" s="61" t="s">
        <v>41</v>
      </c>
      <c r="M368" s="61" t="s">
        <v>42</v>
      </c>
      <c r="N368" s="61" t="s">
        <v>2944</v>
      </c>
      <c r="O368" s="61" t="s">
        <v>3572</v>
      </c>
      <c r="P368" s="61"/>
      <c r="Q368" s="61"/>
      <c r="R368" s="61"/>
      <c r="S368" s="61"/>
      <c r="T368" s="61" t="s">
        <v>3573</v>
      </c>
      <c r="U368" s="61" t="s">
        <v>3574</v>
      </c>
      <c r="V368" s="61"/>
      <c r="W368" s="61" t="s">
        <v>2212</v>
      </c>
      <c r="X368" s="61" t="s">
        <v>51</v>
      </c>
      <c r="Y368" s="61" t="s">
        <v>52</v>
      </c>
      <c r="Z368" s="61" t="s">
        <v>3549</v>
      </c>
      <c r="AA368" s="61" t="s">
        <v>3550</v>
      </c>
      <c r="AB368" s="61" t="s">
        <v>2890</v>
      </c>
      <c r="AC368" s="61" t="s">
        <v>3575</v>
      </c>
    </row>
    <row r="369" ht="189" spans="1:29">
      <c r="A369" s="32">
        <v>365</v>
      </c>
      <c r="B369" s="32">
        <v>25026501365</v>
      </c>
      <c r="C369" s="61" t="s">
        <v>3546</v>
      </c>
      <c r="D369" s="61" t="s">
        <v>3585</v>
      </c>
      <c r="E369" s="61" t="s">
        <v>2555</v>
      </c>
      <c r="F369" s="61" t="s">
        <v>82</v>
      </c>
      <c r="G369" s="61" t="s">
        <v>2978</v>
      </c>
      <c r="H369" s="61" t="s">
        <v>38</v>
      </c>
      <c r="I369" s="62">
        <v>1</v>
      </c>
      <c r="J369" s="61" t="s">
        <v>59</v>
      </c>
      <c r="K369" s="61" t="s">
        <v>40</v>
      </c>
      <c r="L369" s="61" t="s">
        <v>41</v>
      </c>
      <c r="M369" s="61" t="s">
        <v>42</v>
      </c>
      <c r="N369" s="61" t="s">
        <v>2944</v>
      </c>
      <c r="O369" s="61" t="s">
        <v>3357</v>
      </c>
      <c r="P369" s="61"/>
      <c r="Q369" s="61"/>
      <c r="R369" s="61"/>
      <c r="S369" s="61"/>
      <c r="T369" s="61"/>
      <c r="U369" s="61" t="s">
        <v>3339</v>
      </c>
      <c r="V369" s="61"/>
      <c r="W369" s="61" t="s">
        <v>2212</v>
      </c>
      <c r="X369" s="61" t="s">
        <v>51</v>
      </c>
      <c r="Y369" s="61" t="s">
        <v>52</v>
      </c>
      <c r="Z369" s="61" t="s">
        <v>3549</v>
      </c>
      <c r="AA369" s="61" t="s">
        <v>3550</v>
      </c>
      <c r="AB369" s="61" t="s">
        <v>2890</v>
      </c>
      <c r="AC369" s="61" t="s">
        <v>3566</v>
      </c>
    </row>
    <row r="370" ht="220.5" spans="1:29">
      <c r="A370" s="32">
        <v>366</v>
      </c>
      <c r="B370" s="32">
        <v>25026501366</v>
      </c>
      <c r="C370" s="61" t="s">
        <v>3546</v>
      </c>
      <c r="D370" s="61" t="s">
        <v>3585</v>
      </c>
      <c r="E370" s="61" t="s">
        <v>2555</v>
      </c>
      <c r="F370" s="61" t="s">
        <v>82</v>
      </c>
      <c r="G370" s="61" t="s">
        <v>2911</v>
      </c>
      <c r="H370" s="61" t="s">
        <v>38</v>
      </c>
      <c r="I370" s="62">
        <v>1</v>
      </c>
      <c r="J370" s="61" t="s">
        <v>59</v>
      </c>
      <c r="K370" s="61" t="s">
        <v>40</v>
      </c>
      <c r="L370" s="61" t="s">
        <v>41</v>
      </c>
      <c r="M370" s="61" t="s">
        <v>69</v>
      </c>
      <c r="N370" s="61" t="s">
        <v>2217</v>
      </c>
      <c r="O370" s="61" t="s">
        <v>2218</v>
      </c>
      <c r="P370" s="61"/>
      <c r="Q370" s="61" t="s">
        <v>2219</v>
      </c>
      <c r="R370" s="61"/>
      <c r="S370" s="61" t="s">
        <v>3279</v>
      </c>
      <c r="T370" s="61" t="s">
        <v>136</v>
      </c>
      <c r="U370" s="61" t="s">
        <v>3333</v>
      </c>
      <c r="V370" s="61"/>
      <c r="W370" s="61" t="s">
        <v>2212</v>
      </c>
      <c r="X370" s="61" t="s">
        <v>51</v>
      </c>
      <c r="Y370" s="61" t="s">
        <v>52</v>
      </c>
      <c r="Z370" s="61" t="s">
        <v>3549</v>
      </c>
      <c r="AA370" s="61" t="s">
        <v>3550</v>
      </c>
      <c r="AB370" s="61" t="s">
        <v>2890</v>
      </c>
      <c r="AC370" s="61" t="s">
        <v>3559</v>
      </c>
    </row>
    <row r="371" ht="267.75" spans="1:29">
      <c r="A371" s="32">
        <v>367</v>
      </c>
      <c r="B371" s="32">
        <v>25026501367</v>
      </c>
      <c r="C371" s="61" t="s">
        <v>3546</v>
      </c>
      <c r="D371" s="61" t="s">
        <v>3585</v>
      </c>
      <c r="E371" s="61" t="s">
        <v>2555</v>
      </c>
      <c r="F371" s="61" t="s">
        <v>82</v>
      </c>
      <c r="G371" s="61" t="s">
        <v>3220</v>
      </c>
      <c r="H371" s="61" t="s">
        <v>38</v>
      </c>
      <c r="I371" s="62">
        <v>1</v>
      </c>
      <c r="J371" s="61" t="s">
        <v>59</v>
      </c>
      <c r="K371" s="61" t="s">
        <v>40</v>
      </c>
      <c r="L371" s="61" t="s">
        <v>41</v>
      </c>
      <c r="M371" s="61" t="s">
        <v>42</v>
      </c>
      <c r="N371" s="61" t="s">
        <v>3346</v>
      </c>
      <c r="O371" s="61" t="s">
        <v>3586</v>
      </c>
      <c r="P371" s="61"/>
      <c r="Q371" s="61"/>
      <c r="R371" s="61"/>
      <c r="S371" s="61"/>
      <c r="T371" s="61"/>
      <c r="U371" s="61" t="s">
        <v>3350</v>
      </c>
      <c r="V371" s="61"/>
      <c r="W371" s="61" t="s">
        <v>2212</v>
      </c>
      <c r="X371" s="61" t="s">
        <v>51</v>
      </c>
      <c r="Y371" s="61" t="s">
        <v>52</v>
      </c>
      <c r="Z371" s="61" t="s">
        <v>3549</v>
      </c>
      <c r="AA371" s="61" t="s">
        <v>3550</v>
      </c>
      <c r="AB371" s="61" t="s">
        <v>2890</v>
      </c>
      <c r="AC371" s="61" t="s">
        <v>3587</v>
      </c>
    </row>
    <row r="372" ht="189" spans="1:29">
      <c r="A372" s="32">
        <v>368</v>
      </c>
      <c r="B372" s="32">
        <v>25026501368</v>
      </c>
      <c r="C372" s="61" t="s">
        <v>3546</v>
      </c>
      <c r="D372" s="61" t="s">
        <v>3585</v>
      </c>
      <c r="E372" s="61" t="s">
        <v>2555</v>
      </c>
      <c r="F372" s="61" t="s">
        <v>82</v>
      </c>
      <c r="G372" s="61" t="s">
        <v>2943</v>
      </c>
      <c r="H372" s="61" t="s">
        <v>38</v>
      </c>
      <c r="I372" s="62">
        <v>1</v>
      </c>
      <c r="J372" s="61" t="s">
        <v>59</v>
      </c>
      <c r="K372" s="61" t="s">
        <v>40</v>
      </c>
      <c r="L372" s="61" t="s">
        <v>41</v>
      </c>
      <c r="M372" s="61" t="s">
        <v>42</v>
      </c>
      <c r="N372" s="61" t="s">
        <v>2944</v>
      </c>
      <c r="O372" s="61" t="s">
        <v>2945</v>
      </c>
      <c r="P372" s="61"/>
      <c r="Q372" s="61"/>
      <c r="R372" s="61"/>
      <c r="S372" s="61"/>
      <c r="T372" s="61"/>
      <c r="U372" s="61" t="s">
        <v>3548</v>
      </c>
      <c r="V372" s="61"/>
      <c r="W372" s="61" t="s">
        <v>2212</v>
      </c>
      <c r="X372" s="61" t="s">
        <v>51</v>
      </c>
      <c r="Y372" s="61" t="s">
        <v>52</v>
      </c>
      <c r="Z372" s="61" t="s">
        <v>3549</v>
      </c>
      <c r="AA372" s="61" t="s">
        <v>3550</v>
      </c>
      <c r="AB372" s="61" t="s">
        <v>2890</v>
      </c>
      <c r="AC372" s="61" t="s">
        <v>3551</v>
      </c>
    </row>
    <row r="373" ht="252" spans="1:29">
      <c r="A373" s="32">
        <v>369</v>
      </c>
      <c r="B373" s="32">
        <v>25026501369</v>
      </c>
      <c r="C373" s="61" t="s">
        <v>3546</v>
      </c>
      <c r="D373" s="61" t="s">
        <v>3588</v>
      </c>
      <c r="E373" s="61" t="s">
        <v>2555</v>
      </c>
      <c r="F373" s="61" t="s">
        <v>82</v>
      </c>
      <c r="G373" s="61" t="s">
        <v>2932</v>
      </c>
      <c r="H373" s="61" t="s">
        <v>38</v>
      </c>
      <c r="I373" s="62">
        <v>2</v>
      </c>
      <c r="J373" s="61" t="s">
        <v>59</v>
      </c>
      <c r="K373" s="61" t="s">
        <v>40</v>
      </c>
      <c r="L373" s="61" t="s">
        <v>41</v>
      </c>
      <c r="M373" s="61" t="s">
        <v>69</v>
      </c>
      <c r="N373" s="61" t="s">
        <v>2995</v>
      </c>
      <c r="O373" s="61" t="s">
        <v>3229</v>
      </c>
      <c r="P373" s="61"/>
      <c r="Q373" s="61"/>
      <c r="R373" s="61"/>
      <c r="S373" s="61" t="s">
        <v>3589</v>
      </c>
      <c r="T373" s="61" t="s">
        <v>3565</v>
      </c>
      <c r="U373" s="61" t="s">
        <v>3576</v>
      </c>
      <c r="V373" s="61"/>
      <c r="W373" s="61" t="s">
        <v>2251</v>
      </c>
      <c r="X373" s="61" t="s">
        <v>51</v>
      </c>
      <c r="Y373" s="61" t="s">
        <v>52</v>
      </c>
      <c r="Z373" s="61" t="s">
        <v>3549</v>
      </c>
      <c r="AA373" s="61" t="s">
        <v>3550</v>
      </c>
      <c r="AB373" s="61" t="s">
        <v>2890</v>
      </c>
      <c r="AC373" s="61" t="s">
        <v>3566</v>
      </c>
    </row>
    <row r="374" ht="252" spans="1:29">
      <c r="A374" s="32">
        <v>370</v>
      </c>
      <c r="B374" s="32">
        <v>25026501370</v>
      </c>
      <c r="C374" s="61" t="s">
        <v>3546</v>
      </c>
      <c r="D374" s="61" t="s">
        <v>3588</v>
      </c>
      <c r="E374" s="61" t="s">
        <v>2555</v>
      </c>
      <c r="F374" s="61" t="s">
        <v>82</v>
      </c>
      <c r="G374" s="61" t="s">
        <v>2957</v>
      </c>
      <c r="H374" s="61" t="s">
        <v>38</v>
      </c>
      <c r="I374" s="62">
        <v>2</v>
      </c>
      <c r="J374" s="61" t="s">
        <v>59</v>
      </c>
      <c r="K374" s="61" t="s">
        <v>40</v>
      </c>
      <c r="L374" s="61" t="s">
        <v>41</v>
      </c>
      <c r="M374" s="61" t="s">
        <v>42</v>
      </c>
      <c r="N374" s="61" t="s">
        <v>3560</v>
      </c>
      <c r="O374" s="61" t="s">
        <v>3582</v>
      </c>
      <c r="P374" s="61" t="s">
        <v>2900</v>
      </c>
      <c r="Q374" s="61"/>
      <c r="R374" s="61"/>
      <c r="S374" s="61" t="s">
        <v>3562</v>
      </c>
      <c r="T374" s="61"/>
      <c r="U374" s="61" t="s">
        <v>3563</v>
      </c>
      <c r="V374" s="61"/>
      <c r="W374" s="61" t="s">
        <v>2251</v>
      </c>
      <c r="X374" s="61" t="s">
        <v>51</v>
      </c>
      <c r="Y374" s="61" t="s">
        <v>52</v>
      </c>
      <c r="Z374" s="61" t="s">
        <v>3549</v>
      </c>
      <c r="AA374" s="61" t="s">
        <v>3550</v>
      </c>
      <c r="AB374" s="61" t="s">
        <v>2890</v>
      </c>
      <c r="AC374" s="61" t="s">
        <v>3564</v>
      </c>
    </row>
    <row r="375" ht="330.75" spans="1:29">
      <c r="A375" s="32">
        <v>371</v>
      </c>
      <c r="B375" s="32">
        <v>25026501371</v>
      </c>
      <c r="C375" s="61" t="s">
        <v>3546</v>
      </c>
      <c r="D375" s="61" t="s">
        <v>3588</v>
      </c>
      <c r="E375" s="61" t="s">
        <v>2555</v>
      </c>
      <c r="F375" s="61" t="s">
        <v>82</v>
      </c>
      <c r="G375" s="61" t="s">
        <v>2905</v>
      </c>
      <c r="H375" s="61" t="s">
        <v>38</v>
      </c>
      <c r="I375" s="62">
        <v>2</v>
      </c>
      <c r="J375" s="61" t="s">
        <v>59</v>
      </c>
      <c r="K375" s="61" t="s">
        <v>40</v>
      </c>
      <c r="L375" s="61" t="s">
        <v>41</v>
      </c>
      <c r="M375" s="61" t="s">
        <v>42</v>
      </c>
      <c r="N375" s="61" t="s">
        <v>2217</v>
      </c>
      <c r="O375" s="61" t="s">
        <v>2218</v>
      </c>
      <c r="P375" s="61"/>
      <c r="Q375" s="61" t="s">
        <v>2219</v>
      </c>
      <c r="R375" s="61"/>
      <c r="S375" s="61" t="s">
        <v>3279</v>
      </c>
      <c r="T375" s="61" t="s">
        <v>3590</v>
      </c>
      <c r="U375" s="61" t="s">
        <v>3558</v>
      </c>
      <c r="V375" s="61"/>
      <c r="W375" s="61" t="s">
        <v>2251</v>
      </c>
      <c r="X375" s="61" t="s">
        <v>51</v>
      </c>
      <c r="Y375" s="61" t="s">
        <v>52</v>
      </c>
      <c r="Z375" s="61" t="s">
        <v>3549</v>
      </c>
      <c r="AA375" s="61" t="s">
        <v>3550</v>
      </c>
      <c r="AB375" s="61" t="s">
        <v>2890</v>
      </c>
      <c r="AC375" s="61" t="s">
        <v>3559</v>
      </c>
    </row>
    <row r="376" ht="346.5" spans="1:29">
      <c r="A376" s="32">
        <v>372</v>
      </c>
      <c r="B376" s="32">
        <v>25026501372</v>
      </c>
      <c r="C376" s="61" t="s">
        <v>3546</v>
      </c>
      <c r="D376" s="61" t="s">
        <v>3588</v>
      </c>
      <c r="E376" s="61" t="s">
        <v>2555</v>
      </c>
      <c r="F376" s="61" t="s">
        <v>82</v>
      </c>
      <c r="G376" s="61" t="s">
        <v>2891</v>
      </c>
      <c r="H376" s="61" t="s">
        <v>38</v>
      </c>
      <c r="I376" s="62">
        <v>1</v>
      </c>
      <c r="J376" s="61" t="s">
        <v>59</v>
      </c>
      <c r="K376" s="61" t="s">
        <v>40</v>
      </c>
      <c r="L376" s="61" t="s">
        <v>41</v>
      </c>
      <c r="M376" s="61" t="s">
        <v>42</v>
      </c>
      <c r="N376" s="61" t="s">
        <v>3346</v>
      </c>
      <c r="O376" s="61" t="s">
        <v>3586</v>
      </c>
      <c r="P376" s="61"/>
      <c r="Q376" s="61"/>
      <c r="R376" s="61"/>
      <c r="S376" s="61" t="s">
        <v>3591</v>
      </c>
      <c r="T376" s="61" t="s">
        <v>3592</v>
      </c>
      <c r="U376" s="61" t="s">
        <v>3593</v>
      </c>
      <c r="V376" s="61"/>
      <c r="W376" s="61" t="s">
        <v>2251</v>
      </c>
      <c r="X376" s="61" t="s">
        <v>51</v>
      </c>
      <c r="Y376" s="61" t="s">
        <v>52</v>
      </c>
      <c r="Z376" s="61" t="s">
        <v>3549</v>
      </c>
      <c r="AA376" s="61" t="s">
        <v>3550</v>
      </c>
      <c r="AB376" s="61" t="s">
        <v>2890</v>
      </c>
      <c r="AC376" s="61" t="s">
        <v>3587</v>
      </c>
    </row>
    <row r="377" ht="204.75" spans="1:29">
      <c r="A377" s="32">
        <v>373</v>
      </c>
      <c r="B377" s="32">
        <v>25026501373</v>
      </c>
      <c r="C377" s="61" t="s">
        <v>3546</v>
      </c>
      <c r="D377" s="61" t="s">
        <v>3588</v>
      </c>
      <c r="E377" s="61" t="s">
        <v>2555</v>
      </c>
      <c r="F377" s="61" t="s">
        <v>82</v>
      </c>
      <c r="G377" s="61" t="s">
        <v>3594</v>
      </c>
      <c r="H377" s="61" t="s">
        <v>38</v>
      </c>
      <c r="I377" s="62">
        <v>1</v>
      </c>
      <c r="J377" s="61" t="s">
        <v>59</v>
      </c>
      <c r="K377" s="61" t="s">
        <v>40</v>
      </c>
      <c r="L377" s="61" t="s">
        <v>41</v>
      </c>
      <c r="M377" s="61" t="s">
        <v>42</v>
      </c>
      <c r="N377" s="61" t="s">
        <v>3360</v>
      </c>
      <c r="O377" s="61" t="s">
        <v>3577</v>
      </c>
      <c r="P377" s="61"/>
      <c r="Q377" s="61"/>
      <c r="R377" s="61"/>
      <c r="S377" s="61"/>
      <c r="T377" s="61"/>
      <c r="U377" s="61" t="s">
        <v>3595</v>
      </c>
      <c r="V377" s="61"/>
      <c r="W377" s="61" t="s">
        <v>2251</v>
      </c>
      <c r="X377" s="61" t="s">
        <v>51</v>
      </c>
      <c r="Y377" s="61" t="s">
        <v>52</v>
      </c>
      <c r="Z377" s="61" t="s">
        <v>3549</v>
      </c>
      <c r="AA377" s="61" t="s">
        <v>3550</v>
      </c>
      <c r="AB377" s="61" t="s">
        <v>2890</v>
      </c>
      <c r="AC377" s="61" t="s">
        <v>3579</v>
      </c>
    </row>
    <row r="378" ht="189" spans="1:29">
      <c r="A378" s="32">
        <v>374</v>
      </c>
      <c r="B378" s="32">
        <v>25026501374</v>
      </c>
      <c r="C378" s="61" t="s">
        <v>3546</v>
      </c>
      <c r="D378" s="61" t="s">
        <v>3463</v>
      </c>
      <c r="E378" s="61" t="s">
        <v>2555</v>
      </c>
      <c r="F378" s="61" t="s">
        <v>82</v>
      </c>
      <c r="G378" s="61" t="s">
        <v>2966</v>
      </c>
      <c r="H378" s="61" t="s">
        <v>38</v>
      </c>
      <c r="I378" s="62">
        <v>2</v>
      </c>
      <c r="J378" s="61" t="s">
        <v>59</v>
      </c>
      <c r="K378" s="61" t="s">
        <v>40</v>
      </c>
      <c r="L378" s="61" t="s">
        <v>41</v>
      </c>
      <c r="M378" s="61" t="s">
        <v>42</v>
      </c>
      <c r="N378" s="61" t="s">
        <v>2944</v>
      </c>
      <c r="O378" s="61" t="s">
        <v>3357</v>
      </c>
      <c r="P378" s="61"/>
      <c r="Q378" s="61"/>
      <c r="R378" s="61"/>
      <c r="S378" s="61" t="s">
        <v>3596</v>
      </c>
      <c r="T378" s="61"/>
      <c r="U378" s="61" t="s">
        <v>3597</v>
      </c>
      <c r="V378" s="61"/>
      <c r="W378" s="61" t="s">
        <v>2212</v>
      </c>
      <c r="X378" s="61" t="s">
        <v>51</v>
      </c>
      <c r="Y378" s="61" t="s">
        <v>52</v>
      </c>
      <c r="Z378" s="61" t="s">
        <v>3549</v>
      </c>
      <c r="AA378" s="61" t="s">
        <v>3550</v>
      </c>
      <c r="AB378" s="61" t="s">
        <v>2890</v>
      </c>
      <c r="AC378" s="61" t="s">
        <v>3566</v>
      </c>
    </row>
    <row r="379" ht="283.5" spans="1:29">
      <c r="A379" s="32">
        <v>375</v>
      </c>
      <c r="B379" s="32">
        <v>25026501375</v>
      </c>
      <c r="C379" s="61" t="s">
        <v>3546</v>
      </c>
      <c r="D379" s="61" t="s">
        <v>3463</v>
      </c>
      <c r="E379" s="61" t="s">
        <v>2555</v>
      </c>
      <c r="F379" s="61" t="s">
        <v>82</v>
      </c>
      <c r="G379" s="61" t="s">
        <v>3598</v>
      </c>
      <c r="H379" s="61" t="s">
        <v>38</v>
      </c>
      <c r="I379" s="62">
        <v>1</v>
      </c>
      <c r="J379" s="61" t="s">
        <v>59</v>
      </c>
      <c r="K379" s="61" t="s">
        <v>40</v>
      </c>
      <c r="L379" s="61" t="s">
        <v>41</v>
      </c>
      <c r="M379" s="61" t="s">
        <v>42</v>
      </c>
      <c r="N379" s="61" t="s">
        <v>3599</v>
      </c>
      <c r="O379" s="61" t="s">
        <v>3600</v>
      </c>
      <c r="P379" s="61" t="s">
        <v>3601</v>
      </c>
      <c r="Q379" s="61"/>
      <c r="R379" s="61"/>
      <c r="S379" s="61" t="s">
        <v>3602</v>
      </c>
      <c r="T379" s="61"/>
      <c r="U379" s="61" t="s">
        <v>3603</v>
      </c>
      <c r="V379" s="61"/>
      <c r="W379" s="61" t="s">
        <v>2212</v>
      </c>
      <c r="X379" s="61" t="s">
        <v>51</v>
      </c>
      <c r="Y379" s="61" t="s">
        <v>52</v>
      </c>
      <c r="Z379" s="61" t="s">
        <v>3549</v>
      </c>
      <c r="AA379" s="61" t="s">
        <v>3550</v>
      </c>
      <c r="AB379" s="61" t="s">
        <v>2890</v>
      </c>
      <c r="AC379" s="61" t="s">
        <v>3604</v>
      </c>
    </row>
    <row r="380" ht="173.25" spans="1:29">
      <c r="A380" s="32">
        <v>376</v>
      </c>
      <c r="B380" s="32">
        <v>25026501376</v>
      </c>
      <c r="C380" s="61" t="s">
        <v>3546</v>
      </c>
      <c r="D380" s="61" t="s">
        <v>3463</v>
      </c>
      <c r="E380" s="61" t="s">
        <v>2555</v>
      </c>
      <c r="F380" s="61" t="s">
        <v>82</v>
      </c>
      <c r="G380" s="61" t="s">
        <v>3605</v>
      </c>
      <c r="H380" s="61" t="s">
        <v>38</v>
      </c>
      <c r="I380" s="62">
        <v>1</v>
      </c>
      <c r="J380" s="61" t="s">
        <v>59</v>
      </c>
      <c r="K380" s="61" t="s">
        <v>40</v>
      </c>
      <c r="L380" s="61" t="s">
        <v>41</v>
      </c>
      <c r="M380" s="61" t="s">
        <v>42</v>
      </c>
      <c r="N380" s="61" t="s">
        <v>2950</v>
      </c>
      <c r="O380" s="61" t="s">
        <v>2951</v>
      </c>
      <c r="P380" s="61"/>
      <c r="Q380" s="61"/>
      <c r="R380" s="61"/>
      <c r="S380" s="61" t="s">
        <v>3568</v>
      </c>
      <c r="T380" s="61"/>
      <c r="U380" s="61" t="s">
        <v>3606</v>
      </c>
      <c r="V380" s="61"/>
      <c r="W380" s="61" t="s">
        <v>2212</v>
      </c>
      <c r="X380" s="61" t="s">
        <v>51</v>
      </c>
      <c r="Y380" s="61" t="s">
        <v>52</v>
      </c>
      <c r="Z380" s="61" t="s">
        <v>3549</v>
      </c>
      <c r="AA380" s="61" t="s">
        <v>3550</v>
      </c>
      <c r="AB380" s="61" t="s">
        <v>2890</v>
      </c>
      <c r="AC380" s="61" t="s">
        <v>3570</v>
      </c>
    </row>
    <row r="381" ht="173.25" spans="1:29">
      <c r="A381" s="32">
        <v>377</v>
      </c>
      <c r="B381" s="32">
        <v>25026501377</v>
      </c>
      <c r="C381" s="61" t="s">
        <v>3546</v>
      </c>
      <c r="D381" s="61" t="s">
        <v>3463</v>
      </c>
      <c r="E381" s="61" t="s">
        <v>2555</v>
      </c>
      <c r="F381" s="61" t="s">
        <v>82</v>
      </c>
      <c r="G381" s="61" t="s">
        <v>3607</v>
      </c>
      <c r="H381" s="61" t="s">
        <v>38</v>
      </c>
      <c r="I381" s="62">
        <v>1</v>
      </c>
      <c r="J381" s="61" t="s">
        <v>59</v>
      </c>
      <c r="K381" s="61" t="s">
        <v>40</v>
      </c>
      <c r="L381" s="61" t="s">
        <v>41</v>
      </c>
      <c r="M381" s="61" t="s">
        <v>42</v>
      </c>
      <c r="N381" s="61" t="s">
        <v>3360</v>
      </c>
      <c r="O381" s="61" t="s">
        <v>3577</v>
      </c>
      <c r="P381" s="61"/>
      <c r="Q381" s="61"/>
      <c r="R381" s="61"/>
      <c r="S381" s="61"/>
      <c r="T381" s="61"/>
      <c r="U381" s="61" t="s">
        <v>3608</v>
      </c>
      <c r="V381" s="61"/>
      <c r="W381" s="61" t="s">
        <v>2212</v>
      </c>
      <c r="X381" s="61" t="s">
        <v>51</v>
      </c>
      <c r="Y381" s="61" t="s">
        <v>52</v>
      </c>
      <c r="Z381" s="61" t="s">
        <v>3549</v>
      </c>
      <c r="AA381" s="61" t="s">
        <v>3550</v>
      </c>
      <c r="AB381" s="61" t="s">
        <v>2890</v>
      </c>
      <c r="AC381" s="61" t="s">
        <v>3579</v>
      </c>
    </row>
    <row r="382" ht="189" spans="1:29">
      <c r="A382" s="32">
        <v>378</v>
      </c>
      <c r="B382" s="32">
        <v>25026501378</v>
      </c>
      <c r="C382" s="61" t="s">
        <v>3546</v>
      </c>
      <c r="D382" s="61" t="s">
        <v>3463</v>
      </c>
      <c r="E382" s="61" t="s">
        <v>2555</v>
      </c>
      <c r="F382" s="61" t="s">
        <v>82</v>
      </c>
      <c r="G382" s="61" t="s">
        <v>3609</v>
      </c>
      <c r="H382" s="61" t="s">
        <v>38</v>
      </c>
      <c r="I382" s="62">
        <v>1</v>
      </c>
      <c r="J382" s="61" t="s">
        <v>59</v>
      </c>
      <c r="K382" s="61" t="s">
        <v>40</v>
      </c>
      <c r="L382" s="61" t="s">
        <v>41</v>
      </c>
      <c r="M382" s="61" t="s">
        <v>42</v>
      </c>
      <c r="N382" s="61" t="s">
        <v>2944</v>
      </c>
      <c r="O382" s="61" t="s">
        <v>3242</v>
      </c>
      <c r="P382" s="61"/>
      <c r="Q382" s="61"/>
      <c r="R382" s="61"/>
      <c r="S382" s="61" t="s">
        <v>3243</v>
      </c>
      <c r="T382" s="61"/>
      <c r="U382" s="61" t="s">
        <v>3610</v>
      </c>
      <c r="V382" s="61"/>
      <c r="W382" s="61" t="s">
        <v>2212</v>
      </c>
      <c r="X382" s="61" t="s">
        <v>51</v>
      </c>
      <c r="Y382" s="61" t="s">
        <v>52</v>
      </c>
      <c r="Z382" s="61" t="s">
        <v>3549</v>
      </c>
      <c r="AA382" s="61" t="s">
        <v>3550</v>
      </c>
      <c r="AB382" s="61" t="s">
        <v>2890</v>
      </c>
      <c r="AC382" s="61" t="s">
        <v>3611</v>
      </c>
    </row>
    <row r="383" ht="283.5" spans="1:29">
      <c r="A383" s="32">
        <v>379</v>
      </c>
      <c r="B383" s="32">
        <v>25026501379</v>
      </c>
      <c r="C383" s="61" t="s">
        <v>3546</v>
      </c>
      <c r="D383" s="61" t="s">
        <v>3463</v>
      </c>
      <c r="E383" s="61" t="s">
        <v>2555</v>
      </c>
      <c r="F383" s="61" t="s">
        <v>82</v>
      </c>
      <c r="G383" s="61" t="s">
        <v>3612</v>
      </c>
      <c r="H383" s="61" t="s">
        <v>38</v>
      </c>
      <c r="I383" s="62">
        <v>1</v>
      </c>
      <c r="J383" s="61" t="s">
        <v>59</v>
      </c>
      <c r="K383" s="61" t="s">
        <v>40</v>
      </c>
      <c r="L383" s="61" t="s">
        <v>41</v>
      </c>
      <c r="M383" s="61" t="s">
        <v>42</v>
      </c>
      <c r="N383" s="61" t="s">
        <v>3613</v>
      </c>
      <c r="O383" s="61" t="s">
        <v>3614</v>
      </c>
      <c r="P383" s="61" t="s">
        <v>2920</v>
      </c>
      <c r="Q383" s="61" t="s">
        <v>2921</v>
      </c>
      <c r="R383" s="61"/>
      <c r="S383" s="61" t="s">
        <v>2922</v>
      </c>
      <c r="T383" s="61"/>
      <c r="U383" s="61" t="s">
        <v>3615</v>
      </c>
      <c r="V383" s="61"/>
      <c r="W383" s="61" t="s">
        <v>2212</v>
      </c>
      <c r="X383" s="61" t="s">
        <v>51</v>
      </c>
      <c r="Y383" s="61" t="s">
        <v>52</v>
      </c>
      <c r="Z383" s="61" t="s">
        <v>3549</v>
      </c>
      <c r="AA383" s="61" t="s">
        <v>3550</v>
      </c>
      <c r="AB383" s="61" t="s">
        <v>2890</v>
      </c>
      <c r="AC383" s="61" t="s">
        <v>3556</v>
      </c>
    </row>
    <row r="384" ht="252" spans="1:29">
      <c r="A384" s="32">
        <v>380</v>
      </c>
      <c r="B384" s="32">
        <v>25026501380</v>
      </c>
      <c r="C384" s="61" t="s">
        <v>3546</v>
      </c>
      <c r="D384" s="61" t="s">
        <v>3463</v>
      </c>
      <c r="E384" s="61" t="s">
        <v>2555</v>
      </c>
      <c r="F384" s="61" t="s">
        <v>82</v>
      </c>
      <c r="G384" s="61" t="s">
        <v>3616</v>
      </c>
      <c r="H384" s="61" t="s">
        <v>38</v>
      </c>
      <c r="I384" s="62">
        <v>1</v>
      </c>
      <c r="J384" s="61" t="s">
        <v>59</v>
      </c>
      <c r="K384" s="61" t="s">
        <v>40</v>
      </c>
      <c r="L384" s="61" t="s">
        <v>41</v>
      </c>
      <c r="M384" s="61" t="s">
        <v>42</v>
      </c>
      <c r="N384" s="61" t="s">
        <v>3617</v>
      </c>
      <c r="O384" s="61" t="s">
        <v>3250</v>
      </c>
      <c r="P384" s="61"/>
      <c r="Q384" s="61"/>
      <c r="R384" s="61"/>
      <c r="S384" s="61" t="s">
        <v>3618</v>
      </c>
      <c r="T384" s="61"/>
      <c r="U384" s="61" t="s">
        <v>3619</v>
      </c>
      <c r="V384" s="61"/>
      <c r="W384" s="61" t="s">
        <v>2212</v>
      </c>
      <c r="X384" s="61" t="s">
        <v>51</v>
      </c>
      <c r="Y384" s="61" t="s">
        <v>52</v>
      </c>
      <c r="Z384" s="61" t="s">
        <v>3549</v>
      </c>
      <c r="AA384" s="61" t="s">
        <v>3550</v>
      </c>
      <c r="AB384" s="61" t="s">
        <v>2890</v>
      </c>
      <c r="AC384" s="61" t="s">
        <v>3620</v>
      </c>
    </row>
    <row r="385" ht="220.5" spans="1:29">
      <c r="A385" s="32">
        <v>381</v>
      </c>
      <c r="B385" s="32">
        <v>25026501381</v>
      </c>
      <c r="C385" s="61" t="s">
        <v>3546</v>
      </c>
      <c r="D385" s="61" t="s">
        <v>3463</v>
      </c>
      <c r="E385" s="61" t="s">
        <v>2555</v>
      </c>
      <c r="F385" s="61" t="s">
        <v>82</v>
      </c>
      <c r="G385" s="61" t="s">
        <v>2964</v>
      </c>
      <c r="H385" s="61" t="s">
        <v>38</v>
      </c>
      <c r="I385" s="62">
        <v>2</v>
      </c>
      <c r="J385" s="61" t="s">
        <v>59</v>
      </c>
      <c r="K385" s="61" t="s">
        <v>40</v>
      </c>
      <c r="L385" s="61" t="s">
        <v>41</v>
      </c>
      <c r="M385" s="61" t="s">
        <v>42</v>
      </c>
      <c r="N385" s="61" t="s">
        <v>2217</v>
      </c>
      <c r="O385" s="61" t="s">
        <v>2218</v>
      </c>
      <c r="P385" s="61"/>
      <c r="Q385" s="61" t="s">
        <v>2219</v>
      </c>
      <c r="R385" s="61"/>
      <c r="S385" s="61" t="s">
        <v>3621</v>
      </c>
      <c r="T385" s="61"/>
      <c r="U385" s="61" t="s">
        <v>3622</v>
      </c>
      <c r="V385" s="61"/>
      <c r="W385" s="61" t="s">
        <v>2212</v>
      </c>
      <c r="X385" s="61" t="s">
        <v>51</v>
      </c>
      <c r="Y385" s="61" t="s">
        <v>52</v>
      </c>
      <c r="Z385" s="61" t="s">
        <v>3549</v>
      </c>
      <c r="AA385" s="61" t="s">
        <v>3550</v>
      </c>
      <c r="AB385" s="61" t="s">
        <v>2890</v>
      </c>
      <c r="AC385" s="61" t="s">
        <v>3559</v>
      </c>
    </row>
    <row r="386" ht="173.25" spans="1:29">
      <c r="A386" s="32">
        <v>382</v>
      </c>
      <c r="B386" s="32">
        <v>25026501382</v>
      </c>
      <c r="C386" s="61" t="s">
        <v>3546</v>
      </c>
      <c r="D386" s="61" t="s">
        <v>3463</v>
      </c>
      <c r="E386" s="61" t="s">
        <v>2555</v>
      </c>
      <c r="F386" s="61" t="s">
        <v>82</v>
      </c>
      <c r="G386" s="61" t="s">
        <v>2970</v>
      </c>
      <c r="H386" s="61" t="s">
        <v>38</v>
      </c>
      <c r="I386" s="62">
        <v>1</v>
      </c>
      <c r="J386" s="61" t="s">
        <v>59</v>
      </c>
      <c r="K386" s="61" t="s">
        <v>40</v>
      </c>
      <c r="L386" s="61" t="s">
        <v>41</v>
      </c>
      <c r="M386" s="61" t="s">
        <v>42</v>
      </c>
      <c r="N386" s="61" t="s">
        <v>2944</v>
      </c>
      <c r="O386" s="61" t="s">
        <v>3572</v>
      </c>
      <c r="P386" s="61"/>
      <c r="Q386" s="61"/>
      <c r="R386" s="61"/>
      <c r="S386" s="61" t="s">
        <v>3623</v>
      </c>
      <c r="T386" s="61"/>
      <c r="U386" s="61" t="s">
        <v>3624</v>
      </c>
      <c r="V386" s="61"/>
      <c r="W386" s="61" t="s">
        <v>2212</v>
      </c>
      <c r="X386" s="61" t="s">
        <v>51</v>
      </c>
      <c r="Y386" s="61" t="s">
        <v>52</v>
      </c>
      <c r="Z386" s="61" t="s">
        <v>3549</v>
      </c>
      <c r="AA386" s="61" t="s">
        <v>3550</v>
      </c>
      <c r="AB386" s="61" t="s">
        <v>2890</v>
      </c>
      <c r="AC386" s="61" t="s">
        <v>3575</v>
      </c>
    </row>
    <row r="387" ht="252" spans="1:29">
      <c r="A387" s="32">
        <v>383</v>
      </c>
      <c r="B387" s="32">
        <v>25026501383</v>
      </c>
      <c r="C387" s="61" t="s">
        <v>3546</v>
      </c>
      <c r="D387" s="61" t="s">
        <v>3463</v>
      </c>
      <c r="E387" s="61" t="s">
        <v>2555</v>
      </c>
      <c r="F387" s="61" t="s">
        <v>82</v>
      </c>
      <c r="G387" s="61" t="s">
        <v>2975</v>
      </c>
      <c r="H387" s="61" t="s">
        <v>38</v>
      </c>
      <c r="I387" s="62">
        <v>1</v>
      </c>
      <c r="J387" s="61" t="s">
        <v>59</v>
      </c>
      <c r="K387" s="61" t="s">
        <v>40</v>
      </c>
      <c r="L387" s="61" t="s">
        <v>41</v>
      </c>
      <c r="M387" s="61" t="s">
        <v>42</v>
      </c>
      <c r="N387" s="61" t="s">
        <v>3560</v>
      </c>
      <c r="O387" s="61" t="s">
        <v>3582</v>
      </c>
      <c r="P387" s="61" t="s">
        <v>2900</v>
      </c>
      <c r="Q387" s="61"/>
      <c r="R387" s="61"/>
      <c r="S387" s="61" t="s">
        <v>3625</v>
      </c>
      <c r="T387" s="61"/>
      <c r="U387" s="61" t="s">
        <v>3626</v>
      </c>
      <c r="V387" s="61"/>
      <c r="W387" s="61" t="s">
        <v>2212</v>
      </c>
      <c r="X387" s="61" t="s">
        <v>51</v>
      </c>
      <c r="Y387" s="61" t="s">
        <v>52</v>
      </c>
      <c r="Z387" s="61" t="s">
        <v>3549</v>
      </c>
      <c r="AA387" s="61" t="s">
        <v>3550</v>
      </c>
      <c r="AB387" s="61" t="s">
        <v>2890</v>
      </c>
      <c r="AC387" s="61" t="s">
        <v>3564</v>
      </c>
    </row>
    <row r="388" ht="173.25" spans="1:29">
      <c r="A388" s="32">
        <v>384</v>
      </c>
      <c r="B388" s="32">
        <v>25026501384</v>
      </c>
      <c r="C388" s="61" t="s">
        <v>3546</v>
      </c>
      <c r="D388" s="61" t="s">
        <v>3463</v>
      </c>
      <c r="E388" s="61" t="s">
        <v>2555</v>
      </c>
      <c r="F388" s="61" t="s">
        <v>82</v>
      </c>
      <c r="G388" s="61" t="s">
        <v>2962</v>
      </c>
      <c r="H388" s="61" t="s">
        <v>38</v>
      </c>
      <c r="I388" s="62">
        <v>1</v>
      </c>
      <c r="J388" s="61" t="s">
        <v>59</v>
      </c>
      <c r="K388" s="61" t="s">
        <v>40</v>
      </c>
      <c r="L388" s="61" t="s">
        <v>41</v>
      </c>
      <c r="M388" s="61" t="s">
        <v>42</v>
      </c>
      <c r="N388" s="61" t="s">
        <v>2944</v>
      </c>
      <c r="O388" s="61" t="s">
        <v>2945</v>
      </c>
      <c r="P388" s="61"/>
      <c r="Q388" s="61"/>
      <c r="R388" s="61"/>
      <c r="S388" s="61" t="s">
        <v>3627</v>
      </c>
      <c r="T388" s="61"/>
      <c r="U388" s="61" t="s">
        <v>3628</v>
      </c>
      <c r="V388" s="61"/>
      <c r="W388" s="61" t="s">
        <v>2212</v>
      </c>
      <c r="X388" s="61" t="s">
        <v>51</v>
      </c>
      <c r="Y388" s="61" t="s">
        <v>52</v>
      </c>
      <c r="Z388" s="61" t="s">
        <v>3549</v>
      </c>
      <c r="AA388" s="61" t="s">
        <v>3550</v>
      </c>
      <c r="AB388" s="61" t="s">
        <v>2890</v>
      </c>
      <c r="AC388" s="61" t="s">
        <v>3551</v>
      </c>
    </row>
    <row r="389" ht="220.5" spans="1:29">
      <c r="A389" s="32">
        <v>385</v>
      </c>
      <c r="B389" s="32">
        <v>25026501385</v>
      </c>
      <c r="C389" s="61" t="s">
        <v>3546</v>
      </c>
      <c r="D389" s="61" t="s">
        <v>3463</v>
      </c>
      <c r="E389" s="61" t="s">
        <v>2555</v>
      </c>
      <c r="F389" s="61" t="s">
        <v>82</v>
      </c>
      <c r="G389" s="61" t="s">
        <v>3629</v>
      </c>
      <c r="H389" s="61" t="s">
        <v>38</v>
      </c>
      <c r="I389" s="62">
        <v>1</v>
      </c>
      <c r="J389" s="61" t="s">
        <v>59</v>
      </c>
      <c r="K389" s="61" t="s">
        <v>40</v>
      </c>
      <c r="L389" s="61" t="s">
        <v>41</v>
      </c>
      <c r="M389" s="61" t="s">
        <v>42</v>
      </c>
      <c r="N389" s="61" t="s">
        <v>3346</v>
      </c>
      <c r="O389" s="61" t="s">
        <v>3630</v>
      </c>
      <c r="P389" s="61"/>
      <c r="Q389" s="61"/>
      <c r="R389" s="61"/>
      <c r="S389" s="61" t="s">
        <v>3631</v>
      </c>
      <c r="T389" s="61"/>
      <c r="U389" s="61" t="s">
        <v>3632</v>
      </c>
      <c r="V389" s="61"/>
      <c r="W389" s="61" t="s">
        <v>2212</v>
      </c>
      <c r="X389" s="61" t="s">
        <v>51</v>
      </c>
      <c r="Y389" s="61" t="s">
        <v>52</v>
      </c>
      <c r="Z389" s="61" t="s">
        <v>3549</v>
      </c>
      <c r="AA389" s="61" t="s">
        <v>3550</v>
      </c>
      <c r="AB389" s="61" t="s">
        <v>2890</v>
      </c>
      <c r="AC389" s="61" t="s">
        <v>3587</v>
      </c>
    </row>
    <row r="390" ht="189" spans="1:29">
      <c r="A390" s="32">
        <v>386</v>
      </c>
      <c r="B390" s="32">
        <v>25026501386</v>
      </c>
      <c r="C390" s="61" t="s">
        <v>3546</v>
      </c>
      <c r="D390" s="61" t="s">
        <v>3466</v>
      </c>
      <c r="E390" s="61" t="s">
        <v>2555</v>
      </c>
      <c r="F390" s="61" t="s">
        <v>82</v>
      </c>
      <c r="G390" s="61" t="s">
        <v>2978</v>
      </c>
      <c r="H390" s="61" t="s">
        <v>38</v>
      </c>
      <c r="I390" s="62">
        <v>1</v>
      </c>
      <c r="J390" s="61" t="s">
        <v>59</v>
      </c>
      <c r="K390" s="61" t="s">
        <v>40</v>
      </c>
      <c r="L390" s="61" t="s">
        <v>41</v>
      </c>
      <c r="M390" s="61" t="s">
        <v>69</v>
      </c>
      <c r="N390" s="61" t="s">
        <v>2944</v>
      </c>
      <c r="O390" s="61" t="s">
        <v>3234</v>
      </c>
      <c r="P390" s="61"/>
      <c r="Q390" s="61"/>
      <c r="R390" s="61"/>
      <c r="S390" s="61"/>
      <c r="T390" s="61"/>
      <c r="U390" s="61" t="s">
        <v>3339</v>
      </c>
      <c r="V390" s="61"/>
      <c r="W390" s="61" t="s">
        <v>2212</v>
      </c>
      <c r="X390" s="61" t="s">
        <v>51</v>
      </c>
      <c r="Y390" s="61" t="s">
        <v>52</v>
      </c>
      <c r="Z390" s="61" t="s">
        <v>3549</v>
      </c>
      <c r="AA390" s="61" t="s">
        <v>3550</v>
      </c>
      <c r="AB390" s="61" t="s">
        <v>2890</v>
      </c>
      <c r="AC390" s="61" t="s">
        <v>3566</v>
      </c>
    </row>
    <row r="391" ht="283.5" spans="1:29">
      <c r="A391" s="32">
        <v>387</v>
      </c>
      <c r="B391" s="32">
        <v>25026501387</v>
      </c>
      <c r="C391" s="61" t="s">
        <v>3546</v>
      </c>
      <c r="D391" s="61" t="s">
        <v>3466</v>
      </c>
      <c r="E391" s="61" t="s">
        <v>2555</v>
      </c>
      <c r="F391" s="61" t="s">
        <v>82</v>
      </c>
      <c r="G391" s="61" t="s">
        <v>2917</v>
      </c>
      <c r="H391" s="61" t="s">
        <v>38</v>
      </c>
      <c r="I391" s="62">
        <v>1</v>
      </c>
      <c r="J391" s="61" t="s">
        <v>59</v>
      </c>
      <c r="K391" s="61" t="s">
        <v>40</v>
      </c>
      <c r="L391" s="61" t="s">
        <v>41</v>
      </c>
      <c r="M391" s="61" t="s">
        <v>42</v>
      </c>
      <c r="N391" s="61" t="s">
        <v>3613</v>
      </c>
      <c r="O391" s="61" t="s">
        <v>3614</v>
      </c>
      <c r="P391" s="61" t="s">
        <v>2920</v>
      </c>
      <c r="Q391" s="61" t="s">
        <v>2921</v>
      </c>
      <c r="R391" s="61"/>
      <c r="S391" s="61" t="s">
        <v>2922</v>
      </c>
      <c r="T391" s="61" t="s">
        <v>3633</v>
      </c>
      <c r="U391" s="61" t="s">
        <v>3555</v>
      </c>
      <c r="V391" s="61"/>
      <c r="W391" s="61" t="s">
        <v>2212</v>
      </c>
      <c r="X391" s="61" t="s">
        <v>51</v>
      </c>
      <c r="Y391" s="61" t="s">
        <v>52</v>
      </c>
      <c r="Z391" s="61" t="s">
        <v>3549</v>
      </c>
      <c r="AA391" s="61" t="s">
        <v>3550</v>
      </c>
      <c r="AB391" s="61" t="s">
        <v>2890</v>
      </c>
      <c r="AC391" s="61" t="s">
        <v>3556</v>
      </c>
    </row>
    <row r="392" ht="267.75" spans="1:29">
      <c r="A392" s="32">
        <v>388</v>
      </c>
      <c r="B392" s="32">
        <v>25026501388</v>
      </c>
      <c r="C392" s="61" t="s">
        <v>3546</v>
      </c>
      <c r="D392" s="61" t="s">
        <v>3466</v>
      </c>
      <c r="E392" s="61" t="s">
        <v>2555</v>
      </c>
      <c r="F392" s="61" t="s">
        <v>82</v>
      </c>
      <c r="G392" s="61" t="s">
        <v>2905</v>
      </c>
      <c r="H392" s="61" t="s">
        <v>38</v>
      </c>
      <c r="I392" s="62">
        <v>1</v>
      </c>
      <c r="J392" s="61" t="s">
        <v>59</v>
      </c>
      <c r="K392" s="61" t="s">
        <v>40</v>
      </c>
      <c r="L392" s="61" t="s">
        <v>41</v>
      </c>
      <c r="M392" s="61" t="s">
        <v>69</v>
      </c>
      <c r="N392" s="61" t="s">
        <v>3204</v>
      </c>
      <c r="O392" s="61" t="s">
        <v>3634</v>
      </c>
      <c r="P392" s="61"/>
      <c r="Q392" s="61" t="s">
        <v>2219</v>
      </c>
      <c r="R392" s="61"/>
      <c r="S392" s="61" t="s">
        <v>3635</v>
      </c>
      <c r="T392" s="61"/>
      <c r="U392" s="61" t="s">
        <v>3558</v>
      </c>
      <c r="V392" s="61"/>
      <c r="W392" s="61" t="s">
        <v>2251</v>
      </c>
      <c r="X392" s="61" t="s">
        <v>51</v>
      </c>
      <c r="Y392" s="61" t="s">
        <v>52</v>
      </c>
      <c r="Z392" s="61" t="s">
        <v>3549</v>
      </c>
      <c r="AA392" s="61" t="s">
        <v>3550</v>
      </c>
      <c r="AB392" s="61" t="s">
        <v>2890</v>
      </c>
      <c r="AC392" s="61" t="s">
        <v>3559</v>
      </c>
    </row>
    <row r="393" ht="236.25" spans="1:29">
      <c r="A393" s="32">
        <v>389</v>
      </c>
      <c r="B393" s="32">
        <v>25026501389</v>
      </c>
      <c r="C393" s="61" t="s">
        <v>3546</v>
      </c>
      <c r="D393" s="61" t="s">
        <v>3466</v>
      </c>
      <c r="E393" s="61" t="s">
        <v>2555</v>
      </c>
      <c r="F393" s="61" t="s">
        <v>82</v>
      </c>
      <c r="G393" s="61" t="s">
        <v>2932</v>
      </c>
      <c r="H393" s="61" t="s">
        <v>38</v>
      </c>
      <c r="I393" s="62">
        <v>1</v>
      </c>
      <c r="J393" s="61" t="s">
        <v>59</v>
      </c>
      <c r="K393" s="61" t="s">
        <v>40</v>
      </c>
      <c r="L393" s="61" t="s">
        <v>41</v>
      </c>
      <c r="M393" s="61" t="s">
        <v>69</v>
      </c>
      <c r="N393" s="61" t="s">
        <v>2995</v>
      </c>
      <c r="O393" s="61" t="s">
        <v>3636</v>
      </c>
      <c r="P393" s="61"/>
      <c r="Q393" s="61"/>
      <c r="R393" s="61"/>
      <c r="S393" s="61"/>
      <c r="T393" s="61"/>
      <c r="U393" s="61" t="s">
        <v>3576</v>
      </c>
      <c r="V393" s="61"/>
      <c r="W393" s="61" t="s">
        <v>2251</v>
      </c>
      <c r="X393" s="61" t="s">
        <v>51</v>
      </c>
      <c r="Y393" s="61" t="s">
        <v>52</v>
      </c>
      <c r="Z393" s="61" t="s">
        <v>3549</v>
      </c>
      <c r="AA393" s="61" t="s">
        <v>3550</v>
      </c>
      <c r="AB393" s="61" t="s">
        <v>2890</v>
      </c>
      <c r="AC393" s="61" t="s">
        <v>3566</v>
      </c>
    </row>
    <row r="394" ht="299.25" spans="1:29">
      <c r="A394" s="32">
        <v>390</v>
      </c>
      <c r="B394" s="32">
        <v>25026501390</v>
      </c>
      <c r="C394" s="61" t="s">
        <v>3546</v>
      </c>
      <c r="D394" s="61" t="s">
        <v>3466</v>
      </c>
      <c r="E394" s="61" t="s">
        <v>2555</v>
      </c>
      <c r="F394" s="61" t="s">
        <v>82</v>
      </c>
      <c r="G394" s="61" t="s">
        <v>3637</v>
      </c>
      <c r="H394" s="61" t="s">
        <v>38</v>
      </c>
      <c r="I394" s="62">
        <v>1</v>
      </c>
      <c r="J394" s="61" t="s">
        <v>59</v>
      </c>
      <c r="K394" s="61" t="s">
        <v>40</v>
      </c>
      <c r="L394" s="61" t="s">
        <v>41</v>
      </c>
      <c r="M394" s="61" t="s">
        <v>42</v>
      </c>
      <c r="N394" s="61" t="s">
        <v>3617</v>
      </c>
      <c r="O394" s="61" t="s">
        <v>3250</v>
      </c>
      <c r="P394" s="61"/>
      <c r="Q394" s="61"/>
      <c r="R394" s="61"/>
      <c r="S394" s="61" t="s">
        <v>3638</v>
      </c>
      <c r="T394" s="61"/>
      <c r="U394" s="61" t="s">
        <v>3639</v>
      </c>
      <c r="V394" s="61"/>
      <c r="W394" s="61" t="s">
        <v>2212</v>
      </c>
      <c r="X394" s="61" t="s">
        <v>51</v>
      </c>
      <c r="Y394" s="61" t="s">
        <v>52</v>
      </c>
      <c r="Z394" s="61" t="s">
        <v>3549</v>
      </c>
      <c r="AA394" s="61" t="s">
        <v>3550</v>
      </c>
      <c r="AB394" s="61" t="s">
        <v>2890</v>
      </c>
      <c r="AC394" s="61" t="s">
        <v>3620</v>
      </c>
    </row>
    <row r="395" ht="299.25" spans="1:29">
      <c r="A395" s="32">
        <v>391</v>
      </c>
      <c r="B395" s="32">
        <v>25026501391</v>
      </c>
      <c r="C395" s="61" t="s">
        <v>3546</v>
      </c>
      <c r="D395" s="61" t="s">
        <v>3640</v>
      </c>
      <c r="E395" s="61" t="s">
        <v>2555</v>
      </c>
      <c r="F395" s="61" t="s">
        <v>82</v>
      </c>
      <c r="G395" s="61" t="s">
        <v>2897</v>
      </c>
      <c r="H395" s="61" t="s">
        <v>38</v>
      </c>
      <c r="I395" s="62">
        <v>1</v>
      </c>
      <c r="J395" s="61" t="s">
        <v>59</v>
      </c>
      <c r="K395" s="61" t="s">
        <v>40</v>
      </c>
      <c r="L395" s="61" t="s">
        <v>41</v>
      </c>
      <c r="M395" s="61" t="s">
        <v>42</v>
      </c>
      <c r="N395" s="61" t="s">
        <v>3560</v>
      </c>
      <c r="O395" s="61" t="s">
        <v>3641</v>
      </c>
      <c r="P395" s="61" t="s">
        <v>2900</v>
      </c>
      <c r="Q395" s="61"/>
      <c r="R395" s="61"/>
      <c r="S395" s="61"/>
      <c r="T395" s="61"/>
      <c r="U395" s="61" t="s">
        <v>3584</v>
      </c>
      <c r="V395" s="61"/>
      <c r="W395" s="61" t="s">
        <v>2212</v>
      </c>
      <c r="X395" s="61" t="s">
        <v>51</v>
      </c>
      <c r="Y395" s="61" t="s">
        <v>52</v>
      </c>
      <c r="Z395" s="61" t="s">
        <v>3549</v>
      </c>
      <c r="AA395" s="61" t="s">
        <v>3550</v>
      </c>
      <c r="AB395" s="61" t="s">
        <v>2890</v>
      </c>
      <c r="AC395" s="61" t="s">
        <v>3564</v>
      </c>
    </row>
    <row r="396" ht="283.5" spans="1:29">
      <c r="A396" s="32">
        <v>392</v>
      </c>
      <c r="B396" s="32">
        <v>25026501392</v>
      </c>
      <c r="C396" s="61" t="s">
        <v>3546</v>
      </c>
      <c r="D396" s="61" t="s">
        <v>3640</v>
      </c>
      <c r="E396" s="61" t="s">
        <v>2555</v>
      </c>
      <c r="F396" s="61" t="s">
        <v>82</v>
      </c>
      <c r="G396" s="61" t="s">
        <v>2917</v>
      </c>
      <c r="H396" s="61" t="s">
        <v>38</v>
      </c>
      <c r="I396" s="62">
        <v>1</v>
      </c>
      <c r="J396" s="61" t="s">
        <v>59</v>
      </c>
      <c r="K396" s="61" t="s">
        <v>40</v>
      </c>
      <c r="L396" s="61" t="s">
        <v>41</v>
      </c>
      <c r="M396" s="61" t="s">
        <v>42</v>
      </c>
      <c r="N396" s="61" t="s">
        <v>3613</v>
      </c>
      <c r="O396" s="61" t="s">
        <v>3614</v>
      </c>
      <c r="P396" s="61" t="s">
        <v>2920</v>
      </c>
      <c r="Q396" s="61" t="s">
        <v>2921</v>
      </c>
      <c r="R396" s="61"/>
      <c r="S396" s="61" t="s">
        <v>2922</v>
      </c>
      <c r="T396" s="61" t="s">
        <v>3633</v>
      </c>
      <c r="U396" s="61" t="s">
        <v>3555</v>
      </c>
      <c r="V396" s="61"/>
      <c r="W396" s="61" t="s">
        <v>2212</v>
      </c>
      <c r="X396" s="61" t="s">
        <v>51</v>
      </c>
      <c r="Y396" s="61" t="s">
        <v>52</v>
      </c>
      <c r="Z396" s="61" t="s">
        <v>3549</v>
      </c>
      <c r="AA396" s="61" t="s">
        <v>3550</v>
      </c>
      <c r="AB396" s="61" t="s">
        <v>2890</v>
      </c>
      <c r="AC396" s="61" t="s">
        <v>3556</v>
      </c>
    </row>
    <row r="397" ht="189" spans="1:29">
      <c r="A397" s="32">
        <v>393</v>
      </c>
      <c r="B397" s="32">
        <v>25026501393</v>
      </c>
      <c r="C397" s="61" t="s">
        <v>3546</v>
      </c>
      <c r="D397" s="61" t="s">
        <v>3640</v>
      </c>
      <c r="E397" s="61" t="s">
        <v>2555</v>
      </c>
      <c r="F397" s="61" t="s">
        <v>82</v>
      </c>
      <c r="G397" s="61" t="s">
        <v>2943</v>
      </c>
      <c r="H397" s="61" t="s">
        <v>38</v>
      </c>
      <c r="I397" s="62">
        <v>2</v>
      </c>
      <c r="J397" s="61" t="s">
        <v>59</v>
      </c>
      <c r="K397" s="61" t="s">
        <v>40</v>
      </c>
      <c r="L397" s="61" t="s">
        <v>41</v>
      </c>
      <c r="M397" s="61" t="s">
        <v>42</v>
      </c>
      <c r="N397" s="61" t="s">
        <v>2944</v>
      </c>
      <c r="O397" s="61" t="s">
        <v>2945</v>
      </c>
      <c r="P397" s="61"/>
      <c r="Q397" s="61"/>
      <c r="R397" s="61"/>
      <c r="S397" s="61"/>
      <c r="T397" s="61"/>
      <c r="U397" s="61" t="s">
        <v>3548</v>
      </c>
      <c r="V397" s="61"/>
      <c r="W397" s="61" t="s">
        <v>2212</v>
      </c>
      <c r="X397" s="61" t="s">
        <v>51</v>
      </c>
      <c r="Y397" s="61" t="s">
        <v>52</v>
      </c>
      <c r="Z397" s="61" t="s">
        <v>3549</v>
      </c>
      <c r="AA397" s="61" t="s">
        <v>3550</v>
      </c>
      <c r="AB397" s="61" t="s">
        <v>2890</v>
      </c>
      <c r="AC397" s="61" t="s">
        <v>3551</v>
      </c>
    </row>
    <row r="398" ht="330.75" spans="1:29">
      <c r="A398" s="32">
        <v>394</v>
      </c>
      <c r="B398" s="32">
        <v>25026501394</v>
      </c>
      <c r="C398" s="61" t="s">
        <v>3546</v>
      </c>
      <c r="D398" s="61" t="s">
        <v>3640</v>
      </c>
      <c r="E398" s="61" t="s">
        <v>2555</v>
      </c>
      <c r="F398" s="61" t="s">
        <v>82</v>
      </c>
      <c r="G398" s="61" t="s">
        <v>2905</v>
      </c>
      <c r="H398" s="61" t="s">
        <v>38</v>
      </c>
      <c r="I398" s="62">
        <v>3</v>
      </c>
      <c r="J398" s="61" t="s">
        <v>59</v>
      </c>
      <c r="K398" s="61" t="s">
        <v>40</v>
      </c>
      <c r="L398" s="61" t="s">
        <v>41</v>
      </c>
      <c r="M398" s="61" t="s">
        <v>42</v>
      </c>
      <c r="N398" s="61" t="s">
        <v>2217</v>
      </c>
      <c r="O398" s="61" t="s">
        <v>2218</v>
      </c>
      <c r="P398" s="61"/>
      <c r="Q398" s="61" t="s">
        <v>2219</v>
      </c>
      <c r="R398" s="61"/>
      <c r="S398" s="61" t="s">
        <v>3279</v>
      </c>
      <c r="T398" s="61" t="s">
        <v>3590</v>
      </c>
      <c r="U398" s="61" t="s">
        <v>3558</v>
      </c>
      <c r="V398" s="61"/>
      <c r="W398" s="61" t="s">
        <v>2251</v>
      </c>
      <c r="X398" s="61" t="s">
        <v>51</v>
      </c>
      <c r="Y398" s="61" t="s">
        <v>52</v>
      </c>
      <c r="Z398" s="61" t="s">
        <v>3549</v>
      </c>
      <c r="AA398" s="61" t="s">
        <v>3550</v>
      </c>
      <c r="AB398" s="61" t="s">
        <v>2890</v>
      </c>
      <c r="AC398" s="61" t="s">
        <v>3559</v>
      </c>
    </row>
    <row r="399" ht="252" spans="1:29">
      <c r="A399" s="32">
        <v>395</v>
      </c>
      <c r="B399" s="32">
        <v>25026501395</v>
      </c>
      <c r="C399" s="61" t="s">
        <v>3546</v>
      </c>
      <c r="D399" s="61" t="s">
        <v>3640</v>
      </c>
      <c r="E399" s="61" t="s">
        <v>2555</v>
      </c>
      <c r="F399" s="61" t="s">
        <v>82</v>
      </c>
      <c r="G399" s="61" t="s">
        <v>2957</v>
      </c>
      <c r="H399" s="61" t="s">
        <v>38</v>
      </c>
      <c r="I399" s="62">
        <v>1</v>
      </c>
      <c r="J399" s="61" t="s">
        <v>59</v>
      </c>
      <c r="K399" s="61" t="s">
        <v>40</v>
      </c>
      <c r="L399" s="61" t="s">
        <v>41</v>
      </c>
      <c r="M399" s="61" t="s">
        <v>42</v>
      </c>
      <c r="N399" s="61" t="s">
        <v>3560</v>
      </c>
      <c r="O399" s="61" t="s">
        <v>3561</v>
      </c>
      <c r="P399" s="61" t="s">
        <v>2900</v>
      </c>
      <c r="Q399" s="61"/>
      <c r="R399" s="61"/>
      <c r="S399" s="61"/>
      <c r="T399" s="61"/>
      <c r="U399" s="61" t="s">
        <v>3563</v>
      </c>
      <c r="V399" s="61"/>
      <c r="W399" s="61" t="s">
        <v>2251</v>
      </c>
      <c r="X399" s="61" t="s">
        <v>51</v>
      </c>
      <c r="Y399" s="61" t="s">
        <v>52</v>
      </c>
      <c r="Z399" s="61" t="s">
        <v>3549</v>
      </c>
      <c r="AA399" s="61" t="s">
        <v>3550</v>
      </c>
      <c r="AB399" s="61" t="s">
        <v>2890</v>
      </c>
      <c r="AC399" s="61" t="s">
        <v>3564</v>
      </c>
    </row>
    <row r="400" ht="252" spans="1:29">
      <c r="A400" s="32">
        <v>396</v>
      </c>
      <c r="B400" s="32">
        <v>25026501396</v>
      </c>
      <c r="C400" s="61" t="s">
        <v>3546</v>
      </c>
      <c r="D400" s="61" t="s">
        <v>3640</v>
      </c>
      <c r="E400" s="61" t="s">
        <v>2555</v>
      </c>
      <c r="F400" s="61" t="s">
        <v>82</v>
      </c>
      <c r="G400" s="61" t="s">
        <v>2932</v>
      </c>
      <c r="H400" s="61" t="s">
        <v>38</v>
      </c>
      <c r="I400" s="62">
        <v>1</v>
      </c>
      <c r="J400" s="61" t="s">
        <v>59</v>
      </c>
      <c r="K400" s="61" t="s">
        <v>40</v>
      </c>
      <c r="L400" s="61" t="s">
        <v>41</v>
      </c>
      <c r="M400" s="61" t="s">
        <v>42</v>
      </c>
      <c r="N400" s="61" t="s">
        <v>2944</v>
      </c>
      <c r="O400" s="61" t="s">
        <v>3357</v>
      </c>
      <c r="P400" s="61"/>
      <c r="Q400" s="61"/>
      <c r="R400" s="61"/>
      <c r="S400" s="61"/>
      <c r="T400" s="61" t="s">
        <v>3565</v>
      </c>
      <c r="U400" s="61" t="s">
        <v>3576</v>
      </c>
      <c r="V400" s="61"/>
      <c r="W400" s="61" t="s">
        <v>2251</v>
      </c>
      <c r="X400" s="61" t="s">
        <v>51</v>
      </c>
      <c r="Y400" s="61" t="s">
        <v>52</v>
      </c>
      <c r="Z400" s="61" t="s">
        <v>3549</v>
      </c>
      <c r="AA400" s="61" t="s">
        <v>3550</v>
      </c>
      <c r="AB400" s="61" t="s">
        <v>2890</v>
      </c>
      <c r="AC400" s="61" t="s">
        <v>3566</v>
      </c>
    </row>
    <row r="401" ht="236.25" spans="1:29">
      <c r="A401" s="32">
        <v>397</v>
      </c>
      <c r="B401" s="32">
        <v>25026501397</v>
      </c>
      <c r="C401" s="61" t="s">
        <v>3546</v>
      </c>
      <c r="D401" s="61" t="s">
        <v>3640</v>
      </c>
      <c r="E401" s="61" t="s">
        <v>2555</v>
      </c>
      <c r="F401" s="61" t="s">
        <v>82</v>
      </c>
      <c r="G401" s="61" t="s">
        <v>2949</v>
      </c>
      <c r="H401" s="61" t="s">
        <v>38</v>
      </c>
      <c r="I401" s="62">
        <v>1</v>
      </c>
      <c r="J401" s="61" t="s">
        <v>59</v>
      </c>
      <c r="K401" s="61" t="s">
        <v>40</v>
      </c>
      <c r="L401" s="61" t="s">
        <v>41</v>
      </c>
      <c r="M401" s="61" t="s">
        <v>42</v>
      </c>
      <c r="N401" s="61" t="s">
        <v>2950</v>
      </c>
      <c r="O401" s="61" t="s">
        <v>3567</v>
      </c>
      <c r="P401" s="61"/>
      <c r="Q401" s="61"/>
      <c r="R401" s="61"/>
      <c r="S401" s="61"/>
      <c r="T401" s="61"/>
      <c r="U401" s="61" t="s">
        <v>3569</v>
      </c>
      <c r="V401" s="61"/>
      <c r="W401" s="61" t="s">
        <v>2212</v>
      </c>
      <c r="X401" s="61" t="s">
        <v>51</v>
      </c>
      <c r="Y401" s="61" t="s">
        <v>52</v>
      </c>
      <c r="Z401" s="61" t="s">
        <v>3549</v>
      </c>
      <c r="AA401" s="61" t="s">
        <v>3550</v>
      </c>
      <c r="AB401" s="61" t="s">
        <v>2890</v>
      </c>
      <c r="AC401" s="61" t="s">
        <v>3570</v>
      </c>
    </row>
    <row r="402" ht="189" spans="1:29">
      <c r="A402" s="32">
        <v>398</v>
      </c>
      <c r="B402" s="32">
        <v>25026501398</v>
      </c>
      <c r="C402" s="61" t="s">
        <v>3546</v>
      </c>
      <c r="D402" s="61" t="s">
        <v>3640</v>
      </c>
      <c r="E402" s="61" t="s">
        <v>2555</v>
      </c>
      <c r="F402" s="61" t="s">
        <v>82</v>
      </c>
      <c r="G402" s="61" t="s">
        <v>3282</v>
      </c>
      <c r="H402" s="61" t="s">
        <v>38</v>
      </c>
      <c r="I402" s="62">
        <v>1</v>
      </c>
      <c r="J402" s="61" t="s">
        <v>59</v>
      </c>
      <c r="K402" s="61" t="s">
        <v>40</v>
      </c>
      <c r="L402" s="61" t="s">
        <v>41</v>
      </c>
      <c r="M402" s="61" t="s">
        <v>42</v>
      </c>
      <c r="N402" s="61" t="s">
        <v>3360</v>
      </c>
      <c r="O402" s="61" t="s">
        <v>3577</v>
      </c>
      <c r="P402" s="61"/>
      <c r="Q402" s="61"/>
      <c r="R402" s="61"/>
      <c r="S402" s="61"/>
      <c r="T402" s="61"/>
      <c r="U402" s="61" t="s">
        <v>3578</v>
      </c>
      <c r="V402" s="61"/>
      <c r="W402" s="61" t="s">
        <v>2212</v>
      </c>
      <c r="X402" s="61" t="s">
        <v>51</v>
      </c>
      <c r="Y402" s="61" t="s">
        <v>52</v>
      </c>
      <c r="Z402" s="61" t="s">
        <v>3549</v>
      </c>
      <c r="AA402" s="61" t="s">
        <v>3550</v>
      </c>
      <c r="AB402" s="61" t="s">
        <v>2890</v>
      </c>
      <c r="AC402" s="61" t="s">
        <v>3579</v>
      </c>
    </row>
    <row r="403" ht="346.5" spans="1:29">
      <c r="A403" s="32">
        <v>399</v>
      </c>
      <c r="B403" s="32">
        <v>25026501399</v>
      </c>
      <c r="C403" s="61" t="s">
        <v>3546</v>
      </c>
      <c r="D403" s="61" t="s">
        <v>3640</v>
      </c>
      <c r="E403" s="61" t="s">
        <v>2555</v>
      </c>
      <c r="F403" s="61" t="s">
        <v>82</v>
      </c>
      <c r="G403" s="61" t="s">
        <v>3220</v>
      </c>
      <c r="H403" s="61" t="s">
        <v>38</v>
      </c>
      <c r="I403" s="62">
        <v>1</v>
      </c>
      <c r="J403" s="61" t="s">
        <v>59</v>
      </c>
      <c r="K403" s="61" t="s">
        <v>40</v>
      </c>
      <c r="L403" s="61" t="s">
        <v>41</v>
      </c>
      <c r="M403" s="61" t="s">
        <v>42</v>
      </c>
      <c r="N403" s="61" t="s">
        <v>3346</v>
      </c>
      <c r="O403" s="61" t="s">
        <v>3586</v>
      </c>
      <c r="P403" s="61"/>
      <c r="Q403" s="61"/>
      <c r="R403" s="61"/>
      <c r="S403" s="61" t="s">
        <v>3591</v>
      </c>
      <c r="T403" s="61" t="s">
        <v>3592</v>
      </c>
      <c r="U403" s="61" t="s">
        <v>3350</v>
      </c>
      <c r="V403" s="61"/>
      <c r="W403" s="61" t="s">
        <v>2212</v>
      </c>
      <c r="X403" s="61" t="s">
        <v>51</v>
      </c>
      <c r="Y403" s="61" t="s">
        <v>52</v>
      </c>
      <c r="Z403" s="61" t="s">
        <v>3549</v>
      </c>
      <c r="AA403" s="61" t="s">
        <v>3550</v>
      </c>
      <c r="AB403" s="61" t="s">
        <v>2890</v>
      </c>
      <c r="AC403" s="61" t="s">
        <v>3587</v>
      </c>
    </row>
    <row r="404" ht="252" spans="1:29">
      <c r="A404" s="32">
        <v>400</v>
      </c>
      <c r="B404" s="32">
        <v>25026501400</v>
      </c>
      <c r="C404" s="61" t="s">
        <v>3546</v>
      </c>
      <c r="D404" s="61" t="s">
        <v>3640</v>
      </c>
      <c r="E404" s="61" t="s">
        <v>2555</v>
      </c>
      <c r="F404" s="61" t="s">
        <v>82</v>
      </c>
      <c r="G404" s="61" t="s">
        <v>2978</v>
      </c>
      <c r="H404" s="61" t="s">
        <v>38</v>
      </c>
      <c r="I404" s="62">
        <v>3</v>
      </c>
      <c r="J404" s="61" t="s">
        <v>59</v>
      </c>
      <c r="K404" s="61" t="s">
        <v>40</v>
      </c>
      <c r="L404" s="61" t="s">
        <v>41</v>
      </c>
      <c r="M404" s="61" t="s">
        <v>42</v>
      </c>
      <c r="N404" s="61" t="s">
        <v>2944</v>
      </c>
      <c r="O404" s="61" t="s">
        <v>3357</v>
      </c>
      <c r="P404" s="61"/>
      <c r="Q404" s="61"/>
      <c r="R404" s="61"/>
      <c r="S404" s="61"/>
      <c r="T404" s="61" t="s">
        <v>3565</v>
      </c>
      <c r="U404" s="61" t="s">
        <v>3339</v>
      </c>
      <c r="V404" s="61"/>
      <c r="W404" s="61" t="s">
        <v>2212</v>
      </c>
      <c r="X404" s="61" t="s">
        <v>51</v>
      </c>
      <c r="Y404" s="61" t="s">
        <v>52</v>
      </c>
      <c r="Z404" s="61" t="s">
        <v>3549</v>
      </c>
      <c r="AA404" s="61" t="s">
        <v>3550</v>
      </c>
      <c r="AB404" s="61" t="s">
        <v>2890</v>
      </c>
      <c r="AC404" s="61" t="s">
        <v>3566</v>
      </c>
    </row>
    <row r="405" ht="378" spans="1:29">
      <c r="A405" s="32">
        <v>401</v>
      </c>
      <c r="B405" s="32">
        <v>25026501401</v>
      </c>
      <c r="C405" s="61" t="s">
        <v>3546</v>
      </c>
      <c r="D405" s="61" t="s">
        <v>3640</v>
      </c>
      <c r="E405" s="61" t="s">
        <v>2555</v>
      </c>
      <c r="F405" s="61" t="s">
        <v>82</v>
      </c>
      <c r="G405" s="61" t="s">
        <v>2911</v>
      </c>
      <c r="H405" s="61" t="s">
        <v>38</v>
      </c>
      <c r="I405" s="62">
        <v>1</v>
      </c>
      <c r="J405" s="61" t="s">
        <v>59</v>
      </c>
      <c r="K405" s="61" t="s">
        <v>40</v>
      </c>
      <c r="L405" s="61" t="s">
        <v>41</v>
      </c>
      <c r="M405" s="61" t="s">
        <v>42</v>
      </c>
      <c r="N405" s="61" t="s">
        <v>2217</v>
      </c>
      <c r="O405" s="61" t="s">
        <v>2218</v>
      </c>
      <c r="P405" s="61"/>
      <c r="Q405" s="61" t="s">
        <v>2219</v>
      </c>
      <c r="R405" s="61"/>
      <c r="S405" s="61" t="s">
        <v>3279</v>
      </c>
      <c r="T405" s="61" t="s">
        <v>3642</v>
      </c>
      <c r="U405" s="61" t="s">
        <v>3333</v>
      </c>
      <c r="V405" s="61"/>
      <c r="W405" s="61" t="s">
        <v>2212</v>
      </c>
      <c r="X405" s="61" t="s">
        <v>51</v>
      </c>
      <c r="Y405" s="61" t="s">
        <v>52</v>
      </c>
      <c r="Z405" s="61" t="s">
        <v>3549</v>
      </c>
      <c r="AA405" s="61" t="s">
        <v>3550</v>
      </c>
      <c r="AB405" s="61" t="s">
        <v>2890</v>
      </c>
      <c r="AC405" s="61" t="s">
        <v>3559</v>
      </c>
    </row>
    <row r="406" ht="252" spans="1:29">
      <c r="A406" s="32">
        <v>402</v>
      </c>
      <c r="B406" s="32">
        <v>25026501402</v>
      </c>
      <c r="C406" s="61" t="s">
        <v>3546</v>
      </c>
      <c r="D406" s="61" t="s">
        <v>3643</v>
      </c>
      <c r="E406" s="61" t="s">
        <v>2555</v>
      </c>
      <c r="F406" s="61" t="s">
        <v>82</v>
      </c>
      <c r="G406" s="61" t="s">
        <v>2932</v>
      </c>
      <c r="H406" s="61" t="s">
        <v>38</v>
      </c>
      <c r="I406" s="62">
        <v>2</v>
      </c>
      <c r="J406" s="61" t="s">
        <v>59</v>
      </c>
      <c r="K406" s="61" t="s">
        <v>40</v>
      </c>
      <c r="L406" s="61" t="s">
        <v>41</v>
      </c>
      <c r="M406" s="61" t="s">
        <v>42</v>
      </c>
      <c r="N406" s="61" t="s">
        <v>2995</v>
      </c>
      <c r="O406" s="61" t="s">
        <v>3229</v>
      </c>
      <c r="P406" s="61"/>
      <c r="Q406" s="61"/>
      <c r="R406" s="61"/>
      <c r="S406" s="61" t="s">
        <v>3644</v>
      </c>
      <c r="T406" s="61" t="s">
        <v>3565</v>
      </c>
      <c r="U406" s="61" t="s">
        <v>3576</v>
      </c>
      <c r="V406" s="61"/>
      <c r="W406" s="61" t="s">
        <v>2251</v>
      </c>
      <c r="X406" s="61" t="s">
        <v>51</v>
      </c>
      <c r="Y406" s="61" t="s">
        <v>52</v>
      </c>
      <c r="Z406" s="61" t="s">
        <v>3549</v>
      </c>
      <c r="AA406" s="61" t="s">
        <v>3550</v>
      </c>
      <c r="AB406" s="61" t="s">
        <v>2890</v>
      </c>
      <c r="AC406" s="61" t="s">
        <v>3566</v>
      </c>
    </row>
    <row r="407" ht="330.75" spans="1:29">
      <c r="A407" s="32">
        <v>403</v>
      </c>
      <c r="B407" s="32">
        <v>25026501403</v>
      </c>
      <c r="C407" s="61" t="s">
        <v>3546</v>
      </c>
      <c r="D407" s="61" t="s">
        <v>3643</v>
      </c>
      <c r="E407" s="61" t="s">
        <v>2555</v>
      </c>
      <c r="F407" s="61" t="s">
        <v>82</v>
      </c>
      <c r="G407" s="61" t="s">
        <v>2938</v>
      </c>
      <c r="H407" s="61" t="s">
        <v>38</v>
      </c>
      <c r="I407" s="62">
        <v>1</v>
      </c>
      <c r="J407" s="61" t="s">
        <v>59</v>
      </c>
      <c r="K407" s="61" t="s">
        <v>40</v>
      </c>
      <c r="L407" s="61" t="s">
        <v>41</v>
      </c>
      <c r="M407" s="61" t="s">
        <v>42</v>
      </c>
      <c r="N407" s="61" t="s">
        <v>3552</v>
      </c>
      <c r="O407" s="61" t="s">
        <v>2919</v>
      </c>
      <c r="P407" s="61" t="s">
        <v>2920</v>
      </c>
      <c r="Q407" s="61" t="s">
        <v>2921</v>
      </c>
      <c r="R407" s="61"/>
      <c r="S407" s="61" t="s">
        <v>2939</v>
      </c>
      <c r="T407" s="61" t="s">
        <v>3633</v>
      </c>
      <c r="U407" s="61" t="s">
        <v>3645</v>
      </c>
      <c r="V407" s="61"/>
      <c r="W407" s="61" t="s">
        <v>2251</v>
      </c>
      <c r="X407" s="61" t="s">
        <v>51</v>
      </c>
      <c r="Y407" s="61" t="s">
        <v>52</v>
      </c>
      <c r="Z407" s="61" t="s">
        <v>3549</v>
      </c>
      <c r="AA407" s="61" t="s">
        <v>3550</v>
      </c>
      <c r="AB407" s="61" t="s">
        <v>2890</v>
      </c>
      <c r="AC407" s="61" t="s">
        <v>3556</v>
      </c>
    </row>
    <row r="408" ht="299.25" spans="1:29">
      <c r="A408" s="32">
        <v>404</v>
      </c>
      <c r="B408" s="32">
        <v>25026501404</v>
      </c>
      <c r="C408" s="61" t="s">
        <v>3546</v>
      </c>
      <c r="D408" s="61" t="s">
        <v>3643</v>
      </c>
      <c r="E408" s="61" t="s">
        <v>2555</v>
      </c>
      <c r="F408" s="61" t="s">
        <v>82</v>
      </c>
      <c r="G408" s="61" t="s">
        <v>2957</v>
      </c>
      <c r="H408" s="61" t="s">
        <v>38</v>
      </c>
      <c r="I408" s="62">
        <v>2</v>
      </c>
      <c r="J408" s="61" t="s">
        <v>59</v>
      </c>
      <c r="K408" s="61" t="s">
        <v>40</v>
      </c>
      <c r="L408" s="61" t="s">
        <v>41</v>
      </c>
      <c r="M408" s="61" t="s">
        <v>42</v>
      </c>
      <c r="N408" s="61" t="s">
        <v>3560</v>
      </c>
      <c r="O408" s="61" t="s">
        <v>3641</v>
      </c>
      <c r="P408" s="61" t="s">
        <v>2900</v>
      </c>
      <c r="Q408" s="61"/>
      <c r="R408" s="61"/>
      <c r="S408" s="61"/>
      <c r="T408" s="61"/>
      <c r="U408" s="61" t="s">
        <v>3563</v>
      </c>
      <c r="V408" s="61"/>
      <c r="W408" s="61" t="s">
        <v>2251</v>
      </c>
      <c r="X408" s="61" t="s">
        <v>51</v>
      </c>
      <c r="Y408" s="61" t="s">
        <v>52</v>
      </c>
      <c r="Z408" s="61" t="s">
        <v>3549</v>
      </c>
      <c r="AA408" s="61" t="s">
        <v>3550</v>
      </c>
      <c r="AB408" s="61" t="s">
        <v>2890</v>
      </c>
      <c r="AC408" s="61" t="s">
        <v>3564</v>
      </c>
    </row>
    <row r="409" ht="378" spans="1:29">
      <c r="A409" s="32">
        <v>405</v>
      </c>
      <c r="B409" s="32">
        <v>25026501405</v>
      </c>
      <c r="C409" s="61" t="s">
        <v>3546</v>
      </c>
      <c r="D409" s="61" t="s">
        <v>3643</v>
      </c>
      <c r="E409" s="61" t="s">
        <v>2555</v>
      </c>
      <c r="F409" s="61" t="s">
        <v>82</v>
      </c>
      <c r="G409" s="61" t="s">
        <v>2873</v>
      </c>
      <c r="H409" s="61" t="s">
        <v>38</v>
      </c>
      <c r="I409" s="62">
        <v>1</v>
      </c>
      <c r="J409" s="61" t="s">
        <v>59</v>
      </c>
      <c r="K409" s="61" t="s">
        <v>40</v>
      </c>
      <c r="L409" s="61" t="s">
        <v>41</v>
      </c>
      <c r="M409" s="61" t="s">
        <v>69</v>
      </c>
      <c r="N409" s="61" t="s">
        <v>3646</v>
      </c>
      <c r="O409" s="61" t="s">
        <v>3647</v>
      </c>
      <c r="P409" s="61" t="s">
        <v>3601</v>
      </c>
      <c r="Q409" s="61"/>
      <c r="R409" s="61"/>
      <c r="S409" s="61"/>
      <c r="T409" s="61"/>
      <c r="U409" s="61" t="s">
        <v>3648</v>
      </c>
      <c r="V409" s="61"/>
      <c r="W409" s="61" t="s">
        <v>2251</v>
      </c>
      <c r="X409" s="61" t="s">
        <v>51</v>
      </c>
      <c r="Y409" s="61" t="s">
        <v>52</v>
      </c>
      <c r="Z409" s="61" t="s">
        <v>3549</v>
      </c>
      <c r="AA409" s="61" t="s">
        <v>3550</v>
      </c>
      <c r="AB409" s="61" t="s">
        <v>2890</v>
      </c>
      <c r="AC409" s="61" t="s">
        <v>3604</v>
      </c>
    </row>
    <row r="410" ht="330.75" spans="1:29">
      <c r="A410" s="32">
        <v>406</v>
      </c>
      <c r="B410" s="32">
        <v>25026501406</v>
      </c>
      <c r="C410" s="61" t="s">
        <v>3546</v>
      </c>
      <c r="D410" s="61" t="s">
        <v>3643</v>
      </c>
      <c r="E410" s="61" t="s">
        <v>2555</v>
      </c>
      <c r="F410" s="61" t="s">
        <v>82</v>
      </c>
      <c r="G410" s="61" t="s">
        <v>2905</v>
      </c>
      <c r="H410" s="61" t="s">
        <v>38</v>
      </c>
      <c r="I410" s="62">
        <v>2</v>
      </c>
      <c r="J410" s="61" t="s">
        <v>59</v>
      </c>
      <c r="K410" s="61" t="s">
        <v>40</v>
      </c>
      <c r="L410" s="61" t="s">
        <v>41</v>
      </c>
      <c r="M410" s="61" t="s">
        <v>42</v>
      </c>
      <c r="N410" s="61" t="s">
        <v>3204</v>
      </c>
      <c r="O410" s="61" t="s">
        <v>3649</v>
      </c>
      <c r="P410" s="61"/>
      <c r="Q410" s="61" t="s">
        <v>2219</v>
      </c>
      <c r="R410" s="61"/>
      <c r="S410" s="61" t="s">
        <v>3266</v>
      </c>
      <c r="T410" s="61" t="s">
        <v>3590</v>
      </c>
      <c r="U410" s="61" t="s">
        <v>3558</v>
      </c>
      <c r="V410" s="61"/>
      <c r="W410" s="61" t="s">
        <v>2251</v>
      </c>
      <c r="X410" s="61" t="s">
        <v>51</v>
      </c>
      <c r="Y410" s="61" t="s">
        <v>52</v>
      </c>
      <c r="Z410" s="61" t="s">
        <v>3549</v>
      </c>
      <c r="AA410" s="61" t="s">
        <v>3550</v>
      </c>
      <c r="AB410" s="61" t="s">
        <v>2890</v>
      </c>
      <c r="AC410" s="61" t="s">
        <v>3559</v>
      </c>
    </row>
    <row r="411" ht="409.5" spans="1:29">
      <c r="A411" s="32">
        <v>407</v>
      </c>
      <c r="B411" s="32">
        <v>25026501407</v>
      </c>
      <c r="C411" s="61" t="s">
        <v>3546</v>
      </c>
      <c r="D411" s="61" t="s">
        <v>3643</v>
      </c>
      <c r="E411" s="61" t="s">
        <v>2555</v>
      </c>
      <c r="F411" s="61" t="s">
        <v>82</v>
      </c>
      <c r="G411" s="61" t="s">
        <v>2883</v>
      </c>
      <c r="H411" s="61" t="s">
        <v>38</v>
      </c>
      <c r="I411" s="62">
        <v>1</v>
      </c>
      <c r="J411" s="61" t="s">
        <v>59</v>
      </c>
      <c r="K411" s="61" t="s">
        <v>40</v>
      </c>
      <c r="L411" s="61" t="s">
        <v>41</v>
      </c>
      <c r="M411" s="61" t="s">
        <v>42</v>
      </c>
      <c r="N411" s="61" t="s">
        <v>3650</v>
      </c>
      <c r="O411" s="61" t="s">
        <v>3651</v>
      </c>
      <c r="P411" s="61" t="s">
        <v>3652</v>
      </c>
      <c r="Q411" s="61"/>
      <c r="R411" s="61"/>
      <c r="S411" s="61" t="s">
        <v>3653</v>
      </c>
      <c r="T411" s="61" t="s">
        <v>3654</v>
      </c>
      <c r="U411" s="61" t="s">
        <v>3655</v>
      </c>
      <c r="V411" s="61"/>
      <c r="W411" s="61" t="s">
        <v>2251</v>
      </c>
      <c r="X411" s="61" t="s">
        <v>51</v>
      </c>
      <c r="Y411" s="61" t="s">
        <v>52</v>
      </c>
      <c r="Z411" s="61" t="s">
        <v>3549</v>
      </c>
      <c r="AA411" s="61" t="s">
        <v>3550</v>
      </c>
      <c r="AB411" s="61" t="s">
        <v>2890</v>
      </c>
      <c r="AC411" s="61" t="s">
        <v>3656</v>
      </c>
    </row>
    <row r="412" ht="315" spans="1:29">
      <c r="A412" s="32">
        <v>408</v>
      </c>
      <c r="B412" s="32">
        <v>25026501408</v>
      </c>
      <c r="C412" s="61" t="s">
        <v>3546</v>
      </c>
      <c r="D412" s="61" t="s">
        <v>3467</v>
      </c>
      <c r="E412" s="61" t="s">
        <v>2555</v>
      </c>
      <c r="F412" s="61" t="s">
        <v>82</v>
      </c>
      <c r="G412" s="61" t="s">
        <v>2975</v>
      </c>
      <c r="H412" s="61" t="s">
        <v>38</v>
      </c>
      <c r="I412" s="62">
        <v>1</v>
      </c>
      <c r="J412" s="61" t="s">
        <v>59</v>
      </c>
      <c r="K412" s="61" t="s">
        <v>40</v>
      </c>
      <c r="L412" s="61" t="s">
        <v>41</v>
      </c>
      <c r="M412" s="61" t="s">
        <v>42</v>
      </c>
      <c r="N412" s="61" t="s">
        <v>3657</v>
      </c>
      <c r="O412" s="61" t="s">
        <v>3658</v>
      </c>
      <c r="P412" s="61" t="s">
        <v>2900</v>
      </c>
      <c r="Q412" s="61"/>
      <c r="R412" s="61"/>
      <c r="S412" s="61" t="s">
        <v>3262</v>
      </c>
      <c r="T412" s="61" t="s">
        <v>3659</v>
      </c>
      <c r="U412" s="61" t="s">
        <v>3660</v>
      </c>
      <c r="V412" s="61"/>
      <c r="W412" s="61" t="s">
        <v>2212</v>
      </c>
      <c r="X412" s="61" t="s">
        <v>51</v>
      </c>
      <c r="Y412" s="61" t="s">
        <v>52</v>
      </c>
      <c r="Z412" s="61" t="s">
        <v>3549</v>
      </c>
      <c r="AA412" s="61" t="s">
        <v>3550</v>
      </c>
      <c r="AB412" s="61" t="s">
        <v>2890</v>
      </c>
      <c r="AC412" s="61" t="s">
        <v>3564</v>
      </c>
    </row>
    <row r="413" ht="173.25" spans="1:29">
      <c r="A413" s="32">
        <v>409</v>
      </c>
      <c r="B413" s="32">
        <v>25026501409</v>
      </c>
      <c r="C413" s="61" t="s">
        <v>3546</v>
      </c>
      <c r="D413" s="61" t="s">
        <v>3467</v>
      </c>
      <c r="E413" s="61" t="s">
        <v>2555</v>
      </c>
      <c r="F413" s="61" t="s">
        <v>82</v>
      </c>
      <c r="G413" s="61" t="s">
        <v>3607</v>
      </c>
      <c r="H413" s="61" t="s">
        <v>38</v>
      </c>
      <c r="I413" s="62">
        <v>1</v>
      </c>
      <c r="J413" s="61" t="s">
        <v>59</v>
      </c>
      <c r="K413" s="61" t="s">
        <v>40</v>
      </c>
      <c r="L413" s="61" t="s">
        <v>41</v>
      </c>
      <c r="M413" s="61" t="s">
        <v>42</v>
      </c>
      <c r="N413" s="61" t="s">
        <v>3360</v>
      </c>
      <c r="O413" s="61" t="s">
        <v>3577</v>
      </c>
      <c r="P413" s="61"/>
      <c r="Q413" s="61"/>
      <c r="R413" s="61"/>
      <c r="S413" s="61"/>
      <c r="T413" s="61"/>
      <c r="U413" s="61" t="s">
        <v>3608</v>
      </c>
      <c r="V413" s="61"/>
      <c r="W413" s="61" t="s">
        <v>2212</v>
      </c>
      <c r="X413" s="61" t="s">
        <v>51</v>
      </c>
      <c r="Y413" s="61" t="s">
        <v>52</v>
      </c>
      <c r="Z413" s="61" t="s">
        <v>3549</v>
      </c>
      <c r="AA413" s="61" t="s">
        <v>3550</v>
      </c>
      <c r="AB413" s="61" t="s">
        <v>2890</v>
      </c>
      <c r="AC413" s="61" t="s">
        <v>3579</v>
      </c>
    </row>
    <row r="414" ht="315" spans="1:29">
      <c r="A414" s="32">
        <v>410</v>
      </c>
      <c r="B414" s="32">
        <v>25026501410</v>
      </c>
      <c r="C414" s="61" t="s">
        <v>3546</v>
      </c>
      <c r="D414" s="61" t="s">
        <v>3467</v>
      </c>
      <c r="E414" s="61" t="s">
        <v>2555</v>
      </c>
      <c r="F414" s="61" t="s">
        <v>82</v>
      </c>
      <c r="G414" s="61" t="s">
        <v>2975</v>
      </c>
      <c r="H414" s="61" t="s">
        <v>38</v>
      </c>
      <c r="I414" s="62">
        <v>1</v>
      </c>
      <c r="J414" s="61" t="s">
        <v>59</v>
      </c>
      <c r="K414" s="61" t="s">
        <v>40</v>
      </c>
      <c r="L414" s="61" t="s">
        <v>41</v>
      </c>
      <c r="M414" s="61" t="s">
        <v>42</v>
      </c>
      <c r="N414" s="61" t="s">
        <v>3657</v>
      </c>
      <c r="O414" s="61" t="s">
        <v>3658</v>
      </c>
      <c r="P414" s="61" t="s">
        <v>2900</v>
      </c>
      <c r="Q414" s="61"/>
      <c r="R414" s="61"/>
      <c r="S414" s="61" t="s">
        <v>3262</v>
      </c>
      <c r="T414" s="61" t="s">
        <v>3659</v>
      </c>
      <c r="U414" s="61" t="s">
        <v>3626</v>
      </c>
      <c r="V414" s="61"/>
      <c r="W414" s="61" t="s">
        <v>2212</v>
      </c>
      <c r="X414" s="61" t="s">
        <v>51</v>
      </c>
      <c r="Y414" s="61" t="s">
        <v>52</v>
      </c>
      <c r="Z414" s="61" t="s">
        <v>3549</v>
      </c>
      <c r="AA414" s="61" t="s">
        <v>3550</v>
      </c>
      <c r="AB414" s="61" t="s">
        <v>2890</v>
      </c>
      <c r="AC414" s="61" t="s">
        <v>3564</v>
      </c>
    </row>
    <row r="415" ht="173.25" spans="1:29">
      <c r="A415" s="32">
        <v>411</v>
      </c>
      <c r="B415" s="32">
        <v>25026501411</v>
      </c>
      <c r="C415" s="61" t="s">
        <v>3546</v>
      </c>
      <c r="D415" s="61" t="s">
        <v>3467</v>
      </c>
      <c r="E415" s="61" t="s">
        <v>2555</v>
      </c>
      <c r="F415" s="61" t="s">
        <v>82</v>
      </c>
      <c r="G415" s="61" t="s">
        <v>3605</v>
      </c>
      <c r="H415" s="61" t="s">
        <v>38</v>
      </c>
      <c r="I415" s="62">
        <v>1</v>
      </c>
      <c r="J415" s="61" t="s">
        <v>59</v>
      </c>
      <c r="K415" s="61" t="s">
        <v>40</v>
      </c>
      <c r="L415" s="61" t="s">
        <v>41</v>
      </c>
      <c r="M415" s="61" t="s">
        <v>42</v>
      </c>
      <c r="N415" s="61" t="s">
        <v>2950</v>
      </c>
      <c r="O415" s="61" t="s">
        <v>2951</v>
      </c>
      <c r="P415" s="61"/>
      <c r="Q415" s="61"/>
      <c r="R415" s="61"/>
      <c r="S415" s="61"/>
      <c r="T415" s="61"/>
      <c r="U415" s="61" t="s">
        <v>3606</v>
      </c>
      <c r="V415" s="61"/>
      <c r="W415" s="61" t="s">
        <v>2212</v>
      </c>
      <c r="X415" s="61" t="s">
        <v>51</v>
      </c>
      <c r="Y415" s="61" t="s">
        <v>52</v>
      </c>
      <c r="Z415" s="61" t="s">
        <v>3549</v>
      </c>
      <c r="AA415" s="61" t="s">
        <v>3550</v>
      </c>
      <c r="AB415" s="61" t="s">
        <v>2890</v>
      </c>
      <c r="AC415" s="61" t="s">
        <v>3570</v>
      </c>
    </row>
    <row r="416" ht="220.5" spans="1:29">
      <c r="A416" s="32">
        <v>412</v>
      </c>
      <c r="B416" s="32">
        <v>25026501412</v>
      </c>
      <c r="C416" s="61" t="s">
        <v>3546</v>
      </c>
      <c r="D416" s="61" t="s">
        <v>3661</v>
      </c>
      <c r="E416" s="61" t="s">
        <v>2555</v>
      </c>
      <c r="F416" s="61" t="s">
        <v>82</v>
      </c>
      <c r="G416" s="61" t="s">
        <v>2911</v>
      </c>
      <c r="H416" s="61" t="s">
        <v>38</v>
      </c>
      <c r="I416" s="62">
        <v>1</v>
      </c>
      <c r="J416" s="61" t="s">
        <v>59</v>
      </c>
      <c r="K416" s="61" t="s">
        <v>40</v>
      </c>
      <c r="L416" s="61" t="s">
        <v>41</v>
      </c>
      <c r="M416" s="61" t="s">
        <v>42</v>
      </c>
      <c r="N416" s="61" t="s">
        <v>2217</v>
      </c>
      <c r="O416" s="61" t="s">
        <v>2218</v>
      </c>
      <c r="P416" s="61"/>
      <c r="Q416" s="61" t="s">
        <v>2219</v>
      </c>
      <c r="R416" s="61"/>
      <c r="S416" s="61" t="s">
        <v>3279</v>
      </c>
      <c r="T416" s="61"/>
      <c r="U416" s="61" t="s">
        <v>3333</v>
      </c>
      <c r="V416" s="61"/>
      <c r="W416" s="61" t="s">
        <v>2212</v>
      </c>
      <c r="X416" s="61" t="s">
        <v>51</v>
      </c>
      <c r="Y416" s="61" t="s">
        <v>52</v>
      </c>
      <c r="Z416" s="61" t="s">
        <v>3549</v>
      </c>
      <c r="AA416" s="61" t="s">
        <v>3550</v>
      </c>
      <c r="AB416" s="61" t="s">
        <v>2890</v>
      </c>
      <c r="AC416" s="61" t="s">
        <v>3559</v>
      </c>
    </row>
    <row r="417" ht="189" spans="1:29">
      <c r="A417" s="32">
        <v>413</v>
      </c>
      <c r="B417" s="32">
        <v>25026501413</v>
      </c>
      <c r="C417" s="61" t="s">
        <v>3546</v>
      </c>
      <c r="D417" s="61" t="s">
        <v>3661</v>
      </c>
      <c r="E417" s="61" t="s">
        <v>2555</v>
      </c>
      <c r="F417" s="61" t="s">
        <v>82</v>
      </c>
      <c r="G417" s="61" t="s">
        <v>2978</v>
      </c>
      <c r="H417" s="61" t="s">
        <v>38</v>
      </c>
      <c r="I417" s="62">
        <v>1</v>
      </c>
      <c r="J417" s="61" t="s">
        <v>59</v>
      </c>
      <c r="K417" s="61" t="s">
        <v>40</v>
      </c>
      <c r="L417" s="61" t="s">
        <v>41</v>
      </c>
      <c r="M417" s="61" t="s">
        <v>42</v>
      </c>
      <c r="N417" s="61" t="s">
        <v>2944</v>
      </c>
      <c r="O417" s="61" t="s">
        <v>3357</v>
      </c>
      <c r="P417" s="61"/>
      <c r="Q417" s="61"/>
      <c r="R417" s="61"/>
      <c r="S417" s="61"/>
      <c r="T417" s="61"/>
      <c r="U417" s="61" t="s">
        <v>3339</v>
      </c>
      <c r="V417" s="61"/>
      <c r="W417" s="61" t="s">
        <v>2212</v>
      </c>
      <c r="X417" s="61" t="s">
        <v>51</v>
      </c>
      <c r="Y417" s="61" t="s">
        <v>52</v>
      </c>
      <c r="Z417" s="61" t="s">
        <v>3549</v>
      </c>
      <c r="AA417" s="61" t="s">
        <v>3550</v>
      </c>
      <c r="AB417" s="61" t="s">
        <v>2890</v>
      </c>
      <c r="AC417" s="61" t="s">
        <v>3566</v>
      </c>
    </row>
    <row r="418" ht="189" spans="1:29">
      <c r="A418" s="32">
        <v>414</v>
      </c>
      <c r="B418" s="32">
        <v>25026501414</v>
      </c>
      <c r="C418" s="61" t="s">
        <v>3546</v>
      </c>
      <c r="D418" s="61" t="s">
        <v>3661</v>
      </c>
      <c r="E418" s="61" t="s">
        <v>2555</v>
      </c>
      <c r="F418" s="61" t="s">
        <v>82</v>
      </c>
      <c r="G418" s="61" t="s">
        <v>2943</v>
      </c>
      <c r="H418" s="61" t="s">
        <v>38</v>
      </c>
      <c r="I418" s="62">
        <v>1</v>
      </c>
      <c r="J418" s="61" t="s">
        <v>59</v>
      </c>
      <c r="K418" s="61" t="s">
        <v>40</v>
      </c>
      <c r="L418" s="61" t="s">
        <v>41</v>
      </c>
      <c r="M418" s="61" t="s">
        <v>42</v>
      </c>
      <c r="N418" s="61" t="s">
        <v>2944</v>
      </c>
      <c r="O418" s="61" t="s">
        <v>2945</v>
      </c>
      <c r="P418" s="61"/>
      <c r="Q418" s="61"/>
      <c r="R418" s="61"/>
      <c r="S418" s="61"/>
      <c r="T418" s="61"/>
      <c r="U418" s="61" t="s">
        <v>3548</v>
      </c>
      <c r="V418" s="61"/>
      <c r="W418" s="61" t="s">
        <v>2212</v>
      </c>
      <c r="X418" s="61" t="s">
        <v>51</v>
      </c>
      <c r="Y418" s="61" t="s">
        <v>52</v>
      </c>
      <c r="Z418" s="61" t="s">
        <v>3549</v>
      </c>
      <c r="AA418" s="61" t="s">
        <v>3550</v>
      </c>
      <c r="AB418" s="61" t="s">
        <v>2890</v>
      </c>
      <c r="AC418" s="61" t="s">
        <v>3551</v>
      </c>
    </row>
    <row r="419" ht="283.5" spans="1:29">
      <c r="A419" s="32">
        <v>415</v>
      </c>
      <c r="B419" s="32">
        <v>25026501415</v>
      </c>
      <c r="C419" s="61" t="s">
        <v>3546</v>
      </c>
      <c r="D419" s="61" t="s">
        <v>3661</v>
      </c>
      <c r="E419" s="61" t="s">
        <v>2555</v>
      </c>
      <c r="F419" s="61" t="s">
        <v>82</v>
      </c>
      <c r="G419" s="61" t="s">
        <v>2917</v>
      </c>
      <c r="H419" s="61" t="s">
        <v>38</v>
      </c>
      <c r="I419" s="62">
        <v>1</v>
      </c>
      <c r="J419" s="61" t="s">
        <v>59</v>
      </c>
      <c r="K419" s="61" t="s">
        <v>40</v>
      </c>
      <c r="L419" s="61" t="s">
        <v>41</v>
      </c>
      <c r="M419" s="61" t="s">
        <v>42</v>
      </c>
      <c r="N419" s="61" t="s">
        <v>3613</v>
      </c>
      <c r="O419" s="61" t="s">
        <v>3614</v>
      </c>
      <c r="P419" s="61" t="s">
        <v>2920</v>
      </c>
      <c r="Q419" s="61" t="s">
        <v>2921</v>
      </c>
      <c r="R419" s="61"/>
      <c r="S419" s="61" t="s">
        <v>2922</v>
      </c>
      <c r="T419" s="61" t="s">
        <v>3633</v>
      </c>
      <c r="U419" s="61" t="s">
        <v>3555</v>
      </c>
      <c r="V419" s="61"/>
      <c r="W419" s="61" t="s">
        <v>2212</v>
      </c>
      <c r="X419" s="61" t="s">
        <v>51</v>
      </c>
      <c r="Y419" s="61" t="s">
        <v>52</v>
      </c>
      <c r="Z419" s="61" t="s">
        <v>3549</v>
      </c>
      <c r="AA419" s="61" t="s">
        <v>3550</v>
      </c>
      <c r="AB419" s="61" t="s">
        <v>2890</v>
      </c>
      <c r="AC419" s="61" t="s">
        <v>3556</v>
      </c>
    </row>
    <row r="420" ht="252" spans="1:29">
      <c r="A420" s="32">
        <v>416</v>
      </c>
      <c r="B420" s="32">
        <v>25026501416</v>
      </c>
      <c r="C420" s="61" t="s">
        <v>3546</v>
      </c>
      <c r="D420" s="61" t="s">
        <v>3661</v>
      </c>
      <c r="E420" s="61" t="s">
        <v>2555</v>
      </c>
      <c r="F420" s="61" t="s">
        <v>82</v>
      </c>
      <c r="G420" s="61" t="s">
        <v>2897</v>
      </c>
      <c r="H420" s="61" t="s">
        <v>38</v>
      </c>
      <c r="I420" s="62">
        <v>1</v>
      </c>
      <c r="J420" s="61" t="s">
        <v>59</v>
      </c>
      <c r="K420" s="61" t="s">
        <v>40</v>
      </c>
      <c r="L420" s="61" t="s">
        <v>41</v>
      </c>
      <c r="M420" s="61" t="s">
        <v>42</v>
      </c>
      <c r="N420" s="61" t="s">
        <v>3560</v>
      </c>
      <c r="O420" s="61" t="s">
        <v>3561</v>
      </c>
      <c r="P420" s="61" t="s">
        <v>2900</v>
      </c>
      <c r="Q420" s="61"/>
      <c r="R420" s="61"/>
      <c r="S420" s="61" t="s">
        <v>3246</v>
      </c>
      <c r="T420" s="61" t="s">
        <v>3583</v>
      </c>
      <c r="U420" s="61" t="s">
        <v>3584</v>
      </c>
      <c r="V420" s="61"/>
      <c r="W420" s="61" t="s">
        <v>2212</v>
      </c>
      <c r="X420" s="61" t="s">
        <v>51</v>
      </c>
      <c r="Y420" s="61" t="s">
        <v>52</v>
      </c>
      <c r="Z420" s="61" t="s">
        <v>3549</v>
      </c>
      <c r="AA420" s="61" t="s">
        <v>3550</v>
      </c>
      <c r="AB420" s="61" t="s">
        <v>2890</v>
      </c>
      <c r="AC420" s="61" t="s">
        <v>3564</v>
      </c>
    </row>
    <row r="421" ht="204.75" spans="1:29">
      <c r="A421" s="32">
        <v>417</v>
      </c>
      <c r="B421" s="32">
        <v>25026501417</v>
      </c>
      <c r="C421" s="61" t="s">
        <v>3546</v>
      </c>
      <c r="D421" s="61" t="s">
        <v>3662</v>
      </c>
      <c r="E421" s="61" t="s">
        <v>2555</v>
      </c>
      <c r="F421" s="61" t="s">
        <v>82</v>
      </c>
      <c r="G421" s="61" t="s">
        <v>2943</v>
      </c>
      <c r="H421" s="61" t="s">
        <v>38</v>
      </c>
      <c r="I421" s="62">
        <v>1</v>
      </c>
      <c r="J421" s="61" t="s">
        <v>59</v>
      </c>
      <c r="K421" s="61" t="s">
        <v>40</v>
      </c>
      <c r="L421" s="61" t="s">
        <v>41</v>
      </c>
      <c r="M421" s="61" t="s">
        <v>69</v>
      </c>
      <c r="N421" s="61" t="s">
        <v>2944</v>
      </c>
      <c r="O421" s="61" t="s">
        <v>2945</v>
      </c>
      <c r="P421" s="61"/>
      <c r="Q421" s="61"/>
      <c r="R421" s="61"/>
      <c r="S421" s="61"/>
      <c r="T421" s="61" t="s">
        <v>3581</v>
      </c>
      <c r="U421" s="61" t="s">
        <v>3548</v>
      </c>
      <c r="V421" s="61"/>
      <c r="W421" s="61" t="s">
        <v>2212</v>
      </c>
      <c r="X421" s="61" t="s">
        <v>51</v>
      </c>
      <c r="Y421" s="61" t="s">
        <v>52</v>
      </c>
      <c r="Z421" s="61" t="s">
        <v>3549</v>
      </c>
      <c r="AA421" s="61" t="s">
        <v>3550</v>
      </c>
      <c r="AB421" s="61" t="s">
        <v>2890</v>
      </c>
      <c r="AC421" s="61" t="s">
        <v>3551</v>
      </c>
    </row>
    <row r="422" ht="283.5" spans="1:29">
      <c r="A422" s="32">
        <v>418</v>
      </c>
      <c r="B422" s="32">
        <v>25026501418</v>
      </c>
      <c r="C422" s="61" t="s">
        <v>3546</v>
      </c>
      <c r="D422" s="61" t="s">
        <v>3662</v>
      </c>
      <c r="E422" s="61" t="s">
        <v>2555</v>
      </c>
      <c r="F422" s="61" t="s">
        <v>82</v>
      </c>
      <c r="G422" s="61" t="s">
        <v>2917</v>
      </c>
      <c r="H422" s="61" t="s">
        <v>38</v>
      </c>
      <c r="I422" s="62">
        <v>2</v>
      </c>
      <c r="J422" s="61" t="s">
        <v>59</v>
      </c>
      <c r="K422" s="61" t="s">
        <v>40</v>
      </c>
      <c r="L422" s="61" t="s">
        <v>41</v>
      </c>
      <c r="M422" s="61" t="s">
        <v>69</v>
      </c>
      <c r="N422" s="61" t="s">
        <v>3613</v>
      </c>
      <c r="O422" s="61" t="s">
        <v>3614</v>
      </c>
      <c r="P422" s="61" t="s">
        <v>2920</v>
      </c>
      <c r="Q422" s="61" t="s">
        <v>2921</v>
      </c>
      <c r="R422" s="61"/>
      <c r="S422" s="61"/>
      <c r="T422" s="61"/>
      <c r="U422" s="61" t="s">
        <v>3555</v>
      </c>
      <c r="V422" s="61"/>
      <c r="W422" s="61" t="s">
        <v>2212</v>
      </c>
      <c r="X422" s="61" t="s">
        <v>51</v>
      </c>
      <c r="Y422" s="61" t="s">
        <v>52</v>
      </c>
      <c r="Z422" s="61" t="s">
        <v>3549</v>
      </c>
      <c r="AA422" s="61" t="s">
        <v>3550</v>
      </c>
      <c r="AB422" s="61" t="s">
        <v>2890</v>
      </c>
      <c r="AC422" s="61" t="s">
        <v>3556</v>
      </c>
    </row>
    <row r="423" ht="220.5" spans="1:29">
      <c r="A423" s="32">
        <v>419</v>
      </c>
      <c r="B423" s="32">
        <v>25026501419</v>
      </c>
      <c r="C423" s="61" t="s">
        <v>3546</v>
      </c>
      <c r="D423" s="61" t="s">
        <v>3662</v>
      </c>
      <c r="E423" s="61" t="s">
        <v>2555</v>
      </c>
      <c r="F423" s="61" t="s">
        <v>82</v>
      </c>
      <c r="G423" s="61" t="s">
        <v>2911</v>
      </c>
      <c r="H423" s="61" t="s">
        <v>38</v>
      </c>
      <c r="I423" s="62">
        <v>2</v>
      </c>
      <c r="J423" s="61" t="s">
        <v>59</v>
      </c>
      <c r="K423" s="61" t="s">
        <v>40</v>
      </c>
      <c r="L423" s="61" t="s">
        <v>41</v>
      </c>
      <c r="M423" s="61" t="s">
        <v>69</v>
      </c>
      <c r="N423" s="61" t="s">
        <v>2217</v>
      </c>
      <c r="O423" s="61" t="s">
        <v>2218</v>
      </c>
      <c r="P423" s="61"/>
      <c r="Q423" s="61" t="s">
        <v>2219</v>
      </c>
      <c r="R423" s="61"/>
      <c r="S423" s="61" t="s">
        <v>3279</v>
      </c>
      <c r="T423" s="61" t="s">
        <v>136</v>
      </c>
      <c r="U423" s="61" t="s">
        <v>3333</v>
      </c>
      <c r="V423" s="61"/>
      <c r="W423" s="61" t="s">
        <v>2212</v>
      </c>
      <c r="X423" s="61" t="s">
        <v>51</v>
      </c>
      <c r="Y423" s="61" t="s">
        <v>52</v>
      </c>
      <c r="Z423" s="61" t="s">
        <v>3549</v>
      </c>
      <c r="AA423" s="61" t="s">
        <v>3550</v>
      </c>
      <c r="AB423" s="61" t="s">
        <v>2890</v>
      </c>
      <c r="AC423" s="61" t="s">
        <v>3559</v>
      </c>
    </row>
    <row r="424" ht="189" spans="1:29">
      <c r="A424" s="32">
        <v>420</v>
      </c>
      <c r="B424" s="32">
        <v>25026501420</v>
      </c>
      <c r="C424" s="61" t="s">
        <v>3546</v>
      </c>
      <c r="D424" s="61" t="s">
        <v>3662</v>
      </c>
      <c r="E424" s="61" t="s">
        <v>2555</v>
      </c>
      <c r="F424" s="61" t="s">
        <v>82</v>
      </c>
      <c r="G424" s="61" t="s">
        <v>2978</v>
      </c>
      <c r="H424" s="61" t="s">
        <v>38</v>
      </c>
      <c r="I424" s="62">
        <v>1</v>
      </c>
      <c r="J424" s="61" t="s">
        <v>59</v>
      </c>
      <c r="K424" s="61" t="s">
        <v>40</v>
      </c>
      <c r="L424" s="61" t="s">
        <v>41</v>
      </c>
      <c r="M424" s="61" t="s">
        <v>69</v>
      </c>
      <c r="N424" s="61" t="s">
        <v>2944</v>
      </c>
      <c r="O424" s="61" t="s">
        <v>3357</v>
      </c>
      <c r="P424" s="61"/>
      <c r="Q424" s="61"/>
      <c r="R424" s="61"/>
      <c r="S424" s="61"/>
      <c r="T424" s="61"/>
      <c r="U424" s="61" t="s">
        <v>3339</v>
      </c>
      <c r="V424" s="61"/>
      <c r="W424" s="61" t="s">
        <v>2212</v>
      </c>
      <c r="X424" s="61" t="s">
        <v>51</v>
      </c>
      <c r="Y424" s="61" t="s">
        <v>52</v>
      </c>
      <c r="Z424" s="61" t="s">
        <v>3549</v>
      </c>
      <c r="AA424" s="61" t="s">
        <v>3550</v>
      </c>
      <c r="AB424" s="61" t="s">
        <v>2890</v>
      </c>
      <c r="AC424" s="61" t="s">
        <v>3566</v>
      </c>
    </row>
    <row r="425" ht="409.5" spans="1:29">
      <c r="A425" s="32">
        <v>421</v>
      </c>
      <c r="B425" s="32">
        <v>25026501421</v>
      </c>
      <c r="C425" s="61" t="s">
        <v>3546</v>
      </c>
      <c r="D425" s="61" t="s">
        <v>3662</v>
      </c>
      <c r="E425" s="61" t="s">
        <v>2555</v>
      </c>
      <c r="F425" s="61" t="s">
        <v>82</v>
      </c>
      <c r="G425" s="61" t="s">
        <v>3190</v>
      </c>
      <c r="H425" s="61" t="s">
        <v>38</v>
      </c>
      <c r="I425" s="62">
        <v>1</v>
      </c>
      <c r="J425" s="61" t="s">
        <v>59</v>
      </c>
      <c r="K425" s="61" t="s">
        <v>40</v>
      </c>
      <c r="L425" s="61" t="s">
        <v>41</v>
      </c>
      <c r="M425" s="61" t="s">
        <v>69</v>
      </c>
      <c r="N425" s="61" t="s">
        <v>3599</v>
      </c>
      <c r="O425" s="61" t="s">
        <v>3663</v>
      </c>
      <c r="P425" s="61" t="s">
        <v>3652</v>
      </c>
      <c r="Q425" s="61"/>
      <c r="R425" s="61"/>
      <c r="S425" s="61" t="s">
        <v>3664</v>
      </c>
      <c r="T425" s="61"/>
      <c r="U425" s="61" t="s">
        <v>3665</v>
      </c>
      <c r="V425" s="61"/>
      <c r="W425" s="61" t="s">
        <v>2212</v>
      </c>
      <c r="X425" s="61" t="s">
        <v>51</v>
      </c>
      <c r="Y425" s="61" t="s">
        <v>52</v>
      </c>
      <c r="Z425" s="61" t="s">
        <v>3549</v>
      </c>
      <c r="AA425" s="61" t="s">
        <v>3550</v>
      </c>
      <c r="AB425" s="61" t="s">
        <v>2890</v>
      </c>
      <c r="AC425" s="61" t="s">
        <v>3656</v>
      </c>
    </row>
    <row r="426" ht="236.25" spans="1:29">
      <c r="A426" s="32">
        <v>422</v>
      </c>
      <c r="B426" s="32">
        <v>25026501422</v>
      </c>
      <c r="C426" s="61" t="s">
        <v>3546</v>
      </c>
      <c r="D426" s="61" t="s">
        <v>3662</v>
      </c>
      <c r="E426" s="61" t="s">
        <v>2555</v>
      </c>
      <c r="F426" s="61" t="s">
        <v>82</v>
      </c>
      <c r="G426" s="61" t="s">
        <v>2949</v>
      </c>
      <c r="H426" s="61" t="s">
        <v>38</v>
      </c>
      <c r="I426" s="62">
        <v>1</v>
      </c>
      <c r="J426" s="61" t="s">
        <v>59</v>
      </c>
      <c r="K426" s="61" t="s">
        <v>40</v>
      </c>
      <c r="L426" s="61" t="s">
        <v>41</v>
      </c>
      <c r="M426" s="61" t="s">
        <v>42</v>
      </c>
      <c r="N426" s="61" t="s">
        <v>2950</v>
      </c>
      <c r="O426" s="61" t="s">
        <v>3567</v>
      </c>
      <c r="P426" s="61"/>
      <c r="Q426" s="61"/>
      <c r="R426" s="61"/>
      <c r="S426" s="61"/>
      <c r="T426" s="61"/>
      <c r="U426" s="61" t="s">
        <v>3569</v>
      </c>
      <c r="V426" s="61"/>
      <c r="W426" s="61" t="s">
        <v>2212</v>
      </c>
      <c r="X426" s="61" t="s">
        <v>51</v>
      </c>
      <c r="Y426" s="61" t="s">
        <v>52</v>
      </c>
      <c r="Z426" s="61" t="s">
        <v>3549</v>
      </c>
      <c r="AA426" s="61" t="s">
        <v>3550</v>
      </c>
      <c r="AB426" s="61" t="s">
        <v>2890</v>
      </c>
      <c r="AC426" s="61" t="s">
        <v>3570</v>
      </c>
    </row>
    <row r="427" ht="267.75" spans="1:29">
      <c r="A427" s="32">
        <v>423</v>
      </c>
      <c r="B427" s="32">
        <v>25026501423</v>
      </c>
      <c r="C427" s="61" t="s">
        <v>3546</v>
      </c>
      <c r="D427" s="61" t="s">
        <v>3662</v>
      </c>
      <c r="E427" s="61" t="s">
        <v>2555</v>
      </c>
      <c r="F427" s="61" t="s">
        <v>82</v>
      </c>
      <c r="G427" s="61" t="s">
        <v>2897</v>
      </c>
      <c r="H427" s="61" t="s">
        <v>38</v>
      </c>
      <c r="I427" s="62">
        <v>2</v>
      </c>
      <c r="J427" s="61" t="s">
        <v>59</v>
      </c>
      <c r="K427" s="61" t="s">
        <v>40</v>
      </c>
      <c r="L427" s="61" t="s">
        <v>41</v>
      </c>
      <c r="M427" s="61" t="s">
        <v>69</v>
      </c>
      <c r="N427" s="61" t="s">
        <v>3666</v>
      </c>
      <c r="O427" s="61" t="s">
        <v>3561</v>
      </c>
      <c r="P427" s="61" t="s">
        <v>2900</v>
      </c>
      <c r="Q427" s="61"/>
      <c r="R427" s="61"/>
      <c r="S427" s="61" t="s">
        <v>3246</v>
      </c>
      <c r="T427" s="61" t="s">
        <v>3659</v>
      </c>
      <c r="U427" s="61" t="s">
        <v>3584</v>
      </c>
      <c r="V427" s="61"/>
      <c r="W427" s="61" t="s">
        <v>2212</v>
      </c>
      <c r="X427" s="61" t="s">
        <v>51</v>
      </c>
      <c r="Y427" s="61" t="s">
        <v>52</v>
      </c>
      <c r="Z427" s="61" t="s">
        <v>3549</v>
      </c>
      <c r="AA427" s="61" t="s">
        <v>3550</v>
      </c>
      <c r="AB427" s="61" t="s">
        <v>2890</v>
      </c>
      <c r="AC427" s="61" t="s">
        <v>3564</v>
      </c>
    </row>
    <row r="428" ht="252" spans="1:29">
      <c r="A428" s="32">
        <v>424</v>
      </c>
      <c r="B428" s="32">
        <v>25026501424</v>
      </c>
      <c r="C428" s="61" t="s">
        <v>3546</v>
      </c>
      <c r="D428" s="61" t="s">
        <v>3667</v>
      </c>
      <c r="E428" s="61" t="s">
        <v>2555</v>
      </c>
      <c r="F428" s="61" t="s">
        <v>82</v>
      </c>
      <c r="G428" s="61" t="s">
        <v>2975</v>
      </c>
      <c r="H428" s="61" t="s">
        <v>38</v>
      </c>
      <c r="I428" s="62">
        <v>1</v>
      </c>
      <c r="J428" s="61" t="s">
        <v>59</v>
      </c>
      <c r="K428" s="61" t="s">
        <v>40</v>
      </c>
      <c r="L428" s="61" t="s">
        <v>41</v>
      </c>
      <c r="M428" s="61" t="s">
        <v>69</v>
      </c>
      <c r="N428" s="61" t="s">
        <v>3560</v>
      </c>
      <c r="O428" s="61" t="s">
        <v>3561</v>
      </c>
      <c r="P428" s="61" t="s">
        <v>2900</v>
      </c>
      <c r="Q428" s="61"/>
      <c r="R428" s="61"/>
      <c r="S428" s="61" t="s">
        <v>3246</v>
      </c>
      <c r="T428" s="61" t="s">
        <v>3659</v>
      </c>
      <c r="U428" s="61" t="s">
        <v>3626</v>
      </c>
      <c r="V428" s="61"/>
      <c r="W428" s="61" t="s">
        <v>2212</v>
      </c>
      <c r="X428" s="61" t="s">
        <v>51</v>
      </c>
      <c r="Y428" s="61" t="s">
        <v>52</v>
      </c>
      <c r="Z428" s="61" t="s">
        <v>3549</v>
      </c>
      <c r="AA428" s="61" t="s">
        <v>3550</v>
      </c>
      <c r="AB428" s="61" t="s">
        <v>2890</v>
      </c>
      <c r="AC428" s="61" t="s">
        <v>3564</v>
      </c>
    </row>
    <row r="429" ht="173.25" spans="1:29">
      <c r="A429" s="32">
        <v>425</v>
      </c>
      <c r="B429" s="32">
        <v>25026501425</v>
      </c>
      <c r="C429" s="61" t="s">
        <v>3546</v>
      </c>
      <c r="D429" s="61" t="s">
        <v>3667</v>
      </c>
      <c r="E429" s="61" t="s">
        <v>2555</v>
      </c>
      <c r="F429" s="61" t="s">
        <v>82</v>
      </c>
      <c r="G429" s="61" t="s">
        <v>3609</v>
      </c>
      <c r="H429" s="61" t="s">
        <v>38</v>
      </c>
      <c r="I429" s="62">
        <v>1</v>
      </c>
      <c r="J429" s="61" t="s">
        <v>59</v>
      </c>
      <c r="K429" s="61" t="s">
        <v>40</v>
      </c>
      <c r="L429" s="61" t="s">
        <v>94</v>
      </c>
      <c r="M429" s="61" t="s">
        <v>69</v>
      </c>
      <c r="N429" s="61" t="s">
        <v>253</v>
      </c>
      <c r="O429" s="61" t="s">
        <v>3668</v>
      </c>
      <c r="P429" s="61"/>
      <c r="Q429" s="61"/>
      <c r="R429" s="61"/>
      <c r="S429" s="61"/>
      <c r="T429" s="61"/>
      <c r="U429" s="61" t="s">
        <v>3610</v>
      </c>
      <c r="V429" s="61"/>
      <c r="W429" s="61" t="s">
        <v>2212</v>
      </c>
      <c r="X429" s="61" t="s">
        <v>51</v>
      </c>
      <c r="Y429" s="61" t="s">
        <v>52</v>
      </c>
      <c r="Z429" s="61" t="s">
        <v>3549</v>
      </c>
      <c r="AA429" s="61" t="s">
        <v>3550</v>
      </c>
      <c r="AB429" s="61" t="s">
        <v>2890</v>
      </c>
      <c r="AC429" s="61" t="s">
        <v>3611</v>
      </c>
    </row>
    <row r="430" ht="189" spans="1:29">
      <c r="A430" s="32">
        <v>426</v>
      </c>
      <c r="B430" s="32">
        <v>25026501426</v>
      </c>
      <c r="C430" s="61" t="s">
        <v>3546</v>
      </c>
      <c r="D430" s="61" t="s">
        <v>3667</v>
      </c>
      <c r="E430" s="61" t="s">
        <v>2555</v>
      </c>
      <c r="F430" s="61" t="s">
        <v>82</v>
      </c>
      <c r="G430" s="61" t="s">
        <v>3605</v>
      </c>
      <c r="H430" s="61" t="s">
        <v>38</v>
      </c>
      <c r="I430" s="62">
        <v>1</v>
      </c>
      <c r="J430" s="61" t="s">
        <v>59</v>
      </c>
      <c r="K430" s="61" t="s">
        <v>40</v>
      </c>
      <c r="L430" s="61" t="s">
        <v>94</v>
      </c>
      <c r="M430" s="61" t="s">
        <v>69</v>
      </c>
      <c r="N430" s="61" t="s">
        <v>3669</v>
      </c>
      <c r="O430" s="61" t="s">
        <v>3670</v>
      </c>
      <c r="P430" s="61"/>
      <c r="Q430" s="61"/>
      <c r="R430" s="61"/>
      <c r="S430" s="61"/>
      <c r="T430" s="61"/>
      <c r="U430" s="61" t="s">
        <v>3606</v>
      </c>
      <c r="V430" s="61"/>
      <c r="W430" s="61" t="s">
        <v>2212</v>
      </c>
      <c r="X430" s="61" t="s">
        <v>51</v>
      </c>
      <c r="Y430" s="61" t="s">
        <v>52</v>
      </c>
      <c r="Z430" s="61" t="s">
        <v>3549</v>
      </c>
      <c r="AA430" s="61" t="s">
        <v>3550</v>
      </c>
      <c r="AB430" s="61" t="s">
        <v>2890</v>
      </c>
      <c r="AC430" s="61" t="s">
        <v>3570</v>
      </c>
    </row>
    <row r="431" ht="173.25" spans="1:29">
      <c r="A431" s="32">
        <v>427</v>
      </c>
      <c r="B431" s="32">
        <v>25026501427</v>
      </c>
      <c r="C431" s="61" t="s">
        <v>3546</v>
      </c>
      <c r="D431" s="61" t="s">
        <v>3667</v>
      </c>
      <c r="E431" s="61" t="s">
        <v>2555</v>
      </c>
      <c r="F431" s="61" t="s">
        <v>82</v>
      </c>
      <c r="G431" s="61" t="s">
        <v>3612</v>
      </c>
      <c r="H431" s="61" t="s">
        <v>38</v>
      </c>
      <c r="I431" s="62">
        <v>1</v>
      </c>
      <c r="J431" s="61" t="s">
        <v>59</v>
      </c>
      <c r="K431" s="61" t="s">
        <v>40</v>
      </c>
      <c r="L431" s="61" t="s">
        <v>94</v>
      </c>
      <c r="M431" s="61" t="s">
        <v>69</v>
      </c>
      <c r="N431" s="61" t="s">
        <v>3671</v>
      </c>
      <c r="O431" s="61" t="s">
        <v>3672</v>
      </c>
      <c r="P431" s="61"/>
      <c r="Q431" s="61"/>
      <c r="R431" s="61"/>
      <c r="S431" s="61"/>
      <c r="T431" s="61" t="s">
        <v>3633</v>
      </c>
      <c r="U431" s="61" t="s">
        <v>3615</v>
      </c>
      <c r="V431" s="61"/>
      <c r="W431" s="61" t="s">
        <v>2212</v>
      </c>
      <c r="X431" s="61" t="s">
        <v>51</v>
      </c>
      <c r="Y431" s="61" t="s">
        <v>52</v>
      </c>
      <c r="Z431" s="61" t="s">
        <v>3549</v>
      </c>
      <c r="AA431" s="61" t="s">
        <v>3550</v>
      </c>
      <c r="AB431" s="61" t="s">
        <v>2890</v>
      </c>
      <c r="AC431" s="61" t="s">
        <v>3556</v>
      </c>
    </row>
    <row r="432" ht="173.25" spans="1:29">
      <c r="A432" s="32">
        <v>428</v>
      </c>
      <c r="B432" s="32">
        <v>25026501428</v>
      </c>
      <c r="C432" s="61" t="s">
        <v>3546</v>
      </c>
      <c r="D432" s="61" t="s">
        <v>3667</v>
      </c>
      <c r="E432" s="61" t="s">
        <v>2555</v>
      </c>
      <c r="F432" s="61" t="s">
        <v>82</v>
      </c>
      <c r="G432" s="61" t="s">
        <v>3629</v>
      </c>
      <c r="H432" s="61" t="s">
        <v>38</v>
      </c>
      <c r="I432" s="62">
        <v>1</v>
      </c>
      <c r="J432" s="61" t="s">
        <v>59</v>
      </c>
      <c r="K432" s="61" t="s">
        <v>40</v>
      </c>
      <c r="L432" s="61" t="s">
        <v>94</v>
      </c>
      <c r="M432" s="61" t="s">
        <v>69</v>
      </c>
      <c r="N432" s="61" t="s">
        <v>3673</v>
      </c>
      <c r="O432" s="61" t="s">
        <v>3674</v>
      </c>
      <c r="P432" s="61"/>
      <c r="Q432" s="61"/>
      <c r="R432" s="61"/>
      <c r="S432" s="61"/>
      <c r="T432" s="61"/>
      <c r="U432" s="61" t="s">
        <v>3632</v>
      </c>
      <c r="V432" s="61"/>
      <c r="W432" s="61" t="s">
        <v>2212</v>
      </c>
      <c r="X432" s="61" t="s">
        <v>51</v>
      </c>
      <c r="Y432" s="61" t="s">
        <v>52</v>
      </c>
      <c r="Z432" s="61" t="s">
        <v>3549</v>
      </c>
      <c r="AA432" s="61" t="s">
        <v>3550</v>
      </c>
      <c r="AB432" s="61" t="s">
        <v>2890</v>
      </c>
      <c r="AC432" s="61" t="s">
        <v>3587</v>
      </c>
    </row>
    <row r="433" ht="409.5" spans="1:29">
      <c r="A433" s="32">
        <v>429</v>
      </c>
      <c r="B433" s="32">
        <v>25026501429</v>
      </c>
      <c r="C433" s="61" t="s">
        <v>3546</v>
      </c>
      <c r="D433" s="61" t="s">
        <v>3459</v>
      </c>
      <c r="E433" s="61" t="s">
        <v>2555</v>
      </c>
      <c r="F433" s="61" t="s">
        <v>82</v>
      </c>
      <c r="G433" s="61" t="s">
        <v>2994</v>
      </c>
      <c r="H433" s="61" t="s">
        <v>38</v>
      </c>
      <c r="I433" s="62">
        <v>1</v>
      </c>
      <c r="J433" s="61" t="s">
        <v>59</v>
      </c>
      <c r="K433" s="61" t="s">
        <v>40</v>
      </c>
      <c r="L433" s="61" t="s">
        <v>41</v>
      </c>
      <c r="M433" s="61" t="s">
        <v>42</v>
      </c>
      <c r="N433" s="61" t="s">
        <v>2995</v>
      </c>
      <c r="O433" s="61" t="s">
        <v>2996</v>
      </c>
      <c r="P433" s="61"/>
      <c r="Q433" s="61"/>
      <c r="R433" s="61"/>
      <c r="S433" s="61" t="s">
        <v>3675</v>
      </c>
      <c r="T433" s="61"/>
      <c r="U433" s="61" t="s">
        <v>3676</v>
      </c>
      <c r="V433" s="61"/>
      <c r="W433" s="61" t="s">
        <v>2251</v>
      </c>
      <c r="X433" s="61" t="s">
        <v>51</v>
      </c>
      <c r="Y433" s="61" t="s">
        <v>52</v>
      </c>
      <c r="Z433" s="61" t="s">
        <v>3549</v>
      </c>
      <c r="AA433" s="61" t="s">
        <v>3550</v>
      </c>
      <c r="AB433" s="61" t="s">
        <v>2890</v>
      </c>
      <c r="AC433" s="61" t="s">
        <v>3677</v>
      </c>
    </row>
    <row r="434" ht="189" spans="1:29">
      <c r="A434" s="32">
        <v>430</v>
      </c>
      <c r="B434" s="32">
        <v>25026501430</v>
      </c>
      <c r="C434" s="61" t="s">
        <v>3546</v>
      </c>
      <c r="D434" s="61" t="s">
        <v>3459</v>
      </c>
      <c r="E434" s="61" t="s">
        <v>2555</v>
      </c>
      <c r="F434" s="61" t="s">
        <v>82</v>
      </c>
      <c r="G434" s="61" t="s">
        <v>3282</v>
      </c>
      <c r="H434" s="61" t="s">
        <v>38</v>
      </c>
      <c r="I434" s="62">
        <v>1</v>
      </c>
      <c r="J434" s="61" t="s">
        <v>59</v>
      </c>
      <c r="K434" s="61" t="s">
        <v>40</v>
      </c>
      <c r="L434" s="61" t="s">
        <v>41</v>
      </c>
      <c r="M434" s="61" t="s">
        <v>42</v>
      </c>
      <c r="N434" s="61" t="s">
        <v>3360</v>
      </c>
      <c r="O434" s="61" t="s">
        <v>3678</v>
      </c>
      <c r="P434" s="61"/>
      <c r="Q434" s="61"/>
      <c r="R434" s="61"/>
      <c r="S434" s="61"/>
      <c r="T434" s="61"/>
      <c r="U434" s="61" t="s">
        <v>3578</v>
      </c>
      <c r="V434" s="61"/>
      <c r="W434" s="61" t="s">
        <v>2212</v>
      </c>
      <c r="X434" s="61" t="s">
        <v>51</v>
      </c>
      <c r="Y434" s="61" t="s">
        <v>52</v>
      </c>
      <c r="Z434" s="61" t="s">
        <v>3549</v>
      </c>
      <c r="AA434" s="61" t="s">
        <v>3550</v>
      </c>
      <c r="AB434" s="61" t="s">
        <v>2890</v>
      </c>
      <c r="AC434" s="61" t="s">
        <v>3579</v>
      </c>
    </row>
    <row r="435" ht="409.5" spans="1:29">
      <c r="A435" s="32">
        <v>431</v>
      </c>
      <c r="B435" s="32">
        <v>25026501431</v>
      </c>
      <c r="C435" s="61" t="s">
        <v>3546</v>
      </c>
      <c r="D435" s="61" t="s">
        <v>3459</v>
      </c>
      <c r="E435" s="61" t="s">
        <v>2555</v>
      </c>
      <c r="F435" s="61" t="s">
        <v>82</v>
      </c>
      <c r="G435" s="61" t="s">
        <v>2883</v>
      </c>
      <c r="H435" s="61" t="s">
        <v>38</v>
      </c>
      <c r="I435" s="62">
        <v>1</v>
      </c>
      <c r="J435" s="61" t="s">
        <v>59</v>
      </c>
      <c r="K435" s="61" t="s">
        <v>40</v>
      </c>
      <c r="L435" s="61" t="s">
        <v>41</v>
      </c>
      <c r="M435" s="61" t="s">
        <v>42</v>
      </c>
      <c r="N435" s="61" t="s">
        <v>3599</v>
      </c>
      <c r="O435" s="61" t="s">
        <v>3679</v>
      </c>
      <c r="P435" s="61" t="s">
        <v>3652</v>
      </c>
      <c r="Q435" s="61"/>
      <c r="R435" s="61"/>
      <c r="S435" s="61" t="s">
        <v>3664</v>
      </c>
      <c r="T435" s="61"/>
      <c r="U435" s="61" t="s">
        <v>3655</v>
      </c>
      <c r="V435" s="61"/>
      <c r="W435" s="61" t="s">
        <v>2251</v>
      </c>
      <c r="X435" s="61" t="s">
        <v>51</v>
      </c>
      <c r="Y435" s="61" t="s">
        <v>52</v>
      </c>
      <c r="Z435" s="61" t="s">
        <v>3549</v>
      </c>
      <c r="AA435" s="61" t="s">
        <v>3550</v>
      </c>
      <c r="AB435" s="61" t="s">
        <v>2890</v>
      </c>
      <c r="AC435" s="61" t="s">
        <v>3656</v>
      </c>
    </row>
    <row r="436" ht="189" spans="1:29">
      <c r="A436" s="32">
        <v>432</v>
      </c>
      <c r="B436" s="32">
        <v>25026501432</v>
      </c>
      <c r="C436" s="61" t="s">
        <v>3546</v>
      </c>
      <c r="D436" s="61" t="s">
        <v>3459</v>
      </c>
      <c r="E436" s="61" t="s">
        <v>2555</v>
      </c>
      <c r="F436" s="61" t="s">
        <v>82</v>
      </c>
      <c r="G436" s="61" t="s">
        <v>2978</v>
      </c>
      <c r="H436" s="61" t="s">
        <v>38</v>
      </c>
      <c r="I436" s="62">
        <v>2</v>
      </c>
      <c r="J436" s="61" t="s">
        <v>59</v>
      </c>
      <c r="K436" s="61" t="s">
        <v>40</v>
      </c>
      <c r="L436" s="61" t="s">
        <v>41</v>
      </c>
      <c r="M436" s="61" t="s">
        <v>42</v>
      </c>
      <c r="N436" s="61" t="s">
        <v>2944</v>
      </c>
      <c r="O436" s="61" t="s">
        <v>3357</v>
      </c>
      <c r="P436" s="61"/>
      <c r="Q436" s="61"/>
      <c r="R436" s="61"/>
      <c r="S436" s="61"/>
      <c r="T436" s="61"/>
      <c r="U436" s="61" t="s">
        <v>3339</v>
      </c>
      <c r="V436" s="61"/>
      <c r="W436" s="61" t="s">
        <v>2212</v>
      </c>
      <c r="X436" s="61" t="s">
        <v>51</v>
      </c>
      <c r="Y436" s="61" t="s">
        <v>52</v>
      </c>
      <c r="Z436" s="61" t="s">
        <v>3549</v>
      </c>
      <c r="AA436" s="61" t="s">
        <v>3550</v>
      </c>
      <c r="AB436" s="61" t="s">
        <v>2890</v>
      </c>
      <c r="AC436" s="61" t="s">
        <v>3566</v>
      </c>
    </row>
    <row r="437" ht="204.75" spans="1:29">
      <c r="A437" s="32">
        <v>433</v>
      </c>
      <c r="B437" s="32">
        <v>25026501433</v>
      </c>
      <c r="C437" s="61" t="s">
        <v>3546</v>
      </c>
      <c r="D437" s="61" t="s">
        <v>3459</v>
      </c>
      <c r="E437" s="61" t="s">
        <v>2555</v>
      </c>
      <c r="F437" s="61" t="s">
        <v>82</v>
      </c>
      <c r="G437" s="61" t="s">
        <v>2932</v>
      </c>
      <c r="H437" s="61" t="s">
        <v>38</v>
      </c>
      <c r="I437" s="62">
        <v>2</v>
      </c>
      <c r="J437" s="61" t="s">
        <v>59</v>
      </c>
      <c r="K437" s="61" t="s">
        <v>40</v>
      </c>
      <c r="L437" s="61" t="s">
        <v>41</v>
      </c>
      <c r="M437" s="61" t="s">
        <v>42</v>
      </c>
      <c r="N437" s="61" t="s">
        <v>2944</v>
      </c>
      <c r="O437" s="61" t="s">
        <v>3357</v>
      </c>
      <c r="P437" s="61"/>
      <c r="Q437" s="61"/>
      <c r="R437" s="61"/>
      <c r="S437" s="61"/>
      <c r="T437" s="61"/>
      <c r="U437" s="61" t="s">
        <v>3576</v>
      </c>
      <c r="V437" s="61"/>
      <c r="W437" s="61" t="s">
        <v>2251</v>
      </c>
      <c r="X437" s="61" t="s">
        <v>51</v>
      </c>
      <c r="Y437" s="61" t="s">
        <v>52</v>
      </c>
      <c r="Z437" s="61" t="s">
        <v>3549</v>
      </c>
      <c r="AA437" s="61" t="s">
        <v>3550</v>
      </c>
      <c r="AB437" s="61" t="s">
        <v>2890</v>
      </c>
      <c r="AC437" s="61" t="s">
        <v>3566</v>
      </c>
    </row>
    <row r="438" ht="299.25" spans="1:29">
      <c r="A438" s="32">
        <v>434</v>
      </c>
      <c r="B438" s="32">
        <v>25026501434</v>
      </c>
      <c r="C438" s="61" t="s">
        <v>3546</v>
      </c>
      <c r="D438" s="61" t="s">
        <v>3459</v>
      </c>
      <c r="E438" s="61" t="s">
        <v>2555</v>
      </c>
      <c r="F438" s="61" t="s">
        <v>82</v>
      </c>
      <c r="G438" s="61" t="s">
        <v>2897</v>
      </c>
      <c r="H438" s="61" t="s">
        <v>38</v>
      </c>
      <c r="I438" s="62">
        <v>2</v>
      </c>
      <c r="J438" s="61" t="s">
        <v>59</v>
      </c>
      <c r="K438" s="61" t="s">
        <v>40</v>
      </c>
      <c r="L438" s="61" t="s">
        <v>41</v>
      </c>
      <c r="M438" s="61" t="s">
        <v>42</v>
      </c>
      <c r="N438" s="61" t="s">
        <v>3560</v>
      </c>
      <c r="O438" s="61" t="s">
        <v>3641</v>
      </c>
      <c r="P438" s="61" t="s">
        <v>2900</v>
      </c>
      <c r="Q438" s="61"/>
      <c r="R438" s="61"/>
      <c r="S438" s="61"/>
      <c r="T438" s="61"/>
      <c r="U438" s="61" t="s">
        <v>3584</v>
      </c>
      <c r="V438" s="61"/>
      <c r="W438" s="61" t="s">
        <v>2212</v>
      </c>
      <c r="X438" s="61" t="s">
        <v>51</v>
      </c>
      <c r="Y438" s="61" t="s">
        <v>52</v>
      </c>
      <c r="Z438" s="61" t="s">
        <v>3549</v>
      </c>
      <c r="AA438" s="61" t="s">
        <v>3550</v>
      </c>
      <c r="AB438" s="61" t="s">
        <v>2890</v>
      </c>
      <c r="AC438" s="61" t="s">
        <v>3564</v>
      </c>
    </row>
    <row r="439" ht="220.5" spans="1:29">
      <c r="A439" s="32">
        <v>435</v>
      </c>
      <c r="B439" s="32">
        <v>25026501435</v>
      </c>
      <c r="C439" s="61" t="s">
        <v>3546</v>
      </c>
      <c r="D439" s="61" t="s">
        <v>3459</v>
      </c>
      <c r="E439" s="61" t="s">
        <v>2555</v>
      </c>
      <c r="F439" s="61" t="s">
        <v>82</v>
      </c>
      <c r="G439" s="61" t="s">
        <v>2905</v>
      </c>
      <c r="H439" s="61" t="s">
        <v>38</v>
      </c>
      <c r="I439" s="62">
        <v>2</v>
      </c>
      <c r="J439" s="61" t="s">
        <v>59</v>
      </c>
      <c r="K439" s="61" t="s">
        <v>40</v>
      </c>
      <c r="L439" s="61" t="s">
        <v>41</v>
      </c>
      <c r="M439" s="61" t="s">
        <v>42</v>
      </c>
      <c r="N439" s="61" t="s">
        <v>2217</v>
      </c>
      <c r="O439" s="61" t="s">
        <v>2218</v>
      </c>
      <c r="P439" s="61"/>
      <c r="Q439" s="61" t="s">
        <v>2219</v>
      </c>
      <c r="R439" s="61"/>
      <c r="S439" s="61" t="s">
        <v>3279</v>
      </c>
      <c r="T439" s="61"/>
      <c r="U439" s="61" t="s">
        <v>3558</v>
      </c>
      <c r="V439" s="61"/>
      <c r="W439" s="61" t="s">
        <v>2251</v>
      </c>
      <c r="X439" s="61" t="s">
        <v>51</v>
      </c>
      <c r="Y439" s="61" t="s">
        <v>52</v>
      </c>
      <c r="Z439" s="61" t="s">
        <v>3549</v>
      </c>
      <c r="AA439" s="61" t="s">
        <v>3550</v>
      </c>
      <c r="AB439" s="61" t="s">
        <v>2890</v>
      </c>
      <c r="AC439" s="61" t="s">
        <v>3559</v>
      </c>
    </row>
    <row r="440" ht="220.5" spans="1:29">
      <c r="A440" s="32">
        <v>436</v>
      </c>
      <c r="B440" s="32">
        <v>25026501436</v>
      </c>
      <c r="C440" s="61" t="s">
        <v>3546</v>
      </c>
      <c r="D440" s="61" t="s">
        <v>3459</v>
      </c>
      <c r="E440" s="61" t="s">
        <v>2555</v>
      </c>
      <c r="F440" s="61" t="s">
        <v>82</v>
      </c>
      <c r="G440" s="61" t="s">
        <v>2911</v>
      </c>
      <c r="H440" s="61" t="s">
        <v>38</v>
      </c>
      <c r="I440" s="62">
        <v>3</v>
      </c>
      <c r="J440" s="61" t="s">
        <v>59</v>
      </c>
      <c r="K440" s="61" t="s">
        <v>40</v>
      </c>
      <c r="L440" s="61" t="s">
        <v>41</v>
      </c>
      <c r="M440" s="61" t="s">
        <v>42</v>
      </c>
      <c r="N440" s="61" t="s">
        <v>2217</v>
      </c>
      <c r="O440" s="61" t="s">
        <v>2218</v>
      </c>
      <c r="P440" s="61"/>
      <c r="Q440" s="61" t="s">
        <v>2219</v>
      </c>
      <c r="R440" s="61"/>
      <c r="S440" s="61" t="s">
        <v>3279</v>
      </c>
      <c r="T440" s="61"/>
      <c r="U440" s="61" t="s">
        <v>3333</v>
      </c>
      <c r="V440" s="61"/>
      <c r="W440" s="61" t="s">
        <v>2212</v>
      </c>
      <c r="X440" s="61" t="s">
        <v>51</v>
      </c>
      <c r="Y440" s="61" t="s">
        <v>52</v>
      </c>
      <c r="Z440" s="61" t="s">
        <v>3549</v>
      </c>
      <c r="AA440" s="61" t="s">
        <v>3550</v>
      </c>
      <c r="AB440" s="61" t="s">
        <v>2890</v>
      </c>
      <c r="AC440" s="61" t="s">
        <v>3559</v>
      </c>
    </row>
    <row r="441" ht="283.5" spans="1:29">
      <c r="A441" s="32">
        <v>437</v>
      </c>
      <c r="B441" s="32">
        <v>25026501437</v>
      </c>
      <c r="C441" s="61" t="s">
        <v>3546</v>
      </c>
      <c r="D441" s="61" t="s">
        <v>3459</v>
      </c>
      <c r="E441" s="61" t="s">
        <v>2555</v>
      </c>
      <c r="F441" s="61" t="s">
        <v>82</v>
      </c>
      <c r="G441" s="61" t="s">
        <v>2917</v>
      </c>
      <c r="H441" s="61" t="s">
        <v>38</v>
      </c>
      <c r="I441" s="62">
        <v>2</v>
      </c>
      <c r="J441" s="61" t="s">
        <v>59</v>
      </c>
      <c r="K441" s="61" t="s">
        <v>40</v>
      </c>
      <c r="L441" s="61" t="s">
        <v>41</v>
      </c>
      <c r="M441" s="61" t="s">
        <v>42</v>
      </c>
      <c r="N441" s="61" t="s">
        <v>3613</v>
      </c>
      <c r="O441" s="61" t="s">
        <v>3614</v>
      </c>
      <c r="P441" s="61" t="s">
        <v>2920</v>
      </c>
      <c r="Q441" s="61" t="s">
        <v>2921</v>
      </c>
      <c r="R441" s="61"/>
      <c r="S441" s="61" t="s">
        <v>2922</v>
      </c>
      <c r="T441" s="61" t="s">
        <v>3633</v>
      </c>
      <c r="U441" s="61" t="s">
        <v>3555</v>
      </c>
      <c r="V441" s="61"/>
      <c r="W441" s="61" t="s">
        <v>2212</v>
      </c>
      <c r="X441" s="61" t="s">
        <v>51</v>
      </c>
      <c r="Y441" s="61" t="s">
        <v>52</v>
      </c>
      <c r="Z441" s="61" t="s">
        <v>3549</v>
      </c>
      <c r="AA441" s="61" t="s">
        <v>3550</v>
      </c>
      <c r="AB441" s="61" t="s">
        <v>2890</v>
      </c>
      <c r="AC441" s="61" t="s">
        <v>3556</v>
      </c>
    </row>
    <row r="442" ht="236.25" spans="1:29">
      <c r="A442" s="32">
        <v>438</v>
      </c>
      <c r="B442" s="32">
        <v>25026501438</v>
      </c>
      <c r="C442" s="61" t="s">
        <v>3546</v>
      </c>
      <c r="D442" s="61" t="s">
        <v>3459</v>
      </c>
      <c r="E442" s="61" t="s">
        <v>2555</v>
      </c>
      <c r="F442" s="61" t="s">
        <v>82</v>
      </c>
      <c r="G442" s="61" t="s">
        <v>3220</v>
      </c>
      <c r="H442" s="61" t="s">
        <v>38</v>
      </c>
      <c r="I442" s="62">
        <v>1</v>
      </c>
      <c r="J442" s="61" t="s">
        <v>59</v>
      </c>
      <c r="K442" s="61" t="s">
        <v>40</v>
      </c>
      <c r="L442" s="61" t="s">
        <v>41</v>
      </c>
      <c r="M442" s="61" t="s">
        <v>42</v>
      </c>
      <c r="N442" s="61" t="s">
        <v>3346</v>
      </c>
      <c r="O442" s="61" t="s">
        <v>3347</v>
      </c>
      <c r="P442" s="61"/>
      <c r="Q442" s="61"/>
      <c r="R442" s="61"/>
      <c r="S442" s="61"/>
      <c r="T442" s="61"/>
      <c r="U442" s="61" t="s">
        <v>3350</v>
      </c>
      <c r="V442" s="61"/>
      <c r="W442" s="61" t="s">
        <v>2212</v>
      </c>
      <c r="X442" s="61" t="s">
        <v>51</v>
      </c>
      <c r="Y442" s="61" t="s">
        <v>52</v>
      </c>
      <c r="Z442" s="61" t="s">
        <v>3549</v>
      </c>
      <c r="AA442" s="61" t="s">
        <v>3550</v>
      </c>
      <c r="AB442" s="61" t="s">
        <v>2890</v>
      </c>
      <c r="AC442" s="61" t="s">
        <v>3587</v>
      </c>
    </row>
    <row r="443" ht="378" spans="1:29">
      <c r="A443" s="32">
        <v>439</v>
      </c>
      <c r="B443" s="32">
        <v>25026501439</v>
      </c>
      <c r="C443" s="61" t="s">
        <v>3546</v>
      </c>
      <c r="D443" s="61" t="s">
        <v>3680</v>
      </c>
      <c r="E443" s="61" t="s">
        <v>2555</v>
      </c>
      <c r="F443" s="61" t="s">
        <v>82</v>
      </c>
      <c r="G443" s="61" t="s">
        <v>2911</v>
      </c>
      <c r="H443" s="61" t="s">
        <v>38</v>
      </c>
      <c r="I443" s="62">
        <v>2</v>
      </c>
      <c r="J443" s="61" t="s">
        <v>59</v>
      </c>
      <c r="K443" s="61" t="s">
        <v>40</v>
      </c>
      <c r="L443" s="61" t="s">
        <v>41</v>
      </c>
      <c r="M443" s="61" t="s">
        <v>42</v>
      </c>
      <c r="N443" s="61" t="s">
        <v>2217</v>
      </c>
      <c r="O443" s="61" t="s">
        <v>2218</v>
      </c>
      <c r="P443" s="61"/>
      <c r="Q443" s="61" t="s">
        <v>2219</v>
      </c>
      <c r="R443" s="61"/>
      <c r="S443" s="61" t="s">
        <v>3279</v>
      </c>
      <c r="T443" s="61" t="s">
        <v>3642</v>
      </c>
      <c r="U443" s="61" t="s">
        <v>3333</v>
      </c>
      <c r="V443" s="61"/>
      <c r="W443" s="61" t="s">
        <v>2212</v>
      </c>
      <c r="X443" s="61" t="s">
        <v>51</v>
      </c>
      <c r="Y443" s="61" t="s">
        <v>52</v>
      </c>
      <c r="Z443" s="61" t="s">
        <v>3549</v>
      </c>
      <c r="AA443" s="61" t="s">
        <v>3550</v>
      </c>
      <c r="AB443" s="61" t="s">
        <v>2890</v>
      </c>
      <c r="AC443" s="61" t="s">
        <v>3559</v>
      </c>
    </row>
    <row r="444" ht="189" spans="1:29">
      <c r="A444" s="32">
        <v>440</v>
      </c>
      <c r="B444" s="32">
        <v>25026501440</v>
      </c>
      <c r="C444" s="61" t="s">
        <v>3546</v>
      </c>
      <c r="D444" s="61" t="s">
        <v>3680</v>
      </c>
      <c r="E444" s="61" t="s">
        <v>2555</v>
      </c>
      <c r="F444" s="61" t="s">
        <v>82</v>
      </c>
      <c r="G444" s="61" t="s">
        <v>3571</v>
      </c>
      <c r="H444" s="61" t="s">
        <v>38</v>
      </c>
      <c r="I444" s="62">
        <v>1</v>
      </c>
      <c r="J444" s="61" t="s">
        <v>59</v>
      </c>
      <c r="K444" s="61" t="s">
        <v>40</v>
      </c>
      <c r="L444" s="61" t="s">
        <v>41</v>
      </c>
      <c r="M444" s="61" t="s">
        <v>42</v>
      </c>
      <c r="N444" s="61" t="s">
        <v>2944</v>
      </c>
      <c r="O444" s="61" t="s">
        <v>3572</v>
      </c>
      <c r="P444" s="61"/>
      <c r="Q444" s="61"/>
      <c r="R444" s="61"/>
      <c r="S444" s="61"/>
      <c r="T444" s="61"/>
      <c r="U444" s="61" t="s">
        <v>3574</v>
      </c>
      <c r="V444" s="61"/>
      <c r="W444" s="61" t="s">
        <v>2212</v>
      </c>
      <c r="X444" s="61" t="s">
        <v>51</v>
      </c>
      <c r="Y444" s="61" t="s">
        <v>52</v>
      </c>
      <c r="Z444" s="61" t="s">
        <v>3549</v>
      </c>
      <c r="AA444" s="61" t="s">
        <v>3550</v>
      </c>
      <c r="AB444" s="61" t="s">
        <v>2890</v>
      </c>
      <c r="AC444" s="61" t="s">
        <v>3575</v>
      </c>
    </row>
    <row r="445" ht="189" spans="1:29">
      <c r="A445" s="32">
        <v>441</v>
      </c>
      <c r="B445" s="32">
        <v>25026501441</v>
      </c>
      <c r="C445" s="61" t="s">
        <v>3546</v>
      </c>
      <c r="D445" s="61" t="s">
        <v>3680</v>
      </c>
      <c r="E445" s="61" t="s">
        <v>2555</v>
      </c>
      <c r="F445" s="61" t="s">
        <v>82</v>
      </c>
      <c r="G445" s="61" t="s">
        <v>2943</v>
      </c>
      <c r="H445" s="61" t="s">
        <v>38</v>
      </c>
      <c r="I445" s="62">
        <v>2</v>
      </c>
      <c r="J445" s="61" t="s">
        <v>59</v>
      </c>
      <c r="K445" s="61" t="s">
        <v>40</v>
      </c>
      <c r="L445" s="61" t="s">
        <v>41</v>
      </c>
      <c r="M445" s="61" t="s">
        <v>42</v>
      </c>
      <c r="N445" s="61" t="s">
        <v>2944</v>
      </c>
      <c r="O445" s="61" t="s">
        <v>2945</v>
      </c>
      <c r="P445" s="61"/>
      <c r="Q445" s="61"/>
      <c r="R445" s="61"/>
      <c r="S445" s="61"/>
      <c r="T445" s="61"/>
      <c r="U445" s="61" t="s">
        <v>3548</v>
      </c>
      <c r="V445" s="61"/>
      <c r="W445" s="61" t="s">
        <v>2212</v>
      </c>
      <c r="X445" s="61" t="s">
        <v>51</v>
      </c>
      <c r="Y445" s="61" t="s">
        <v>52</v>
      </c>
      <c r="Z445" s="61" t="s">
        <v>3549</v>
      </c>
      <c r="AA445" s="61" t="s">
        <v>3550</v>
      </c>
      <c r="AB445" s="61" t="s">
        <v>2890</v>
      </c>
      <c r="AC445" s="61" t="s">
        <v>3551</v>
      </c>
    </row>
    <row r="446" ht="189" spans="1:29">
      <c r="A446" s="32">
        <v>442</v>
      </c>
      <c r="B446" s="32">
        <v>25026501442</v>
      </c>
      <c r="C446" s="61" t="s">
        <v>3546</v>
      </c>
      <c r="D446" s="61" t="s">
        <v>3680</v>
      </c>
      <c r="E446" s="61" t="s">
        <v>2555</v>
      </c>
      <c r="F446" s="61" t="s">
        <v>82</v>
      </c>
      <c r="G446" s="61" t="s">
        <v>2978</v>
      </c>
      <c r="H446" s="61" t="s">
        <v>38</v>
      </c>
      <c r="I446" s="62">
        <v>3</v>
      </c>
      <c r="J446" s="61" t="s">
        <v>59</v>
      </c>
      <c r="K446" s="61" t="s">
        <v>40</v>
      </c>
      <c r="L446" s="61" t="s">
        <v>41</v>
      </c>
      <c r="M446" s="61" t="s">
        <v>42</v>
      </c>
      <c r="N446" s="61" t="s">
        <v>2944</v>
      </c>
      <c r="O446" s="61" t="s">
        <v>3357</v>
      </c>
      <c r="P446" s="61"/>
      <c r="Q446" s="61"/>
      <c r="R446" s="61"/>
      <c r="S446" s="61"/>
      <c r="T446" s="61"/>
      <c r="U446" s="61" t="s">
        <v>3339</v>
      </c>
      <c r="V446" s="61"/>
      <c r="W446" s="61" t="s">
        <v>2212</v>
      </c>
      <c r="X446" s="61" t="s">
        <v>51</v>
      </c>
      <c r="Y446" s="61" t="s">
        <v>52</v>
      </c>
      <c r="Z446" s="61" t="s">
        <v>3549</v>
      </c>
      <c r="AA446" s="61" t="s">
        <v>3550</v>
      </c>
      <c r="AB446" s="61" t="s">
        <v>2890</v>
      </c>
      <c r="AC446" s="61" t="s">
        <v>3566</v>
      </c>
    </row>
    <row r="447" ht="283.5" spans="1:29">
      <c r="A447" s="32">
        <v>443</v>
      </c>
      <c r="B447" s="32">
        <v>25026501443</v>
      </c>
      <c r="C447" s="61" t="s">
        <v>3546</v>
      </c>
      <c r="D447" s="61" t="s">
        <v>3680</v>
      </c>
      <c r="E447" s="61" t="s">
        <v>2555</v>
      </c>
      <c r="F447" s="61" t="s">
        <v>82</v>
      </c>
      <c r="G447" s="61" t="s">
        <v>2917</v>
      </c>
      <c r="H447" s="61" t="s">
        <v>38</v>
      </c>
      <c r="I447" s="62">
        <v>2</v>
      </c>
      <c r="J447" s="61" t="s">
        <v>59</v>
      </c>
      <c r="K447" s="61" t="s">
        <v>40</v>
      </c>
      <c r="L447" s="61" t="s">
        <v>41</v>
      </c>
      <c r="M447" s="61" t="s">
        <v>42</v>
      </c>
      <c r="N447" s="61" t="s">
        <v>3613</v>
      </c>
      <c r="O447" s="61" t="s">
        <v>3614</v>
      </c>
      <c r="P447" s="61" t="s">
        <v>2920</v>
      </c>
      <c r="Q447" s="61" t="s">
        <v>2921</v>
      </c>
      <c r="R447" s="61"/>
      <c r="S447" s="61" t="s">
        <v>2922</v>
      </c>
      <c r="T447" s="61" t="s">
        <v>3633</v>
      </c>
      <c r="U447" s="61" t="s">
        <v>3555</v>
      </c>
      <c r="V447" s="61"/>
      <c r="W447" s="61" t="s">
        <v>2212</v>
      </c>
      <c r="X447" s="61" t="s">
        <v>51</v>
      </c>
      <c r="Y447" s="61" t="s">
        <v>52</v>
      </c>
      <c r="Z447" s="61" t="s">
        <v>3549</v>
      </c>
      <c r="AA447" s="61" t="s">
        <v>3550</v>
      </c>
      <c r="AB447" s="61" t="s">
        <v>2890</v>
      </c>
      <c r="AC447" s="61" t="s">
        <v>3556</v>
      </c>
    </row>
    <row r="448" ht="267.75" spans="1:29">
      <c r="A448" s="32">
        <v>444</v>
      </c>
      <c r="B448" s="32">
        <v>25026501444</v>
      </c>
      <c r="C448" s="61" t="s">
        <v>3546</v>
      </c>
      <c r="D448" s="61" t="s">
        <v>3680</v>
      </c>
      <c r="E448" s="61" t="s">
        <v>2555</v>
      </c>
      <c r="F448" s="61" t="s">
        <v>82</v>
      </c>
      <c r="G448" s="61" t="s">
        <v>3220</v>
      </c>
      <c r="H448" s="61" t="s">
        <v>38</v>
      </c>
      <c r="I448" s="62">
        <v>2</v>
      </c>
      <c r="J448" s="61" t="s">
        <v>59</v>
      </c>
      <c r="K448" s="61" t="s">
        <v>40</v>
      </c>
      <c r="L448" s="61" t="s">
        <v>41</v>
      </c>
      <c r="M448" s="61" t="s">
        <v>42</v>
      </c>
      <c r="N448" s="61" t="s">
        <v>3346</v>
      </c>
      <c r="O448" s="61" t="s">
        <v>3586</v>
      </c>
      <c r="P448" s="61"/>
      <c r="Q448" s="61"/>
      <c r="R448" s="61"/>
      <c r="S448" s="61"/>
      <c r="T448" s="61"/>
      <c r="U448" s="61" t="s">
        <v>3350</v>
      </c>
      <c r="V448" s="61"/>
      <c r="W448" s="61" t="s">
        <v>2212</v>
      </c>
      <c r="X448" s="61" t="s">
        <v>51</v>
      </c>
      <c r="Y448" s="61" t="s">
        <v>52</v>
      </c>
      <c r="Z448" s="61" t="s">
        <v>3549</v>
      </c>
      <c r="AA448" s="61" t="s">
        <v>3550</v>
      </c>
      <c r="AB448" s="61" t="s">
        <v>2890</v>
      </c>
      <c r="AC448" s="61" t="s">
        <v>3587</v>
      </c>
    </row>
    <row r="449" ht="220.5" spans="1:29">
      <c r="A449" s="32">
        <v>445</v>
      </c>
      <c r="B449" s="32">
        <v>25026501445</v>
      </c>
      <c r="C449" s="61" t="s">
        <v>3546</v>
      </c>
      <c r="D449" s="61" t="s">
        <v>3681</v>
      </c>
      <c r="E449" s="61" t="s">
        <v>2555</v>
      </c>
      <c r="F449" s="61" t="s">
        <v>82</v>
      </c>
      <c r="G449" s="61" t="s">
        <v>2911</v>
      </c>
      <c r="H449" s="61" t="s">
        <v>38</v>
      </c>
      <c r="I449" s="62">
        <v>2</v>
      </c>
      <c r="J449" s="61" t="s">
        <v>59</v>
      </c>
      <c r="K449" s="61" t="s">
        <v>40</v>
      </c>
      <c r="L449" s="61" t="s">
        <v>41</v>
      </c>
      <c r="M449" s="61" t="s">
        <v>42</v>
      </c>
      <c r="N449" s="61" t="s">
        <v>2217</v>
      </c>
      <c r="O449" s="61" t="s">
        <v>2218</v>
      </c>
      <c r="P449" s="61"/>
      <c r="Q449" s="61" t="s">
        <v>2219</v>
      </c>
      <c r="R449" s="61"/>
      <c r="S449" s="61" t="s">
        <v>3279</v>
      </c>
      <c r="T449" s="61" t="s">
        <v>3682</v>
      </c>
      <c r="U449" s="61" t="s">
        <v>3333</v>
      </c>
      <c r="V449" s="61"/>
      <c r="W449" s="61" t="s">
        <v>2212</v>
      </c>
      <c r="X449" s="61" t="s">
        <v>51</v>
      </c>
      <c r="Y449" s="61" t="s">
        <v>52</v>
      </c>
      <c r="Z449" s="61" t="s">
        <v>3549</v>
      </c>
      <c r="AA449" s="61" t="s">
        <v>3550</v>
      </c>
      <c r="AB449" s="61" t="s">
        <v>2890</v>
      </c>
      <c r="AC449" s="61" t="s">
        <v>3559</v>
      </c>
    </row>
    <row r="450" ht="189" spans="1:29">
      <c r="A450" s="32">
        <v>446</v>
      </c>
      <c r="B450" s="32">
        <v>25026501446</v>
      </c>
      <c r="C450" s="61" t="s">
        <v>3546</v>
      </c>
      <c r="D450" s="61" t="s">
        <v>3681</v>
      </c>
      <c r="E450" s="61" t="s">
        <v>2555</v>
      </c>
      <c r="F450" s="61" t="s">
        <v>82</v>
      </c>
      <c r="G450" s="61" t="s">
        <v>3282</v>
      </c>
      <c r="H450" s="61" t="s">
        <v>38</v>
      </c>
      <c r="I450" s="62">
        <v>1</v>
      </c>
      <c r="J450" s="61" t="s">
        <v>59</v>
      </c>
      <c r="K450" s="61" t="s">
        <v>40</v>
      </c>
      <c r="L450" s="61" t="s">
        <v>41</v>
      </c>
      <c r="M450" s="61" t="s">
        <v>42</v>
      </c>
      <c r="N450" s="61" t="s">
        <v>3360</v>
      </c>
      <c r="O450" s="61" t="s">
        <v>3577</v>
      </c>
      <c r="P450" s="61"/>
      <c r="Q450" s="61"/>
      <c r="R450" s="61"/>
      <c r="S450" s="61"/>
      <c r="T450" s="61"/>
      <c r="U450" s="61" t="s">
        <v>3578</v>
      </c>
      <c r="V450" s="61"/>
      <c r="W450" s="61" t="s">
        <v>2212</v>
      </c>
      <c r="X450" s="61" t="s">
        <v>51</v>
      </c>
      <c r="Y450" s="61" t="s">
        <v>52</v>
      </c>
      <c r="Z450" s="61" t="s">
        <v>3549</v>
      </c>
      <c r="AA450" s="61" t="s">
        <v>3550</v>
      </c>
      <c r="AB450" s="61" t="s">
        <v>2890</v>
      </c>
      <c r="AC450" s="61" t="s">
        <v>3579</v>
      </c>
    </row>
    <row r="451" ht="189" spans="1:29">
      <c r="A451" s="32">
        <v>447</v>
      </c>
      <c r="B451" s="32">
        <v>25026501447</v>
      </c>
      <c r="C451" s="61" t="s">
        <v>3546</v>
      </c>
      <c r="D451" s="61" t="s">
        <v>3681</v>
      </c>
      <c r="E451" s="61" t="s">
        <v>2555</v>
      </c>
      <c r="F451" s="61" t="s">
        <v>82</v>
      </c>
      <c r="G451" s="61" t="s">
        <v>2943</v>
      </c>
      <c r="H451" s="61" t="s">
        <v>38</v>
      </c>
      <c r="I451" s="62">
        <v>1</v>
      </c>
      <c r="J451" s="61" t="s">
        <v>59</v>
      </c>
      <c r="K451" s="61" t="s">
        <v>40</v>
      </c>
      <c r="L451" s="61" t="s">
        <v>41</v>
      </c>
      <c r="M451" s="61" t="s">
        <v>42</v>
      </c>
      <c r="N451" s="61" t="s">
        <v>2944</v>
      </c>
      <c r="O451" s="61" t="s">
        <v>2945</v>
      </c>
      <c r="P451" s="61"/>
      <c r="Q451" s="61"/>
      <c r="R451" s="61"/>
      <c r="S451" s="61"/>
      <c r="T451" s="61"/>
      <c r="U451" s="61" t="s">
        <v>3548</v>
      </c>
      <c r="V451" s="61"/>
      <c r="W451" s="61" t="s">
        <v>2212</v>
      </c>
      <c r="X451" s="61" t="s">
        <v>51</v>
      </c>
      <c r="Y451" s="61" t="s">
        <v>52</v>
      </c>
      <c r="Z451" s="61" t="s">
        <v>3549</v>
      </c>
      <c r="AA451" s="61" t="s">
        <v>3550</v>
      </c>
      <c r="AB451" s="61" t="s">
        <v>2890</v>
      </c>
      <c r="AC451" s="61" t="s">
        <v>3551</v>
      </c>
    </row>
    <row r="452" ht="283.5" spans="1:29">
      <c r="A452" s="32">
        <v>448</v>
      </c>
      <c r="B452" s="32">
        <v>25026501448</v>
      </c>
      <c r="C452" s="61" t="s">
        <v>3546</v>
      </c>
      <c r="D452" s="61" t="s">
        <v>3681</v>
      </c>
      <c r="E452" s="61" t="s">
        <v>2555</v>
      </c>
      <c r="F452" s="61" t="s">
        <v>82</v>
      </c>
      <c r="G452" s="61" t="s">
        <v>2917</v>
      </c>
      <c r="H452" s="61" t="s">
        <v>38</v>
      </c>
      <c r="I452" s="62">
        <v>2</v>
      </c>
      <c r="J452" s="61" t="s">
        <v>59</v>
      </c>
      <c r="K452" s="61" t="s">
        <v>40</v>
      </c>
      <c r="L452" s="61" t="s">
        <v>41</v>
      </c>
      <c r="M452" s="61" t="s">
        <v>42</v>
      </c>
      <c r="N452" s="61" t="s">
        <v>3613</v>
      </c>
      <c r="O452" s="61" t="s">
        <v>3614</v>
      </c>
      <c r="P452" s="61" t="s">
        <v>2920</v>
      </c>
      <c r="Q452" s="61" t="s">
        <v>2921</v>
      </c>
      <c r="R452" s="61"/>
      <c r="S452" s="61" t="s">
        <v>2922</v>
      </c>
      <c r="T452" s="61"/>
      <c r="U452" s="61" t="s">
        <v>3555</v>
      </c>
      <c r="V452" s="61"/>
      <c r="W452" s="61" t="s">
        <v>2212</v>
      </c>
      <c r="X452" s="61" t="s">
        <v>51</v>
      </c>
      <c r="Y452" s="61" t="s">
        <v>52</v>
      </c>
      <c r="Z452" s="61" t="s">
        <v>3549</v>
      </c>
      <c r="AA452" s="61" t="s">
        <v>3550</v>
      </c>
      <c r="AB452" s="61" t="s">
        <v>2890</v>
      </c>
      <c r="AC452" s="61" t="s">
        <v>3556</v>
      </c>
    </row>
    <row r="453" ht="189" spans="1:29">
      <c r="A453" s="32">
        <v>449</v>
      </c>
      <c r="B453" s="32">
        <v>25026501449</v>
      </c>
      <c r="C453" s="61" t="s">
        <v>3546</v>
      </c>
      <c r="D453" s="61" t="s">
        <v>3681</v>
      </c>
      <c r="E453" s="61" t="s">
        <v>2555</v>
      </c>
      <c r="F453" s="61" t="s">
        <v>82</v>
      </c>
      <c r="G453" s="61" t="s">
        <v>2978</v>
      </c>
      <c r="H453" s="61" t="s">
        <v>38</v>
      </c>
      <c r="I453" s="62">
        <v>2</v>
      </c>
      <c r="J453" s="61" t="s">
        <v>59</v>
      </c>
      <c r="K453" s="61" t="s">
        <v>40</v>
      </c>
      <c r="L453" s="61" t="s">
        <v>41</v>
      </c>
      <c r="M453" s="61" t="s">
        <v>42</v>
      </c>
      <c r="N453" s="61" t="s">
        <v>2944</v>
      </c>
      <c r="O453" s="61" t="s">
        <v>3357</v>
      </c>
      <c r="P453" s="61"/>
      <c r="Q453" s="61"/>
      <c r="R453" s="61"/>
      <c r="S453" s="61"/>
      <c r="T453" s="61"/>
      <c r="U453" s="61" t="s">
        <v>3339</v>
      </c>
      <c r="V453" s="61"/>
      <c r="W453" s="61" t="s">
        <v>2212</v>
      </c>
      <c r="X453" s="61" t="s">
        <v>51</v>
      </c>
      <c r="Y453" s="61" t="s">
        <v>52</v>
      </c>
      <c r="Z453" s="61" t="s">
        <v>3549</v>
      </c>
      <c r="AA453" s="61" t="s">
        <v>3550</v>
      </c>
      <c r="AB453" s="61" t="s">
        <v>2890</v>
      </c>
      <c r="AC453" s="61" t="s">
        <v>3566</v>
      </c>
    </row>
    <row r="454" ht="189" spans="1:29">
      <c r="A454" s="32">
        <v>450</v>
      </c>
      <c r="B454" s="32">
        <v>25026501450</v>
      </c>
      <c r="C454" s="61" t="s">
        <v>3546</v>
      </c>
      <c r="D454" s="61" t="s">
        <v>3683</v>
      </c>
      <c r="E454" s="61" t="s">
        <v>2555</v>
      </c>
      <c r="F454" s="61" t="s">
        <v>82</v>
      </c>
      <c r="G454" s="61" t="s">
        <v>2978</v>
      </c>
      <c r="H454" s="61" t="s">
        <v>38</v>
      </c>
      <c r="I454" s="62">
        <v>1</v>
      </c>
      <c r="J454" s="61" t="s">
        <v>59</v>
      </c>
      <c r="K454" s="61" t="s">
        <v>40</v>
      </c>
      <c r="L454" s="61" t="s">
        <v>41</v>
      </c>
      <c r="M454" s="61" t="s">
        <v>42</v>
      </c>
      <c r="N454" s="61" t="s">
        <v>2944</v>
      </c>
      <c r="O454" s="61" t="s">
        <v>3357</v>
      </c>
      <c r="P454" s="61"/>
      <c r="Q454" s="61"/>
      <c r="R454" s="61"/>
      <c r="S454" s="61" t="s">
        <v>3684</v>
      </c>
      <c r="T454" s="61" t="s">
        <v>3685</v>
      </c>
      <c r="U454" s="61" t="s">
        <v>3339</v>
      </c>
      <c r="V454" s="61"/>
      <c r="W454" s="61" t="s">
        <v>2212</v>
      </c>
      <c r="X454" s="61" t="s">
        <v>51</v>
      </c>
      <c r="Y454" s="61" t="s">
        <v>52</v>
      </c>
      <c r="Z454" s="61" t="s">
        <v>3549</v>
      </c>
      <c r="AA454" s="61" t="s">
        <v>3550</v>
      </c>
      <c r="AB454" s="61" t="s">
        <v>2890</v>
      </c>
      <c r="AC454" s="61" t="s">
        <v>3566</v>
      </c>
    </row>
    <row r="455" ht="252" spans="1:29">
      <c r="A455" s="32">
        <v>451</v>
      </c>
      <c r="B455" s="32">
        <v>25026501451</v>
      </c>
      <c r="C455" s="61" t="s">
        <v>3546</v>
      </c>
      <c r="D455" s="61" t="s">
        <v>3683</v>
      </c>
      <c r="E455" s="61" t="s">
        <v>2555</v>
      </c>
      <c r="F455" s="61" t="s">
        <v>82</v>
      </c>
      <c r="G455" s="61" t="s">
        <v>2897</v>
      </c>
      <c r="H455" s="61" t="s">
        <v>38</v>
      </c>
      <c r="I455" s="62">
        <v>1</v>
      </c>
      <c r="J455" s="61" t="s">
        <v>59</v>
      </c>
      <c r="K455" s="61" t="s">
        <v>40</v>
      </c>
      <c r="L455" s="61" t="s">
        <v>41</v>
      </c>
      <c r="M455" s="61" t="s">
        <v>42</v>
      </c>
      <c r="N455" s="61" t="s">
        <v>3560</v>
      </c>
      <c r="O455" s="61" t="s">
        <v>3561</v>
      </c>
      <c r="P455" s="61" t="s">
        <v>2900</v>
      </c>
      <c r="Q455" s="61"/>
      <c r="R455" s="61"/>
      <c r="S455" s="61" t="s">
        <v>3562</v>
      </c>
      <c r="T455" s="61" t="s">
        <v>3686</v>
      </c>
      <c r="U455" s="61" t="s">
        <v>3584</v>
      </c>
      <c r="V455" s="61"/>
      <c r="W455" s="61" t="s">
        <v>2212</v>
      </c>
      <c r="X455" s="61" t="s">
        <v>51</v>
      </c>
      <c r="Y455" s="61" t="s">
        <v>52</v>
      </c>
      <c r="Z455" s="61" t="s">
        <v>3549</v>
      </c>
      <c r="AA455" s="61" t="s">
        <v>3550</v>
      </c>
      <c r="AB455" s="61" t="s">
        <v>2890</v>
      </c>
      <c r="AC455" s="61" t="s">
        <v>3564</v>
      </c>
    </row>
    <row r="456" ht="236.25" spans="1:29">
      <c r="A456" s="32">
        <v>452</v>
      </c>
      <c r="B456" s="32">
        <v>25026501452</v>
      </c>
      <c r="C456" s="61" t="s">
        <v>3546</v>
      </c>
      <c r="D456" s="61" t="s">
        <v>3683</v>
      </c>
      <c r="E456" s="61" t="s">
        <v>2555</v>
      </c>
      <c r="F456" s="61" t="s">
        <v>82</v>
      </c>
      <c r="G456" s="61" t="s">
        <v>3220</v>
      </c>
      <c r="H456" s="61" t="s">
        <v>38</v>
      </c>
      <c r="I456" s="62">
        <v>1</v>
      </c>
      <c r="J456" s="61" t="s">
        <v>59</v>
      </c>
      <c r="K456" s="61" t="s">
        <v>40</v>
      </c>
      <c r="L456" s="61" t="s">
        <v>41</v>
      </c>
      <c r="M456" s="61" t="s">
        <v>42</v>
      </c>
      <c r="N456" s="61" t="s">
        <v>3346</v>
      </c>
      <c r="O456" s="61" t="s">
        <v>3347</v>
      </c>
      <c r="P456" s="61"/>
      <c r="Q456" s="61"/>
      <c r="R456" s="61"/>
      <c r="S456" s="61"/>
      <c r="T456" s="61"/>
      <c r="U456" s="61" t="s">
        <v>3350</v>
      </c>
      <c r="V456" s="61"/>
      <c r="W456" s="61" t="s">
        <v>2212</v>
      </c>
      <c r="X456" s="61" t="s">
        <v>51</v>
      </c>
      <c r="Y456" s="61" t="s">
        <v>52</v>
      </c>
      <c r="Z456" s="61" t="s">
        <v>3549</v>
      </c>
      <c r="AA456" s="61" t="s">
        <v>3550</v>
      </c>
      <c r="AB456" s="61" t="s">
        <v>2890</v>
      </c>
      <c r="AC456" s="61" t="s">
        <v>3587</v>
      </c>
    </row>
    <row r="457" ht="173.25" spans="1:29">
      <c r="A457" s="32">
        <v>453</v>
      </c>
      <c r="B457" s="32">
        <v>25026501453</v>
      </c>
      <c r="C457" s="61" t="s">
        <v>3546</v>
      </c>
      <c r="D457" s="61" t="s">
        <v>3687</v>
      </c>
      <c r="E457" s="61" t="s">
        <v>2555</v>
      </c>
      <c r="F457" s="61" t="s">
        <v>82</v>
      </c>
      <c r="G457" s="61" t="s">
        <v>2962</v>
      </c>
      <c r="H457" s="61" t="s">
        <v>38</v>
      </c>
      <c r="I457" s="62">
        <v>2</v>
      </c>
      <c r="J457" s="61" t="s">
        <v>59</v>
      </c>
      <c r="K457" s="61" t="s">
        <v>40</v>
      </c>
      <c r="L457" s="61" t="s">
        <v>94</v>
      </c>
      <c r="M457" s="61" t="s">
        <v>95</v>
      </c>
      <c r="N457" s="61" t="s">
        <v>253</v>
      </c>
      <c r="O457" s="61" t="s">
        <v>3688</v>
      </c>
      <c r="P457" s="61"/>
      <c r="Q457" s="61"/>
      <c r="R457" s="61"/>
      <c r="S457" s="61"/>
      <c r="T457" s="61" t="s">
        <v>3689</v>
      </c>
      <c r="U457" s="61" t="s">
        <v>3628</v>
      </c>
      <c r="V457" s="61"/>
      <c r="W457" s="61" t="s">
        <v>2212</v>
      </c>
      <c r="X457" s="61" t="s">
        <v>51</v>
      </c>
      <c r="Y457" s="61" t="s">
        <v>52</v>
      </c>
      <c r="Z457" s="61" t="s">
        <v>3549</v>
      </c>
      <c r="AA457" s="61" t="s">
        <v>3550</v>
      </c>
      <c r="AB457" s="61" t="s">
        <v>2890</v>
      </c>
      <c r="AC457" s="61" t="s">
        <v>3551</v>
      </c>
    </row>
    <row r="458" ht="378" spans="1:29">
      <c r="A458" s="32">
        <v>454</v>
      </c>
      <c r="B458" s="32">
        <v>25026501454</v>
      </c>
      <c r="C458" s="61" t="s">
        <v>3546</v>
      </c>
      <c r="D458" s="61" t="s">
        <v>3687</v>
      </c>
      <c r="E458" s="61" t="s">
        <v>2555</v>
      </c>
      <c r="F458" s="61" t="s">
        <v>82</v>
      </c>
      <c r="G458" s="61" t="s">
        <v>3352</v>
      </c>
      <c r="H458" s="61" t="s">
        <v>38</v>
      </c>
      <c r="I458" s="62">
        <v>1</v>
      </c>
      <c r="J458" s="61" t="s">
        <v>59</v>
      </c>
      <c r="K458" s="61" t="s">
        <v>40</v>
      </c>
      <c r="L458" s="61" t="s">
        <v>41</v>
      </c>
      <c r="M458" s="61" t="s">
        <v>42</v>
      </c>
      <c r="N458" s="61" t="s">
        <v>3646</v>
      </c>
      <c r="O458" s="61" t="s">
        <v>3690</v>
      </c>
      <c r="P458" s="61" t="s">
        <v>3601</v>
      </c>
      <c r="Q458" s="61"/>
      <c r="R458" s="61"/>
      <c r="S458" s="61" t="s">
        <v>3691</v>
      </c>
      <c r="T458" s="61" t="s">
        <v>3692</v>
      </c>
      <c r="U458" s="61" t="s">
        <v>3693</v>
      </c>
      <c r="V458" s="61"/>
      <c r="W458" s="61" t="s">
        <v>2212</v>
      </c>
      <c r="X458" s="61" t="s">
        <v>51</v>
      </c>
      <c r="Y458" s="61" t="s">
        <v>52</v>
      </c>
      <c r="Z458" s="61" t="s">
        <v>3549</v>
      </c>
      <c r="AA458" s="61" t="s">
        <v>3550</v>
      </c>
      <c r="AB458" s="61" t="s">
        <v>2890</v>
      </c>
      <c r="AC458" s="61" t="s">
        <v>3604</v>
      </c>
    </row>
    <row r="459" ht="252" spans="1:29">
      <c r="A459" s="32">
        <v>455</v>
      </c>
      <c r="B459" s="32">
        <v>25026501455</v>
      </c>
      <c r="C459" s="61" t="s">
        <v>3546</v>
      </c>
      <c r="D459" s="61" t="s">
        <v>3687</v>
      </c>
      <c r="E459" s="61" t="s">
        <v>2555</v>
      </c>
      <c r="F459" s="61" t="s">
        <v>82</v>
      </c>
      <c r="G459" s="61" t="s">
        <v>2975</v>
      </c>
      <c r="H459" s="61" t="s">
        <v>38</v>
      </c>
      <c r="I459" s="62">
        <v>1</v>
      </c>
      <c r="J459" s="61" t="s">
        <v>59</v>
      </c>
      <c r="K459" s="61" t="s">
        <v>40</v>
      </c>
      <c r="L459" s="61" t="s">
        <v>41</v>
      </c>
      <c r="M459" s="61" t="s">
        <v>42</v>
      </c>
      <c r="N459" s="61" t="s">
        <v>3560</v>
      </c>
      <c r="O459" s="61" t="s">
        <v>3561</v>
      </c>
      <c r="P459" s="61" t="s">
        <v>2900</v>
      </c>
      <c r="Q459" s="61"/>
      <c r="R459" s="61"/>
      <c r="S459" s="61" t="s">
        <v>3562</v>
      </c>
      <c r="T459" s="61" t="s">
        <v>3686</v>
      </c>
      <c r="U459" s="61" t="s">
        <v>3626</v>
      </c>
      <c r="V459" s="61"/>
      <c r="W459" s="61" t="s">
        <v>2212</v>
      </c>
      <c r="X459" s="61" t="s">
        <v>51</v>
      </c>
      <c r="Y459" s="61" t="s">
        <v>52</v>
      </c>
      <c r="Z459" s="61" t="s">
        <v>3549</v>
      </c>
      <c r="AA459" s="61" t="s">
        <v>3550</v>
      </c>
      <c r="AB459" s="61" t="s">
        <v>2890</v>
      </c>
      <c r="AC459" s="61" t="s">
        <v>3564</v>
      </c>
    </row>
    <row r="460" ht="173.25" spans="1:29">
      <c r="A460" s="32">
        <v>456</v>
      </c>
      <c r="B460" s="32">
        <v>25026501456</v>
      </c>
      <c r="C460" s="61" t="s">
        <v>3546</v>
      </c>
      <c r="D460" s="61" t="s">
        <v>3687</v>
      </c>
      <c r="E460" s="61" t="s">
        <v>2555</v>
      </c>
      <c r="F460" s="61" t="s">
        <v>82</v>
      </c>
      <c r="G460" s="61" t="s">
        <v>2970</v>
      </c>
      <c r="H460" s="61" t="s">
        <v>38</v>
      </c>
      <c r="I460" s="62">
        <v>1</v>
      </c>
      <c r="J460" s="61" t="s">
        <v>59</v>
      </c>
      <c r="K460" s="61" t="s">
        <v>40</v>
      </c>
      <c r="L460" s="61" t="s">
        <v>94</v>
      </c>
      <c r="M460" s="61" t="s">
        <v>95</v>
      </c>
      <c r="N460" s="61" t="s">
        <v>253</v>
      </c>
      <c r="O460" s="61" t="s">
        <v>3694</v>
      </c>
      <c r="P460" s="61"/>
      <c r="Q460" s="61"/>
      <c r="R460" s="61"/>
      <c r="S460" s="61"/>
      <c r="T460" s="61"/>
      <c r="U460" s="61" t="s">
        <v>3624</v>
      </c>
      <c r="V460" s="61"/>
      <c r="W460" s="61" t="s">
        <v>2212</v>
      </c>
      <c r="X460" s="61" t="s">
        <v>51</v>
      </c>
      <c r="Y460" s="61" t="s">
        <v>52</v>
      </c>
      <c r="Z460" s="61" t="s">
        <v>3549</v>
      </c>
      <c r="AA460" s="61" t="s">
        <v>3550</v>
      </c>
      <c r="AB460" s="61" t="s">
        <v>2890</v>
      </c>
      <c r="AC460" s="61" t="s">
        <v>3575</v>
      </c>
    </row>
    <row r="461" ht="315" spans="1:29">
      <c r="A461" s="32">
        <v>457</v>
      </c>
      <c r="B461" s="32">
        <v>25026501457</v>
      </c>
      <c r="C461" s="61" t="s">
        <v>3546</v>
      </c>
      <c r="D461" s="61" t="s">
        <v>3687</v>
      </c>
      <c r="E461" s="61" t="s">
        <v>2555</v>
      </c>
      <c r="F461" s="61" t="s">
        <v>82</v>
      </c>
      <c r="G461" s="61" t="s">
        <v>3612</v>
      </c>
      <c r="H461" s="61" t="s">
        <v>38</v>
      </c>
      <c r="I461" s="62">
        <v>1</v>
      </c>
      <c r="J461" s="61" t="s">
        <v>59</v>
      </c>
      <c r="K461" s="61" t="s">
        <v>40</v>
      </c>
      <c r="L461" s="61" t="s">
        <v>41</v>
      </c>
      <c r="M461" s="61" t="s">
        <v>42</v>
      </c>
      <c r="N461" s="61" t="s">
        <v>3613</v>
      </c>
      <c r="O461" s="61" t="s">
        <v>3614</v>
      </c>
      <c r="P461" s="61" t="s">
        <v>2920</v>
      </c>
      <c r="Q461" s="61" t="s">
        <v>2921</v>
      </c>
      <c r="R461" s="61"/>
      <c r="S461" s="61" t="s">
        <v>2922</v>
      </c>
      <c r="T461" s="61" t="s">
        <v>3633</v>
      </c>
      <c r="U461" s="61" t="s">
        <v>3695</v>
      </c>
      <c r="V461" s="61"/>
      <c r="W461" s="61" t="s">
        <v>2212</v>
      </c>
      <c r="X461" s="61" t="s">
        <v>51</v>
      </c>
      <c r="Y461" s="61" t="s">
        <v>52</v>
      </c>
      <c r="Z461" s="61" t="s">
        <v>3549</v>
      </c>
      <c r="AA461" s="61" t="s">
        <v>3550</v>
      </c>
      <c r="AB461" s="61" t="s">
        <v>2890</v>
      </c>
      <c r="AC461" s="61" t="s">
        <v>3556</v>
      </c>
    </row>
    <row r="462" ht="378" spans="1:29">
      <c r="A462" s="32">
        <v>458</v>
      </c>
      <c r="B462" s="32">
        <v>25026501458</v>
      </c>
      <c r="C462" s="61" t="s">
        <v>3546</v>
      </c>
      <c r="D462" s="61" t="s">
        <v>3687</v>
      </c>
      <c r="E462" s="61" t="s">
        <v>2555</v>
      </c>
      <c r="F462" s="61" t="s">
        <v>82</v>
      </c>
      <c r="G462" s="61" t="s">
        <v>2964</v>
      </c>
      <c r="H462" s="61" t="s">
        <v>38</v>
      </c>
      <c r="I462" s="62">
        <v>2</v>
      </c>
      <c r="J462" s="61" t="s">
        <v>59</v>
      </c>
      <c r="K462" s="61" t="s">
        <v>40</v>
      </c>
      <c r="L462" s="61" t="s">
        <v>94</v>
      </c>
      <c r="M462" s="61" t="s">
        <v>95</v>
      </c>
      <c r="N462" s="61" t="s">
        <v>3671</v>
      </c>
      <c r="O462" s="61" t="s">
        <v>3696</v>
      </c>
      <c r="P462" s="61"/>
      <c r="Q462" s="61"/>
      <c r="R462" s="61"/>
      <c r="S462" s="61"/>
      <c r="T462" s="61" t="s">
        <v>3642</v>
      </c>
      <c r="U462" s="61" t="s">
        <v>3622</v>
      </c>
      <c r="V462" s="61"/>
      <c r="W462" s="61" t="s">
        <v>2212</v>
      </c>
      <c r="X462" s="61" t="s">
        <v>51</v>
      </c>
      <c r="Y462" s="61" t="s">
        <v>52</v>
      </c>
      <c r="Z462" s="61" t="s">
        <v>3549</v>
      </c>
      <c r="AA462" s="61" t="s">
        <v>3550</v>
      </c>
      <c r="AB462" s="61" t="s">
        <v>2890</v>
      </c>
      <c r="AC462" s="61" t="s">
        <v>3559</v>
      </c>
    </row>
    <row r="463" ht="173.25" spans="1:29">
      <c r="A463" s="32">
        <v>459</v>
      </c>
      <c r="B463" s="32">
        <v>25026501459</v>
      </c>
      <c r="C463" s="61" t="s">
        <v>3546</v>
      </c>
      <c r="D463" s="61" t="s">
        <v>3687</v>
      </c>
      <c r="E463" s="61" t="s">
        <v>2555</v>
      </c>
      <c r="F463" s="61" t="s">
        <v>82</v>
      </c>
      <c r="G463" s="61" t="s">
        <v>2966</v>
      </c>
      <c r="H463" s="61" t="s">
        <v>38</v>
      </c>
      <c r="I463" s="62">
        <v>1</v>
      </c>
      <c r="J463" s="61" t="s">
        <v>59</v>
      </c>
      <c r="K463" s="61" t="s">
        <v>40</v>
      </c>
      <c r="L463" s="61" t="s">
        <v>94</v>
      </c>
      <c r="M463" s="61" t="s">
        <v>95</v>
      </c>
      <c r="N463" s="61" t="s">
        <v>253</v>
      </c>
      <c r="O463" s="61" t="s">
        <v>3697</v>
      </c>
      <c r="P463" s="61"/>
      <c r="Q463" s="61"/>
      <c r="R463" s="61"/>
      <c r="S463" s="61"/>
      <c r="T463" s="61" t="s">
        <v>3685</v>
      </c>
      <c r="U463" s="61" t="s">
        <v>3597</v>
      </c>
      <c r="V463" s="61"/>
      <c r="W463" s="61" t="s">
        <v>2212</v>
      </c>
      <c r="X463" s="61" t="s">
        <v>51</v>
      </c>
      <c r="Y463" s="61" t="s">
        <v>52</v>
      </c>
      <c r="Z463" s="61" t="s">
        <v>3549</v>
      </c>
      <c r="AA463" s="61" t="s">
        <v>3550</v>
      </c>
      <c r="AB463" s="61" t="s">
        <v>2890</v>
      </c>
      <c r="AC463" s="61" t="s">
        <v>3566</v>
      </c>
    </row>
    <row r="464" ht="409.5" spans="1:29">
      <c r="A464" s="32">
        <v>460</v>
      </c>
      <c r="B464" s="32">
        <v>25026501460</v>
      </c>
      <c r="C464" s="61" t="s">
        <v>3546</v>
      </c>
      <c r="D464" s="61" t="s">
        <v>3698</v>
      </c>
      <c r="E464" s="61" t="s">
        <v>2555</v>
      </c>
      <c r="F464" s="61" t="s">
        <v>82</v>
      </c>
      <c r="G464" s="61" t="s">
        <v>2883</v>
      </c>
      <c r="H464" s="61" t="s">
        <v>38</v>
      </c>
      <c r="I464" s="62">
        <v>1</v>
      </c>
      <c r="J464" s="61" t="s">
        <v>59</v>
      </c>
      <c r="K464" s="61" t="s">
        <v>40</v>
      </c>
      <c r="L464" s="61" t="s">
        <v>41</v>
      </c>
      <c r="M464" s="61" t="s">
        <v>69</v>
      </c>
      <c r="N464" s="61" t="s">
        <v>3646</v>
      </c>
      <c r="O464" s="61" t="s">
        <v>3699</v>
      </c>
      <c r="P464" s="61" t="s">
        <v>3652</v>
      </c>
      <c r="Q464" s="61"/>
      <c r="R464" s="61"/>
      <c r="S464" s="61"/>
      <c r="T464" s="61"/>
      <c r="U464" s="61" t="s">
        <v>3655</v>
      </c>
      <c r="V464" s="61"/>
      <c r="W464" s="61" t="s">
        <v>2251</v>
      </c>
      <c r="X464" s="61" t="s">
        <v>51</v>
      </c>
      <c r="Y464" s="61" t="s">
        <v>52</v>
      </c>
      <c r="Z464" s="61" t="s">
        <v>3549</v>
      </c>
      <c r="AA464" s="61" t="s">
        <v>3550</v>
      </c>
      <c r="AB464" s="61" t="s">
        <v>2890</v>
      </c>
      <c r="AC464" s="61" t="s">
        <v>3656</v>
      </c>
    </row>
    <row r="465" ht="378" spans="1:29">
      <c r="A465" s="32">
        <v>461</v>
      </c>
      <c r="B465" s="32">
        <v>25026501461</v>
      </c>
      <c r="C465" s="61" t="s">
        <v>3546</v>
      </c>
      <c r="D465" s="61" t="s">
        <v>3698</v>
      </c>
      <c r="E465" s="61" t="s">
        <v>2555</v>
      </c>
      <c r="F465" s="61" t="s">
        <v>82</v>
      </c>
      <c r="G465" s="61" t="s">
        <v>2873</v>
      </c>
      <c r="H465" s="61" t="s">
        <v>38</v>
      </c>
      <c r="I465" s="62">
        <v>1</v>
      </c>
      <c r="J465" s="61" t="s">
        <v>59</v>
      </c>
      <c r="K465" s="61" t="s">
        <v>40</v>
      </c>
      <c r="L465" s="61" t="s">
        <v>41</v>
      </c>
      <c r="M465" s="61" t="s">
        <v>69</v>
      </c>
      <c r="N465" s="61" t="s">
        <v>3646</v>
      </c>
      <c r="O465" s="61" t="s">
        <v>3690</v>
      </c>
      <c r="P465" s="61" t="s">
        <v>2876</v>
      </c>
      <c r="Q465" s="61"/>
      <c r="R465" s="61"/>
      <c r="S465" s="61"/>
      <c r="T465" s="61"/>
      <c r="U465" s="61" t="s">
        <v>3648</v>
      </c>
      <c r="V465" s="61"/>
      <c r="W465" s="61" t="s">
        <v>2251</v>
      </c>
      <c r="X465" s="61" t="s">
        <v>51</v>
      </c>
      <c r="Y465" s="61" t="s">
        <v>52</v>
      </c>
      <c r="Z465" s="61" t="s">
        <v>3549</v>
      </c>
      <c r="AA465" s="61" t="s">
        <v>3550</v>
      </c>
      <c r="AB465" s="61" t="s">
        <v>2890</v>
      </c>
      <c r="AC465" s="61" t="s">
        <v>3604</v>
      </c>
    </row>
    <row r="466" ht="330.75" spans="1:29">
      <c r="A466" s="32">
        <v>462</v>
      </c>
      <c r="B466" s="32">
        <v>25026501462</v>
      </c>
      <c r="C466" s="61" t="s">
        <v>3546</v>
      </c>
      <c r="D466" s="61" t="s">
        <v>3698</v>
      </c>
      <c r="E466" s="61" t="s">
        <v>2555</v>
      </c>
      <c r="F466" s="61" t="s">
        <v>82</v>
      </c>
      <c r="G466" s="61" t="s">
        <v>2905</v>
      </c>
      <c r="H466" s="61" t="s">
        <v>38</v>
      </c>
      <c r="I466" s="62">
        <v>6</v>
      </c>
      <c r="J466" s="61" t="s">
        <v>59</v>
      </c>
      <c r="K466" s="61" t="s">
        <v>40</v>
      </c>
      <c r="L466" s="61" t="s">
        <v>41</v>
      </c>
      <c r="M466" s="61" t="s">
        <v>69</v>
      </c>
      <c r="N466" s="61" t="s">
        <v>3204</v>
      </c>
      <c r="O466" s="61" t="s">
        <v>3634</v>
      </c>
      <c r="P466" s="61"/>
      <c r="Q466" s="61" t="s">
        <v>2219</v>
      </c>
      <c r="R466" s="61"/>
      <c r="S466" s="61" t="s">
        <v>3700</v>
      </c>
      <c r="T466" s="61" t="s">
        <v>3590</v>
      </c>
      <c r="U466" s="61" t="s">
        <v>3558</v>
      </c>
      <c r="V466" s="61"/>
      <c r="W466" s="61" t="s">
        <v>2251</v>
      </c>
      <c r="X466" s="61" t="s">
        <v>51</v>
      </c>
      <c r="Y466" s="61" t="s">
        <v>52</v>
      </c>
      <c r="Z466" s="61" t="s">
        <v>3549</v>
      </c>
      <c r="AA466" s="61" t="s">
        <v>3550</v>
      </c>
      <c r="AB466" s="61" t="s">
        <v>2890</v>
      </c>
      <c r="AC466" s="61" t="s">
        <v>3559</v>
      </c>
    </row>
    <row r="467" ht="236.25" spans="1:29">
      <c r="A467" s="32">
        <v>463</v>
      </c>
      <c r="B467" s="32">
        <v>25026501463</v>
      </c>
      <c r="C467" s="61" t="s">
        <v>3546</v>
      </c>
      <c r="D467" s="61" t="s">
        <v>3698</v>
      </c>
      <c r="E467" s="61" t="s">
        <v>2555</v>
      </c>
      <c r="F467" s="61" t="s">
        <v>82</v>
      </c>
      <c r="G467" s="61" t="s">
        <v>2932</v>
      </c>
      <c r="H467" s="61" t="s">
        <v>38</v>
      </c>
      <c r="I467" s="62">
        <v>4</v>
      </c>
      <c r="J467" s="61" t="s">
        <v>59</v>
      </c>
      <c r="K467" s="61" t="s">
        <v>40</v>
      </c>
      <c r="L467" s="61" t="s">
        <v>41</v>
      </c>
      <c r="M467" s="61" t="s">
        <v>69</v>
      </c>
      <c r="N467" s="61" t="s">
        <v>2995</v>
      </c>
      <c r="O467" s="61" t="s">
        <v>3636</v>
      </c>
      <c r="P467" s="61"/>
      <c r="Q467" s="61"/>
      <c r="R467" s="61"/>
      <c r="S467" s="61" t="s">
        <v>3644</v>
      </c>
      <c r="T467" s="61" t="s">
        <v>3701</v>
      </c>
      <c r="U467" s="61" t="s">
        <v>3576</v>
      </c>
      <c r="V467" s="61"/>
      <c r="W467" s="61" t="s">
        <v>2251</v>
      </c>
      <c r="X467" s="61" t="s">
        <v>51</v>
      </c>
      <c r="Y467" s="61" t="s">
        <v>52</v>
      </c>
      <c r="Z467" s="61" t="s">
        <v>3549</v>
      </c>
      <c r="AA467" s="61" t="s">
        <v>3550</v>
      </c>
      <c r="AB467" s="61" t="s">
        <v>2890</v>
      </c>
      <c r="AC467" s="61" t="s">
        <v>3566</v>
      </c>
    </row>
    <row r="468" ht="204.75" spans="1:29">
      <c r="A468" s="32">
        <v>464</v>
      </c>
      <c r="B468" s="32">
        <v>25026501464</v>
      </c>
      <c r="C468" s="61" t="s">
        <v>3546</v>
      </c>
      <c r="D468" s="61" t="s">
        <v>3698</v>
      </c>
      <c r="E468" s="61" t="s">
        <v>2555</v>
      </c>
      <c r="F468" s="61" t="s">
        <v>82</v>
      </c>
      <c r="G468" s="61" t="s">
        <v>3594</v>
      </c>
      <c r="H468" s="61" t="s">
        <v>38</v>
      </c>
      <c r="I468" s="62">
        <v>1</v>
      </c>
      <c r="J468" s="61" t="s">
        <v>59</v>
      </c>
      <c r="K468" s="61" t="s">
        <v>40</v>
      </c>
      <c r="L468" s="61" t="s">
        <v>41</v>
      </c>
      <c r="M468" s="61" t="s">
        <v>69</v>
      </c>
      <c r="N468" s="61" t="s">
        <v>3360</v>
      </c>
      <c r="O468" s="61" t="s">
        <v>3577</v>
      </c>
      <c r="P468" s="61"/>
      <c r="Q468" s="61"/>
      <c r="R468" s="61"/>
      <c r="S468" s="61"/>
      <c r="T468" s="61"/>
      <c r="U468" s="61" t="s">
        <v>3595</v>
      </c>
      <c r="V468" s="61"/>
      <c r="W468" s="61" t="s">
        <v>2251</v>
      </c>
      <c r="X468" s="61" t="s">
        <v>51</v>
      </c>
      <c r="Y468" s="61" t="s">
        <v>52</v>
      </c>
      <c r="Z468" s="61" t="s">
        <v>3549</v>
      </c>
      <c r="AA468" s="61" t="s">
        <v>3550</v>
      </c>
      <c r="AB468" s="61" t="s">
        <v>2890</v>
      </c>
      <c r="AC468" s="61" t="s">
        <v>3579</v>
      </c>
    </row>
    <row r="469" ht="283.5" spans="1:29">
      <c r="A469" s="32">
        <v>465</v>
      </c>
      <c r="B469" s="32">
        <v>25026501465</v>
      </c>
      <c r="C469" s="61" t="s">
        <v>3546</v>
      </c>
      <c r="D469" s="61" t="s">
        <v>3698</v>
      </c>
      <c r="E469" s="61" t="s">
        <v>2555</v>
      </c>
      <c r="F469" s="61" t="s">
        <v>82</v>
      </c>
      <c r="G469" s="61" t="s">
        <v>2938</v>
      </c>
      <c r="H469" s="61" t="s">
        <v>38</v>
      </c>
      <c r="I469" s="62">
        <v>1</v>
      </c>
      <c r="J469" s="61" t="s">
        <v>59</v>
      </c>
      <c r="K469" s="61" t="s">
        <v>40</v>
      </c>
      <c r="L469" s="61" t="s">
        <v>41</v>
      </c>
      <c r="M469" s="61" t="s">
        <v>69</v>
      </c>
      <c r="N469" s="61" t="s">
        <v>3613</v>
      </c>
      <c r="O469" s="61" t="s">
        <v>3614</v>
      </c>
      <c r="P469" s="61" t="s">
        <v>2920</v>
      </c>
      <c r="Q469" s="61" t="s">
        <v>2921</v>
      </c>
      <c r="R469" s="61"/>
      <c r="S469" s="61" t="s">
        <v>2922</v>
      </c>
      <c r="T469" s="61" t="s">
        <v>3633</v>
      </c>
      <c r="U469" s="61" t="s">
        <v>3645</v>
      </c>
      <c r="V469" s="61"/>
      <c r="W469" s="61" t="s">
        <v>2251</v>
      </c>
      <c r="X469" s="61" t="s">
        <v>51</v>
      </c>
      <c r="Y469" s="61" t="s">
        <v>52</v>
      </c>
      <c r="Z469" s="61" t="s">
        <v>3549</v>
      </c>
      <c r="AA469" s="61" t="s">
        <v>3550</v>
      </c>
      <c r="AB469" s="61" t="s">
        <v>2890</v>
      </c>
      <c r="AC469" s="61" t="s">
        <v>3556</v>
      </c>
    </row>
    <row r="470" ht="252" spans="1:29">
      <c r="A470" s="32">
        <v>466</v>
      </c>
      <c r="B470" s="32">
        <v>25026501466</v>
      </c>
      <c r="C470" s="61" t="s">
        <v>3546</v>
      </c>
      <c r="D470" s="61" t="s">
        <v>3698</v>
      </c>
      <c r="E470" s="61" t="s">
        <v>2555</v>
      </c>
      <c r="F470" s="61" t="s">
        <v>82</v>
      </c>
      <c r="G470" s="61" t="s">
        <v>2957</v>
      </c>
      <c r="H470" s="61" t="s">
        <v>38</v>
      </c>
      <c r="I470" s="62">
        <v>2</v>
      </c>
      <c r="J470" s="61" t="s">
        <v>59</v>
      </c>
      <c r="K470" s="61" t="s">
        <v>40</v>
      </c>
      <c r="L470" s="61" t="s">
        <v>41</v>
      </c>
      <c r="M470" s="61" t="s">
        <v>69</v>
      </c>
      <c r="N470" s="61" t="s">
        <v>3560</v>
      </c>
      <c r="O470" s="61" t="s">
        <v>3561</v>
      </c>
      <c r="P470" s="61" t="s">
        <v>2900</v>
      </c>
      <c r="Q470" s="61"/>
      <c r="R470" s="61"/>
      <c r="S470" s="61"/>
      <c r="T470" s="61"/>
      <c r="U470" s="61" t="s">
        <v>3563</v>
      </c>
      <c r="V470" s="61"/>
      <c r="W470" s="61" t="s">
        <v>2251</v>
      </c>
      <c r="X470" s="61" t="s">
        <v>51</v>
      </c>
      <c r="Y470" s="61" t="s">
        <v>52</v>
      </c>
      <c r="Z470" s="61" t="s">
        <v>3549</v>
      </c>
      <c r="AA470" s="61" t="s">
        <v>3550</v>
      </c>
      <c r="AB470" s="61" t="s">
        <v>2890</v>
      </c>
      <c r="AC470" s="61" t="s">
        <v>3564</v>
      </c>
    </row>
    <row r="471" ht="267.75" spans="1:29">
      <c r="A471" s="32">
        <v>467</v>
      </c>
      <c r="B471" s="32">
        <v>25026501467</v>
      </c>
      <c r="C471" s="61" t="s">
        <v>3546</v>
      </c>
      <c r="D471" s="61" t="s">
        <v>3698</v>
      </c>
      <c r="E471" s="61" t="s">
        <v>2555</v>
      </c>
      <c r="F471" s="61" t="s">
        <v>82</v>
      </c>
      <c r="G471" s="61" t="s">
        <v>2891</v>
      </c>
      <c r="H471" s="61" t="s">
        <v>38</v>
      </c>
      <c r="I471" s="62">
        <v>1</v>
      </c>
      <c r="J471" s="61" t="s">
        <v>59</v>
      </c>
      <c r="K471" s="61" t="s">
        <v>40</v>
      </c>
      <c r="L471" s="61" t="s">
        <v>41</v>
      </c>
      <c r="M471" s="61" t="s">
        <v>69</v>
      </c>
      <c r="N471" s="61" t="s">
        <v>3346</v>
      </c>
      <c r="O471" s="61" t="s">
        <v>3586</v>
      </c>
      <c r="P471" s="61"/>
      <c r="Q471" s="61"/>
      <c r="R471" s="61"/>
      <c r="S471" s="61"/>
      <c r="T471" s="61"/>
      <c r="U471" s="61" t="s">
        <v>3593</v>
      </c>
      <c r="V471" s="61"/>
      <c r="W471" s="61" t="s">
        <v>2251</v>
      </c>
      <c r="X471" s="61" t="s">
        <v>51</v>
      </c>
      <c r="Y471" s="61" t="s">
        <v>52</v>
      </c>
      <c r="Z471" s="61" t="s">
        <v>3549</v>
      </c>
      <c r="AA471" s="61" t="s">
        <v>3550</v>
      </c>
      <c r="AB471" s="61" t="s">
        <v>2890</v>
      </c>
      <c r="AC471" s="61" t="s">
        <v>3587</v>
      </c>
    </row>
    <row r="472" ht="346.5" spans="1:29">
      <c r="A472" s="32">
        <v>468</v>
      </c>
      <c r="B472" s="32">
        <v>25026501468</v>
      </c>
      <c r="C472" s="61" t="s">
        <v>3546</v>
      </c>
      <c r="D472" s="61" t="s">
        <v>3698</v>
      </c>
      <c r="E472" s="61" t="s">
        <v>2555</v>
      </c>
      <c r="F472" s="61" t="s">
        <v>82</v>
      </c>
      <c r="G472" s="61" t="s">
        <v>3248</v>
      </c>
      <c r="H472" s="61" t="s">
        <v>38</v>
      </c>
      <c r="I472" s="62">
        <v>1</v>
      </c>
      <c r="J472" s="61" t="s">
        <v>59</v>
      </c>
      <c r="K472" s="61" t="s">
        <v>40</v>
      </c>
      <c r="L472" s="61" t="s">
        <v>41</v>
      </c>
      <c r="M472" s="61" t="s">
        <v>69</v>
      </c>
      <c r="N472" s="61" t="s">
        <v>3702</v>
      </c>
      <c r="O472" s="61" t="s">
        <v>3703</v>
      </c>
      <c r="P472" s="61"/>
      <c r="Q472" s="61"/>
      <c r="R472" s="61"/>
      <c r="S472" s="61" t="s">
        <v>3618</v>
      </c>
      <c r="T472" s="61" t="s">
        <v>3704</v>
      </c>
      <c r="U472" s="61" t="s">
        <v>3705</v>
      </c>
      <c r="V472" s="61"/>
      <c r="W472" s="61" t="s">
        <v>2251</v>
      </c>
      <c r="X472" s="61" t="s">
        <v>51</v>
      </c>
      <c r="Y472" s="61" t="s">
        <v>52</v>
      </c>
      <c r="Z472" s="61" t="s">
        <v>3549</v>
      </c>
      <c r="AA472" s="61" t="s">
        <v>3550</v>
      </c>
      <c r="AB472" s="61" t="s">
        <v>2890</v>
      </c>
      <c r="AC472" s="61" t="s">
        <v>3620</v>
      </c>
    </row>
    <row r="473" ht="330.75" spans="1:29">
      <c r="A473" s="32">
        <v>469</v>
      </c>
      <c r="B473" s="32">
        <v>25026501469</v>
      </c>
      <c r="C473" s="61" t="s">
        <v>3546</v>
      </c>
      <c r="D473" s="61" t="s">
        <v>3706</v>
      </c>
      <c r="E473" s="61" t="s">
        <v>2555</v>
      </c>
      <c r="F473" s="61" t="s">
        <v>82</v>
      </c>
      <c r="G473" s="61" t="s">
        <v>2905</v>
      </c>
      <c r="H473" s="61" t="s">
        <v>38</v>
      </c>
      <c r="I473" s="62">
        <v>3</v>
      </c>
      <c r="J473" s="61" t="s">
        <v>59</v>
      </c>
      <c r="K473" s="61" t="s">
        <v>40</v>
      </c>
      <c r="L473" s="61" t="s">
        <v>41</v>
      </c>
      <c r="M473" s="61" t="s">
        <v>69</v>
      </c>
      <c r="N473" s="61" t="s">
        <v>3204</v>
      </c>
      <c r="O473" s="61" t="s">
        <v>3634</v>
      </c>
      <c r="P473" s="61"/>
      <c r="Q473" s="61" t="s">
        <v>2219</v>
      </c>
      <c r="R473" s="61"/>
      <c r="S473" s="61" t="s">
        <v>3700</v>
      </c>
      <c r="T473" s="61" t="s">
        <v>3590</v>
      </c>
      <c r="U473" s="61" t="s">
        <v>3558</v>
      </c>
      <c r="V473" s="61"/>
      <c r="W473" s="61" t="s">
        <v>2251</v>
      </c>
      <c r="X473" s="61" t="s">
        <v>51</v>
      </c>
      <c r="Y473" s="61" t="s">
        <v>52</v>
      </c>
      <c r="Z473" s="61" t="s">
        <v>3549</v>
      </c>
      <c r="AA473" s="61" t="s">
        <v>3550</v>
      </c>
      <c r="AB473" s="61" t="s">
        <v>2890</v>
      </c>
      <c r="AC473" s="61" t="s">
        <v>3559</v>
      </c>
    </row>
    <row r="474" ht="283.5" spans="1:29">
      <c r="A474" s="32">
        <v>470</v>
      </c>
      <c r="B474" s="32">
        <v>25026501470</v>
      </c>
      <c r="C474" s="61" t="s">
        <v>3546</v>
      </c>
      <c r="D474" s="61" t="s">
        <v>3706</v>
      </c>
      <c r="E474" s="61" t="s">
        <v>2555</v>
      </c>
      <c r="F474" s="61" t="s">
        <v>82</v>
      </c>
      <c r="G474" s="61" t="s">
        <v>2938</v>
      </c>
      <c r="H474" s="61" t="s">
        <v>38</v>
      </c>
      <c r="I474" s="62">
        <v>1</v>
      </c>
      <c r="J474" s="61" t="s">
        <v>59</v>
      </c>
      <c r="K474" s="61" t="s">
        <v>40</v>
      </c>
      <c r="L474" s="61" t="s">
        <v>41</v>
      </c>
      <c r="M474" s="61" t="s">
        <v>69</v>
      </c>
      <c r="N474" s="61" t="s">
        <v>3613</v>
      </c>
      <c r="O474" s="61" t="s">
        <v>3614</v>
      </c>
      <c r="P474" s="61" t="s">
        <v>2920</v>
      </c>
      <c r="Q474" s="61" t="s">
        <v>2921</v>
      </c>
      <c r="R474" s="61"/>
      <c r="S474" s="61" t="s">
        <v>2922</v>
      </c>
      <c r="T474" s="61" t="s">
        <v>3633</v>
      </c>
      <c r="U474" s="61" t="s">
        <v>3645</v>
      </c>
      <c r="V474" s="61"/>
      <c r="W474" s="61" t="s">
        <v>2251</v>
      </c>
      <c r="X474" s="61" t="s">
        <v>51</v>
      </c>
      <c r="Y474" s="61" t="s">
        <v>52</v>
      </c>
      <c r="Z474" s="61" t="s">
        <v>3549</v>
      </c>
      <c r="AA474" s="61" t="s">
        <v>3550</v>
      </c>
      <c r="AB474" s="61" t="s">
        <v>2890</v>
      </c>
      <c r="AC474" s="61" t="s">
        <v>3556</v>
      </c>
    </row>
    <row r="475" ht="362.25" spans="1:29">
      <c r="A475" s="32">
        <v>471</v>
      </c>
      <c r="B475" s="32">
        <v>25026501471</v>
      </c>
      <c r="C475" s="61" t="s">
        <v>3546</v>
      </c>
      <c r="D475" s="61" t="s">
        <v>3706</v>
      </c>
      <c r="E475" s="61" t="s">
        <v>2555</v>
      </c>
      <c r="F475" s="61" t="s">
        <v>82</v>
      </c>
      <c r="G475" s="61" t="s">
        <v>2957</v>
      </c>
      <c r="H475" s="61" t="s">
        <v>38</v>
      </c>
      <c r="I475" s="62">
        <v>2</v>
      </c>
      <c r="J475" s="61" t="s">
        <v>59</v>
      </c>
      <c r="K475" s="61" t="s">
        <v>40</v>
      </c>
      <c r="L475" s="61" t="s">
        <v>41</v>
      </c>
      <c r="M475" s="61" t="s">
        <v>69</v>
      </c>
      <c r="N475" s="61" t="s">
        <v>3657</v>
      </c>
      <c r="O475" s="61" t="s">
        <v>3707</v>
      </c>
      <c r="P475" s="61" t="s">
        <v>2900</v>
      </c>
      <c r="Q475" s="61"/>
      <c r="R475" s="61"/>
      <c r="S475" s="61" t="s">
        <v>2317</v>
      </c>
      <c r="T475" s="61" t="s">
        <v>1840</v>
      </c>
      <c r="U475" s="61" t="s">
        <v>3563</v>
      </c>
      <c r="V475" s="61"/>
      <c r="W475" s="61" t="s">
        <v>2251</v>
      </c>
      <c r="X475" s="61" t="s">
        <v>51</v>
      </c>
      <c r="Y475" s="61" t="s">
        <v>52</v>
      </c>
      <c r="Z475" s="61" t="s">
        <v>3549</v>
      </c>
      <c r="AA475" s="61" t="s">
        <v>3550</v>
      </c>
      <c r="AB475" s="61" t="s">
        <v>2890</v>
      </c>
      <c r="AC475" s="61" t="s">
        <v>3564</v>
      </c>
    </row>
    <row r="476" ht="267.75" spans="1:29">
      <c r="A476" s="32">
        <v>472</v>
      </c>
      <c r="B476" s="32">
        <v>25026501472</v>
      </c>
      <c r="C476" s="61" t="s">
        <v>3546</v>
      </c>
      <c r="D476" s="61" t="s">
        <v>3706</v>
      </c>
      <c r="E476" s="61" t="s">
        <v>2555</v>
      </c>
      <c r="F476" s="61" t="s">
        <v>82</v>
      </c>
      <c r="G476" s="61" t="s">
        <v>2891</v>
      </c>
      <c r="H476" s="61" t="s">
        <v>38</v>
      </c>
      <c r="I476" s="62">
        <v>1</v>
      </c>
      <c r="J476" s="61" t="s">
        <v>59</v>
      </c>
      <c r="K476" s="61" t="s">
        <v>40</v>
      </c>
      <c r="L476" s="61" t="s">
        <v>41</v>
      </c>
      <c r="M476" s="61" t="s">
        <v>69</v>
      </c>
      <c r="N476" s="61" t="s">
        <v>3346</v>
      </c>
      <c r="O476" s="61" t="s">
        <v>3586</v>
      </c>
      <c r="P476" s="61"/>
      <c r="Q476" s="61"/>
      <c r="R476" s="61"/>
      <c r="S476" s="61"/>
      <c r="T476" s="61"/>
      <c r="U476" s="61" t="s">
        <v>3593</v>
      </c>
      <c r="V476" s="61"/>
      <c r="W476" s="61" t="s">
        <v>2251</v>
      </c>
      <c r="X476" s="61" t="s">
        <v>51</v>
      </c>
      <c r="Y476" s="61" t="s">
        <v>52</v>
      </c>
      <c r="Z476" s="61" t="s">
        <v>3549</v>
      </c>
      <c r="AA476" s="61" t="s">
        <v>3550</v>
      </c>
      <c r="AB476" s="61" t="s">
        <v>2890</v>
      </c>
      <c r="AC476" s="61" t="s">
        <v>3587</v>
      </c>
    </row>
    <row r="477" ht="204.75" spans="1:29">
      <c r="A477" s="32">
        <v>473</v>
      </c>
      <c r="B477" s="32">
        <v>25026501473</v>
      </c>
      <c r="C477" s="61" t="s">
        <v>3546</v>
      </c>
      <c r="D477" s="61" t="s">
        <v>3706</v>
      </c>
      <c r="E477" s="61" t="s">
        <v>2555</v>
      </c>
      <c r="F477" s="61" t="s">
        <v>82</v>
      </c>
      <c r="G477" s="61" t="s">
        <v>2932</v>
      </c>
      <c r="H477" s="61" t="s">
        <v>38</v>
      </c>
      <c r="I477" s="62">
        <v>3</v>
      </c>
      <c r="J477" s="61" t="s">
        <v>59</v>
      </c>
      <c r="K477" s="61" t="s">
        <v>40</v>
      </c>
      <c r="L477" s="61" t="s">
        <v>41</v>
      </c>
      <c r="M477" s="61" t="s">
        <v>69</v>
      </c>
      <c r="N477" s="61" t="s">
        <v>2995</v>
      </c>
      <c r="O477" s="61" t="s">
        <v>3229</v>
      </c>
      <c r="P477" s="61"/>
      <c r="Q477" s="61"/>
      <c r="R477" s="61"/>
      <c r="S477" s="61" t="s">
        <v>3644</v>
      </c>
      <c r="T477" s="61"/>
      <c r="U477" s="61" t="s">
        <v>3576</v>
      </c>
      <c r="V477" s="61"/>
      <c r="W477" s="61" t="s">
        <v>2251</v>
      </c>
      <c r="X477" s="61" t="s">
        <v>51</v>
      </c>
      <c r="Y477" s="61" t="s">
        <v>52</v>
      </c>
      <c r="Z477" s="61" t="s">
        <v>3549</v>
      </c>
      <c r="AA477" s="61" t="s">
        <v>3550</v>
      </c>
      <c r="AB477" s="61" t="s">
        <v>2890</v>
      </c>
      <c r="AC477" s="61" t="s">
        <v>3566</v>
      </c>
    </row>
    <row r="478" ht="409.5" spans="1:29">
      <c r="A478" s="32">
        <v>474</v>
      </c>
      <c r="B478" s="32">
        <v>25026501474</v>
      </c>
      <c r="C478" s="61" t="s">
        <v>3546</v>
      </c>
      <c r="D478" s="61" t="s">
        <v>3706</v>
      </c>
      <c r="E478" s="61" t="s">
        <v>2555</v>
      </c>
      <c r="F478" s="61" t="s">
        <v>82</v>
      </c>
      <c r="G478" s="61" t="s">
        <v>2883</v>
      </c>
      <c r="H478" s="61" t="s">
        <v>38</v>
      </c>
      <c r="I478" s="62">
        <v>1</v>
      </c>
      <c r="J478" s="61" t="s">
        <v>59</v>
      </c>
      <c r="K478" s="61" t="s">
        <v>40</v>
      </c>
      <c r="L478" s="61" t="s">
        <v>41</v>
      </c>
      <c r="M478" s="61" t="s">
        <v>69</v>
      </c>
      <c r="N478" s="61" t="s">
        <v>3646</v>
      </c>
      <c r="O478" s="61" t="s">
        <v>3699</v>
      </c>
      <c r="P478" s="61" t="s">
        <v>3652</v>
      </c>
      <c r="Q478" s="61"/>
      <c r="R478" s="61"/>
      <c r="S478" s="61"/>
      <c r="T478" s="61"/>
      <c r="U478" s="61" t="s">
        <v>3655</v>
      </c>
      <c r="V478" s="61"/>
      <c r="W478" s="61" t="s">
        <v>2251</v>
      </c>
      <c r="X478" s="61" t="s">
        <v>51</v>
      </c>
      <c r="Y478" s="61" t="s">
        <v>52</v>
      </c>
      <c r="Z478" s="61" t="s">
        <v>3549</v>
      </c>
      <c r="AA478" s="61" t="s">
        <v>3550</v>
      </c>
      <c r="AB478" s="61" t="s">
        <v>2890</v>
      </c>
      <c r="AC478" s="61" t="s">
        <v>3656</v>
      </c>
    </row>
    <row r="479" ht="204.75" spans="1:29">
      <c r="A479" s="32">
        <v>475</v>
      </c>
      <c r="B479" s="32">
        <v>25026501475</v>
      </c>
      <c r="C479" s="61" t="s">
        <v>3546</v>
      </c>
      <c r="D479" s="61" t="s">
        <v>3708</v>
      </c>
      <c r="E479" s="61" t="s">
        <v>2555</v>
      </c>
      <c r="F479" s="61" t="s">
        <v>82</v>
      </c>
      <c r="G479" s="61" t="s">
        <v>3594</v>
      </c>
      <c r="H479" s="61" t="s">
        <v>38</v>
      </c>
      <c r="I479" s="62">
        <v>1</v>
      </c>
      <c r="J479" s="61" t="s">
        <v>59</v>
      </c>
      <c r="K479" s="61" t="s">
        <v>40</v>
      </c>
      <c r="L479" s="61" t="s">
        <v>41</v>
      </c>
      <c r="M479" s="61" t="s">
        <v>69</v>
      </c>
      <c r="N479" s="61" t="s">
        <v>3360</v>
      </c>
      <c r="O479" s="61" t="s">
        <v>3678</v>
      </c>
      <c r="P479" s="61"/>
      <c r="Q479" s="61"/>
      <c r="R479" s="61"/>
      <c r="S479" s="61"/>
      <c r="T479" s="61"/>
      <c r="U479" s="61" t="s">
        <v>3595</v>
      </c>
      <c r="V479" s="61"/>
      <c r="W479" s="61" t="s">
        <v>2251</v>
      </c>
      <c r="X479" s="61" t="s">
        <v>51</v>
      </c>
      <c r="Y479" s="61" t="s">
        <v>52</v>
      </c>
      <c r="Z479" s="61" t="s">
        <v>3549</v>
      </c>
      <c r="AA479" s="61" t="s">
        <v>3550</v>
      </c>
      <c r="AB479" s="61" t="s">
        <v>2890</v>
      </c>
      <c r="AC479" s="61" t="s">
        <v>3579</v>
      </c>
    </row>
    <row r="480" ht="330.75" spans="1:29">
      <c r="A480" s="32">
        <v>476</v>
      </c>
      <c r="B480" s="32">
        <v>25026501476</v>
      </c>
      <c r="C480" s="61" t="s">
        <v>3546</v>
      </c>
      <c r="D480" s="61" t="s">
        <v>3708</v>
      </c>
      <c r="E480" s="61" t="s">
        <v>2555</v>
      </c>
      <c r="F480" s="61" t="s">
        <v>82</v>
      </c>
      <c r="G480" s="61" t="s">
        <v>2905</v>
      </c>
      <c r="H480" s="61" t="s">
        <v>38</v>
      </c>
      <c r="I480" s="62">
        <v>1</v>
      </c>
      <c r="J480" s="61" t="s">
        <v>59</v>
      </c>
      <c r="K480" s="61" t="s">
        <v>40</v>
      </c>
      <c r="L480" s="61" t="s">
        <v>41</v>
      </c>
      <c r="M480" s="61" t="s">
        <v>69</v>
      </c>
      <c r="N480" s="61" t="s">
        <v>3204</v>
      </c>
      <c r="O480" s="61" t="s">
        <v>3634</v>
      </c>
      <c r="P480" s="61"/>
      <c r="Q480" s="61" t="s">
        <v>2219</v>
      </c>
      <c r="R480" s="61"/>
      <c r="S480" s="61" t="s">
        <v>3700</v>
      </c>
      <c r="T480" s="61" t="s">
        <v>3590</v>
      </c>
      <c r="U480" s="61" t="s">
        <v>3558</v>
      </c>
      <c r="V480" s="61"/>
      <c r="W480" s="61" t="s">
        <v>2251</v>
      </c>
      <c r="X480" s="61" t="s">
        <v>51</v>
      </c>
      <c r="Y480" s="61" t="s">
        <v>52</v>
      </c>
      <c r="Z480" s="61" t="s">
        <v>3549</v>
      </c>
      <c r="AA480" s="61" t="s">
        <v>3550</v>
      </c>
      <c r="AB480" s="61" t="s">
        <v>2890</v>
      </c>
      <c r="AC480" s="61" t="s">
        <v>3559</v>
      </c>
    </row>
    <row r="481" ht="378" spans="1:29">
      <c r="A481" s="32">
        <v>477</v>
      </c>
      <c r="B481" s="32">
        <v>25026501477</v>
      </c>
      <c r="C481" s="61" t="s">
        <v>3546</v>
      </c>
      <c r="D481" s="61" t="s">
        <v>3709</v>
      </c>
      <c r="E481" s="61" t="s">
        <v>2555</v>
      </c>
      <c r="F481" s="61" t="s">
        <v>82</v>
      </c>
      <c r="G481" s="61" t="s">
        <v>2873</v>
      </c>
      <c r="H481" s="61" t="s">
        <v>38</v>
      </c>
      <c r="I481" s="62">
        <v>1</v>
      </c>
      <c r="J481" s="61" t="s">
        <v>59</v>
      </c>
      <c r="K481" s="61" t="s">
        <v>40</v>
      </c>
      <c r="L481" s="61" t="s">
        <v>41</v>
      </c>
      <c r="M481" s="61" t="s">
        <v>69</v>
      </c>
      <c r="N481" s="61" t="s">
        <v>3646</v>
      </c>
      <c r="O481" s="61" t="s">
        <v>3690</v>
      </c>
      <c r="P481" s="61" t="s">
        <v>3710</v>
      </c>
      <c r="Q481" s="61" t="s">
        <v>3711</v>
      </c>
      <c r="R481" s="61"/>
      <c r="S481" s="61"/>
      <c r="T481" s="61"/>
      <c r="U481" s="61" t="s">
        <v>3648</v>
      </c>
      <c r="V481" s="61"/>
      <c r="W481" s="61" t="s">
        <v>2251</v>
      </c>
      <c r="X481" s="61" t="s">
        <v>51</v>
      </c>
      <c r="Y481" s="61" t="s">
        <v>52</v>
      </c>
      <c r="Z481" s="61" t="s">
        <v>3549</v>
      </c>
      <c r="AA481" s="61" t="s">
        <v>3550</v>
      </c>
      <c r="AB481" s="61" t="s">
        <v>2890</v>
      </c>
      <c r="AC481" s="61" t="s">
        <v>3604</v>
      </c>
    </row>
    <row r="482" ht="330.75" spans="1:29">
      <c r="A482" s="32">
        <v>478</v>
      </c>
      <c r="B482" s="32">
        <v>25026501478</v>
      </c>
      <c r="C482" s="61" t="s">
        <v>3546</v>
      </c>
      <c r="D482" s="61" t="s">
        <v>3709</v>
      </c>
      <c r="E482" s="61" t="s">
        <v>2555</v>
      </c>
      <c r="F482" s="61" t="s">
        <v>82</v>
      </c>
      <c r="G482" s="61" t="s">
        <v>2905</v>
      </c>
      <c r="H482" s="61" t="s">
        <v>38</v>
      </c>
      <c r="I482" s="62">
        <v>2</v>
      </c>
      <c r="J482" s="61" t="s">
        <v>59</v>
      </c>
      <c r="K482" s="61" t="s">
        <v>40</v>
      </c>
      <c r="L482" s="61" t="s">
        <v>41</v>
      </c>
      <c r="M482" s="61" t="s">
        <v>69</v>
      </c>
      <c r="N482" s="61" t="s">
        <v>2906</v>
      </c>
      <c r="O482" s="61" t="s">
        <v>3209</v>
      </c>
      <c r="P482" s="61"/>
      <c r="Q482" s="61"/>
      <c r="R482" s="61"/>
      <c r="S482" s="61" t="s">
        <v>3700</v>
      </c>
      <c r="T482" s="61" t="s">
        <v>3590</v>
      </c>
      <c r="U482" s="61" t="s">
        <v>3558</v>
      </c>
      <c r="V482" s="61"/>
      <c r="W482" s="61" t="s">
        <v>2251</v>
      </c>
      <c r="X482" s="61" t="s">
        <v>51</v>
      </c>
      <c r="Y482" s="61" t="s">
        <v>52</v>
      </c>
      <c r="Z482" s="61" t="s">
        <v>3549</v>
      </c>
      <c r="AA482" s="61" t="s">
        <v>3550</v>
      </c>
      <c r="AB482" s="61" t="s">
        <v>2890</v>
      </c>
      <c r="AC482" s="61" t="s">
        <v>3559</v>
      </c>
    </row>
    <row r="483" ht="346.5" spans="1:29">
      <c r="A483" s="32">
        <v>479</v>
      </c>
      <c r="B483" s="32">
        <v>25026501479</v>
      </c>
      <c r="C483" s="61" t="s">
        <v>3546</v>
      </c>
      <c r="D483" s="61" t="s">
        <v>3709</v>
      </c>
      <c r="E483" s="61" t="s">
        <v>2555</v>
      </c>
      <c r="F483" s="61" t="s">
        <v>82</v>
      </c>
      <c r="G483" s="61" t="s">
        <v>2994</v>
      </c>
      <c r="H483" s="61" t="s">
        <v>38</v>
      </c>
      <c r="I483" s="62">
        <v>1</v>
      </c>
      <c r="J483" s="61" t="s">
        <v>59</v>
      </c>
      <c r="K483" s="61" t="s">
        <v>40</v>
      </c>
      <c r="L483" s="61" t="s">
        <v>41</v>
      </c>
      <c r="M483" s="61" t="s">
        <v>42</v>
      </c>
      <c r="N483" s="61" t="s">
        <v>2995</v>
      </c>
      <c r="O483" s="61" t="s">
        <v>3712</v>
      </c>
      <c r="P483" s="61"/>
      <c r="Q483" s="61"/>
      <c r="R483" s="61"/>
      <c r="S483" s="61" t="s">
        <v>3675</v>
      </c>
      <c r="T483" s="61"/>
      <c r="U483" s="61" t="s">
        <v>3676</v>
      </c>
      <c r="V483" s="61"/>
      <c r="W483" s="61" t="s">
        <v>2251</v>
      </c>
      <c r="X483" s="61" t="s">
        <v>51</v>
      </c>
      <c r="Y483" s="61" t="s">
        <v>52</v>
      </c>
      <c r="Z483" s="61" t="s">
        <v>3549</v>
      </c>
      <c r="AA483" s="61" t="s">
        <v>3550</v>
      </c>
      <c r="AB483" s="61" t="s">
        <v>2890</v>
      </c>
      <c r="AC483" s="61" t="s">
        <v>3677</v>
      </c>
    </row>
    <row r="484" ht="252" spans="1:29">
      <c r="A484" s="32">
        <v>480</v>
      </c>
      <c r="B484" s="32">
        <v>25026501480</v>
      </c>
      <c r="C484" s="61" t="s">
        <v>3546</v>
      </c>
      <c r="D484" s="61" t="s">
        <v>3709</v>
      </c>
      <c r="E484" s="61" t="s">
        <v>2555</v>
      </c>
      <c r="F484" s="61" t="s">
        <v>82</v>
      </c>
      <c r="G484" s="61" t="s">
        <v>2957</v>
      </c>
      <c r="H484" s="61" t="s">
        <v>38</v>
      </c>
      <c r="I484" s="62">
        <v>1</v>
      </c>
      <c r="J484" s="61" t="s">
        <v>59</v>
      </c>
      <c r="K484" s="61" t="s">
        <v>40</v>
      </c>
      <c r="L484" s="61" t="s">
        <v>41</v>
      </c>
      <c r="M484" s="61" t="s">
        <v>69</v>
      </c>
      <c r="N484" s="61" t="s">
        <v>3560</v>
      </c>
      <c r="O484" s="61" t="s">
        <v>3561</v>
      </c>
      <c r="P484" s="61" t="s">
        <v>2900</v>
      </c>
      <c r="Q484" s="61" t="s">
        <v>3289</v>
      </c>
      <c r="R484" s="61"/>
      <c r="S484" s="61" t="s">
        <v>3562</v>
      </c>
      <c r="T484" s="61"/>
      <c r="U484" s="61" t="s">
        <v>3563</v>
      </c>
      <c r="V484" s="61"/>
      <c r="W484" s="61" t="s">
        <v>2251</v>
      </c>
      <c r="X484" s="61" t="s">
        <v>51</v>
      </c>
      <c r="Y484" s="61" t="s">
        <v>52</v>
      </c>
      <c r="Z484" s="61" t="s">
        <v>3549</v>
      </c>
      <c r="AA484" s="61" t="s">
        <v>3550</v>
      </c>
      <c r="AB484" s="61" t="s">
        <v>2890</v>
      </c>
      <c r="AC484" s="61" t="s">
        <v>3564</v>
      </c>
    </row>
    <row r="485" ht="204.75" spans="1:29">
      <c r="A485" s="32">
        <v>481</v>
      </c>
      <c r="B485" s="32">
        <v>25026501481</v>
      </c>
      <c r="C485" s="61" t="s">
        <v>3546</v>
      </c>
      <c r="D485" s="61" t="s">
        <v>3709</v>
      </c>
      <c r="E485" s="61" t="s">
        <v>2555</v>
      </c>
      <c r="F485" s="61" t="s">
        <v>82</v>
      </c>
      <c r="G485" s="61" t="s">
        <v>2932</v>
      </c>
      <c r="H485" s="61" t="s">
        <v>38</v>
      </c>
      <c r="I485" s="62">
        <v>2</v>
      </c>
      <c r="J485" s="61" t="s">
        <v>59</v>
      </c>
      <c r="K485" s="61" t="s">
        <v>40</v>
      </c>
      <c r="L485" s="61" t="s">
        <v>41</v>
      </c>
      <c r="M485" s="61" t="s">
        <v>69</v>
      </c>
      <c r="N485" s="61" t="s">
        <v>2995</v>
      </c>
      <c r="O485" s="61" t="s">
        <v>3229</v>
      </c>
      <c r="P485" s="61"/>
      <c r="Q485" s="61"/>
      <c r="R485" s="61"/>
      <c r="S485" s="61" t="s">
        <v>3644</v>
      </c>
      <c r="T485" s="61"/>
      <c r="U485" s="61" t="s">
        <v>3576</v>
      </c>
      <c r="V485" s="61"/>
      <c r="W485" s="61" t="s">
        <v>2251</v>
      </c>
      <c r="X485" s="61" t="s">
        <v>51</v>
      </c>
      <c r="Y485" s="61" t="s">
        <v>52</v>
      </c>
      <c r="Z485" s="61" t="s">
        <v>3549</v>
      </c>
      <c r="AA485" s="61" t="s">
        <v>3550</v>
      </c>
      <c r="AB485" s="61" t="s">
        <v>2890</v>
      </c>
      <c r="AC485" s="61" t="s">
        <v>3566</v>
      </c>
    </row>
    <row r="486" ht="299.25" spans="1:29">
      <c r="A486" s="32">
        <v>482</v>
      </c>
      <c r="B486" s="32">
        <v>25026501482</v>
      </c>
      <c r="C486" s="61" t="s">
        <v>3546</v>
      </c>
      <c r="D486" s="61" t="s">
        <v>3709</v>
      </c>
      <c r="E486" s="61" t="s">
        <v>2555</v>
      </c>
      <c r="F486" s="61" t="s">
        <v>82</v>
      </c>
      <c r="G486" s="61" t="s">
        <v>3248</v>
      </c>
      <c r="H486" s="61" t="s">
        <v>38</v>
      </c>
      <c r="I486" s="62">
        <v>1</v>
      </c>
      <c r="J486" s="61" t="s">
        <v>59</v>
      </c>
      <c r="K486" s="61" t="s">
        <v>40</v>
      </c>
      <c r="L486" s="61" t="s">
        <v>41</v>
      </c>
      <c r="M486" s="61" t="s">
        <v>42</v>
      </c>
      <c r="N486" s="61" t="s">
        <v>3617</v>
      </c>
      <c r="O486" s="61" t="s">
        <v>3713</v>
      </c>
      <c r="P486" s="61" t="s">
        <v>1933</v>
      </c>
      <c r="Q486" s="61" t="s">
        <v>3714</v>
      </c>
      <c r="R486" s="61"/>
      <c r="S486" s="61" t="s">
        <v>3715</v>
      </c>
      <c r="T486" s="61"/>
      <c r="U486" s="61" t="s">
        <v>3705</v>
      </c>
      <c r="V486" s="61"/>
      <c r="W486" s="61" t="s">
        <v>2251</v>
      </c>
      <c r="X486" s="61" t="s">
        <v>51</v>
      </c>
      <c r="Y486" s="61" t="s">
        <v>52</v>
      </c>
      <c r="Z486" s="61" t="s">
        <v>3549</v>
      </c>
      <c r="AA486" s="61" t="s">
        <v>3550</v>
      </c>
      <c r="AB486" s="61" t="s">
        <v>2890</v>
      </c>
      <c r="AC486" s="61" t="s">
        <v>3620</v>
      </c>
    </row>
    <row r="487" ht="252" spans="1:29">
      <c r="A487" s="32">
        <v>483</v>
      </c>
      <c r="B487" s="32">
        <v>25026501483</v>
      </c>
      <c r="C487" s="61" t="s">
        <v>3546</v>
      </c>
      <c r="D487" s="61" t="s">
        <v>3709</v>
      </c>
      <c r="E487" s="61" t="s">
        <v>2555</v>
      </c>
      <c r="F487" s="61" t="s">
        <v>82</v>
      </c>
      <c r="G487" s="61" t="s">
        <v>2883</v>
      </c>
      <c r="H487" s="61" t="s">
        <v>38</v>
      </c>
      <c r="I487" s="62">
        <v>1</v>
      </c>
      <c r="J487" s="61" t="s">
        <v>59</v>
      </c>
      <c r="K487" s="61" t="s">
        <v>40</v>
      </c>
      <c r="L487" s="61" t="s">
        <v>41</v>
      </c>
      <c r="M487" s="61" t="s">
        <v>42</v>
      </c>
      <c r="N487" s="61" t="s">
        <v>3650</v>
      </c>
      <c r="O487" s="61" t="s">
        <v>3716</v>
      </c>
      <c r="P487" s="61" t="s">
        <v>3717</v>
      </c>
      <c r="Q487" s="61" t="s">
        <v>3275</v>
      </c>
      <c r="R487" s="61"/>
      <c r="S487" s="61" t="s">
        <v>3653</v>
      </c>
      <c r="T487" s="61" t="s">
        <v>3654</v>
      </c>
      <c r="U487" s="61" t="s">
        <v>3655</v>
      </c>
      <c r="V487" s="61"/>
      <c r="W487" s="61" t="s">
        <v>2251</v>
      </c>
      <c r="X487" s="61" t="s">
        <v>51</v>
      </c>
      <c r="Y487" s="61" t="s">
        <v>52</v>
      </c>
      <c r="Z487" s="61" t="s">
        <v>3549</v>
      </c>
      <c r="AA487" s="61" t="s">
        <v>3550</v>
      </c>
      <c r="AB487" s="61" t="s">
        <v>2890</v>
      </c>
      <c r="AC487" s="61" t="s">
        <v>3656</v>
      </c>
    </row>
    <row r="488" ht="299.25" spans="1:29">
      <c r="A488" s="32">
        <v>484</v>
      </c>
      <c r="B488" s="32">
        <v>25026501484</v>
      </c>
      <c r="C488" s="32" t="s">
        <v>3718</v>
      </c>
      <c r="D488" s="32" t="s">
        <v>3719</v>
      </c>
      <c r="E488" s="32" t="s">
        <v>2555</v>
      </c>
      <c r="F488" s="32" t="s">
        <v>82</v>
      </c>
      <c r="G488" s="32" t="s">
        <v>3720</v>
      </c>
      <c r="H488" s="32" t="s">
        <v>84</v>
      </c>
      <c r="I488" s="33">
        <v>1</v>
      </c>
      <c r="J488" s="32" t="s">
        <v>59</v>
      </c>
      <c r="K488" s="32" t="s">
        <v>40</v>
      </c>
      <c r="L488" s="32" t="s">
        <v>41</v>
      </c>
      <c r="M488" s="32" t="s">
        <v>42</v>
      </c>
      <c r="N488" s="32" t="s">
        <v>326</v>
      </c>
      <c r="O488" s="32" t="s">
        <v>3721</v>
      </c>
      <c r="P488" s="32"/>
      <c r="Q488" s="32"/>
      <c r="R488" s="32"/>
      <c r="S488" s="32"/>
      <c r="T488" s="32"/>
      <c r="U488" s="32"/>
      <c r="V488" s="32" t="s">
        <v>2786</v>
      </c>
      <c r="W488" s="32" t="s">
        <v>50</v>
      </c>
      <c r="X488" s="32" t="s">
        <v>89</v>
      </c>
      <c r="Y488" s="32" t="s">
        <v>52</v>
      </c>
      <c r="Z488" s="32" t="s">
        <v>3722</v>
      </c>
      <c r="AA488" s="32" t="s">
        <v>3723</v>
      </c>
      <c r="AB488" s="32" t="s">
        <v>3724</v>
      </c>
      <c r="AC488" s="32" t="s">
        <v>2408</v>
      </c>
    </row>
    <row r="489" ht="236.25" spans="1:29">
      <c r="A489" s="32">
        <v>485</v>
      </c>
      <c r="B489" s="32">
        <v>25026501485</v>
      </c>
      <c r="C489" s="32" t="s">
        <v>3718</v>
      </c>
      <c r="D489" s="32" t="s">
        <v>3725</v>
      </c>
      <c r="E489" s="32" t="s">
        <v>2555</v>
      </c>
      <c r="F489" s="32" t="s">
        <v>82</v>
      </c>
      <c r="G489" s="32" t="s">
        <v>3726</v>
      </c>
      <c r="H489" s="32" t="s">
        <v>84</v>
      </c>
      <c r="I489" s="33">
        <v>1</v>
      </c>
      <c r="J489" s="32" t="s">
        <v>59</v>
      </c>
      <c r="K489" s="32" t="s">
        <v>40</v>
      </c>
      <c r="L489" s="32" t="s">
        <v>41</v>
      </c>
      <c r="M489" s="32" t="s">
        <v>42</v>
      </c>
      <c r="N489" s="32" t="s">
        <v>69</v>
      </c>
      <c r="O489" s="32"/>
      <c r="P489" s="32"/>
      <c r="Q489" s="32"/>
      <c r="R489" s="32"/>
      <c r="S489" s="32"/>
      <c r="T489" s="32"/>
      <c r="U489" s="32"/>
      <c r="V489" s="32" t="s">
        <v>2786</v>
      </c>
      <c r="W489" s="32" t="s">
        <v>50</v>
      </c>
      <c r="X489" s="32" t="s">
        <v>89</v>
      </c>
      <c r="Y489" s="32" t="s">
        <v>52</v>
      </c>
      <c r="Z489" s="32" t="s">
        <v>3722</v>
      </c>
      <c r="AA489" s="32" t="s">
        <v>3723</v>
      </c>
      <c r="AB489" s="32" t="s">
        <v>3727</v>
      </c>
      <c r="AC489" s="32" t="s">
        <v>2408</v>
      </c>
    </row>
    <row r="490" ht="393.75" spans="1:29">
      <c r="A490" s="32">
        <v>486</v>
      </c>
      <c r="B490" s="32">
        <v>25026501486</v>
      </c>
      <c r="C490" s="32" t="s">
        <v>3718</v>
      </c>
      <c r="D490" s="32" t="s">
        <v>3728</v>
      </c>
      <c r="E490" s="32" t="s">
        <v>2555</v>
      </c>
      <c r="F490" s="32" t="s">
        <v>82</v>
      </c>
      <c r="G490" s="32" t="s">
        <v>83</v>
      </c>
      <c r="H490" s="32" t="s">
        <v>84</v>
      </c>
      <c r="I490" s="33">
        <v>1</v>
      </c>
      <c r="J490" s="32" t="s">
        <v>59</v>
      </c>
      <c r="K490" s="32" t="s">
        <v>40</v>
      </c>
      <c r="L490" s="32" t="s">
        <v>41</v>
      </c>
      <c r="M490" s="32" t="s">
        <v>42</v>
      </c>
      <c r="N490" s="32" t="s">
        <v>3460</v>
      </c>
      <c r="O490" s="32" t="s">
        <v>3729</v>
      </c>
      <c r="P490" s="32" t="s">
        <v>356</v>
      </c>
      <c r="Q490" s="32"/>
      <c r="R490" s="32"/>
      <c r="S490" s="32" t="s">
        <v>2238</v>
      </c>
      <c r="T490" s="32"/>
      <c r="U490" s="32"/>
      <c r="V490" s="32"/>
      <c r="W490" s="32" t="s">
        <v>50</v>
      </c>
      <c r="X490" s="32" t="s">
        <v>89</v>
      </c>
      <c r="Y490" s="32" t="s">
        <v>52</v>
      </c>
      <c r="Z490" s="32" t="s">
        <v>3722</v>
      </c>
      <c r="AA490" s="32" t="s">
        <v>3723</v>
      </c>
      <c r="AB490" s="32" t="s">
        <v>3730</v>
      </c>
      <c r="AC490" s="32" t="s">
        <v>2408</v>
      </c>
    </row>
    <row r="491" ht="315" spans="1:29">
      <c r="A491" s="32">
        <v>487</v>
      </c>
      <c r="B491" s="32">
        <v>25026501487</v>
      </c>
      <c r="C491" s="32" t="s">
        <v>3718</v>
      </c>
      <c r="D491" s="32" t="s">
        <v>3728</v>
      </c>
      <c r="E491" s="32" t="s">
        <v>2555</v>
      </c>
      <c r="F491" s="32" t="s">
        <v>82</v>
      </c>
      <c r="G491" s="32" t="s">
        <v>3731</v>
      </c>
      <c r="H491" s="32" t="s">
        <v>84</v>
      </c>
      <c r="I491" s="33">
        <v>2</v>
      </c>
      <c r="J491" s="32" t="s">
        <v>59</v>
      </c>
      <c r="K491" s="32" t="s">
        <v>40</v>
      </c>
      <c r="L491" s="32" t="s">
        <v>41</v>
      </c>
      <c r="M491" s="32" t="s">
        <v>42</v>
      </c>
      <c r="N491" s="32" t="s">
        <v>3732</v>
      </c>
      <c r="O491" s="32" t="s">
        <v>3733</v>
      </c>
      <c r="P491" s="32"/>
      <c r="Q491" s="32" t="s">
        <v>3734</v>
      </c>
      <c r="R491" s="32"/>
      <c r="S491" s="32" t="s">
        <v>3735</v>
      </c>
      <c r="T491" s="32"/>
      <c r="U491" s="32"/>
      <c r="V491" s="32"/>
      <c r="W491" s="32" t="s">
        <v>50</v>
      </c>
      <c r="X491" s="32" t="s">
        <v>89</v>
      </c>
      <c r="Y491" s="32" t="s">
        <v>52</v>
      </c>
      <c r="Z491" s="32" t="s">
        <v>3722</v>
      </c>
      <c r="AA491" s="32" t="s">
        <v>3723</v>
      </c>
      <c r="AB491" s="32" t="s">
        <v>3736</v>
      </c>
      <c r="AC491" s="32" t="s">
        <v>2408</v>
      </c>
    </row>
    <row r="492" ht="236.25" spans="1:29">
      <c r="A492" s="32">
        <v>488</v>
      </c>
      <c r="B492" s="32">
        <v>25026501488</v>
      </c>
      <c r="C492" s="32" t="s">
        <v>3718</v>
      </c>
      <c r="D492" s="32" t="s">
        <v>3737</v>
      </c>
      <c r="E492" s="32" t="s">
        <v>2555</v>
      </c>
      <c r="F492" s="32" t="s">
        <v>82</v>
      </c>
      <c r="G492" s="32" t="s">
        <v>3731</v>
      </c>
      <c r="H492" s="32" t="s">
        <v>84</v>
      </c>
      <c r="I492" s="33">
        <v>2</v>
      </c>
      <c r="J492" s="32" t="s">
        <v>59</v>
      </c>
      <c r="K492" s="32" t="s">
        <v>40</v>
      </c>
      <c r="L492" s="32" t="s">
        <v>41</v>
      </c>
      <c r="M492" s="32" t="s">
        <v>42</v>
      </c>
      <c r="N492" s="32" t="s">
        <v>3738</v>
      </c>
      <c r="O492" s="32" t="s">
        <v>3739</v>
      </c>
      <c r="P492" s="32"/>
      <c r="Q492" s="32"/>
      <c r="R492" s="32"/>
      <c r="S492" s="32" t="s">
        <v>3740</v>
      </c>
      <c r="T492" s="32"/>
      <c r="U492" s="32"/>
      <c r="V492" s="32"/>
      <c r="W492" s="32" t="s">
        <v>50</v>
      </c>
      <c r="X492" s="32" t="s">
        <v>89</v>
      </c>
      <c r="Y492" s="32" t="s">
        <v>52</v>
      </c>
      <c r="Z492" s="32" t="s">
        <v>3722</v>
      </c>
      <c r="AA492" s="32" t="s">
        <v>3723</v>
      </c>
      <c r="AB492" s="32" t="s">
        <v>3741</v>
      </c>
      <c r="AC492" s="32" t="s">
        <v>2408</v>
      </c>
    </row>
    <row r="493" ht="409.5" spans="1:29">
      <c r="A493" s="32">
        <v>489</v>
      </c>
      <c r="B493" s="32">
        <v>25026501489</v>
      </c>
      <c r="C493" s="32" t="s">
        <v>3718</v>
      </c>
      <c r="D493" s="32" t="s">
        <v>3742</v>
      </c>
      <c r="E493" s="32" t="s">
        <v>2797</v>
      </c>
      <c r="F493" s="32" t="s">
        <v>3032</v>
      </c>
      <c r="G493" s="32" t="s">
        <v>3743</v>
      </c>
      <c r="H493" s="32" t="s">
        <v>84</v>
      </c>
      <c r="I493" s="33">
        <v>1</v>
      </c>
      <c r="J493" s="32" t="s">
        <v>59</v>
      </c>
      <c r="K493" s="32" t="s">
        <v>40</v>
      </c>
      <c r="L493" s="32" t="s">
        <v>41</v>
      </c>
      <c r="M493" s="32" t="s">
        <v>42</v>
      </c>
      <c r="N493" s="32" t="s">
        <v>3744</v>
      </c>
      <c r="O493" s="32" t="s">
        <v>3745</v>
      </c>
      <c r="P493" s="32"/>
      <c r="Q493" s="32"/>
      <c r="R493" s="32"/>
      <c r="S493" s="32"/>
      <c r="T493" s="32"/>
      <c r="U493" s="32"/>
      <c r="V493" s="32"/>
      <c r="W493" s="32" t="s">
        <v>50</v>
      </c>
      <c r="X493" s="32" t="s">
        <v>89</v>
      </c>
      <c r="Y493" s="32" t="s">
        <v>52</v>
      </c>
      <c r="Z493" s="32" t="s">
        <v>3722</v>
      </c>
      <c r="AA493" s="32" t="s">
        <v>3723</v>
      </c>
      <c r="AB493" s="32" t="s">
        <v>3746</v>
      </c>
      <c r="AC493" s="32" t="s">
        <v>2408</v>
      </c>
    </row>
    <row r="494" ht="236.25" spans="1:29">
      <c r="A494" s="32">
        <v>490</v>
      </c>
      <c r="B494" s="32">
        <v>25026501490</v>
      </c>
      <c r="C494" s="32" t="s">
        <v>3718</v>
      </c>
      <c r="D494" s="32" t="s">
        <v>3742</v>
      </c>
      <c r="E494" s="32" t="s">
        <v>2797</v>
      </c>
      <c r="F494" s="32" t="s">
        <v>3747</v>
      </c>
      <c r="G494" s="32" t="s">
        <v>3748</v>
      </c>
      <c r="H494" s="32" t="s">
        <v>84</v>
      </c>
      <c r="I494" s="33">
        <v>3</v>
      </c>
      <c r="J494" s="32" t="s">
        <v>59</v>
      </c>
      <c r="K494" s="32" t="s">
        <v>40</v>
      </c>
      <c r="L494" s="32" t="s">
        <v>41</v>
      </c>
      <c r="M494" s="32" t="s">
        <v>42</v>
      </c>
      <c r="N494" s="32" t="s">
        <v>69</v>
      </c>
      <c r="O494" s="32"/>
      <c r="P494" s="32"/>
      <c r="Q494" s="32"/>
      <c r="R494" s="32"/>
      <c r="S494" s="32"/>
      <c r="T494" s="32"/>
      <c r="U494" s="32"/>
      <c r="V494" s="32"/>
      <c r="W494" s="32" t="s">
        <v>50</v>
      </c>
      <c r="X494" s="32" t="s">
        <v>89</v>
      </c>
      <c r="Y494" s="32" t="s">
        <v>52</v>
      </c>
      <c r="Z494" s="32" t="s">
        <v>3722</v>
      </c>
      <c r="AA494" s="32" t="s">
        <v>3723</v>
      </c>
      <c r="AB494" s="32" t="s">
        <v>3749</v>
      </c>
      <c r="AC494" s="32" t="s">
        <v>2408</v>
      </c>
    </row>
    <row r="495" ht="236.25" spans="1:29">
      <c r="A495" s="32">
        <v>491</v>
      </c>
      <c r="B495" s="32">
        <v>25026501491</v>
      </c>
      <c r="C495" s="32" t="s">
        <v>3718</v>
      </c>
      <c r="D495" s="32" t="s">
        <v>3742</v>
      </c>
      <c r="E495" s="32" t="s">
        <v>2797</v>
      </c>
      <c r="F495" s="32" t="s">
        <v>3750</v>
      </c>
      <c r="G495" s="32" t="s">
        <v>3751</v>
      </c>
      <c r="H495" s="32" t="s">
        <v>84</v>
      </c>
      <c r="I495" s="33">
        <v>2</v>
      </c>
      <c r="J495" s="32" t="s">
        <v>59</v>
      </c>
      <c r="K495" s="32" t="s">
        <v>40</v>
      </c>
      <c r="L495" s="32" t="s">
        <v>41</v>
      </c>
      <c r="M495" s="32" t="s">
        <v>42</v>
      </c>
      <c r="N495" s="32" t="s">
        <v>1966</v>
      </c>
      <c r="O495" s="32" t="s">
        <v>2765</v>
      </c>
      <c r="P495" s="32"/>
      <c r="Q495" s="32" t="s">
        <v>2766</v>
      </c>
      <c r="R495" s="32"/>
      <c r="S495" s="32"/>
      <c r="T495" s="32"/>
      <c r="U495" s="32"/>
      <c r="V495" s="32"/>
      <c r="W495" s="32" t="s">
        <v>50</v>
      </c>
      <c r="X495" s="32" t="s">
        <v>89</v>
      </c>
      <c r="Y495" s="32" t="s">
        <v>52</v>
      </c>
      <c r="Z495" s="32" t="s">
        <v>3722</v>
      </c>
      <c r="AA495" s="32" t="s">
        <v>3723</v>
      </c>
      <c r="AB495" s="32" t="s">
        <v>3528</v>
      </c>
      <c r="AC495" s="32" t="s">
        <v>2408</v>
      </c>
    </row>
    <row r="496" ht="236.25" spans="1:29">
      <c r="A496" s="32">
        <v>492</v>
      </c>
      <c r="B496" s="32">
        <v>25026501492</v>
      </c>
      <c r="C496" s="32" t="s">
        <v>3718</v>
      </c>
      <c r="D496" s="32" t="s">
        <v>3752</v>
      </c>
      <c r="E496" s="32" t="s">
        <v>2797</v>
      </c>
      <c r="F496" s="32" t="s">
        <v>3753</v>
      </c>
      <c r="G496" s="32" t="s">
        <v>3754</v>
      </c>
      <c r="H496" s="32" t="s">
        <v>84</v>
      </c>
      <c r="I496" s="33">
        <v>1</v>
      </c>
      <c r="J496" s="32" t="s">
        <v>59</v>
      </c>
      <c r="K496" s="32" t="s">
        <v>40</v>
      </c>
      <c r="L496" s="32" t="s">
        <v>749</v>
      </c>
      <c r="M496" s="32" t="s">
        <v>750</v>
      </c>
      <c r="N496" s="32" t="s">
        <v>69</v>
      </c>
      <c r="O496" s="32"/>
      <c r="P496" s="32"/>
      <c r="Q496" s="32"/>
      <c r="R496" s="32"/>
      <c r="S496" s="32"/>
      <c r="T496" s="32"/>
      <c r="U496" s="32"/>
      <c r="V496" s="32"/>
      <c r="W496" s="32" t="s">
        <v>50</v>
      </c>
      <c r="X496" s="32" t="s">
        <v>89</v>
      </c>
      <c r="Y496" s="32" t="s">
        <v>52</v>
      </c>
      <c r="Z496" s="32" t="s">
        <v>3722</v>
      </c>
      <c r="AA496" s="32" t="s">
        <v>3723</v>
      </c>
      <c r="AB496" s="32" t="s">
        <v>3755</v>
      </c>
      <c r="AC496" s="32" t="s">
        <v>2408</v>
      </c>
    </row>
    <row r="497" ht="236.25" spans="1:29">
      <c r="A497" s="32">
        <v>493</v>
      </c>
      <c r="B497" s="32">
        <v>25026501493</v>
      </c>
      <c r="C497" s="32" t="s">
        <v>3718</v>
      </c>
      <c r="D497" s="32" t="s">
        <v>3752</v>
      </c>
      <c r="E497" s="32" t="s">
        <v>2797</v>
      </c>
      <c r="F497" s="32" t="s">
        <v>3753</v>
      </c>
      <c r="G497" s="32" t="s">
        <v>3756</v>
      </c>
      <c r="H497" s="32" t="s">
        <v>84</v>
      </c>
      <c r="I497" s="33">
        <v>1</v>
      </c>
      <c r="J497" s="32" t="s">
        <v>59</v>
      </c>
      <c r="K497" s="32" t="s">
        <v>40</v>
      </c>
      <c r="L497" s="32" t="s">
        <v>749</v>
      </c>
      <c r="M497" s="32" t="s">
        <v>750</v>
      </c>
      <c r="N497" s="32" t="s">
        <v>69</v>
      </c>
      <c r="O497" s="32"/>
      <c r="P497" s="32"/>
      <c r="Q497" s="32"/>
      <c r="R497" s="32"/>
      <c r="S497" s="32"/>
      <c r="T497" s="32"/>
      <c r="U497" s="32"/>
      <c r="V497" s="32"/>
      <c r="W497" s="32" t="s">
        <v>50</v>
      </c>
      <c r="X497" s="32" t="s">
        <v>89</v>
      </c>
      <c r="Y497" s="32" t="s">
        <v>52</v>
      </c>
      <c r="Z497" s="32" t="s">
        <v>3722</v>
      </c>
      <c r="AA497" s="32" t="s">
        <v>3723</v>
      </c>
      <c r="AB497" s="32" t="s">
        <v>3755</v>
      </c>
      <c r="AC497" s="32" t="s">
        <v>2408</v>
      </c>
    </row>
    <row r="498" ht="236.25" spans="1:29">
      <c r="A498" s="32">
        <v>494</v>
      </c>
      <c r="B498" s="32">
        <v>25026501494</v>
      </c>
      <c r="C498" s="32" t="s">
        <v>3718</v>
      </c>
      <c r="D498" s="32" t="s">
        <v>3752</v>
      </c>
      <c r="E498" s="32" t="s">
        <v>2797</v>
      </c>
      <c r="F498" s="32" t="s">
        <v>3757</v>
      </c>
      <c r="G498" s="32" t="s">
        <v>3758</v>
      </c>
      <c r="H498" s="32" t="s">
        <v>84</v>
      </c>
      <c r="I498" s="33">
        <v>1</v>
      </c>
      <c r="J498" s="32" t="s">
        <v>59</v>
      </c>
      <c r="K498" s="32" t="s">
        <v>40</v>
      </c>
      <c r="L498" s="32" t="s">
        <v>749</v>
      </c>
      <c r="M498" s="32" t="s">
        <v>750</v>
      </c>
      <c r="N498" s="32" t="s">
        <v>69</v>
      </c>
      <c r="O498" s="32"/>
      <c r="P498" s="32"/>
      <c r="Q498" s="32"/>
      <c r="R498" s="32"/>
      <c r="S498" s="32"/>
      <c r="T498" s="32"/>
      <c r="U498" s="32"/>
      <c r="V498" s="32"/>
      <c r="W498" s="32" t="s">
        <v>50</v>
      </c>
      <c r="X498" s="32" t="s">
        <v>89</v>
      </c>
      <c r="Y498" s="32" t="s">
        <v>52</v>
      </c>
      <c r="Z498" s="32" t="s">
        <v>3722</v>
      </c>
      <c r="AA498" s="32" t="s">
        <v>3723</v>
      </c>
      <c r="AB498" s="32" t="s">
        <v>3759</v>
      </c>
      <c r="AC498" s="32" t="s">
        <v>2408</v>
      </c>
    </row>
    <row r="499" ht="236.25" spans="1:29">
      <c r="A499" s="32">
        <v>495</v>
      </c>
      <c r="B499" s="32">
        <v>25026501495</v>
      </c>
      <c r="C499" s="32" t="s">
        <v>3718</v>
      </c>
      <c r="D499" s="32" t="s">
        <v>3760</v>
      </c>
      <c r="E499" s="32" t="s">
        <v>2797</v>
      </c>
      <c r="F499" s="32" t="s">
        <v>3747</v>
      </c>
      <c r="G499" s="32" t="s">
        <v>3748</v>
      </c>
      <c r="H499" s="32" t="s">
        <v>84</v>
      </c>
      <c r="I499" s="33">
        <v>1</v>
      </c>
      <c r="J499" s="32" t="s">
        <v>59</v>
      </c>
      <c r="K499" s="32" t="s">
        <v>40</v>
      </c>
      <c r="L499" s="32" t="s">
        <v>41</v>
      </c>
      <c r="M499" s="32" t="s">
        <v>42</v>
      </c>
      <c r="N499" s="32" t="s">
        <v>69</v>
      </c>
      <c r="O499" s="32"/>
      <c r="P499" s="32"/>
      <c r="Q499" s="32"/>
      <c r="R499" s="32"/>
      <c r="S499" s="32"/>
      <c r="T499" s="32"/>
      <c r="U499" s="32"/>
      <c r="V499" s="32"/>
      <c r="W499" s="32" t="s">
        <v>50</v>
      </c>
      <c r="X499" s="32" t="s">
        <v>89</v>
      </c>
      <c r="Y499" s="32" t="s">
        <v>52</v>
      </c>
      <c r="Z499" s="32" t="s">
        <v>3722</v>
      </c>
      <c r="AA499" s="32" t="s">
        <v>3723</v>
      </c>
      <c r="AB499" s="32" t="s">
        <v>3749</v>
      </c>
      <c r="AC499" s="32" t="s">
        <v>2408</v>
      </c>
    </row>
    <row r="500" ht="236.25" spans="1:29">
      <c r="A500" s="32">
        <v>496</v>
      </c>
      <c r="B500" s="32">
        <v>25026501496</v>
      </c>
      <c r="C500" s="32" t="s">
        <v>3718</v>
      </c>
      <c r="D500" s="32" t="s">
        <v>3760</v>
      </c>
      <c r="E500" s="32" t="s">
        <v>2797</v>
      </c>
      <c r="F500" s="32" t="s">
        <v>3750</v>
      </c>
      <c r="G500" s="32" t="s">
        <v>3751</v>
      </c>
      <c r="H500" s="32" t="s">
        <v>84</v>
      </c>
      <c r="I500" s="33">
        <v>1</v>
      </c>
      <c r="J500" s="32" t="s">
        <v>59</v>
      </c>
      <c r="K500" s="32" t="s">
        <v>40</v>
      </c>
      <c r="L500" s="32" t="s">
        <v>41</v>
      </c>
      <c r="M500" s="32" t="s">
        <v>42</v>
      </c>
      <c r="N500" s="32" t="s">
        <v>69</v>
      </c>
      <c r="O500" s="32"/>
      <c r="P500" s="32"/>
      <c r="Q500" s="32"/>
      <c r="R500" s="32"/>
      <c r="S500" s="32"/>
      <c r="T500" s="32"/>
      <c r="U500" s="32"/>
      <c r="V500" s="32"/>
      <c r="W500" s="32" t="s">
        <v>50</v>
      </c>
      <c r="X500" s="32" t="s">
        <v>89</v>
      </c>
      <c r="Y500" s="32" t="s">
        <v>52</v>
      </c>
      <c r="Z500" s="32" t="s">
        <v>3722</v>
      </c>
      <c r="AA500" s="32" t="s">
        <v>3723</v>
      </c>
      <c r="AB500" s="32" t="s">
        <v>3528</v>
      </c>
      <c r="AC500" s="32" t="s">
        <v>2408</v>
      </c>
    </row>
    <row r="501" ht="299.25" spans="1:29">
      <c r="A501" s="32">
        <v>497</v>
      </c>
      <c r="B501" s="32">
        <v>25026501497</v>
      </c>
      <c r="C501" s="32" t="s">
        <v>3718</v>
      </c>
      <c r="D501" s="32" t="s">
        <v>3761</v>
      </c>
      <c r="E501" s="32" t="s">
        <v>2797</v>
      </c>
      <c r="F501" s="32" t="s">
        <v>3032</v>
      </c>
      <c r="G501" s="32" t="s">
        <v>3762</v>
      </c>
      <c r="H501" s="32" t="s">
        <v>84</v>
      </c>
      <c r="I501" s="33">
        <v>1</v>
      </c>
      <c r="J501" s="32" t="s">
        <v>59</v>
      </c>
      <c r="K501" s="32" t="s">
        <v>40</v>
      </c>
      <c r="L501" s="32" t="s">
        <v>41</v>
      </c>
      <c r="M501" s="32" t="s">
        <v>42</v>
      </c>
      <c r="N501" s="32" t="s">
        <v>326</v>
      </c>
      <c r="O501" s="32" t="s">
        <v>3721</v>
      </c>
      <c r="P501" s="32"/>
      <c r="Q501" s="32"/>
      <c r="R501" s="32"/>
      <c r="S501" s="32"/>
      <c r="T501" s="32"/>
      <c r="U501" s="32"/>
      <c r="V501" s="32"/>
      <c r="W501" s="32" t="s">
        <v>50</v>
      </c>
      <c r="X501" s="32" t="s">
        <v>89</v>
      </c>
      <c r="Y501" s="32" t="s">
        <v>52</v>
      </c>
      <c r="Z501" s="32" t="s">
        <v>3722</v>
      </c>
      <c r="AA501" s="32" t="s">
        <v>3723</v>
      </c>
      <c r="AB501" s="32" t="s">
        <v>3746</v>
      </c>
      <c r="AC501" s="32" t="s">
        <v>2408</v>
      </c>
    </row>
    <row r="502" ht="236.25" spans="1:29">
      <c r="A502" s="32">
        <v>498</v>
      </c>
      <c r="B502" s="32">
        <v>25026501498</v>
      </c>
      <c r="C502" s="32" t="s">
        <v>3718</v>
      </c>
      <c r="D502" s="32" t="s">
        <v>3761</v>
      </c>
      <c r="E502" s="32" t="s">
        <v>2797</v>
      </c>
      <c r="F502" s="32" t="s">
        <v>3747</v>
      </c>
      <c r="G502" s="32" t="s">
        <v>3748</v>
      </c>
      <c r="H502" s="32" t="s">
        <v>84</v>
      </c>
      <c r="I502" s="33">
        <v>2</v>
      </c>
      <c r="J502" s="32" t="s">
        <v>59</v>
      </c>
      <c r="K502" s="32" t="s">
        <v>40</v>
      </c>
      <c r="L502" s="32" t="s">
        <v>41</v>
      </c>
      <c r="M502" s="32" t="s">
        <v>42</v>
      </c>
      <c r="N502" s="32" t="s">
        <v>69</v>
      </c>
      <c r="O502" s="32"/>
      <c r="P502" s="32"/>
      <c r="Q502" s="32"/>
      <c r="R502" s="32"/>
      <c r="S502" s="32"/>
      <c r="T502" s="32"/>
      <c r="U502" s="32"/>
      <c r="V502" s="32" t="s">
        <v>2786</v>
      </c>
      <c r="W502" s="32" t="s">
        <v>50</v>
      </c>
      <c r="X502" s="32" t="s">
        <v>89</v>
      </c>
      <c r="Y502" s="32" t="s">
        <v>52</v>
      </c>
      <c r="Z502" s="32" t="s">
        <v>3722</v>
      </c>
      <c r="AA502" s="32" t="s">
        <v>3723</v>
      </c>
      <c r="AB502" s="32" t="s">
        <v>3749</v>
      </c>
      <c r="AC502" s="32" t="s">
        <v>2408</v>
      </c>
    </row>
    <row r="503" ht="236.25" spans="1:29">
      <c r="A503" s="32">
        <v>499</v>
      </c>
      <c r="B503" s="32">
        <v>25026501499</v>
      </c>
      <c r="C503" s="32" t="s">
        <v>3718</v>
      </c>
      <c r="D503" s="32" t="s">
        <v>3761</v>
      </c>
      <c r="E503" s="32" t="s">
        <v>2797</v>
      </c>
      <c r="F503" s="32" t="s">
        <v>3750</v>
      </c>
      <c r="G503" s="32" t="s">
        <v>3751</v>
      </c>
      <c r="H503" s="32" t="s">
        <v>84</v>
      </c>
      <c r="I503" s="33">
        <v>1</v>
      </c>
      <c r="J503" s="32" t="s">
        <v>59</v>
      </c>
      <c r="K503" s="32" t="s">
        <v>40</v>
      </c>
      <c r="L503" s="32" t="s">
        <v>41</v>
      </c>
      <c r="M503" s="32" t="s">
        <v>42</v>
      </c>
      <c r="N503" s="32" t="s">
        <v>69</v>
      </c>
      <c r="O503" s="32"/>
      <c r="P503" s="32"/>
      <c r="Q503" s="32"/>
      <c r="R503" s="32"/>
      <c r="S503" s="32"/>
      <c r="T503" s="32"/>
      <c r="U503" s="32"/>
      <c r="V503" s="32"/>
      <c r="W503" s="32" t="s">
        <v>50</v>
      </c>
      <c r="X503" s="32" t="s">
        <v>89</v>
      </c>
      <c r="Y503" s="32" t="s">
        <v>52</v>
      </c>
      <c r="Z503" s="32" t="s">
        <v>3722</v>
      </c>
      <c r="AA503" s="32" t="s">
        <v>3723</v>
      </c>
      <c r="AB503" s="32" t="s">
        <v>3528</v>
      </c>
      <c r="AC503" s="32" t="s">
        <v>2408</v>
      </c>
    </row>
    <row r="504" ht="346.5" spans="1:29">
      <c r="A504" s="32">
        <v>500</v>
      </c>
      <c r="B504" s="32">
        <v>25026501500</v>
      </c>
      <c r="C504" s="32" t="s">
        <v>3718</v>
      </c>
      <c r="D504" s="32" t="s">
        <v>3763</v>
      </c>
      <c r="E504" s="32" t="s">
        <v>2797</v>
      </c>
      <c r="F504" s="32" t="s">
        <v>3747</v>
      </c>
      <c r="G504" s="32" t="s">
        <v>3748</v>
      </c>
      <c r="H504" s="32" t="s">
        <v>84</v>
      </c>
      <c r="I504" s="33">
        <v>2</v>
      </c>
      <c r="J504" s="32" t="s">
        <v>59</v>
      </c>
      <c r="K504" s="32" t="s">
        <v>40</v>
      </c>
      <c r="L504" s="32" t="s">
        <v>41</v>
      </c>
      <c r="M504" s="32" t="s">
        <v>42</v>
      </c>
      <c r="N504" s="32" t="s">
        <v>3764</v>
      </c>
      <c r="O504" s="32" t="s">
        <v>3765</v>
      </c>
      <c r="P504" s="32" t="s">
        <v>2619</v>
      </c>
      <c r="Q504" s="32" t="s">
        <v>2766</v>
      </c>
      <c r="R504" s="32"/>
      <c r="S504" s="32" t="s">
        <v>3766</v>
      </c>
      <c r="T504" s="32"/>
      <c r="U504" s="32"/>
      <c r="V504" s="32"/>
      <c r="W504" s="32" t="s">
        <v>50</v>
      </c>
      <c r="X504" s="32" t="s">
        <v>89</v>
      </c>
      <c r="Y504" s="32" t="s">
        <v>52</v>
      </c>
      <c r="Z504" s="32" t="s">
        <v>3722</v>
      </c>
      <c r="AA504" s="32" t="s">
        <v>3723</v>
      </c>
      <c r="AB504" s="32" t="s">
        <v>3749</v>
      </c>
      <c r="AC504" s="32" t="s">
        <v>2408</v>
      </c>
    </row>
    <row r="505" ht="236.25" spans="1:29">
      <c r="A505" s="32">
        <v>501</v>
      </c>
      <c r="B505" s="32">
        <v>25026501501</v>
      </c>
      <c r="C505" s="32" t="s">
        <v>3718</v>
      </c>
      <c r="D505" s="32" t="s">
        <v>3767</v>
      </c>
      <c r="E505" s="32" t="s">
        <v>2797</v>
      </c>
      <c r="F505" s="32" t="s">
        <v>3747</v>
      </c>
      <c r="G505" s="32" t="s">
        <v>3748</v>
      </c>
      <c r="H505" s="32" t="s">
        <v>84</v>
      </c>
      <c r="I505" s="33">
        <v>2</v>
      </c>
      <c r="J505" s="32" t="s">
        <v>59</v>
      </c>
      <c r="K505" s="32" t="s">
        <v>40</v>
      </c>
      <c r="L505" s="32" t="s">
        <v>41</v>
      </c>
      <c r="M505" s="32" t="s">
        <v>42</v>
      </c>
      <c r="N505" s="32" t="s">
        <v>1966</v>
      </c>
      <c r="O505" s="32" t="s">
        <v>2765</v>
      </c>
      <c r="P505" s="32"/>
      <c r="Q505" s="32" t="s">
        <v>2766</v>
      </c>
      <c r="R505" s="32"/>
      <c r="S505" s="32"/>
      <c r="T505" s="32"/>
      <c r="U505" s="32"/>
      <c r="V505" s="32"/>
      <c r="W505" s="32" t="s">
        <v>50</v>
      </c>
      <c r="X505" s="32" t="s">
        <v>89</v>
      </c>
      <c r="Y505" s="32" t="s">
        <v>52</v>
      </c>
      <c r="Z505" s="32" t="s">
        <v>3722</v>
      </c>
      <c r="AA505" s="32" t="s">
        <v>3723</v>
      </c>
      <c r="AB505" s="32" t="s">
        <v>3749</v>
      </c>
      <c r="AC505" s="32" t="s">
        <v>2408</v>
      </c>
    </row>
    <row r="506" ht="236.25" spans="1:29">
      <c r="A506" s="32">
        <v>502</v>
      </c>
      <c r="B506" s="32">
        <v>25026501502</v>
      </c>
      <c r="C506" s="32" t="s">
        <v>3718</v>
      </c>
      <c r="D506" s="32" t="s">
        <v>3767</v>
      </c>
      <c r="E506" s="32" t="s">
        <v>2797</v>
      </c>
      <c r="F506" s="32" t="s">
        <v>3753</v>
      </c>
      <c r="G506" s="32" t="s">
        <v>3731</v>
      </c>
      <c r="H506" s="32" t="s">
        <v>84</v>
      </c>
      <c r="I506" s="33">
        <v>1</v>
      </c>
      <c r="J506" s="32" t="s">
        <v>59</v>
      </c>
      <c r="K506" s="32" t="s">
        <v>40</v>
      </c>
      <c r="L506" s="32" t="s">
        <v>41</v>
      </c>
      <c r="M506" s="32" t="s">
        <v>42</v>
      </c>
      <c r="N506" s="32" t="s">
        <v>2756</v>
      </c>
      <c r="O506" s="32" t="s">
        <v>2757</v>
      </c>
      <c r="P506" s="32"/>
      <c r="Q506" s="32"/>
      <c r="R506" s="32"/>
      <c r="S506" s="32"/>
      <c r="T506" s="32"/>
      <c r="U506" s="32"/>
      <c r="V506" s="32"/>
      <c r="W506" s="32" t="s">
        <v>50</v>
      </c>
      <c r="X506" s="32" t="s">
        <v>89</v>
      </c>
      <c r="Y506" s="32" t="s">
        <v>52</v>
      </c>
      <c r="Z506" s="32" t="s">
        <v>3722</v>
      </c>
      <c r="AA506" s="32" t="s">
        <v>3723</v>
      </c>
      <c r="AB506" s="32" t="s">
        <v>3768</v>
      </c>
      <c r="AC506" s="32" t="s">
        <v>2408</v>
      </c>
    </row>
    <row r="507" ht="236.25" spans="1:29">
      <c r="A507" s="32">
        <v>503</v>
      </c>
      <c r="B507" s="32">
        <v>25026501503</v>
      </c>
      <c r="C507" s="32" t="s">
        <v>3718</v>
      </c>
      <c r="D507" s="32" t="s">
        <v>3767</v>
      </c>
      <c r="E507" s="32" t="s">
        <v>2797</v>
      </c>
      <c r="F507" s="32" t="s">
        <v>3750</v>
      </c>
      <c r="G507" s="32" t="s">
        <v>3751</v>
      </c>
      <c r="H507" s="32" t="s">
        <v>84</v>
      </c>
      <c r="I507" s="33">
        <v>1</v>
      </c>
      <c r="J507" s="32" t="s">
        <v>59</v>
      </c>
      <c r="K507" s="32" t="s">
        <v>40</v>
      </c>
      <c r="L507" s="32" t="s">
        <v>41</v>
      </c>
      <c r="M507" s="32" t="s">
        <v>42</v>
      </c>
      <c r="N507" s="32" t="s">
        <v>1966</v>
      </c>
      <c r="O507" s="32" t="s">
        <v>2765</v>
      </c>
      <c r="P507" s="32"/>
      <c r="Q507" s="32" t="s">
        <v>2766</v>
      </c>
      <c r="R507" s="32"/>
      <c r="S507" s="32"/>
      <c r="T507" s="32"/>
      <c r="U507" s="32"/>
      <c r="V507" s="32"/>
      <c r="W507" s="32" t="s">
        <v>50</v>
      </c>
      <c r="X507" s="32" t="s">
        <v>89</v>
      </c>
      <c r="Y507" s="32" t="s">
        <v>52</v>
      </c>
      <c r="Z507" s="32" t="s">
        <v>3722</v>
      </c>
      <c r="AA507" s="32" t="s">
        <v>3723</v>
      </c>
      <c r="AB507" s="32" t="s">
        <v>3528</v>
      </c>
      <c r="AC507" s="32" t="s">
        <v>2408</v>
      </c>
    </row>
    <row r="508" ht="236.25" spans="1:29">
      <c r="A508" s="32">
        <v>504</v>
      </c>
      <c r="B508" s="32">
        <v>25026501504</v>
      </c>
      <c r="C508" s="32" t="s">
        <v>3718</v>
      </c>
      <c r="D508" s="32" t="s">
        <v>3769</v>
      </c>
      <c r="E508" s="32" t="s">
        <v>2797</v>
      </c>
      <c r="F508" s="32" t="s">
        <v>3747</v>
      </c>
      <c r="G508" s="32" t="s">
        <v>3731</v>
      </c>
      <c r="H508" s="32" t="s">
        <v>84</v>
      </c>
      <c r="I508" s="33">
        <v>1</v>
      </c>
      <c r="J508" s="32" t="s">
        <v>59</v>
      </c>
      <c r="K508" s="32" t="s">
        <v>40</v>
      </c>
      <c r="L508" s="32" t="s">
        <v>41</v>
      </c>
      <c r="M508" s="32" t="s">
        <v>42</v>
      </c>
      <c r="N508" s="32" t="s">
        <v>1966</v>
      </c>
      <c r="O508" s="32" t="s">
        <v>2765</v>
      </c>
      <c r="P508" s="32"/>
      <c r="Q508" s="32" t="s">
        <v>2766</v>
      </c>
      <c r="R508" s="32"/>
      <c r="S508" s="32"/>
      <c r="T508" s="32"/>
      <c r="U508" s="32"/>
      <c r="V508" s="32"/>
      <c r="W508" s="32" t="s">
        <v>50</v>
      </c>
      <c r="X508" s="32" t="s">
        <v>89</v>
      </c>
      <c r="Y508" s="32" t="s">
        <v>52</v>
      </c>
      <c r="Z508" s="32" t="s">
        <v>3722</v>
      </c>
      <c r="AA508" s="32" t="s">
        <v>3723</v>
      </c>
      <c r="AB508" s="32" t="s">
        <v>3749</v>
      </c>
      <c r="AC508" s="32" t="s">
        <v>2408</v>
      </c>
    </row>
    <row r="509" ht="236.25" spans="1:29">
      <c r="A509" s="32">
        <v>505</v>
      </c>
      <c r="B509" s="32">
        <v>25026501505</v>
      </c>
      <c r="C509" s="32" t="s">
        <v>3718</v>
      </c>
      <c r="D509" s="32" t="s">
        <v>3769</v>
      </c>
      <c r="E509" s="32" t="s">
        <v>2797</v>
      </c>
      <c r="F509" s="32" t="s">
        <v>3757</v>
      </c>
      <c r="G509" s="32" t="s">
        <v>3731</v>
      </c>
      <c r="H509" s="32" t="s">
        <v>84</v>
      </c>
      <c r="I509" s="33">
        <v>1</v>
      </c>
      <c r="J509" s="32" t="s">
        <v>59</v>
      </c>
      <c r="K509" s="32" t="s">
        <v>40</v>
      </c>
      <c r="L509" s="32" t="s">
        <v>41</v>
      </c>
      <c r="M509" s="32" t="s">
        <v>42</v>
      </c>
      <c r="N509" s="32" t="s">
        <v>326</v>
      </c>
      <c r="O509" s="32" t="s">
        <v>327</v>
      </c>
      <c r="P509" s="32"/>
      <c r="Q509" s="32"/>
      <c r="R509" s="32"/>
      <c r="S509" s="32"/>
      <c r="T509" s="32"/>
      <c r="U509" s="32"/>
      <c r="V509" s="32"/>
      <c r="W509" s="32" t="s">
        <v>50</v>
      </c>
      <c r="X509" s="32" t="s">
        <v>89</v>
      </c>
      <c r="Y509" s="32" t="s">
        <v>52</v>
      </c>
      <c r="Z509" s="32" t="s">
        <v>3722</v>
      </c>
      <c r="AA509" s="32" t="s">
        <v>3723</v>
      </c>
      <c r="AB509" s="32" t="s">
        <v>3759</v>
      </c>
      <c r="AC509" s="32" t="s">
        <v>2408</v>
      </c>
    </row>
    <row r="510" ht="236.25" spans="1:29">
      <c r="A510" s="32">
        <v>506</v>
      </c>
      <c r="B510" s="32">
        <v>25026501506</v>
      </c>
      <c r="C510" s="32" t="s">
        <v>3718</v>
      </c>
      <c r="D510" s="32" t="s">
        <v>3770</v>
      </c>
      <c r="E510" s="32" t="s">
        <v>2797</v>
      </c>
      <c r="F510" s="32" t="s">
        <v>3750</v>
      </c>
      <c r="G510" s="32" t="s">
        <v>3751</v>
      </c>
      <c r="H510" s="32" t="s">
        <v>84</v>
      </c>
      <c r="I510" s="33">
        <v>2</v>
      </c>
      <c r="J510" s="32" t="s">
        <v>59</v>
      </c>
      <c r="K510" s="32" t="s">
        <v>40</v>
      </c>
      <c r="L510" s="32" t="s">
        <v>41</v>
      </c>
      <c r="M510" s="32" t="s">
        <v>42</v>
      </c>
      <c r="N510" s="32" t="s">
        <v>69</v>
      </c>
      <c r="O510" s="32"/>
      <c r="P510" s="32"/>
      <c r="Q510" s="32"/>
      <c r="R510" s="32"/>
      <c r="S510" s="32"/>
      <c r="T510" s="32"/>
      <c r="U510" s="32"/>
      <c r="V510" s="32"/>
      <c r="W510" s="32" t="s">
        <v>50</v>
      </c>
      <c r="X510" s="32" t="s">
        <v>89</v>
      </c>
      <c r="Y510" s="32" t="s">
        <v>52</v>
      </c>
      <c r="Z510" s="32" t="s">
        <v>3722</v>
      </c>
      <c r="AA510" s="32" t="s">
        <v>3723</v>
      </c>
      <c r="AB510" s="32" t="s">
        <v>3528</v>
      </c>
      <c r="AC510" s="32" t="s">
        <v>2408</v>
      </c>
    </row>
    <row r="511" ht="267.75" spans="1:29">
      <c r="A511" s="32">
        <v>507</v>
      </c>
      <c r="B511" s="32">
        <v>25026501507</v>
      </c>
      <c r="C511" s="32" t="s">
        <v>3718</v>
      </c>
      <c r="D511" s="32" t="s">
        <v>3771</v>
      </c>
      <c r="E511" s="32" t="s">
        <v>2797</v>
      </c>
      <c r="F511" s="32" t="s">
        <v>3772</v>
      </c>
      <c r="G511" s="32" t="s">
        <v>3758</v>
      </c>
      <c r="H511" s="32" t="s">
        <v>84</v>
      </c>
      <c r="I511" s="33">
        <v>1</v>
      </c>
      <c r="J511" s="32" t="s">
        <v>59</v>
      </c>
      <c r="K511" s="32" t="s">
        <v>40</v>
      </c>
      <c r="L511" s="32" t="s">
        <v>41</v>
      </c>
      <c r="M511" s="32" t="s">
        <v>42</v>
      </c>
      <c r="N511" s="32" t="s">
        <v>3773</v>
      </c>
      <c r="O511" s="32" t="s">
        <v>3774</v>
      </c>
      <c r="P511" s="32" t="s">
        <v>3775</v>
      </c>
      <c r="Q511" s="32"/>
      <c r="R511" s="32"/>
      <c r="S511" s="32" t="s">
        <v>3776</v>
      </c>
      <c r="T511" s="32" t="s">
        <v>3777</v>
      </c>
      <c r="U511" s="32"/>
      <c r="V511" s="32"/>
      <c r="W511" s="32" t="s">
        <v>50</v>
      </c>
      <c r="X511" s="32" t="s">
        <v>89</v>
      </c>
      <c r="Y511" s="32" t="s">
        <v>52</v>
      </c>
      <c r="Z511" s="32" t="s">
        <v>3722</v>
      </c>
      <c r="AA511" s="32" t="s">
        <v>3723</v>
      </c>
      <c r="AB511" s="32" t="s">
        <v>3778</v>
      </c>
      <c r="AC511" s="32" t="s">
        <v>2408</v>
      </c>
    </row>
    <row r="512" ht="236.25" spans="1:29">
      <c r="A512" s="32">
        <v>508</v>
      </c>
      <c r="B512" s="32">
        <v>25026501508</v>
      </c>
      <c r="C512" s="32" t="s">
        <v>3718</v>
      </c>
      <c r="D512" s="32" t="s">
        <v>3771</v>
      </c>
      <c r="E512" s="32" t="s">
        <v>2797</v>
      </c>
      <c r="F512" s="32" t="s">
        <v>3750</v>
      </c>
      <c r="G512" s="32" t="s">
        <v>3751</v>
      </c>
      <c r="H512" s="32" t="s">
        <v>84</v>
      </c>
      <c r="I512" s="33">
        <v>2</v>
      </c>
      <c r="J512" s="32" t="s">
        <v>59</v>
      </c>
      <c r="K512" s="32" t="s">
        <v>40</v>
      </c>
      <c r="L512" s="32" t="s">
        <v>41</v>
      </c>
      <c r="M512" s="32" t="s">
        <v>42</v>
      </c>
      <c r="N512" s="32" t="s">
        <v>1966</v>
      </c>
      <c r="O512" s="32" t="s">
        <v>2765</v>
      </c>
      <c r="P512" s="32"/>
      <c r="Q512" s="32" t="s">
        <v>2766</v>
      </c>
      <c r="R512" s="32"/>
      <c r="S512" s="32"/>
      <c r="T512" s="32"/>
      <c r="U512" s="32"/>
      <c r="V512" s="32"/>
      <c r="W512" s="32" t="s">
        <v>50</v>
      </c>
      <c r="X512" s="32" t="s">
        <v>89</v>
      </c>
      <c r="Y512" s="32" t="s">
        <v>52</v>
      </c>
      <c r="Z512" s="32" t="s">
        <v>3722</v>
      </c>
      <c r="AA512" s="32" t="s">
        <v>3723</v>
      </c>
      <c r="AB512" s="32" t="s">
        <v>3528</v>
      </c>
      <c r="AC512" s="32" t="s">
        <v>2408</v>
      </c>
    </row>
    <row r="513" ht="236.25" spans="1:29">
      <c r="A513" s="32">
        <v>509</v>
      </c>
      <c r="B513" s="32">
        <v>25026501509</v>
      </c>
      <c r="C513" s="32" t="s">
        <v>3718</v>
      </c>
      <c r="D513" s="32" t="s">
        <v>3771</v>
      </c>
      <c r="E513" s="32" t="s">
        <v>2797</v>
      </c>
      <c r="F513" s="32" t="s">
        <v>3747</v>
      </c>
      <c r="G513" s="32" t="s">
        <v>3779</v>
      </c>
      <c r="H513" s="32" t="s">
        <v>84</v>
      </c>
      <c r="I513" s="33">
        <v>1</v>
      </c>
      <c r="J513" s="32" t="s">
        <v>59</v>
      </c>
      <c r="K513" s="32" t="s">
        <v>40</v>
      </c>
      <c r="L513" s="32" t="s">
        <v>41</v>
      </c>
      <c r="M513" s="32" t="s">
        <v>42</v>
      </c>
      <c r="N513" s="32" t="s">
        <v>3780</v>
      </c>
      <c r="O513" s="32" t="s">
        <v>3781</v>
      </c>
      <c r="P513" s="32" t="s">
        <v>2619</v>
      </c>
      <c r="Q513" s="32"/>
      <c r="R513" s="32"/>
      <c r="S513" s="32"/>
      <c r="T513" s="32"/>
      <c r="U513" s="32"/>
      <c r="V513" s="32"/>
      <c r="W513" s="32" t="s">
        <v>50</v>
      </c>
      <c r="X513" s="32" t="s">
        <v>89</v>
      </c>
      <c r="Y513" s="32" t="s">
        <v>52</v>
      </c>
      <c r="Z513" s="32" t="s">
        <v>3722</v>
      </c>
      <c r="AA513" s="32" t="s">
        <v>3723</v>
      </c>
      <c r="AB513" s="32" t="s">
        <v>3749</v>
      </c>
      <c r="AC513" s="32" t="s">
        <v>2408</v>
      </c>
    </row>
    <row r="514" ht="236.25" spans="1:29">
      <c r="A514" s="32">
        <v>510</v>
      </c>
      <c r="B514" s="32">
        <v>25026501510</v>
      </c>
      <c r="C514" s="32" t="s">
        <v>3718</v>
      </c>
      <c r="D514" s="32" t="s">
        <v>3782</v>
      </c>
      <c r="E514" s="32" t="s">
        <v>2797</v>
      </c>
      <c r="F514" s="32" t="s">
        <v>3747</v>
      </c>
      <c r="G514" s="32" t="s">
        <v>3748</v>
      </c>
      <c r="H514" s="32" t="s">
        <v>84</v>
      </c>
      <c r="I514" s="33">
        <v>1</v>
      </c>
      <c r="J514" s="32" t="s">
        <v>59</v>
      </c>
      <c r="K514" s="32" t="s">
        <v>40</v>
      </c>
      <c r="L514" s="32" t="s">
        <v>41</v>
      </c>
      <c r="M514" s="32" t="s">
        <v>42</v>
      </c>
      <c r="N514" s="32" t="s">
        <v>1966</v>
      </c>
      <c r="O514" s="32" t="s">
        <v>2765</v>
      </c>
      <c r="P514" s="32"/>
      <c r="Q514" s="32" t="s">
        <v>2766</v>
      </c>
      <c r="R514" s="32"/>
      <c r="S514" s="32"/>
      <c r="T514" s="32"/>
      <c r="U514" s="32"/>
      <c r="V514" s="32"/>
      <c r="W514" s="32" t="s">
        <v>50</v>
      </c>
      <c r="X514" s="32" t="s">
        <v>89</v>
      </c>
      <c r="Y514" s="32" t="s">
        <v>52</v>
      </c>
      <c r="Z514" s="32" t="s">
        <v>3722</v>
      </c>
      <c r="AA514" s="32" t="s">
        <v>3723</v>
      </c>
      <c r="AB514" s="32" t="s">
        <v>3749</v>
      </c>
      <c r="AC514" s="32" t="s">
        <v>2408</v>
      </c>
    </row>
    <row r="515" ht="236.25" spans="1:29">
      <c r="A515" s="32">
        <v>511</v>
      </c>
      <c r="B515" s="32">
        <v>25026501511</v>
      </c>
      <c r="C515" s="32" t="s">
        <v>3718</v>
      </c>
      <c r="D515" s="32" t="s">
        <v>3782</v>
      </c>
      <c r="E515" s="32" t="s">
        <v>2797</v>
      </c>
      <c r="F515" s="32" t="s">
        <v>3750</v>
      </c>
      <c r="G515" s="32" t="s">
        <v>3751</v>
      </c>
      <c r="H515" s="32" t="s">
        <v>84</v>
      </c>
      <c r="I515" s="33">
        <v>2</v>
      </c>
      <c r="J515" s="32" t="s">
        <v>59</v>
      </c>
      <c r="K515" s="32" t="s">
        <v>40</v>
      </c>
      <c r="L515" s="32" t="s">
        <v>41</v>
      </c>
      <c r="M515" s="32" t="s">
        <v>42</v>
      </c>
      <c r="N515" s="32" t="s">
        <v>69</v>
      </c>
      <c r="O515" s="32"/>
      <c r="P515" s="32"/>
      <c r="Q515" s="32"/>
      <c r="R515" s="32"/>
      <c r="S515" s="32"/>
      <c r="T515" s="32"/>
      <c r="U515" s="32"/>
      <c r="V515" s="32"/>
      <c r="W515" s="32" t="s">
        <v>50</v>
      </c>
      <c r="X515" s="32" t="s">
        <v>89</v>
      </c>
      <c r="Y515" s="32" t="s">
        <v>52</v>
      </c>
      <c r="Z515" s="32" t="s">
        <v>3722</v>
      </c>
      <c r="AA515" s="32" t="s">
        <v>3723</v>
      </c>
      <c r="AB515" s="32" t="s">
        <v>3528</v>
      </c>
      <c r="AC515" s="32" t="s">
        <v>2408</v>
      </c>
    </row>
    <row r="516" ht="236.25" spans="1:29">
      <c r="A516" s="32">
        <v>512</v>
      </c>
      <c r="B516" s="32">
        <v>25026501512</v>
      </c>
      <c r="C516" s="32" t="s">
        <v>3718</v>
      </c>
      <c r="D516" s="32" t="s">
        <v>3782</v>
      </c>
      <c r="E516" s="32" t="s">
        <v>2797</v>
      </c>
      <c r="F516" s="32" t="s">
        <v>3750</v>
      </c>
      <c r="G516" s="32" t="s">
        <v>3751</v>
      </c>
      <c r="H516" s="32" t="s">
        <v>84</v>
      </c>
      <c r="I516" s="33">
        <v>2</v>
      </c>
      <c r="J516" s="32" t="s">
        <v>59</v>
      </c>
      <c r="K516" s="32" t="s">
        <v>40</v>
      </c>
      <c r="L516" s="32" t="s">
        <v>41</v>
      </c>
      <c r="M516" s="32" t="s">
        <v>42</v>
      </c>
      <c r="N516" s="32" t="s">
        <v>1966</v>
      </c>
      <c r="O516" s="32" t="s">
        <v>2765</v>
      </c>
      <c r="P516" s="32"/>
      <c r="Q516" s="32" t="s">
        <v>2766</v>
      </c>
      <c r="R516" s="32"/>
      <c r="S516" s="32"/>
      <c r="T516" s="32"/>
      <c r="U516" s="32"/>
      <c r="V516" s="32"/>
      <c r="W516" s="32" t="s">
        <v>50</v>
      </c>
      <c r="X516" s="32" t="s">
        <v>89</v>
      </c>
      <c r="Y516" s="32" t="s">
        <v>52</v>
      </c>
      <c r="Z516" s="32" t="s">
        <v>3722</v>
      </c>
      <c r="AA516" s="32" t="s">
        <v>3723</v>
      </c>
      <c r="AB516" s="32" t="s">
        <v>3528</v>
      </c>
      <c r="AC516" s="32" t="s">
        <v>2408</v>
      </c>
    </row>
    <row r="517" ht="236.25" spans="1:29">
      <c r="A517" s="32">
        <v>513</v>
      </c>
      <c r="B517" s="32">
        <v>25026501513</v>
      </c>
      <c r="C517" s="32" t="s">
        <v>3718</v>
      </c>
      <c r="D517" s="32" t="s">
        <v>3783</v>
      </c>
      <c r="E517" s="32" t="s">
        <v>2797</v>
      </c>
      <c r="F517" s="32" t="s">
        <v>3747</v>
      </c>
      <c r="G517" s="32" t="s">
        <v>3731</v>
      </c>
      <c r="H517" s="32" t="s">
        <v>84</v>
      </c>
      <c r="I517" s="33">
        <v>1</v>
      </c>
      <c r="J517" s="32" t="s">
        <v>59</v>
      </c>
      <c r="K517" s="32" t="s">
        <v>40</v>
      </c>
      <c r="L517" s="32" t="s">
        <v>41</v>
      </c>
      <c r="M517" s="32" t="s">
        <v>42</v>
      </c>
      <c r="N517" s="32" t="s">
        <v>85</v>
      </c>
      <c r="O517" s="32" t="s">
        <v>3784</v>
      </c>
      <c r="P517" s="32"/>
      <c r="Q517" s="32"/>
      <c r="R517" s="32"/>
      <c r="S517" s="32"/>
      <c r="T517" s="32"/>
      <c r="U517" s="32"/>
      <c r="V517" s="32"/>
      <c r="W517" s="32" t="s">
        <v>50</v>
      </c>
      <c r="X517" s="32" t="s">
        <v>89</v>
      </c>
      <c r="Y517" s="32" t="s">
        <v>52</v>
      </c>
      <c r="Z517" s="32" t="s">
        <v>3722</v>
      </c>
      <c r="AA517" s="32" t="s">
        <v>3723</v>
      </c>
      <c r="AB517" s="32" t="s">
        <v>3749</v>
      </c>
      <c r="AC517" s="32" t="s">
        <v>2408</v>
      </c>
    </row>
    <row r="518" ht="236.25" spans="1:29">
      <c r="A518" s="32">
        <v>514</v>
      </c>
      <c r="B518" s="32">
        <v>25026501514</v>
      </c>
      <c r="C518" s="32" t="s">
        <v>3718</v>
      </c>
      <c r="D518" s="32" t="s">
        <v>3783</v>
      </c>
      <c r="E518" s="32" t="s">
        <v>2797</v>
      </c>
      <c r="F518" s="32" t="s">
        <v>3750</v>
      </c>
      <c r="G518" s="32" t="s">
        <v>3751</v>
      </c>
      <c r="H518" s="32" t="s">
        <v>84</v>
      </c>
      <c r="I518" s="33">
        <v>1</v>
      </c>
      <c r="J518" s="32" t="s">
        <v>59</v>
      </c>
      <c r="K518" s="32" t="s">
        <v>40</v>
      </c>
      <c r="L518" s="32" t="s">
        <v>41</v>
      </c>
      <c r="M518" s="32" t="s">
        <v>42</v>
      </c>
      <c r="N518" s="32" t="s">
        <v>69</v>
      </c>
      <c r="O518" s="32"/>
      <c r="P518" s="32"/>
      <c r="Q518" s="32"/>
      <c r="R518" s="32"/>
      <c r="S518" s="32"/>
      <c r="T518" s="32"/>
      <c r="U518" s="32"/>
      <c r="V518" s="32" t="s">
        <v>2786</v>
      </c>
      <c r="W518" s="32" t="s">
        <v>50</v>
      </c>
      <c r="X518" s="32" t="s">
        <v>89</v>
      </c>
      <c r="Y518" s="32" t="s">
        <v>52</v>
      </c>
      <c r="Z518" s="32" t="s">
        <v>3722</v>
      </c>
      <c r="AA518" s="32" t="s">
        <v>3723</v>
      </c>
      <c r="AB518" s="32" t="s">
        <v>3528</v>
      </c>
      <c r="AC518" s="32" t="s">
        <v>2408</v>
      </c>
    </row>
    <row r="519" ht="236.25" spans="1:29">
      <c r="A519" s="32">
        <v>515</v>
      </c>
      <c r="B519" s="32">
        <v>25026501515</v>
      </c>
      <c r="C519" s="32" t="s">
        <v>3718</v>
      </c>
      <c r="D519" s="32" t="s">
        <v>3785</v>
      </c>
      <c r="E519" s="32" t="s">
        <v>2797</v>
      </c>
      <c r="F519" s="32" t="s">
        <v>3747</v>
      </c>
      <c r="G519" s="32" t="s">
        <v>3731</v>
      </c>
      <c r="H519" s="32" t="s">
        <v>84</v>
      </c>
      <c r="I519" s="33">
        <v>1</v>
      </c>
      <c r="J519" s="32" t="s">
        <v>59</v>
      </c>
      <c r="K519" s="32" t="s">
        <v>40</v>
      </c>
      <c r="L519" s="32" t="s">
        <v>41</v>
      </c>
      <c r="M519" s="32" t="s">
        <v>42</v>
      </c>
      <c r="N519" s="32" t="s">
        <v>326</v>
      </c>
      <c r="O519" s="32" t="s">
        <v>327</v>
      </c>
      <c r="P519" s="32"/>
      <c r="Q519" s="32"/>
      <c r="R519" s="32"/>
      <c r="S519" s="32" t="s">
        <v>571</v>
      </c>
      <c r="T519" s="32" t="s">
        <v>572</v>
      </c>
      <c r="U519" s="32"/>
      <c r="V519" s="32"/>
      <c r="W519" s="32" t="s">
        <v>50</v>
      </c>
      <c r="X519" s="32" t="s">
        <v>89</v>
      </c>
      <c r="Y519" s="32" t="s">
        <v>52</v>
      </c>
      <c r="Z519" s="32" t="s">
        <v>3722</v>
      </c>
      <c r="AA519" s="32" t="s">
        <v>3723</v>
      </c>
      <c r="AB519" s="32" t="s">
        <v>3749</v>
      </c>
      <c r="AC519" s="32" t="s">
        <v>2408</v>
      </c>
    </row>
    <row r="520" ht="236.25" spans="1:29">
      <c r="A520" s="32">
        <v>516</v>
      </c>
      <c r="B520" s="32">
        <v>25026501516</v>
      </c>
      <c r="C520" s="32" t="s">
        <v>3718</v>
      </c>
      <c r="D520" s="32" t="s">
        <v>3785</v>
      </c>
      <c r="E520" s="32" t="s">
        <v>2797</v>
      </c>
      <c r="F520" s="32" t="s">
        <v>3750</v>
      </c>
      <c r="G520" s="32" t="s">
        <v>3751</v>
      </c>
      <c r="H520" s="32" t="s">
        <v>84</v>
      </c>
      <c r="I520" s="33">
        <v>2</v>
      </c>
      <c r="J520" s="32" t="s">
        <v>59</v>
      </c>
      <c r="K520" s="32" t="s">
        <v>40</v>
      </c>
      <c r="L520" s="32" t="s">
        <v>41</v>
      </c>
      <c r="M520" s="32" t="s">
        <v>42</v>
      </c>
      <c r="N520" s="32" t="s">
        <v>1966</v>
      </c>
      <c r="O520" s="32" t="s">
        <v>2765</v>
      </c>
      <c r="P520" s="32"/>
      <c r="Q520" s="32" t="s">
        <v>2766</v>
      </c>
      <c r="R520" s="32"/>
      <c r="S520" s="32"/>
      <c r="T520" s="32"/>
      <c r="U520" s="32"/>
      <c r="V520" s="32"/>
      <c r="W520" s="32" t="s">
        <v>50</v>
      </c>
      <c r="X520" s="32" t="s">
        <v>89</v>
      </c>
      <c r="Y520" s="32" t="s">
        <v>52</v>
      </c>
      <c r="Z520" s="32" t="s">
        <v>3722</v>
      </c>
      <c r="AA520" s="32" t="s">
        <v>3723</v>
      </c>
      <c r="AB520" s="32" t="s">
        <v>3528</v>
      </c>
      <c r="AC520" s="32" t="s">
        <v>2408</v>
      </c>
    </row>
    <row r="521" ht="236.25" spans="1:29">
      <c r="A521" s="32">
        <v>517</v>
      </c>
      <c r="B521" s="32">
        <v>25026501517</v>
      </c>
      <c r="C521" s="32" t="s">
        <v>3718</v>
      </c>
      <c r="D521" s="32" t="s">
        <v>3785</v>
      </c>
      <c r="E521" s="32" t="s">
        <v>2797</v>
      </c>
      <c r="F521" s="32" t="s">
        <v>3750</v>
      </c>
      <c r="G521" s="32" t="s">
        <v>3751</v>
      </c>
      <c r="H521" s="32" t="s">
        <v>84</v>
      </c>
      <c r="I521" s="33">
        <v>1</v>
      </c>
      <c r="J521" s="32" t="s">
        <v>59</v>
      </c>
      <c r="K521" s="32" t="s">
        <v>40</v>
      </c>
      <c r="L521" s="32" t="s">
        <v>41</v>
      </c>
      <c r="M521" s="32" t="s">
        <v>42</v>
      </c>
      <c r="N521" s="32" t="s">
        <v>69</v>
      </c>
      <c r="O521" s="32"/>
      <c r="P521" s="32"/>
      <c r="Q521" s="32"/>
      <c r="R521" s="32"/>
      <c r="S521" s="32"/>
      <c r="T521" s="32"/>
      <c r="U521" s="32"/>
      <c r="V521" s="32" t="s">
        <v>2786</v>
      </c>
      <c r="W521" s="32" t="s">
        <v>50</v>
      </c>
      <c r="X521" s="32" t="s">
        <v>89</v>
      </c>
      <c r="Y521" s="32" t="s">
        <v>52</v>
      </c>
      <c r="Z521" s="32" t="s">
        <v>3722</v>
      </c>
      <c r="AA521" s="32" t="s">
        <v>3723</v>
      </c>
      <c r="AB521" s="32" t="s">
        <v>3528</v>
      </c>
      <c r="AC521" s="32" t="s">
        <v>2408</v>
      </c>
    </row>
    <row r="522" ht="236.25" spans="1:29">
      <c r="A522" s="32">
        <v>518</v>
      </c>
      <c r="B522" s="32">
        <v>25026501518</v>
      </c>
      <c r="C522" s="32" t="s">
        <v>3718</v>
      </c>
      <c r="D522" s="32" t="s">
        <v>3786</v>
      </c>
      <c r="E522" s="32" t="s">
        <v>2797</v>
      </c>
      <c r="F522" s="32" t="s">
        <v>3753</v>
      </c>
      <c r="G522" s="32" t="s">
        <v>3787</v>
      </c>
      <c r="H522" s="32" t="s">
        <v>84</v>
      </c>
      <c r="I522" s="33">
        <v>1</v>
      </c>
      <c r="J522" s="32" t="s">
        <v>59</v>
      </c>
      <c r="K522" s="32" t="s">
        <v>40</v>
      </c>
      <c r="L522" s="32" t="s">
        <v>41</v>
      </c>
      <c r="M522" s="32" t="s">
        <v>42</v>
      </c>
      <c r="N522" s="32" t="s">
        <v>69</v>
      </c>
      <c r="O522" s="32"/>
      <c r="P522" s="32"/>
      <c r="Q522" s="32"/>
      <c r="R522" s="32"/>
      <c r="S522" s="32"/>
      <c r="T522" s="32"/>
      <c r="U522" s="32"/>
      <c r="V522" s="32" t="s">
        <v>2786</v>
      </c>
      <c r="W522" s="32" t="s">
        <v>50</v>
      </c>
      <c r="X522" s="32" t="s">
        <v>89</v>
      </c>
      <c r="Y522" s="32" t="s">
        <v>52</v>
      </c>
      <c r="Z522" s="32" t="s">
        <v>3722</v>
      </c>
      <c r="AA522" s="32" t="s">
        <v>3723</v>
      </c>
      <c r="AB522" s="32" t="s">
        <v>3755</v>
      </c>
      <c r="AC522" s="32" t="s">
        <v>2408</v>
      </c>
    </row>
    <row r="523" ht="236.25" spans="1:29">
      <c r="A523" s="32">
        <v>519</v>
      </c>
      <c r="B523" s="32">
        <v>25026501519</v>
      </c>
      <c r="C523" s="32" t="s">
        <v>3718</v>
      </c>
      <c r="D523" s="32" t="s">
        <v>3786</v>
      </c>
      <c r="E523" s="32" t="s">
        <v>2797</v>
      </c>
      <c r="F523" s="32" t="s">
        <v>3747</v>
      </c>
      <c r="G523" s="32" t="s">
        <v>3748</v>
      </c>
      <c r="H523" s="32" t="s">
        <v>84</v>
      </c>
      <c r="I523" s="33">
        <v>1</v>
      </c>
      <c r="J523" s="32" t="s">
        <v>59</v>
      </c>
      <c r="K523" s="32" t="s">
        <v>40</v>
      </c>
      <c r="L523" s="32" t="s">
        <v>41</v>
      </c>
      <c r="M523" s="32" t="s">
        <v>42</v>
      </c>
      <c r="N523" s="32" t="s">
        <v>69</v>
      </c>
      <c r="O523" s="32"/>
      <c r="P523" s="32"/>
      <c r="Q523" s="32"/>
      <c r="R523" s="32"/>
      <c r="S523" s="32"/>
      <c r="T523" s="32"/>
      <c r="U523" s="32"/>
      <c r="V523" s="32" t="s">
        <v>2786</v>
      </c>
      <c r="W523" s="32" t="s">
        <v>50</v>
      </c>
      <c r="X523" s="32" t="s">
        <v>89</v>
      </c>
      <c r="Y523" s="32" t="s">
        <v>52</v>
      </c>
      <c r="Z523" s="32" t="s">
        <v>3722</v>
      </c>
      <c r="AA523" s="32" t="s">
        <v>3723</v>
      </c>
      <c r="AB523" s="32" t="s">
        <v>3749</v>
      </c>
      <c r="AC523" s="32" t="s">
        <v>2408</v>
      </c>
    </row>
    <row r="524" ht="362.25" spans="1:29">
      <c r="A524" s="32">
        <v>520</v>
      </c>
      <c r="B524" s="32">
        <v>25026501520</v>
      </c>
      <c r="C524" s="32" t="s">
        <v>3718</v>
      </c>
      <c r="D524" s="32" t="s">
        <v>3788</v>
      </c>
      <c r="E524" s="32" t="s">
        <v>2797</v>
      </c>
      <c r="F524" s="32" t="s">
        <v>3757</v>
      </c>
      <c r="G524" s="32" t="s">
        <v>3758</v>
      </c>
      <c r="H524" s="32" t="s">
        <v>84</v>
      </c>
      <c r="I524" s="33">
        <v>1</v>
      </c>
      <c r="J524" s="32" t="s">
        <v>59</v>
      </c>
      <c r="K524" s="32" t="s">
        <v>40</v>
      </c>
      <c r="L524" s="32" t="s">
        <v>41</v>
      </c>
      <c r="M524" s="32" t="s">
        <v>42</v>
      </c>
      <c r="N524" s="32" t="s">
        <v>3789</v>
      </c>
      <c r="O524" s="32" t="s">
        <v>3790</v>
      </c>
      <c r="P524" s="32"/>
      <c r="Q524" s="32"/>
      <c r="R524" s="32"/>
      <c r="S524" s="32"/>
      <c r="T524" s="32"/>
      <c r="U524" s="32"/>
      <c r="V524" s="32"/>
      <c r="W524" s="32" t="s">
        <v>50</v>
      </c>
      <c r="X524" s="32" t="s">
        <v>89</v>
      </c>
      <c r="Y524" s="32" t="s">
        <v>52</v>
      </c>
      <c r="Z524" s="32" t="s">
        <v>3722</v>
      </c>
      <c r="AA524" s="32" t="s">
        <v>3723</v>
      </c>
      <c r="AB524" s="32" t="s">
        <v>3791</v>
      </c>
      <c r="AC524" s="32" t="s">
        <v>2408</v>
      </c>
    </row>
    <row r="525" ht="236.25" spans="1:29">
      <c r="A525" s="32">
        <v>521</v>
      </c>
      <c r="B525" s="32">
        <v>25026501521</v>
      </c>
      <c r="C525" s="32" t="s">
        <v>3718</v>
      </c>
      <c r="D525" s="32" t="s">
        <v>3788</v>
      </c>
      <c r="E525" s="32" t="s">
        <v>2797</v>
      </c>
      <c r="F525" s="32" t="s">
        <v>3750</v>
      </c>
      <c r="G525" s="32" t="s">
        <v>3751</v>
      </c>
      <c r="H525" s="32" t="s">
        <v>84</v>
      </c>
      <c r="I525" s="33">
        <v>1</v>
      </c>
      <c r="J525" s="32" t="s">
        <v>59</v>
      </c>
      <c r="K525" s="32" t="s">
        <v>40</v>
      </c>
      <c r="L525" s="32" t="s">
        <v>41</v>
      </c>
      <c r="M525" s="32" t="s">
        <v>42</v>
      </c>
      <c r="N525" s="32" t="s">
        <v>69</v>
      </c>
      <c r="O525" s="32"/>
      <c r="P525" s="32"/>
      <c r="Q525" s="32"/>
      <c r="R525" s="32"/>
      <c r="S525" s="32"/>
      <c r="T525" s="32"/>
      <c r="U525" s="32"/>
      <c r="V525" s="32"/>
      <c r="W525" s="32" t="s">
        <v>50</v>
      </c>
      <c r="X525" s="32" t="s">
        <v>89</v>
      </c>
      <c r="Y525" s="32" t="s">
        <v>52</v>
      </c>
      <c r="Z525" s="32" t="s">
        <v>3722</v>
      </c>
      <c r="AA525" s="32" t="s">
        <v>3723</v>
      </c>
      <c r="AB525" s="32" t="s">
        <v>3528</v>
      </c>
      <c r="AC525" s="32" t="s">
        <v>2408</v>
      </c>
    </row>
    <row r="526" ht="299.25" spans="1:29">
      <c r="A526" s="32">
        <v>522</v>
      </c>
      <c r="B526" s="32">
        <v>25026501522</v>
      </c>
      <c r="C526" s="32" t="s">
        <v>3718</v>
      </c>
      <c r="D526" s="32" t="s">
        <v>3792</v>
      </c>
      <c r="E526" s="32" t="s">
        <v>2797</v>
      </c>
      <c r="F526" s="32" t="s">
        <v>3032</v>
      </c>
      <c r="G526" s="32" t="s">
        <v>3731</v>
      </c>
      <c r="H526" s="32" t="s">
        <v>84</v>
      </c>
      <c r="I526" s="33">
        <v>1</v>
      </c>
      <c r="J526" s="32" t="s">
        <v>59</v>
      </c>
      <c r="K526" s="32" t="s">
        <v>40</v>
      </c>
      <c r="L526" s="32" t="s">
        <v>41</v>
      </c>
      <c r="M526" s="32" t="s">
        <v>42</v>
      </c>
      <c r="N526" s="32" t="s">
        <v>326</v>
      </c>
      <c r="O526" s="32" t="s">
        <v>3721</v>
      </c>
      <c r="P526" s="32"/>
      <c r="Q526" s="32"/>
      <c r="R526" s="32"/>
      <c r="S526" s="32"/>
      <c r="T526" s="32"/>
      <c r="U526" s="32"/>
      <c r="V526" s="32"/>
      <c r="W526" s="32" t="s">
        <v>50</v>
      </c>
      <c r="X526" s="32" t="s">
        <v>89</v>
      </c>
      <c r="Y526" s="32" t="s">
        <v>52</v>
      </c>
      <c r="Z526" s="32" t="s">
        <v>3722</v>
      </c>
      <c r="AA526" s="32" t="s">
        <v>3723</v>
      </c>
      <c r="AB526" s="32" t="s">
        <v>3746</v>
      </c>
      <c r="AC526" s="32" t="s">
        <v>2408</v>
      </c>
    </row>
    <row r="527" ht="409.5" spans="1:29">
      <c r="A527" s="32">
        <v>523</v>
      </c>
      <c r="B527" s="32">
        <v>25026501523</v>
      </c>
      <c r="C527" s="32" t="s">
        <v>3718</v>
      </c>
      <c r="D527" s="32" t="s">
        <v>3792</v>
      </c>
      <c r="E527" s="32" t="s">
        <v>2797</v>
      </c>
      <c r="F527" s="32" t="s">
        <v>3757</v>
      </c>
      <c r="G527" s="32" t="s">
        <v>3731</v>
      </c>
      <c r="H527" s="32" t="s">
        <v>84</v>
      </c>
      <c r="I527" s="33">
        <v>1</v>
      </c>
      <c r="J527" s="32" t="s">
        <v>59</v>
      </c>
      <c r="K527" s="32" t="s">
        <v>40</v>
      </c>
      <c r="L527" s="32" t="s">
        <v>41</v>
      </c>
      <c r="M527" s="32" t="s">
        <v>42</v>
      </c>
      <c r="N527" s="32" t="s">
        <v>3793</v>
      </c>
      <c r="O527" s="32" t="s">
        <v>3794</v>
      </c>
      <c r="P527" s="32" t="s">
        <v>2619</v>
      </c>
      <c r="Q527" s="32" t="s">
        <v>849</v>
      </c>
      <c r="R527" s="32"/>
      <c r="S527" s="32"/>
      <c r="T527" s="32"/>
      <c r="U527" s="32"/>
      <c r="V527" s="32"/>
      <c r="W527" s="32" t="s">
        <v>50</v>
      </c>
      <c r="X527" s="32" t="s">
        <v>89</v>
      </c>
      <c r="Y527" s="32" t="s">
        <v>52</v>
      </c>
      <c r="Z527" s="32" t="s">
        <v>3722</v>
      </c>
      <c r="AA527" s="32" t="s">
        <v>3723</v>
      </c>
      <c r="AB527" s="32" t="s">
        <v>3759</v>
      </c>
      <c r="AC527" s="32" t="s">
        <v>2408</v>
      </c>
    </row>
    <row r="528" ht="409.5" spans="1:29">
      <c r="A528" s="32">
        <v>524</v>
      </c>
      <c r="B528" s="32">
        <v>25026501524</v>
      </c>
      <c r="C528" s="32" t="s">
        <v>3718</v>
      </c>
      <c r="D528" s="32" t="s">
        <v>3792</v>
      </c>
      <c r="E528" s="32" t="s">
        <v>2797</v>
      </c>
      <c r="F528" s="32" t="s">
        <v>3747</v>
      </c>
      <c r="G528" s="32" t="s">
        <v>3748</v>
      </c>
      <c r="H528" s="32" t="s">
        <v>84</v>
      </c>
      <c r="I528" s="33">
        <v>3</v>
      </c>
      <c r="J528" s="32" t="s">
        <v>59</v>
      </c>
      <c r="K528" s="32" t="s">
        <v>40</v>
      </c>
      <c r="L528" s="32" t="s">
        <v>41</v>
      </c>
      <c r="M528" s="32" t="s">
        <v>42</v>
      </c>
      <c r="N528" s="32" t="s">
        <v>3793</v>
      </c>
      <c r="O528" s="32" t="s">
        <v>3795</v>
      </c>
      <c r="P528" s="32" t="s">
        <v>2619</v>
      </c>
      <c r="Q528" s="32" t="s">
        <v>849</v>
      </c>
      <c r="R528" s="32"/>
      <c r="S528" s="32"/>
      <c r="T528" s="32"/>
      <c r="U528" s="32"/>
      <c r="V528" s="32"/>
      <c r="W528" s="32" t="s">
        <v>50</v>
      </c>
      <c r="X528" s="32" t="s">
        <v>89</v>
      </c>
      <c r="Y528" s="32" t="s">
        <v>52</v>
      </c>
      <c r="Z528" s="32" t="s">
        <v>3722</v>
      </c>
      <c r="AA528" s="32" t="s">
        <v>3723</v>
      </c>
      <c r="AB528" s="32" t="s">
        <v>3749</v>
      </c>
      <c r="AC528" s="32" t="s">
        <v>2408</v>
      </c>
    </row>
    <row r="529" ht="409.5" spans="1:29">
      <c r="A529" s="32">
        <v>525</v>
      </c>
      <c r="B529" s="32">
        <v>25026501525</v>
      </c>
      <c r="C529" s="32" t="s">
        <v>3718</v>
      </c>
      <c r="D529" s="32" t="s">
        <v>3792</v>
      </c>
      <c r="E529" s="32" t="s">
        <v>2797</v>
      </c>
      <c r="F529" s="32" t="s">
        <v>3750</v>
      </c>
      <c r="G529" s="32" t="s">
        <v>3751</v>
      </c>
      <c r="H529" s="32" t="s">
        <v>84</v>
      </c>
      <c r="I529" s="33">
        <v>2</v>
      </c>
      <c r="J529" s="32" t="s">
        <v>59</v>
      </c>
      <c r="K529" s="32" t="s">
        <v>40</v>
      </c>
      <c r="L529" s="32" t="s">
        <v>41</v>
      </c>
      <c r="M529" s="32" t="s">
        <v>42</v>
      </c>
      <c r="N529" s="32" t="s">
        <v>3793</v>
      </c>
      <c r="O529" s="32" t="s">
        <v>3796</v>
      </c>
      <c r="P529" s="32" t="s">
        <v>2619</v>
      </c>
      <c r="Q529" s="32" t="s">
        <v>849</v>
      </c>
      <c r="R529" s="32"/>
      <c r="S529" s="32"/>
      <c r="T529" s="32"/>
      <c r="U529" s="32"/>
      <c r="V529" s="32"/>
      <c r="W529" s="32" t="s">
        <v>50</v>
      </c>
      <c r="X529" s="32" t="s">
        <v>89</v>
      </c>
      <c r="Y529" s="32" t="s">
        <v>52</v>
      </c>
      <c r="Z529" s="32" t="s">
        <v>3722</v>
      </c>
      <c r="AA529" s="32" t="s">
        <v>3723</v>
      </c>
      <c r="AB529" s="32" t="s">
        <v>3528</v>
      </c>
      <c r="AC529" s="32" t="s">
        <v>2408</v>
      </c>
    </row>
    <row r="530" ht="236.25" spans="1:29">
      <c r="A530" s="32">
        <v>526</v>
      </c>
      <c r="B530" s="32">
        <v>25026501526</v>
      </c>
      <c r="C530" s="32" t="s">
        <v>3718</v>
      </c>
      <c r="D530" s="32" t="s">
        <v>3797</v>
      </c>
      <c r="E530" s="32" t="s">
        <v>2797</v>
      </c>
      <c r="F530" s="32" t="s">
        <v>3750</v>
      </c>
      <c r="G530" s="32" t="s">
        <v>3751</v>
      </c>
      <c r="H530" s="32" t="s">
        <v>84</v>
      </c>
      <c r="I530" s="33">
        <v>2</v>
      </c>
      <c r="J530" s="32" t="s">
        <v>59</v>
      </c>
      <c r="K530" s="32" t="s">
        <v>40</v>
      </c>
      <c r="L530" s="32" t="s">
        <v>41</v>
      </c>
      <c r="M530" s="32" t="s">
        <v>42</v>
      </c>
      <c r="N530" s="32" t="s">
        <v>69</v>
      </c>
      <c r="O530" s="32"/>
      <c r="P530" s="32"/>
      <c r="Q530" s="32"/>
      <c r="R530" s="32"/>
      <c r="S530" s="32"/>
      <c r="T530" s="32"/>
      <c r="U530" s="32"/>
      <c r="V530" s="32"/>
      <c r="W530" s="32" t="s">
        <v>50</v>
      </c>
      <c r="X530" s="32" t="s">
        <v>89</v>
      </c>
      <c r="Y530" s="32" t="s">
        <v>52</v>
      </c>
      <c r="Z530" s="32" t="s">
        <v>3722</v>
      </c>
      <c r="AA530" s="32" t="s">
        <v>3723</v>
      </c>
      <c r="AB530" s="32" t="s">
        <v>3528</v>
      </c>
      <c r="AC530" s="32" t="s">
        <v>2408</v>
      </c>
    </row>
    <row r="531" ht="236.25" spans="1:29">
      <c r="A531" s="32">
        <v>527</v>
      </c>
      <c r="B531" s="32">
        <v>25026501527</v>
      </c>
      <c r="C531" s="32" t="s">
        <v>3718</v>
      </c>
      <c r="D531" s="32" t="s">
        <v>3797</v>
      </c>
      <c r="E531" s="32" t="s">
        <v>2797</v>
      </c>
      <c r="F531" s="32" t="s">
        <v>3747</v>
      </c>
      <c r="G531" s="32" t="s">
        <v>3748</v>
      </c>
      <c r="H531" s="32" t="s">
        <v>84</v>
      </c>
      <c r="I531" s="33">
        <v>1</v>
      </c>
      <c r="J531" s="32" t="s">
        <v>59</v>
      </c>
      <c r="K531" s="32" t="s">
        <v>40</v>
      </c>
      <c r="L531" s="32" t="s">
        <v>41</v>
      </c>
      <c r="M531" s="32" t="s">
        <v>42</v>
      </c>
      <c r="N531" s="32" t="s">
        <v>69</v>
      </c>
      <c r="O531" s="32"/>
      <c r="P531" s="32"/>
      <c r="Q531" s="32"/>
      <c r="R531" s="32"/>
      <c r="S531" s="32"/>
      <c r="T531" s="32"/>
      <c r="U531" s="32"/>
      <c r="V531" s="32" t="s">
        <v>2786</v>
      </c>
      <c r="W531" s="32" t="s">
        <v>50</v>
      </c>
      <c r="X531" s="32" t="s">
        <v>89</v>
      </c>
      <c r="Y531" s="32" t="s">
        <v>52</v>
      </c>
      <c r="Z531" s="32" t="s">
        <v>3722</v>
      </c>
      <c r="AA531" s="32" t="s">
        <v>3723</v>
      </c>
      <c r="AB531" s="32" t="s">
        <v>3749</v>
      </c>
      <c r="AC531" s="32" t="s">
        <v>2408</v>
      </c>
    </row>
    <row r="532" ht="236.25" spans="1:29">
      <c r="A532" s="32">
        <v>528</v>
      </c>
      <c r="B532" s="32">
        <v>25026501528</v>
      </c>
      <c r="C532" s="32" t="s">
        <v>3718</v>
      </c>
      <c r="D532" s="32" t="s">
        <v>3798</v>
      </c>
      <c r="E532" s="32" t="s">
        <v>2797</v>
      </c>
      <c r="F532" s="32" t="s">
        <v>3747</v>
      </c>
      <c r="G532" s="32" t="s">
        <v>3799</v>
      </c>
      <c r="H532" s="32" t="s">
        <v>84</v>
      </c>
      <c r="I532" s="33">
        <v>2</v>
      </c>
      <c r="J532" s="32" t="s">
        <v>59</v>
      </c>
      <c r="K532" s="32" t="s">
        <v>40</v>
      </c>
      <c r="L532" s="32" t="s">
        <v>41</v>
      </c>
      <c r="M532" s="32" t="s">
        <v>42</v>
      </c>
      <c r="N532" s="32" t="s">
        <v>69</v>
      </c>
      <c r="O532" s="32"/>
      <c r="P532" s="32"/>
      <c r="Q532" s="32"/>
      <c r="R532" s="32"/>
      <c r="S532" s="32"/>
      <c r="T532" s="32"/>
      <c r="U532" s="32"/>
      <c r="V532" s="32"/>
      <c r="W532" s="32" t="s">
        <v>50</v>
      </c>
      <c r="X532" s="32" t="s">
        <v>89</v>
      </c>
      <c r="Y532" s="32" t="s">
        <v>52</v>
      </c>
      <c r="Z532" s="32" t="s">
        <v>3722</v>
      </c>
      <c r="AA532" s="32" t="s">
        <v>3723</v>
      </c>
      <c r="AB532" s="32" t="s">
        <v>3749</v>
      </c>
      <c r="AC532" s="32" t="s">
        <v>2408</v>
      </c>
    </row>
    <row r="533" ht="409.5" spans="1:29">
      <c r="A533" s="32">
        <v>529</v>
      </c>
      <c r="B533" s="32">
        <v>25026501529</v>
      </c>
      <c r="C533" s="32" t="s">
        <v>3718</v>
      </c>
      <c r="D533" s="32" t="s">
        <v>3798</v>
      </c>
      <c r="E533" s="32" t="s">
        <v>2797</v>
      </c>
      <c r="F533" s="32" t="s">
        <v>3750</v>
      </c>
      <c r="G533" s="32" t="s">
        <v>3751</v>
      </c>
      <c r="H533" s="32" t="s">
        <v>84</v>
      </c>
      <c r="I533" s="33">
        <v>1</v>
      </c>
      <c r="J533" s="32" t="s">
        <v>59</v>
      </c>
      <c r="K533" s="32" t="s">
        <v>40</v>
      </c>
      <c r="L533" s="32" t="s">
        <v>41</v>
      </c>
      <c r="M533" s="32" t="s">
        <v>42</v>
      </c>
      <c r="N533" s="32" t="s">
        <v>3800</v>
      </c>
      <c r="O533" s="32" t="s">
        <v>3801</v>
      </c>
      <c r="P533" s="32"/>
      <c r="Q533" s="32" t="s">
        <v>2766</v>
      </c>
      <c r="R533" s="32"/>
      <c r="S533" s="32" t="s">
        <v>3802</v>
      </c>
      <c r="T533" s="32"/>
      <c r="U533" s="32"/>
      <c r="V533" s="32"/>
      <c r="W533" s="32" t="s">
        <v>50</v>
      </c>
      <c r="X533" s="32" t="s">
        <v>89</v>
      </c>
      <c r="Y533" s="32" t="s">
        <v>52</v>
      </c>
      <c r="Z533" s="32" t="s">
        <v>3722</v>
      </c>
      <c r="AA533" s="32" t="s">
        <v>3723</v>
      </c>
      <c r="AB533" s="32" t="s">
        <v>3528</v>
      </c>
      <c r="AC533" s="32" t="s">
        <v>2408</v>
      </c>
    </row>
    <row r="534" ht="236.25" spans="1:29">
      <c r="A534" s="32">
        <v>530</v>
      </c>
      <c r="B534" s="32">
        <v>25026501530</v>
      </c>
      <c r="C534" s="32" t="s">
        <v>3718</v>
      </c>
      <c r="D534" s="32" t="s">
        <v>3798</v>
      </c>
      <c r="E534" s="32" t="s">
        <v>2797</v>
      </c>
      <c r="F534" s="32" t="s">
        <v>3750</v>
      </c>
      <c r="G534" s="32" t="s">
        <v>3751</v>
      </c>
      <c r="H534" s="32" t="s">
        <v>84</v>
      </c>
      <c r="I534" s="33">
        <v>1</v>
      </c>
      <c r="J534" s="32" t="s">
        <v>59</v>
      </c>
      <c r="K534" s="32" t="s">
        <v>40</v>
      </c>
      <c r="L534" s="32" t="s">
        <v>41</v>
      </c>
      <c r="M534" s="32" t="s">
        <v>42</v>
      </c>
      <c r="N534" s="32" t="s">
        <v>69</v>
      </c>
      <c r="O534" s="32"/>
      <c r="P534" s="32"/>
      <c r="Q534" s="32"/>
      <c r="R534" s="32"/>
      <c r="S534" s="32"/>
      <c r="T534" s="32"/>
      <c r="U534" s="32"/>
      <c r="V534" s="32" t="s">
        <v>2786</v>
      </c>
      <c r="W534" s="32" t="s">
        <v>50</v>
      </c>
      <c r="X534" s="32" t="s">
        <v>89</v>
      </c>
      <c r="Y534" s="32" t="s">
        <v>52</v>
      </c>
      <c r="Z534" s="32" t="s">
        <v>3722</v>
      </c>
      <c r="AA534" s="32" t="s">
        <v>3723</v>
      </c>
      <c r="AB534" s="32" t="s">
        <v>3528</v>
      </c>
      <c r="AC534" s="32" t="s">
        <v>2408</v>
      </c>
    </row>
    <row r="535" ht="409.5" spans="1:29">
      <c r="A535" s="32">
        <v>531</v>
      </c>
      <c r="B535" s="32">
        <v>25026501531</v>
      </c>
      <c r="C535" s="32" t="s">
        <v>3718</v>
      </c>
      <c r="D535" s="32" t="s">
        <v>3803</v>
      </c>
      <c r="E535" s="32" t="s">
        <v>2797</v>
      </c>
      <c r="F535" s="32" t="s">
        <v>3747</v>
      </c>
      <c r="G535" s="32" t="s">
        <v>3748</v>
      </c>
      <c r="H535" s="32" t="s">
        <v>84</v>
      </c>
      <c r="I535" s="33">
        <v>1</v>
      </c>
      <c r="J535" s="32" t="s">
        <v>59</v>
      </c>
      <c r="K535" s="32" t="s">
        <v>40</v>
      </c>
      <c r="L535" s="32" t="s">
        <v>41</v>
      </c>
      <c r="M535" s="32" t="s">
        <v>42</v>
      </c>
      <c r="N535" s="32" t="s">
        <v>3804</v>
      </c>
      <c r="O535" s="32" t="s">
        <v>3805</v>
      </c>
      <c r="P535" s="32" t="s">
        <v>2619</v>
      </c>
      <c r="Q535" s="32" t="s">
        <v>849</v>
      </c>
      <c r="R535" s="32"/>
      <c r="S535" s="32"/>
      <c r="T535" s="32"/>
      <c r="U535" s="32"/>
      <c r="V535" s="32"/>
      <c r="W535" s="32" t="s">
        <v>50</v>
      </c>
      <c r="X535" s="32" t="s">
        <v>89</v>
      </c>
      <c r="Y535" s="32" t="s">
        <v>52</v>
      </c>
      <c r="Z535" s="32" t="s">
        <v>3722</v>
      </c>
      <c r="AA535" s="32" t="s">
        <v>3723</v>
      </c>
      <c r="AB535" s="32" t="s">
        <v>3749</v>
      </c>
      <c r="AC535" s="32" t="s">
        <v>2408</v>
      </c>
    </row>
    <row r="536" ht="409.5" spans="1:29">
      <c r="A536" s="32">
        <v>532</v>
      </c>
      <c r="B536" s="32">
        <v>25026501532</v>
      </c>
      <c r="C536" s="32" t="s">
        <v>3718</v>
      </c>
      <c r="D536" s="32" t="s">
        <v>3803</v>
      </c>
      <c r="E536" s="32" t="s">
        <v>2797</v>
      </c>
      <c r="F536" s="32" t="s">
        <v>3750</v>
      </c>
      <c r="G536" s="32" t="s">
        <v>3751</v>
      </c>
      <c r="H536" s="32" t="s">
        <v>84</v>
      </c>
      <c r="I536" s="33">
        <v>3</v>
      </c>
      <c r="J536" s="32" t="s">
        <v>59</v>
      </c>
      <c r="K536" s="32" t="s">
        <v>40</v>
      </c>
      <c r="L536" s="32" t="s">
        <v>41</v>
      </c>
      <c r="M536" s="32" t="s">
        <v>42</v>
      </c>
      <c r="N536" s="32" t="s">
        <v>3800</v>
      </c>
      <c r="O536" s="32" t="s">
        <v>3801</v>
      </c>
      <c r="P536" s="32"/>
      <c r="Q536" s="32" t="s">
        <v>2766</v>
      </c>
      <c r="R536" s="32"/>
      <c r="S536" s="32"/>
      <c r="T536" s="32"/>
      <c r="U536" s="32"/>
      <c r="V536" s="32"/>
      <c r="W536" s="32" t="s">
        <v>50</v>
      </c>
      <c r="X536" s="32" t="s">
        <v>89</v>
      </c>
      <c r="Y536" s="32" t="s">
        <v>52</v>
      </c>
      <c r="Z536" s="32" t="s">
        <v>3722</v>
      </c>
      <c r="AA536" s="32" t="s">
        <v>3723</v>
      </c>
      <c r="AB536" s="32" t="s">
        <v>3528</v>
      </c>
      <c r="AC536" s="32" t="s">
        <v>2408</v>
      </c>
    </row>
    <row r="537" ht="409.5" spans="1:29">
      <c r="A537" s="32">
        <v>533</v>
      </c>
      <c r="B537" s="32">
        <v>25026501533</v>
      </c>
      <c r="C537" s="61" t="s">
        <v>3806</v>
      </c>
      <c r="D537" s="61" t="s">
        <v>3807</v>
      </c>
      <c r="E537" s="61" t="s">
        <v>2555</v>
      </c>
      <c r="F537" s="61" t="s">
        <v>82</v>
      </c>
      <c r="G537" s="61" t="s">
        <v>3220</v>
      </c>
      <c r="H537" s="61" t="s">
        <v>38</v>
      </c>
      <c r="I537" s="62">
        <v>2</v>
      </c>
      <c r="J537" s="61" t="s">
        <v>59</v>
      </c>
      <c r="K537" s="61" t="s">
        <v>40</v>
      </c>
      <c r="L537" s="61" t="s">
        <v>41</v>
      </c>
      <c r="M537" s="61" t="s">
        <v>42</v>
      </c>
      <c r="N537" s="61" t="s">
        <v>3808</v>
      </c>
      <c r="O537" s="61" t="s">
        <v>3809</v>
      </c>
      <c r="P537" s="61"/>
      <c r="Q537" s="61"/>
      <c r="R537" s="61"/>
      <c r="S537" s="61" t="s">
        <v>3810</v>
      </c>
      <c r="T537" s="61" t="s">
        <v>3811</v>
      </c>
      <c r="U537" s="61" t="s">
        <v>3225</v>
      </c>
      <c r="V537" s="61"/>
      <c r="W537" s="61" t="s">
        <v>2212</v>
      </c>
      <c r="X537" s="61" t="s">
        <v>51</v>
      </c>
      <c r="Y537" s="61" t="s">
        <v>52</v>
      </c>
      <c r="Z537" s="61" t="s">
        <v>3812</v>
      </c>
      <c r="AA537" s="61" t="s">
        <v>3813</v>
      </c>
      <c r="AB537" s="61" t="s">
        <v>2890</v>
      </c>
      <c r="AC537" s="61"/>
    </row>
    <row r="538" ht="409.5" spans="1:29">
      <c r="A538" s="32">
        <v>534</v>
      </c>
      <c r="B538" s="32">
        <v>25026501534</v>
      </c>
      <c r="C538" s="61" t="s">
        <v>3806</v>
      </c>
      <c r="D538" s="61" t="s">
        <v>3807</v>
      </c>
      <c r="E538" s="61" t="s">
        <v>2555</v>
      </c>
      <c r="F538" s="61" t="s">
        <v>82</v>
      </c>
      <c r="G538" s="61" t="s">
        <v>2897</v>
      </c>
      <c r="H538" s="61" t="s">
        <v>38</v>
      </c>
      <c r="I538" s="62">
        <v>1</v>
      </c>
      <c r="J538" s="61" t="s">
        <v>59</v>
      </c>
      <c r="K538" s="61" t="s">
        <v>40</v>
      </c>
      <c r="L538" s="61" t="s">
        <v>41</v>
      </c>
      <c r="M538" s="61" t="s">
        <v>42</v>
      </c>
      <c r="N538" s="61" t="s">
        <v>3560</v>
      </c>
      <c r="O538" s="61" t="s">
        <v>3641</v>
      </c>
      <c r="P538" s="61" t="s">
        <v>2900</v>
      </c>
      <c r="Q538" s="61" t="s">
        <v>3814</v>
      </c>
      <c r="R538" s="61"/>
      <c r="S538" s="61" t="s">
        <v>3815</v>
      </c>
      <c r="T538" s="61" t="s">
        <v>3816</v>
      </c>
      <c r="U538" s="61" t="s">
        <v>3203</v>
      </c>
      <c r="V538" s="61"/>
      <c r="W538" s="61" t="s">
        <v>2212</v>
      </c>
      <c r="X538" s="61" t="s">
        <v>51</v>
      </c>
      <c r="Y538" s="61" t="s">
        <v>52</v>
      </c>
      <c r="Z538" s="61" t="s">
        <v>3812</v>
      </c>
      <c r="AA538" s="61" t="s">
        <v>3813</v>
      </c>
      <c r="AB538" s="61" t="s">
        <v>2890</v>
      </c>
      <c r="AC538" s="61"/>
    </row>
    <row r="539" ht="299.25" spans="1:29">
      <c r="A539" s="32">
        <v>535</v>
      </c>
      <c r="B539" s="32">
        <v>25026501535</v>
      </c>
      <c r="C539" s="61" t="s">
        <v>3806</v>
      </c>
      <c r="D539" s="61" t="s">
        <v>3807</v>
      </c>
      <c r="E539" s="61" t="s">
        <v>2555</v>
      </c>
      <c r="F539" s="61" t="s">
        <v>82</v>
      </c>
      <c r="G539" s="61" t="s">
        <v>2926</v>
      </c>
      <c r="H539" s="61" t="s">
        <v>38</v>
      </c>
      <c r="I539" s="62">
        <v>1</v>
      </c>
      <c r="J539" s="61" t="s">
        <v>59</v>
      </c>
      <c r="K539" s="61" t="s">
        <v>40</v>
      </c>
      <c r="L539" s="61" t="s">
        <v>41</v>
      </c>
      <c r="M539" s="61" t="s">
        <v>42</v>
      </c>
      <c r="N539" s="61" t="s">
        <v>3817</v>
      </c>
      <c r="O539" s="61" t="s">
        <v>3818</v>
      </c>
      <c r="P539" s="61" t="s">
        <v>3819</v>
      </c>
      <c r="Q539" s="61"/>
      <c r="R539" s="61"/>
      <c r="S539" s="61" t="s">
        <v>3820</v>
      </c>
      <c r="T539" s="61" t="s">
        <v>3821</v>
      </c>
      <c r="U539" s="61" t="s">
        <v>3822</v>
      </c>
      <c r="V539" s="61"/>
      <c r="W539" s="61" t="s">
        <v>2212</v>
      </c>
      <c r="X539" s="61" t="s">
        <v>51</v>
      </c>
      <c r="Y539" s="61" t="s">
        <v>52</v>
      </c>
      <c r="Z539" s="61" t="s">
        <v>3812</v>
      </c>
      <c r="AA539" s="61" t="s">
        <v>3813</v>
      </c>
      <c r="AB539" s="61" t="s">
        <v>2890</v>
      </c>
      <c r="AC539" s="61"/>
    </row>
    <row r="540" ht="393.75" spans="1:29">
      <c r="A540" s="32">
        <v>536</v>
      </c>
      <c r="B540" s="32">
        <v>25026501536</v>
      </c>
      <c r="C540" s="61" t="s">
        <v>3806</v>
      </c>
      <c r="D540" s="61" t="s">
        <v>3807</v>
      </c>
      <c r="E540" s="61" t="s">
        <v>2555</v>
      </c>
      <c r="F540" s="61" t="s">
        <v>82</v>
      </c>
      <c r="G540" s="61" t="s">
        <v>2978</v>
      </c>
      <c r="H540" s="61" t="s">
        <v>38</v>
      </c>
      <c r="I540" s="62">
        <v>1</v>
      </c>
      <c r="J540" s="61" t="s">
        <v>59</v>
      </c>
      <c r="K540" s="61" t="s">
        <v>40</v>
      </c>
      <c r="L540" s="61" t="s">
        <v>41</v>
      </c>
      <c r="M540" s="61" t="s">
        <v>42</v>
      </c>
      <c r="N540" s="61" t="s">
        <v>2944</v>
      </c>
      <c r="O540" s="61" t="s">
        <v>3357</v>
      </c>
      <c r="P540" s="61"/>
      <c r="Q540" s="61"/>
      <c r="R540" s="61"/>
      <c r="S540" s="61" t="s">
        <v>3823</v>
      </c>
      <c r="T540" s="61" t="s">
        <v>3824</v>
      </c>
      <c r="U540" s="61" t="s">
        <v>3237</v>
      </c>
      <c r="V540" s="61"/>
      <c r="W540" s="61" t="s">
        <v>2212</v>
      </c>
      <c r="X540" s="61" t="s">
        <v>51</v>
      </c>
      <c r="Y540" s="61" t="s">
        <v>52</v>
      </c>
      <c r="Z540" s="61" t="s">
        <v>3812</v>
      </c>
      <c r="AA540" s="61" t="s">
        <v>3813</v>
      </c>
      <c r="AB540" s="61" t="s">
        <v>2890</v>
      </c>
      <c r="AC540" s="61"/>
    </row>
    <row r="541" ht="393.75" spans="1:29">
      <c r="A541" s="32">
        <v>537</v>
      </c>
      <c r="B541" s="32">
        <v>25026501537</v>
      </c>
      <c r="C541" s="61" t="s">
        <v>3806</v>
      </c>
      <c r="D541" s="61" t="s">
        <v>3807</v>
      </c>
      <c r="E541" s="61" t="s">
        <v>2555</v>
      </c>
      <c r="F541" s="61" t="s">
        <v>82</v>
      </c>
      <c r="G541" s="61" t="s">
        <v>2911</v>
      </c>
      <c r="H541" s="61" t="s">
        <v>38</v>
      </c>
      <c r="I541" s="62">
        <v>1</v>
      </c>
      <c r="J541" s="61" t="s">
        <v>59</v>
      </c>
      <c r="K541" s="61" t="s">
        <v>40</v>
      </c>
      <c r="L541" s="61" t="s">
        <v>41</v>
      </c>
      <c r="M541" s="61" t="s">
        <v>42</v>
      </c>
      <c r="N541" s="61" t="s">
        <v>2912</v>
      </c>
      <c r="O541" s="61" t="s">
        <v>3213</v>
      </c>
      <c r="P541" s="61"/>
      <c r="Q541" s="61"/>
      <c r="R541" s="61"/>
      <c r="S541" s="61" t="s">
        <v>3825</v>
      </c>
      <c r="T541" s="61" t="s">
        <v>3332</v>
      </c>
      <c r="U541" s="61" t="s">
        <v>3215</v>
      </c>
      <c r="V541" s="61"/>
      <c r="W541" s="61" t="s">
        <v>2212</v>
      </c>
      <c r="X541" s="61" t="s">
        <v>51</v>
      </c>
      <c r="Y541" s="61" t="s">
        <v>52</v>
      </c>
      <c r="Z541" s="61" t="s">
        <v>3812</v>
      </c>
      <c r="AA541" s="61" t="s">
        <v>3813</v>
      </c>
      <c r="AB541" s="61" t="s">
        <v>2890</v>
      </c>
      <c r="AC541" s="61"/>
    </row>
    <row r="542" ht="204.75" spans="1:29">
      <c r="A542" s="32">
        <v>538</v>
      </c>
      <c r="B542" s="32">
        <v>25026501538</v>
      </c>
      <c r="C542" s="61" t="s">
        <v>3806</v>
      </c>
      <c r="D542" s="61" t="s">
        <v>3807</v>
      </c>
      <c r="E542" s="61" t="s">
        <v>2555</v>
      </c>
      <c r="F542" s="61" t="s">
        <v>82</v>
      </c>
      <c r="G542" s="61" t="s">
        <v>2949</v>
      </c>
      <c r="H542" s="61" t="s">
        <v>38</v>
      </c>
      <c r="I542" s="62">
        <v>1</v>
      </c>
      <c r="J542" s="61" t="s">
        <v>59</v>
      </c>
      <c r="K542" s="61" t="s">
        <v>40</v>
      </c>
      <c r="L542" s="61" t="s">
        <v>41</v>
      </c>
      <c r="M542" s="61" t="s">
        <v>42</v>
      </c>
      <c r="N542" s="61" t="s">
        <v>2950</v>
      </c>
      <c r="O542" s="61" t="s">
        <v>2951</v>
      </c>
      <c r="P542" s="61"/>
      <c r="Q542" s="61"/>
      <c r="R542" s="61"/>
      <c r="S542" s="61" t="s">
        <v>3320</v>
      </c>
      <c r="T542" s="61" t="s">
        <v>2952</v>
      </c>
      <c r="U542" s="61" t="s">
        <v>3826</v>
      </c>
      <c r="V542" s="61"/>
      <c r="W542" s="61" t="s">
        <v>2212</v>
      </c>
      <c r="X542" s="61" t="s">
        <v>51</v>
      </c>
      <c r="Y542" s="61" t="s">
        <v>52</v>
      </c>
      <c r="Z542" s="61" t="s">
        <v>3812</v>
      </c>
      <c r="AA542" s="61" t="s">
        <v>3813</v>
      </c>
      <c r="AB542" s="61" t="s">
        <v>2890</v>
      </c>
      <c r="AC542" s="61"/>
    </row>
    <row r="543" ht="409.5" spans="1:29">
      <c r="A543" s="32">
        <v>539</v>
      </c>
      <c r="B543" s="32">
        <v>25026501539</v>
      </c>
      <c r="C543" s="61" t="s">
        <v>3806</v>
      </c>
      <c r="D543" s="61" t="s">
        <v>3827</v>
      </c>
      <c r="E543" s="61" t="s">
        <v>2555</v>
      </c>
      <c r="F543" s="61" t="s">
        <v>82</v>
      </c>
      <c r="G543" s="61" t="s">
        <v>2897</v>
      </c>
      <c r="H543" s="61" t="s">
        <v>38</v>
      </c>
      <c r="I543" s="62">
        <v>1</v>
      </c>
      <c r="J543" s="61" t="s">
        <v>59</v>
      </c>
      <c r="K543" s="61" t="s">
        <v>40</v>
      </c>
      <c r="L543" s="61" t="s">
        <v>41</v>
      </c>
      <c r="M543" s="61" t="s">
        <v>42</v>
      </c>
      <c r="N543" s="61" t="s">
        <v>3560</v>
      </c>
      <c r="O543" s="61" t="s">
        <v>3641</v>
      </c>
      <c r="P543" s="61" t="s">
        <v>2900</v>
      </c>
      <c r="Q543" s="61" t="s">
        <v>3814</v>
      </c>
      <c r="R543" s="61"/>
      <c r="S543" s="61" t="s">
        <v>3815</v>
      </c>
      <c r="T543" s="61" t="s">
        <v>3816</v>
      </c>
      <c r="U543" s="61" t="s">
        <v>3203</v>
      </c>
      <c r="V543" s="61"/>
      <c r="W543" s="61" t="s">
        <v>2212</v>
      </c>
      <c r="X543" s="61" t="s">
        <v>51</v>
      </c>
      <c r="Y543" s="61" t="s">
        <v>52</v>
      </c>
      <c r="Z543" s="61" t="s">
        <v>3812</v>
      </c>
      <c r="AA543" s="61" t="s">
        <v>3813</v>
      </c>
      <c r="AB543" s="61" t="s">
        <v>2890</v>
      </c>
      <c r="AC543" s="61"/>
    </row>
    <row r="544" ht="409.5" spans="1:29">
      <c r="A544" s="32">
        <v>540</v>
      </c>
      <c r="B544" s="32">
        <v>25026501540</v>
      </c>
      <c r="C544" s="61" t="s">
        <v>3806</v>
      </c>
      <c r="D544" s="61" t="s">
        <v>3827</v>
      </c>
      <c r="E544" s="61" t="s">
        <v>2555</v>
      </c>
      <c r="F544" s="61" t="s">
        <v>82</v>
      </c>
      <c r="G544" s="61" t="s">
        <v>3220</v>
      </c>
      <c r="H544" s="61" t="s">
        <v>38</v>
      </c>
      <c r="I544" s="62">
        <v>1</v>
      </c>
      <c r="J544" s="61" t="s">
        <v>59</v>
      </c>
      <c r="K544" s="61" t="s">
        <v>40</v>
      </c>
      <c r="L544" s="61" t="s">
        <v>41</v>
      </c>
      <c r="M544" s="61" t="s">
        <v>42</v>
      </c>
      <c r="N544" s="61" t="s">
        <v>3808</v>
      </c>
      <c r="O544" s="61" t="s">
        <v>3809</v>
      </c>
      <c r="P544" s="61"/>
      <c r="Q544" s="61"/>
      <c r="R544" s="61"/>
      <c r="S544" s="61" t="s">
        <v>3810</v>
      </c>
      <c r="T544" s="61" t="s">
        <v>3811</v>
      </c>
      <c r="U544" s="61" t="s">
        <v>3225</v>
      </c>
      <c r="V544" s="61"/>
      <c r="W544" s="61" t="s">
        <v>2212</v>
      </c>
      <c r="X544" s="61" t="s">
        <v>51</v>
      </c>
      <c r="Y544" s="61" t="s">
        <v>52</v>
      </c>
      <c r="Z544" s="61" t="s">
        <v>3812</v>
      </c>
      <c r="AA544" s="61" t="s">
        <v>3813</v>
      </c>
      <c r="AB544" s="61" t="s">
        <v>2890</v>
      </c>
      <c r="AC544" s="61"/>
    </row>
    <row r="545" ht="409.5" spans="1:29">
      <c r="A545" s="32">
        <v>541</v>
      </c>
      <c r="B545" s="32">
        <v>25026501541</v>
      </c>
      <c r="C545" s="61" t="s">
        <v>3806</v>
      </c>
      <c r="D545" s="61" t="s">
        <v>3827</v>
      </c>
      <c r="E545" s="61" t="s">
        <v>2555</v>
      </c>
      <c r="F545" s="61" t="s">
        <v>82</v>
      </c>
      <c r="G545" s="61" t="s">
        <v>2943</v>
      </c>
      <c r="H545" s="61" t="s">
        <v>38</v>
      </c>
      <c r="I545" s="62">
        <v>1</v>
      </c>
      <c r="J545" s="61" t="s">
        <v>59</v>
      </c>
      <c r="K545" s="61" t="s">
        <v>40</v>
      </c>
      <c r="L545" s="61" t="s">
        <v>41</v>
      </c>
      <c r="M545" s="61" t="s">
        <v>42</v>
      </c>
      <c r="N545" s="61" t="s">
        <v>2944</v>
      </c>
      <c r="O545" s="61" t="s">
        <v>2945</v>
      </c>
      <c r="P545" s="61"/>
      <c r="Q545" s="61"/>
      <c r="R545" s="61"/>
      <c r="S545" s="61" t="s">
        <v>3828</v>
      </c>
      <c r="T545" s="61" t="s">
        <v>3829</v>
      </c>
      <c r="U545" s="61" t="s">
        <v>3228</v>
      </c>
      <c r="V545" s="61"/>
      <c r="W545" s="61" t="s">
        <v>2212</v>
      </c>
      <c r="X545" s="61" t="s">
        <v>51</v>
      </c>
      <c r="Y545" s="61" t="s">
        <v>52</v>
      </c>
      <c r="Z545" s="61" t="s">
        <v>3812</v>
      </c>
      <c r="AA545" s="61" t="s">
        <v>3813</v>
      </c>
      <c r="AB545" s="61" t="s">
        <v>2890</v>
      </c>
      <c r="AC545" s="61"/>
    </row>
    <row r="546" ht="409.5" spans="1:29">
      <c r="A546" s="32">
        <v>542</v>
      </c>
      <c r="B546" s="32">
        <v>25026501542</v>
      </c>
      <c r="C546" s="61" t="s">
        <v>3806</v>
      </c>
      <c r="D546" s="61" t="s">
        <v>3827</v>
      </c>
      <c r="E546" s="61" t="s">
        <v>2555</v>
      </c>
      <c r="F546" s="61" t="s">
        <v>82</v>
      </c>
      <c r="G546" s="61" t="s">
        <v>3571</v>
      </c>
      <c r="H546" s="61" t="s">
        <v>38</v>
      </c>
      <c r="I546" s="62">
        <v>1</v>
      </c>
      <c r="J546" s="61" t="s">
        <v>59</v>
      </c>
      <c r="K546" s="61" t="s">
        <v>40</v>
      </c>
      <c r="L546" s="61" t="s">
        <v>41</v>
      </c>
      <c r="M546" s="61" t="s">
        <v>42</v>
      </c>
      <c r="N546" s="61" t="s">
        <v>3830</v>
      </c>
      <c r="O546" s="61" t="s">
        <v>3831</v>
      </c>
      <c r="P546" s="61" t="s">
        <v>3819</v>
      </c>
      <c r="Q546" s="61" t="s">
        <v>3832</v>
      </c>
      <c r="R546" s="61"/>
      <c r="S546" s="61" t="s">
        <v>3833</v>
      </c>
      <c r="T546" s="61" t="s">
        <v>3834</v>
      </c>
      <c r="U546" s="61" t="s">
        <v>3835</v>
      </c>
      <c r="V546" s="61"/>
      <c r="W546" s="61" t="s">
        <v>2212</v>
      </c>
      <c r="X546" s="61" t="s">
        <v>51</v>
      </c>
      <c r="Y546" s="61" t="s">
        <v>52</v>
      </c>
      <c r="Z546" s="61" t="s">
        <v>3812</v>
      </c>
      <c r="AA546" s="61" t="s">
        <v>3813</v>
      </c>
      <c r="AB546" s="61" t="s">
        <v>2890</v>
      </c>
      <c r="AC546" s="61"/>
    </row>
    <row r="547" ht="393.75" spans="1:29">
      <c r="A547" s="32">
        <v>543</v>
      </c>
      <c r="B547" s="32">
        <v>25026501543</v>
      </c>
      <c r="C547" s="61" t="s">
        <v>3806</v>
      </c>
      <c r="D547" s="61" t="s">
        <v>3827</v>
      </c>
      <c r="E547" s="61" t="s">
        <v>2555</v>
      </c>
      <c r="F547" s="61" t="s">
        <v>82</v>
      </c>
      <c r="G547" s="61" t="s">
        <v>2978</v>
      </c>
      <c r="H547" s="61" t="s">
        <v>38</v>
      </c>
      <c r="I547" s="62">
        <v>2</v>
      </c>
      <c r="J547" s="61" t="s">
        <v>59</v>
      </c>
      <c r="K547" s="61" t="s">
        <v>40</v>
      </c>
      <c r="L547" s="61" t="s">
        <v>41</v>
      </c>
      <c r="M547" s="61" t="s">
        <v>42</v>
      </c>
      <c r="N547" s="61" t="s">
        <v>2944</v>
      </c>
      <c r="O547" s="61" t="s">
        <v>3357</v>
      </c>
      <c r="P547" s="61"/>
      <c r="Q547" s="61"/>
      <c r="R547" s="61"/>
      <c r="S547" s="61" t="s">
        <v>3823</v>
      </c>
      <c r="T547" s="61" t="s">
        <v>3824</v>
      </c>
      <c r="U547" s="61" t="s">
        <v>3237</v>
      </c>
      <c r="V547" s="61"/>
      <c r="W547" s="61" t="s">
        <v>2212</v>
      </c>
      <c r="X547" s="61" t="s">
        <v>51</v>
      </c>
      <c r="Y547" s="61" t="s">
        <v>52</v>
      </c>
      <c r="Z547" s="61" t="s">
        <v>3812</v>
      </c>
      <c r="AA547" s="61" t="s">
        <v>3813</v>
      </c>
      <c r="AB547" s="61" t="s">
        <v>2890</v>
      </c>
      <c r="AC547" s="61"/>
    </row>
    <row r="548" ht="330.75" spans="1:29">
      <c r="A548" s="32">
        <v>544</v>
      </c>
      <c r="B548" s="32">
        <v>25026501544</v>
      </c>
      <c r="C548" s="61" t="s">
        <v>3806</v>
      </c>
      <c r="D548" s="61" t="s">
        <v>3827</v>
      </c>
      <c r="E548" s="61" t="s">
        <v>2555</v>
      </c>
      <c r="F548" s="61" t="s">
        <v>82</v>
      </c>
      <c r="G548" s="61" t="s">
        <v>2917</v>
      </c>
      <c r="H548" s="61" t="s">
        <v>38</v>
      </c>
      <c r="I548" s="62">
        <v>1</v>
      </c>
      <c r="J548" s="61" t="s">
        <v>59</v>
      </c>
      <c r="K548" s="61" t="s">
        <v>40</v>
      </c>
      <c r="L548" s="61" t="s">
        <v>41</v>
      </c>
      <c r="M548" s="61" t="s">
        <v>42</v>
      </c>
      <c r="N548" s="61" t="s">
        <v>3613</v>
      </c>
      <c r="O548" s="61" t="s">
        <v>3836</v>
      </c>
      <c r="P548" s="61" t="s">
        <v>2920</v>
      </c>
      <c r="Q548" s="61" t="s">
        <v>2921</v>
      </c>
      <c r="R548" s="61"/>
      <c r="S548" s="61" t="s">
        <v>2922</v>
      </c>
      <c r="T548" s="61" t="s">
        <v>3269</v>
      </c>
      <c r="U548" s="61" t="s">
        <v>3241</v>
      </c>
      <c r="V548" s="61"/>
      <c r="W548" s="61" t="s">
        <v>2212</v>
      </c>
      <c r="X548" s="61" t="s">
        <v>51</v>
      </c>
      <c r="Y548" s="61" t="s">
        <v>52</v>
      </c>
      <c r="Z548" s="61" t="s">
        <v>3812</v>
      </c>
      <c r="AA548" s="61" t="s">
        <v>3813</v>
      </c>
      <c r="AB548" s="61" t="s">
        <v>2890</v>
      </c>
      <c r="AC548" s="61"/>
    </row>
    <row r="549" ht="409.5" spans="1:29">
      <c r="A549" s="32">
        <v>545</v>
      </c>
      <c r="B549" s="32">
        <v>25026501545</v>
      </c>
      <c r="C549" s="61" t="s">
        <v>3806</v>
      </c>
      <c r="D549" s="61" t="s">
        <v>3837</v>
      </c>
      <c r="E549" s="61" t="s">
        <v>2555</v>
      </c>
      <c r="F549" s="61" t="s">
        <v>82</v>
      </c>
      <c r="G549" s="61" t="s">
        <v>3571</v>
      </c>
      <c r="H549" s="61" t="s">
        <v>38</v>
      </c>
      <c r="I549" s="62">
        <v>1</v>
      </c>
      <c r="J549" s="61" t="s">
        <v>59</v>
      </c>
      <c r="K549" s="61" t="s">
        <v>40</v>
      </c>
      <c r="L549" s="61" t="s">
        <v>41</v>
      </c>
      <c r="M549" s="61" t="s">
        <v>42</v>
      </c>
      <c r="N549" s="61" t="s">
        <v>3830</v>
      </c>
      <c r="O549" s="61" t="s">
        <v>3831</v>
      </c>
      <c r="P549" s="61" t="s">
        <v>3819</v>
      </c>
      <c r="Q549" s="61" t="s">
        <v>3832</v>
      </c>
      <c r="R549" s="61"/>
      <c r="S549" s="61" t="s">
        <v>3838</v>
      </c>
      <c r="T549" s="61" t="s">
        <v>3834</v>
      </c>
      <c r="U549" s="61" t="s">
        <v>3835</v>
      </c>
      <c r="V549" s="61"/>
      <c r="W549" s="61" t="s">
        <v>2212</v>
      </c>
      <c r="X549" s="61" t="s">
        <v>51</v>
      </c>
      <c r="Y549" s="61" t="s">
        <v>52</v>
      </c>
      <c r="Z549" s="61" t="s">
        <v>3812</v>
      </c>
      <c r="AA549" s="61" t="s">
        <v>3813</v>
      </c>
      <c r="AB549" s="61" t="s">
        <v>2890</v>
      </c>
      <c r="AC549" s="61"/>
    </row>
    <row r="550" ht="330.75" spans="1:29">
      <c r="A550" s="32">
        <v>546</v>
      </c>
      <c r="B550" s="32">
        <v>25026501546</v>
      </c>
      <c r="C550" s="61" t="s">
        <v>3806</v>
      </c>
      <c r="D550" s="61" t="s">
        <v>3837</v>
      </c>
      <c r="E550" s="61" t="s">
        <v>2555</v>
      </c>
      <c r="F550" s="61" t="s">
        <v>82</v>
      </c>
      <c r="G550" s="61" t="s">
        <v>2917</v>
      </c>
      <c r="H550" s="61" t="s">
        <v>38</v>
      </c>
      <c r="I550" s="62">
        <v>1</v>
      </c>
      <c r="J550" s="61" t="s">
        <v>59</v>
      </c>
      <c r="K550" s="61" t="s">
        <v>40</v>
      </c>
      <c r="L550" s="61" t="s">
        <v>41</v>
      </c>
      <c r="M550" s="61" t="s">
        <v>42</v>
      </c>
      <c r="N550" s="61" t="s">
        <v>3613</v>
      </c>
      <c r="O550" s="61" t="s">
        <v>3836</v>
      </c>
      <c r="P550" s="61" t="s">
        <v>2920</v>
      </c>
      <c r="Q550" s="61" t="s">
        <v>2921</v>
      </c>
      <c r="R550" s="61"/>
      <c r="S550" s="61" t="s">
        <v>2922</v>
      </c>
      <c r="T550" s="61" t="s">
        <v>3269</v>
      </c>
      <c r="U550" s="61" t="s">
        <v>3241</v>
      </c>
      <c r="V550" s="61"/>
      <c r="W550" s="61" t="s">
        <v>2212</v>
      </c>
      <c r="X550" s="61" t="s">
        <v>51</v>
      </c>
      <c r="Y550" s="61" t="s">
        <v>52</v>
      </c>
      <c r="Z550" s="61" t="s">
        <v>3812</v>
      </c>
      <c r="AA550" s="61" t="s">
        <v>3813</v>
      </c>
      <c r="AB550" s="61" t="s">
        <v>2890</v>
      </c>
      <c r="AC550" s="61"/>
    </row>
    <row r="551" ht="393.75" spans="1:29">
      <c r="A551" s="32">
        <v>547</v>
      </c>
      <c r="B551" s="32">
        <v>25026501547</v>
      </c>
      <c r="C551" s="61" t="s">
        <v>3806</v>
      </c>
      <c r="D551" s="61" t="s">
        <v>3837</v>
      </c>
      <c r="E551" s="61" t="s">
        <v>2555</v>
      </c>
      <c r="F551" s="61" t="s">
        <v>82</v>
      </c>
      <c r="G551" s="61" t="s">
        <v>2911</v>
      </c>
      <c r="H551" s="61" t="s">
        <v>38</v>
      </c>
      <c r="I551" s="62">
        <v>1</v>
      </c>
      <c r="J551" s="61" t="s">
        <v>59</v>
      </c>
      <c r="K551" s="61" t="s">
        <v>40</v>
      </c>
      <c r="L551" s="61" t="s">
        <v>41</v>
      </c>
      <c r="M551" s="61" t="s">
        <v>42</v>
      </c>
      <c r="N551" s="61" t="s">
        <v>2912</v>
      </c>
      <c r="O551" s="61" t="s">
        <v>3213</v>
      </c>
      <c r="P551" s="61"/>
      <c r="Q551" s="61"/>
      <c r="R551" s="61"/>
      <c r="S551" s="61" t="s">
        <v>3825</v>
      </c>
      <c r="T551" s="61" t="s">
        <v>3332</v>
      </c>
      <c r="U551" s="61" t="s">
        <v>3215</v>
      </c>
      <c r="V551" s="61"/>
      <c r="W551" s="61" t="s">
        <v>2212</v>
      </c>
      <c r="X551" s="61" t="s">
        <v>51</v>
      </c>
      <c r="Y551" s="61" t="s">
        <v>52</v>
      </c>
      <c r="Z551" s="61" t="s">
        <v>3812</v>
      </c>
      <c r="AA551" s="61" t="s">
        <v>3813</v>
      </c>
      <c r="AB551" s="61" t="s">
        <v>2890</v>
      </c>
      <c r="AC551" s="61"/>
    </row>
    <row r="552" ht="409.5" spans="1:29">
      <c r="A552" s="32">
        <v>548</v>
      </c>
      <c r="B552" s="32">
        <v>25026501548</v>
      </c>
      <c r="C552" s="61" t="s">
        <v>3806</v>
      </c>
      <c r="D552" s="61" t="s">
        <v>3837</v>
      </c>
      <c r="E552" s="61" t="s">
        <v>2555</v>
      </c>
      <c r="F552" s="61" t="s">
        <v>82</v>
      </c>
      <c r="G552" s="61" t="s">
        <v>2897</v>
      </c>
      <c r="H552" s="61" t="s">
        <v>38</v>
      </c>
      <c r="I552" s="62">
        <v>1</v>
      </c>
      <c r="J552" s="61" t="s">
        <v>59</v>
      </c>
      <c r="K552" s="61" t="s">
        <v>40</v>
      </c>
      <c r="L552" s="61" t="s">
        <v>41</v>
      </c>
      <c r="M552" s="61" t="s">
        <v>42</v>
      </c>
      <c r="N552" s="61" t="s">
        <v>3560</v>
      </c>
      <c r="O552" s="61" t="s">
        <v>3641</v>
      </c>
      <c r="P552" s="61" t="s">
        <v>2900</v>
      </c>
      <c r="Q552" s="61" t="s">
        <v>3814</v>
      </c>
      <c r="R552" s="61"/>
      <c r="S552" s="61" t="s">
        <v>3839</v>
      </c>
      <c r="T552" s="61" t="s">
        <v>3816</v>
      </c>
      <c r="U552" s="61" t="s">
        <v>3203</v>
      </c>
      <c r="V552" s="61"/>
      <c r="W552" s="61" t="s">
        <v>2212</v>
      </c>
      <c r="X552" s="61" t="s">
        <v>51</v>
      </c>
      <c r="Y552" s="61" t="s">
        <v>52</v>
      </c>
      <c r="Z552" s="61" t="s">
        <v>3812</v>
      </c>
      <c r="AA552" s="61" t="s">
        <v>3813</v>
      </c>
      <c r="AB552" s="61" t="s">
        <v>2890</v>
      </c>
      <c r="AC552" s="61"/>
    </row>
    <row r="553" ht="409.5" spans="1:29">
      <c r="A553" s="32">
        <v>549</v>
      </c>
      <c r="B553" s="32">
        <v>25026501549</v>
      </c>
      <c r="C553" s="61" t="s">
        <v>3806</v>
      </c>
      <c r="D553" s="61" t="s">
        <v>3837</v>
      </c>
      <c r="E553" s="61" t="s">
        <v>2555</v>
      </c>
      <c r="F553" s="61" t="s">
        <v>82</v>
      </c>
      <c r="G553" s="61" t="s">
        <v>3220</v>
      </c>
      <c r="H553" s="61" t="s">
        <v>38</v>
      </c>
      <c r="I553" s="62">
        <v>1</v>
      </c>
      <c r="J553" s="61" t="s">
        <v>59</v>
      </c>
      <c r="K553" s="61" t="s">
        <v>40</v>
      </c>
      <c r="L553" s="61" t="s">
        <v>41</v>
      </c>
      <c r="M553" s="61" t="s">
        <v>42</v>
      </c>
      <c r="N553" s="61" t="s">
        <v>3808</v>
      </c>
      <c r="O553" s="61" t="s">
        <v>3809</v>
      </c>
      <c r="P553" s="61"/>
      <c r="Q553" s="61"/>
      <c r="R553" s="61"/>
      <c r="S553" s="61" t="s">
        <v>3810</v>
      </c>
      <c r="T553" s="61" t="s">
        <v>3811</v>
      </c>
      <c r="U553" s="61" t="s">
        <v>3225</v>
      </c>
      <c r="V553" s="61"/>
      <c r="W553" s="61" t="s">
        <v>2212</v>
      </c>
      <c r="X553" s="61" t="s">
        <v>51</v>
      </c>
      <c r="Y553" s="61" t="s">
        <v>52</v>
      </c>
      <c r="Z553" s="61" t="s">
        <v>3812</v>
      </c>
      <c r="AA553" s="61" t="s">
        <v>3813</v>
      </c>
      <c r="AB553" s="61" t="s">
        <v>2890</v>
      </c>
      <c r="AC553" s="61"/>
    </row>
    <row r="554" ht="204.75" spans="1:29">
      <c r="A554" s="32">
        <v>550</v>
      </c>
      <c r="B554" s="32">
        <v>25026501550</v>
      </c>
      <c r="C554" s="61" t="s">
        <v>3806</v>
      </c>
      <c r="D554" s="61" t="s">
        <v>3837</v>
      </c>
      <c r="E554" s="61" t="s">
        <v>2555</v>
      </c>
      <c r="F554" s="61" t="s">
        <v>82</v>
      </c>
      <c r="G554" s="61" t="s">
        <v>2949</v>
      </c>
      <c r="H554" s="61" t="s">
        <v>38</v>
      </c>
      <c r="I554" s="62">
        <v>1</v>
      </c>
      <c r="J554" s="61" t="s">
        <v>59</v>
      </c>
      <c r="K554" s="61" t="s">
        <v>40</v>
      </c>
      <c r="L554" s="61" t="s">
        <v>41</v>
      </c>
      <c r="M554" s="61" t="s">
        <v>42</v>
      </c>
      <c r="N554" s="61" t="s">
        <v>2950</v>
      </c>
      <c r="O554" s="61" t="s">
        <v>2951</v>
      </c>
      <c r="P554" s="61"/>
      <c r="Q554" s="61"/>
      <c r="R554" s="61"/>
      <c r="S554" s="61" t="s">
        <v>3320</v>
      </c>
      <c r="T554" s="61" t="s">
        <v>2952</v>
      </c>
      <c r="U554" s="61" t="s">
        <v>3826</v>
      </c>
      <c r="V554" s="61"/>
      <c r="W554" s="61" t="s">
        <v>2212</v>
      </c>
      <c r="X554" s="61" t="s">
        <v>51</v>
      </c>
      <c r="Y554" s="61" t="s">
        <v>52</v>
      </c>
      <c r="Z554" s="61" t="s">
        <v>3812</v>
      </c>
      <c r="AA554" s="61" t="s">
        <v>3813</v>
      </c>
      <c r="AB554" s="61" t="s">
        <v>2890</v>
      </c>
      <c r="AC554" s="61"/>
    </row>
    <row r="555" ht="409.5" spans="1:29">
      <c r="A555" s="32">
        <v>551</v>
      </c>
      <c r="B555" s="32">
        <v>25026501551</v>
      </c>
      <c r="C555" s="61" t="s">
        <v>3806</v>
      </c>
      <c r="D555" s="61" t="s">
        <v>3837</v>
      </c>
      <c r="E555" s="61" t="s">
        <v>2555</v>
      </c>
      <c r="F555" s="61" t="s">
        <v>82</v>
      </c>
      <c r="G555" s="61" t="s">
        <v>2943</v>
      </c>
      <c r="H555" s="61" t="s">
        <v>38</v>
      </c>
      <c r="I555" s="62">
        <v>1</v>
      </c>
      <c r="J555" s="61" t="s">
        <v>59</v>
      </c>
      <c r="K555" s="61" t="s">
        <v>40</v>
      </c>
      <c r="L555" s="61" t="s">
        <v>41</v>
      </c>
      <c r="M555" s="61" t="s">
        <v>42</v>
      </c>
      <c r="N555" s="61" t="s">
        <v>2944</v>
      </c>
      <c r="O555" s="61" t="s">
        <v>2945</v>
      </c>
      <c r="P555" s="61"/>
      <c r="Q555" s="61"/>
      <c r="R555" s="61"/>
      <c r="S555" s="61" t="s">
        <v>3828</v>
      </c>
      <c r="T555" s="61" t="s">
        <v>3829</v>
      </c>
      <c r="U555" s="61" t="s">
        <v>3228</v>
      </c>
      <c r="V555" s="61"/>
      <c r="W555" s="61" t="s">
        <v>2212</v>
      </c>
      <c r="X555" s="61" t="s">
        <v>51</v>
      </c>
      <c r="Y555" s="61" t="s">
        <v>52</v>
      </c>
      <c r="Z555" s="61" t="s">
        <v>3812</v>
      </c>
      <c r="AA555" s="61" t="s">
        <v>3813</v>
      </c>
      <c r="AB555" s="61" t="s">
        <v>2890</v>
      </c>
      <c r="AC555" s="61"/>
    </row>
    <row r="556" ht="393.75" spans="1:29">
      <c r="A556" s="32">
        <v>552</v>
      </c>
      <c r="B556" s="32">
        <v>25026501552</v>
      </c>
      <c r="C556" s="61" t="s">
        <v>3806</v>
      </c>
      <c r="D556" s="61" t="s">
        <v>3837</v>
      </c>
      <c r="E556" s="61" t="s">
        <v>2555</v>
      </c>
      <c r="F556" s="61" t="s">
        <v>82</v>
      </c>
      <c r="G556" s="61" t="s">
        <v>2978</v>
      </c>
      <c r="H556" s="61" t="s">
        <v>38</v>
      </c>
      <c r="I556" s="62">
        <v>2</v>
      </c>
      <c r="J556" s="61" t="s">
        <v>59</v>
      </c>
      <c r="K556" s="61" t="s">
        <v>40</v>
      </c>
      <c r="L556" s="61" t="s">
        <v>41</v>
      </c>
      <c r="M556" s="61" t="s">
        <v>42</v>
      </c>
      <c r="N556" s="61" t="s">
        <v>2944</v>
      </c>
      <c r="O556" s="61" t="s">
        <v>3357</v>
      </c>
      <c r="P556" s="61"/>
      <c r="Q556" s="61"/>
      <c r="R556" s="61"/>
      <c r="S556" s="61" t="s">
        <v>3823</v>
      </c>
      <c r="T556" s="61" t="s">
        <v>3824</v>
      </c>
      <c r="U556" s="61" t="s">
        <v>3237</v>
      </c>
      <c r="V556" s="61"/>
      <c r="W556" s="61" t="s">
        <v>2212</v>
      </c>
      <c r="X556" s="61" t="s">
        <v>51</v>
      </c>
      <c r="Y556" s="61" t="s">
        <v>52</v>
      </c>
      <c r="Z556" s="61" t="s">
        <v>3812</v>
      </c>
      <c r="AA556" s="61" t="s">
        <v>3813</v>
      </c>
      <c r="AB556" s="61" t="s">
        <v>2890</v>
      </c>
      <c r="AC556" s="61"/>
    </row>
    <row r="557" ht="393.75" spans="1:29">
      <c r="A557" s="32">
        <v>553</v>
      </c>
      <c r="B557" s="32">
        <v>25026501553</v>
      </c>
      <c r="C557" s="61" t="s">
        <v>3806</v>
      </c>
      <c r="D557" s="61" t="s">
        <v>3840</v>
      </c>
      <c r="E557" s="61" t="s">
        <v>2555</v>
      </c>
      <c r="F557" s="61" t="s">
        <v>82</v>
      </c>
      <c r="G557" s="61" t="s">
        <v>2966</v>
      </c>
      <c r="H557" s="61" t="s">
        <v>38</v>
      </c>
      <c r="I557" s="62">
        <v>1</v>
      </c>
      <c r="J557" s="61" t="s">
        <v>59</v>
      </c>
      <c r="K557" s="61" t="s">
        <v>40</v>
      </c>
      <c r="L557" s="61" t="s">
        <v>41</v>
      </c>
      <c r="M557" s="61" t="s">
        <v>42</v>
      </c>
      <c r="N557" s="61" t="s">
        <v>2944</v>
      </c>
      <c r="O557" s="61" t="s">
        <v>3357</v>
      </c>
      <c r="P557" s="61"/>
      <c r="Q557" s="61"/>
      <c r="R557" s="61"/>
      <c r="S557" s="61" t="s">
        <v>3823</v>
      </c>
      <c r="T557" s="61" t="s">
        <v>3824</v>
      </c>
      <c r="U557" s="61" t="s">
        <v>3841</v>
      </c>
      <c r="V557" s="61"/>
      <c r="W557" s="61" t="s">
        <v>2212</v>
      </c>
      <c r="X557" s="61" t="s">
        <v>51</v>
      </c>
      <c r="Y557" s="61" t="s">
        <v>52</v>
      </c>
      <c r="Z557" s="61" t="s">
        <v>3812</v>
      </c>
      <c r="AA557" s="61" t="s">
        <v>3813</v>
      </c>
      <c r="AB557" s="61" t="s">
        <v>2890</v>
      </c>
      <c r="AC557" s="61"/>
    </row>
    <row r="558" ht="409.5" spans="1:29">
      <c r="A558" s="32">
        <v>554</v>
      </c>
      <c r="B558" s="32">
        <v>25026501554</v>
      </c>
      <c r="C558" s="61" t="s">
        <v>3806</v>
      </c>
      <c r="D558" s="61" t="s">
        <v>3840</v>
      </c>
      <c r="E558" s="61" t="s">
        <v>2555</v>
      </c>
      <c r="F558" s="61" t="s">
        <v>82</v>
      </c>
      <c r="G558" s="61" t="s">
        <v>2970</v>
      </c>
      <c r="H558" s="61" t="s">
        <v>38</v>
      </c>
      <c r="I558" s="62">
        <v>1</v>
      </c>
      <c r="J558" s="61" t="s">
        <v>59</v>
      </c>
      <c r="K558" s="61" t="s">
        <v>40</v>
      </c>
      <c r="L558" s="61" t="s">
        <v>41</v>
      </c>
      <c r="M558" s="61" t="s">
        <v>42</v>
      </c>
      <c r="N558" s="61" t="s">
        <v>2971</v>
      </c>
      <c r="O558" s="61" t="s">
        <v>2972</v>
      </c>
      <c r="P558" s="61"/>
      <c r="Q558" s="61"/>
      <c r="R558" s="61"/>
      <c r="S558" s="61" t="s">
        <v>3838</v>
      </c>
      <c r="T558" s="61" t="s">
        <v>3834</v>
      </c>
      <c r="U558" s="61" t="s">
        <v>3842</v>
      </c>
      <c r="V558" s="61"/>
      <c r="W558" s="61" t="s">
        <v>2212</v>
      </c>
      <c r="X558" s="61" t="s">
        <v>51</v>
      </c>
      <c r="Y558" s="61" t="s">
        <v>52</v>
      </c>
      <c r="Z558" s="61" t="s">
        <v>3812</v>
      </c>
      <c r="AA558" s="61" t="s">
        <v>3813</v>
      </c>
      <c r="AB558" s="61" t="s">
        <v>2890</v>
      </c>
      <c r="AC558" s="61"/>
    </row>
    <row r="559" ht="330.75" spans="1:29">
      <c r="A559" s="32">
        <v>555</v>
      </c>
      <c r="B559" s="32">
        <v>25026501555</v>
      </c>
      <c r="C559" s="61" t="s">
        <v>3806</v>
      </c>
      <c r="D559" s="61" t="s">
        <v>3840</v>
      </c>
      <c r="E559" s="61" t="s">
        <v>2555</v>
      </c>
      <c r="F559" s="61" t="s">
        <v>82</v>
      </c>
      <c r="G559" s="61" t="s">
        <v>3612</v>
      </c>
      <c r="H559" s="61" t="s">
        <v>38</v>
      </c>
      <c r="I559" s="62">
        <v>2</v>
      </c>
      <c r="J559" s="61" t="s">
        <v>59</v>
      </c>
      <c r="K559" s="61" t="s">
        <v>40</v>
      </c>
      <c r="L559" s="61" t="s">
        <v>41</v>
      </c>
      <c r="M559" s="61" t="s">
        <v>42</v>
      </c>
      <c r="N559" s="61" t="s">
        <v>3613</v>
      </c>
      <c r="O559" s="61" t="s">
        <v>3836</v>
      </c>
      <c r="P559" s="61" t="s">
        <v>2920</v>
      </c>
      <c r="Q559" s="61" t="s">
        <v>2921</v>
      </c>
      <c r="R559" s="61"/>
      <c r="S559" s="61" t="s">
        <v>2922</v>
      </c>
      <c r="T559" s="61" t="s">
        <v>3269</v>
      </c>
      <c r="U559" s="61" t="s">
        <v>3843</v>
      </c>
      <c r="V559" s="61"/>
      <c r="W559" s="61" t="s">
        <v>2212</v>
      </c>
      <c r="X559" s="61" t="s">
        <v>51</v>
      </c>
      <c r="Y559" s="61" t="s">
        <v>52</v>
      </c>
      <c r="Z559" s="61" t="s">
        <v>3812</v>
      </c>
      <c r="AA559" s="61" t="s">
        <v>3813</v>
      </c>
      <c r="AB559" s="61" t="s">
        <v>2890</v>
      </c>
      <c r="AC559" s="61"/>
    </row>
    <row r="560" ht="267.75" spans="1:29">
      <c r="A560" s="32">
        <v>556</v>
      </c>
      <c r="B560" s="32">
        <v>25026501556</v>
      </c>
      <c r="C560" s="61" t="s">
        <v>3806</v>
      </c>
      <c r="D560" s="61" t="s">
        <v>3844</v>
      </c>
      <c r="E560" s="61" t="s">
        <v>2555</v>
      </c>
      <c r="F560" s="61" t="s">
        <v>82</v>
      </c>
      <c r="G560" s="61" t="s">
        <v>2980</v>
      </c>
      <c r="H560" s="61" t="s">
        <v>38</v>
      </c>
      <c r="I560" s="62">
        <v>1</v>
      </c>
      <c r="J560" s="61" t="s">
        <v>59</v>
      </c>
      <c r="K560" s="61" t="s">
        <v>40</v>
      </c>
      <c r="L560" s="61" t="s">
        <v>41</v>
      </c>
      <c r="M560" s="61" t="s">
        <v>42</v>
      </c>
      <c r="N560" s="61" t="s">
        <v>3845</v>
      </c>
      <c r="O560" s="61" t="s">
        <v>3846</v>
      </c>
      <c r="P560" s="61" t="s">
        <v>3847</v>
      </c>
      <c r="Q560" s="61" t="s">
        <v>3848</v>
      </c>
      <c r="R560" s="61"/>
      <c r="S560" s="61" t="s">
        <v>3849</v>
      </c>
      <c r="T560" s="61" t="s">
        <v>3850</v>
      </c>
      <c r="U560" s="61" t="s">
        <v>3245</v>
      </c>
      <c r="V560" s="61"/>
      <c r="W560" s="61" t="s">
        <v>2212</v>
      </c>
      <c r="X560" s="61" t="s">
        <v>51</v>
      </c>
      <c r="Y560" s="61" t="s">
        <v>52</v>
      </c>
      <c r="Z560" s="61" t="s">
        <v>3812</v>
      </c>
      <c r="AA560" s="61" t="s">
        <v>3813</v>
      </c>
      <c r="AB560" s="61" t="s">
        <v>2890</v>
      </c>
      <c r="AC560" s="61"/>
    </row>
    <row r="561" ht="330.75" spans="1:29">
      <c r="A561" s="32">
        <v>557</v>
      </c>
      <c r="B561" s="32">
        <v>25026501557</v>
      </c>
      <c r="C561" s="61" t="s">
        <v>3806</v>
      </c>
      <c r="D561" s="61" t="s">
        <v>3844</v>
      </c>
      <c r="E561" s="61" t="s">
        <v>2555</v>
      </c>
      <c r="F561" s="61" t="s">
        <v>82</v>
      </c>
      <c r="G561" s="61" t="s">
        <v>2917</v>
      </c>
      <c r="H561" s="61" t="s">
        <v>38</v>
      </c>
      <c r="I561" s="62">
        <v>2</v>
      </c>
      <c r="J561" s="61" t="s">
        <v>59</v>
      </c>
      <c r="K561" s="61" t="s">
        <v>40</v>
      </c>
      <c r="L561" s="61" t="s">
        <v>41</v>
      </c>
      <c r="M561" s="61" t="s">
        <v>42</v>
      </c>
      <c r="N561" s="61" t="s">
        <v>3613</v>
      </c>
      <c r="O561" s="61" t="s">
        <v>3836</v>
      </c>
      <c r="P561" s="61" t="s">
        <v>2920</v>
      </c>
      <c r="Q561" s="61" t="s">
        <v>2921</v>
      </c>
      <c r="R561" s="61"/>
      <c r="S561" s="61" t="s">
        <v>2922</v>
      </c>
      <c r="T561" s="61" t="s">
        <v>3269</v>
      </c>
      <c r="U561" s="61" t="s">
        <v>3241</v>
      </c>
      <c r="V561" s="61"/>
      <c r="W561" s="61" t="s">
        <v>2212</v>
      </c>
      <c r="X561" s="61" t="s">
        <v>51</v>
      </c>
      <c r="Y561" s="61" t="s">
        <v>52</v>
      </c>
      <c r="Z561" s="61" t="s">
        <v>3812</v>
      </c>
      <c r="AA561" s="61" t="s">
        <v>3813</v>
      </c>
      <c r="AB561" s="61" t="s">
        <v>2890</v>
      </c>
      <c r="AC561" s="61"/>
    </row>
    <row r="562" ht="393.75" spans="1:29">
      <c r="A562" s="32">
        <v>558</v>
      </c>
      <c r="B562" s="32">
        <v>25026501558</v>
      </c>
      <c r="C562" s="61" t="s">
        <v>3806</v>
      </c>
      <c r="D562" s="61" t="s">
        <v>3844</v>
      </c>
      <c r="E562" s="61" t="s">
        <v>2555</v>
      </c>
      <c r="F562" s="61" t="s">
        <v>82</v>
      </c>
      <c r="G562" s="61" t="s">
        <v>2978</v>
      </c>
      <c r="H562" s="61" t="s">
        <v>38</v>
      </c>
      <c r="I562" s="62">
        <v>2</v>
      </c>
      <c r="J562" s="61" t="s">
        <v>59</v>
      </c>
      <c r="K562" s="61" t="s">
        <v>40</v>
      </c>
      <c r="L562" s="61" t="s">
        <v>41</v>
      </c>
      <c r="M562" s="61" t="s">
        <v>42</v>
      </c>
      <c r="N562" s="61" t="s">
        <v>2944</v>
      </c>
      <c r="O562" s="61" t="s">
        <v>3357</v>
      </c>
      <c r="P562" s="61"/>
      <c r="Q562" s="61"/>
      <c r="R562" s="61"/>
      <c r="S562" s="61" t="s">
        <v>3823</v>
      </c>
      <c r="T562" s="61" t="s">
        <v>3824</v>
      </c>
      <c r="U562" s="61" t="s">
        <v>3237</v>
      </c>
      <c r="V562" s="61"/>
      <c r="W562" s="61" t="s">
        <v>2212</v>
      </c>
      <c r="X562" s="61" t="s">
        <v>51</v>
      </c>
      <c r="Y562" s="61" t="s">
        <v>52</v>
      </c>
      <c r="Z562" s="61" t="s">
        <v>3812</v>
      </c>
      <c r="AA562" s="61" t="s">
        <v>3813</v>
      </c>
      <c r="AB562" s="61" t="s">
        <v>2890</v>
      </c>
      <c r="AC562" s="61"/>
    </row>
    <row r="563" ht="409.5" spans="1:29">
      <c r="A563" s="32">
        <v>559</v>
      </c>
      <c r="B563" s="32">
        <v>25026501559</v>
      </c>
      <c r="C563" s="61" t="s">
        <v>3806</v>
      </c>
      <c r="D563" s="61" t="s">
        <v>3844</v>
      </c>
      <c r="E563" s="61" t="s">
        <v>2555</v>
      </c>
      <c r="F563" s="61" t="s">
        <v>82</v>
      </c>
      <c r="G563" s="61" t="s">
        <v>2897</v>
      </c>
      <c r="H563" s="61" t="s">
        <v>38</v>
      </c>
      <c r="I563" s="62">
        <v>1</v>
      </c>
      <c r="J563" s="61" t="s">
        <v>59</v>
      </c>
      <c r="K563" s="61" t="s">
        <v>40</v>
      </c>
      <c r="L563" s="61" t="s">
        <v>41</v>
      </c>
      <c r="M563" s="61" t="s">
        <v>42</v>
      </c>
      <c r="N563" s="61" t="s">
        <v>3560</v>
      </c>
      <c r="O563" s="61" t="s">
        <v>3641</v>
      </c>
      <c r="P563" s="61" t="s">
        <v>2900</v>
      </c>
      <c r="Q563" s="61" t="s">
        <v>3814</v>
      </c>
      <c r="R563" s="61"/>
      <c r="S563" s="61" t="s">
        <v>3815</v>
      </c>
      <c r="T563" s="61" t="s">
        <v>3816</v>
      </c>
      <c r="U563" s="61" t="s">
        <v>3203</v>
      </c>
      <c r="V563" s="61"/>
      <c r="W563" s="61" t="s">
        <v>2212</v>
      </c>
      <c r="X563" s="61" t="s">
        <v>51</v>
      </c>
      <c r="Y563" s="61" t="s">
        <v>52</v>
      </c>
      <c r="Z563" s="61" t="s">
        <v>3812</v>
      </c>
      <c r="AA563" s="61" t="s">
        <v>3813</v>
      </c>
      <c r="AB563" s="61" t="s">
        <v>2890</v>
      </c>
      <c r="AC563" s="61"/>
    </row>
    <row r="564" ht="409.5" spans="1:29">
      <c r="A564" s="32">
        <v>560</v>
      </c>
      <c r="B564" s="32">
        <v>25026501560</v>
      </c>
      <c r="C564" s="61" t="s">
        <v>3806</v>
      </c>
      <c r="D564" s="61" t="s">
        <v>3844</v>
      </c>
      <c r="E564" s="61" t="s">
        <v>2555</v>
      </c>
      <c r="F564" s="61" t="s">
        <v>82</v>
      </c>
      <c r="G564" s="61" t="s">
        <v>2891</v>
      </c>
      <c r="H564" s="61" t="s">
        <v>38</v>
      </c>
      <c r="I564" s="62">
        <v>1</v>
      </c>
      <c r="J564" s="61" t="s">
        <v>59</v>
      </c>
      <c r="K564" s="61" t="s">
        <v>40</v>
      </c>
      <c r="L564" s="61" t="s">
        <v>41</v>
      </c>
      <c r="M564" s="61" t="s">
        <v>42</v>
      </c>
      <c r="N564" s="61" t="s">
        <v>3808</v>
      </c>
      <c r="O564" s="61" t="s">
        <v>3809</v>
      </c>
      <c r="P564" s="61"/>
      <c r="Q564" s="61"/>
      <c r="R564" s="61"/>
      <c r="S564" s="61" t="s">
        <v>3810</v>
      </c>
      <c r="T564" s="61" t="s">
        <v>3811</v>
      </c>
      <c r="U564" s="61" t="s">
        <v>3851</v>
      </c>
      <c r="V564" s="61"/>
      <c r="W564" s="61" t="s">
        <v>2251</v>
      </c>
      <c r="X564" s="61" t="s">
        <v>51</v>
      </c>
      <c r="Y564" s="61" t="s">
        <v>52</v>
      </c>
      <c r="Z564" s="61" t="s">
        <v>3812</v>
      </c>
      <c r="AA564" s="61" t="s">
        <v>3813</v>
      </c>
      <c r="AB564" s="61" t="s">
        <v>2890</v>
      </c>
      <c r="AC564" s="61"/>
    </row>
    <row r="565" ht="409.5" spans="1:29">
      <c r="A565" s="32">
        <v>561</v>
      </c>
      <c r="B565" s="32">
        <v>25026501561</v>
      </c>
      <c r="C565" s="61" t="s">
        <v>3806</v>
      </c>
      <c r="D565" s="61" t="s">
        <v>3852</v>
      </c>
      <c r="E565" s="61" t="s">
        <v>2555</v>
      </c>
      <c r="F565" s="61" t="s">
        <v>82</v>
      </c>
      <c r="G565" s="61" t="s">
        <v>2897</v>
      </c>
      <c r="H565" s="61" t="s">
        <v>38</v>
      </c>
      <c r="I565" s="62">
        <v>1</v>
      </c>
      <c r="J565" s="61" t="s">
        <v>59</v>
      </c>
      <c r="K565" s="61" t="s">
        <v>40</v>
      </c>
      <c r="L565" s="61" t="s">
        <v>41</v>
      </c>
      <c r="M565" s="61" t="s">
        <v>42</v>
      </c>
      <c r="N565" s="61" t="s">
        <v>3560</v>
      </c>
      <c r="O565" s="61" t="s">
        <v>3641</v>
      </c>
      <c r="P565" s="61" t="s">
        <v>2900</v>
      </c>
      <c r="Q565" s="61" t="s">
        <v>3814</v>
      </c>
      <c r="R565" s="61"/>
      <c r="S565" s="61" t="s">
        <v>3815</v>
      </c>
      <c r="T565" s="61" t="s">
        <v>3816</v>
      </c>
      <c r="U565" s="61" t="s">
        <v>3203</v>
      </c>
      <c r="V565" s="61"/>
      <c r="W565" s="61" t="s">
        <v>2212</v>
      </c>
      <c r="X565" s="61" t="s">
        <v>51</v>
      </c>
      <c r="Y565" s="61" t="s">
        <v>52</v>
      </c>
      <c r="Z565" s="61" t="s">
        <v>3812</v>
      </c>
      <c r="AA565" s="61" t="s">
        <v>3813</v>
      </c>
      <c r="AB565" s="61" t="s">
        <v>2890</v>
      </c>
      <c r="AC565" s="61"/>
    </row>
    <row r="566" ht="393.75" spans="1:29">
      <c r="A566" s="32">
        <v>562</v>
      </c>
      <c r="B566" s="32">
        <v>25026501562</v>
      </c>
      <c r="C566" s="61" t="s">
        <v>3806</v>
      </c>
      <c r="D566" s="61" t="s">
        <v>3853</v>
      </c>
      <c r="E566" s="61" t="s">
        <v>2555</v>
      </c>
      <c r="F566" s="61" t="s">
        <v>82</v>
      </c>
      <c r="G566" s="61" t="s">
        <v>2911</v>
      </c>
      <c r="H566" s="61" t="s">
        <v>38</v>
      </c>
      <c r="I566" s="62">
        <v>2</v>
      </c>
      <c r="J566" s="61" t="s">
        <v>59</v>
      </c>
      <c r="K566" s="61" t="s">
        <v>40</v>
      </c>
      <c r="L566" s="61" t="s">
        <v>41</v>
      </c>
      <c r="M566" s="61" t="s">
        <v>42</v>
      </c>
      <c r="N566" s="61" t="s">
        <v>2912</v>
      </c>
      <c r="O566" s="61" t="s">
        <v>3213</v>
      </c>
      <c r="P566" s="61"/>
      <c r="Q566" s="61"/>
      <c r="R566" s="61"/>
      <c r="S566" s="61" t="s">
        <v>3825</v>
      </c>
      <c r="T566" s="61" t="s">
        <v>3332</v>
      </c>
      <c r="U566" s="61" t="s">
        <v>3215</v>
      </c>
      <c r="V566" s="61"/>
      <c r="W566" s="61" t="s">
        <v>2212</v>
      </c>
      <c r="X566" s="61" t="s">
        <v>51</v>
      </c>
      <c r="Y566" s="61" t="s">
        <v>52</v>
      </c>
      <c r="Z566" s="61" t="s">
        <v>3812</v>
      </c>
      <c r="AA566" s="61" t="s">
        <v>3813</v>
      </c>
      <c r="AB566" s="61" t="s">
        <v>2890</v>
      </c>
      <c r="AC566" s="61"/>
    </row>
    <row r="567" ht="393.75" spans="1:29">
      <c r="A567" s="32">
        <v>563</v>
      </c>
      <c r="B567" s="32">
        <v>25026501563</v>
      </c>
      <c r="C567" s="61" t="s">
        <v>3806</v>
      </c>
      <c r="D567" s="61" t="s">
        <v>3853</v>
      </c>
      <c r="E567" s="61" t="s">
        <v>2555</v>
      </c>
      <c r="F567" s="61" t="s">
        <v>82</v>
      </c>
      <c r="G567" s="61" t="s">
        <v>2978</v>
      </c>
      <c r="H567" s="61" t="s">
        <v>38</v>
      </c>
      <c r="I567" s="62">
        <v>2</v>
      </c>
      <c r="J567" s="61" t="s">
        <v>59</v>
      </c>
      <c r="K567" s="61" t="s">
        <v>40</v>
      </c>
      <c r="L567" s="61" t="s">
        <v>41</v>
      </c>
      <c r="M567" s="61" t="s">
        <v>42</v>
      </c>
      <c r="N567" s="61" t="s">
        <v>2944</v>
      </c>
      <c r="O567" s="61" t="s">
        <v>3357</v>
      </c>
      <c r="P567" s="61"/>
      <c r="Q567" s="61"/>
      <c r="R567" s="61"/>
      <c r="S567" s="61" t="s">
        <v>3823</v>
      </c>
      <c r="T567" s="61" t="s">
        <v>3824</v>
      </c>
      <c r="U567" s="61" t="s">
        <v>3237</v>
      </c>
      <c r="V567" s="61"/>
      <c r="W567" s="61" t="s">
        <v>2212</v>
      </c>
      <c r="X567" s="61" t="s">
        <v>51</v>
      </c>
      <c r="Y567" s="61" t="s">
        <v>52</v>
      </c>
      <c r="Z567" s="61" t="s">
        <v>3812</v>
      </c>
      <c r="AA567" s="61" t="s">
        <v>3813</v>
      </c>
      <c r="AB567" s="61" t="s">
        <v>2890</v>
      </c>
      <c r="AC567" s="61"/>
    </row>
    <row r="568" ht="409.5" spans="1:29">
      <c r="A568" s="32">
        <v>564</v>
      </c>
      <c r="B568" s="32">
        <v>25026501564</v>
      </c>
      <c r="C568" s="61" t="s">
        <v>3806</v>
      </c>
      <c r="D568" s="61" t="s">
        <v>3853</v>
      </c>
      <c r="E568" s="61" t="s">
        <v>2555</v>
      </c>
      <c r="F568" s="61" t="s">
        <v>82</v>
      </c>
      <c r="G568" s="61" t="s">
        <v>2943</v>
      </c>
      <c r="H568" s="61" t="s">
        <v>38</v>
      </c>
      <c r="I568" s="62">
        <v>1</v>
      </c>
      <c r="J568" s="61" t="s">
        <v>59</v>
      </c>
      <c r="K568" s="61" t="s">
        <v>40</v>
      </c>
      <c r="L568" s="61" t="s">
        <v>41</v>
      </c>
      <c r="M568" s="61" t="s">
        <v>42</v>
      </c>
      <c r="N568" s="61" t="s">
        <v>2944</v>
      </c>
      <c r="O568" s="61" t="s">
        <v>2945</v>
      </c>
      <c r="P568" s="61"/>
      <c r="Q568" s="61"/>
      <c r="R568" s="61"/>
      <c r="S568" s="61" t="s">
        <v>3828</v>
      </c>
      <c r="T568" s="61" t="s">
        <v>3829</v>
      </c>
      <c r="U568" s="61" t="s">
        <v>3228</v>
      </c>
      <c r="V568" s="61"/>
      <c r="W568" s="61" t="s">
        <v>2212</v>
      </c>
      <c r="X568" s="61" t="s">
        <v>51</v>
      </c>
      <c r="Y568" s="61" t="s">
        <v>52</v>
      </c>
      <c r="Z568" s="61" t="s">
        <v>3812</v>
      </c>
      <c r="AA568" s="61" t="s">
        <v>3813</v>
      </c>
      <c r="AB568" s="61" t="s">
        <v>2890</v>
      </c>
      <c r="AC568" s="61"/>
    </row>
    <row r="569" ht="204.75" spans="1:29">
      <c r="A569" s="32">
        <v>565</v>
      </c>
      <c r="B569" s="32">
        <v>25026501565</v>
      </c>
      <c r="C569" s="61" t="s">
        <v>3806</v>
      </c>
      <c r="D569" s="61" t="s">
        <v>3853</v>
      </c>
      <c r="E569" s="61" t="s">
        <v>2555</v>
      </c>
      <c r="F569" s="61" t="s">
        <v>82</v>
      </c>
      <c r="G569" s="61" t="s">
        <v>2949</v>
      </c>
      <c r="H569" s="61" t="s">
        <v>38</v>
      </c>
      <c r="I569" s="62">
        <v>1</v>
      </c>
      <c r="J569" s="61" t="s">
        <v>59</v>
      </c>
      <c r="K569" s="61" t="s">
        <v>40</v>
      </c>
      <c r="L569" s="61" t="s">
        <v>41</v>
      </c>
      <c r="M569" s="61" t="s">
        <v>42</v>
      </c>
      <c r="N569" s="61" t="s">
        <v>2950</v>
      </c>
      <c r="O569" s="61" t="s">
        <v>2951</v>
      </c>
      <c r="P569" s="61"/>
      <c r="Q569" s="61"/>
      <c r="R569" s="61"/>
      <c r="S569" s="61" t="s">
        <v>3320</v>
      </c>
      <c r="T569" s="61" t="s">
        <v>2952</v>
      </c>
      <c r="U569" s="61" t="s">
        <v>3826</v>
      </c>
      <c r="V569" s="61"/>
      <c r="W569" s="61" t="s">
        <v>2212</v>
      </c>
      <c r="X569" s="61" t="s">
        <v>51</v>
      </c>
      <c r="Y569" s="61" t="s">
        <v>52</v>
      </c>
      <c r="Z569" s="61" t="s">
        <v>3812</v>
      </c>
      <c r="AA569" s="61" t="s">
        <v>3813</v>
      </c>
      <c r="AB569" s="61" t="s">
        <v>2890</v>
      </c>
      <c r="AC569" s="61"/>
    </row>
    <row r="570" ht="409.5" spans="1:29">
      <c r="A570" s="32">
        <v>566</v>
      </c>
      <c r="B570" s="32">
        <v>25026501566</v>
      </c>
      <c r="C570" s="61" t="s">
        <v>3806</v>
      </c>
      <c r="D570" s="61" t="s">
        <v>3853</v>
      </c>
      <c r="E570" s="61" t="s">
        <v>2555</v>
      </c>
      <c r="F570" s="61" t="s">
        <v>82</v>
      </c>
      <c r="G570" s="61" t="s">
        <v>3220</v>
      </c>
      <c r="H570" s="61" t="s">
        <v>38</v>
      </c>
      <c r="I570" s="62">
        <v>1</v>
      </c>
      <c r="J570" s="61" t="s">
        <v>59</v>
      </c>
      <c r="K570" s="61" t="s">
        <v>40</v>
      </c>
      <c r="L570" s="61" t="s">
        <v>41</v>
      </c>
      <c r="M570" s="61" t="s">
        <v>42</v>
      </c>
      <c r="N570" s="61" t="s">
        <v>3808</v>
      </c>
      <c r="O570" s="61" t="s">
        <v>3809</v>
      </c>
      <c r="P570" s="61"/>
      <c r="Q570" s="61"/>
      <c r="R570" s="61"/>
      <c r="S570" s="61" t="s">
        <v>3810</v>
      </c>
      <c r="T570" s="61" t="s">
        <v>3811</v>
      </c>
      <c r="U570" s="61" t="s">
        <v>3225</v>
      </c>
      <c r="V570" s="61"/>
      <c r="W570" s="61" t="s">
        <v>2212</v>
      </c>
      <c r="X570" s="61" t="s">
        <v>51</v>
      </c>
      <c r="Y570" s="61" t="s">
        <v>52</v>
      </c>
      <c r="Z570" s="61" t="s">
        <v>3812</v>
      </c>
      <c r="AA570" s="61" t="s">
        <v>3813</v>
      </c>
      <c r="AB570" s="61" t="s">
        <v>2890</v>
      </c>
      <c r="AC570" s="61"/>
    </row>
    <row r="571" ht="409.5" spans="1:29">
      <c r="A571" s="32">
        <v>567</v>
      </c>
      <c r="B571" s="32">
        <v>25026501567</v>
      </c>
      <c r="C571" s="61" t="s">
        <v>3806</v>
      </c>
      <c r="D571" s="61" t="s">
        <v>3854</v>
      </c>
      <c r="E571" s="61" t="s">
        <v>2555</v>
      </c>
      <c r="F571" s="61" t="s">
        <v>82</v>
      </c>
      <c r="G571" s="61" t="s">
        <v>2897</v>
      </c>
      <c r="H571" s="61" t="s">
        <v>38</v>
      </c>
      <c r="I571" s="62">
        <v>2</v>
      </c>
      <c r="J571" s="61" t="s">
        <v>59</v>
      </c>
      <c r="K571" s="61" t="s">
        <v>40</v>
      </c>
      <c r="L571" s="61" t="s">
        <v>41</v>
      </c>
      <c r="M571" s="61" t="s">
        <v>42</v>
      </c>
      <c r="N571" s="61" t="s">
        <v>3560</v>
      </c>
      <c r="O571" s="61" t="s">
        <v>3641</v>
      </c>
      <c r="P571" s="61" t="s">
        <v>2900</v>
      </c>
      <c r="Q571" s="61" t="s">
        <v>3814</v>
      </c>
      <c r="R571" s="61"/>
      <c r="S571" s="61" t="s">
        <v>3815</v>
      </c>
      <c r="T571" s="61" t="s">
        <v>3816</v>
      </c>
      <c r="U571" s="61" t="s">
        <v>3203</v>
      </c>
      <c r="V571" s="61"/>
      <c r="W571" s="61" t="s">
        <v>2212</v>
      </c>
      <c r="X571" s="61" t="s">
        <v>51</v>
      </c>
      <c r="Y571" s="61" t="s">
        <v>52</v>
      </c>
      <c r="Z571" s="61" t="s">
        <v>3812</v>
      </c>
      <c r="AA571" s="61" t="s">
        <v>3813</v>
      </c>
      <c r="AB571" s="61" t="s">
        <v>2890</v>
      </c>
      <c r="AC571" s="61"/>
    </row>
    <row r="572" ht="409.5" spans="1:29">
      <c r="A572" s="32">
        <v>568</v>
      </c>
      <c r="B572" s="32">
        <v>25026501568</v>
      </c>
      <c r="C572" s="61" t="s">
        <v>3806</v>
      </c>
      <c r="D572" s="61" t="s">
        <v>3855</v>
      </c>
      <c r="E572" s="61" t="s">
        <v>2555</v>
      </c>
      <c r="F572" s="61" t="s">
        <v>82</v>
      </c>
      <c r="G572" s="61" t="s">
        <v>2897</v>
      </c>
      <c r="H572" s="61" t="s">
        <v>38</v>
      </c>
      <c r="I572" s="62">
        <v>1</v>
      </c>
      <c r="J572" s="61" t="s">
        <v>59</v>
      </c>
      <c r="K572" s="61" t="s">
        <v>40</v>
      </c>
      <c r="L572" s="61" t="s">
        <v>41</v>
      </c>
      <c r="M572" s="61" t="s">
        <v>42</v>
      </c>
      <c r="N572" s="61" t="s">
        <v>3560</v>
      </c>
      <c r="O572" s="61" t="s">
        <v>3641</v>
      </c>
      <c r="P572" s="61" t="s">
        <v>2900</v>
      </c>
      <c r="Q572" s="61" t="s">
        <v>3814</v>
      </c>
      <c r="R572" s="61"/>
      <c r="S572" s="61" t="s">
        <v>3815</v>
      </c>
      <c r="T572" s="61" t="s">
        <v>3816</v>
      </c>
      <c r="U572" s="61" t="s">
        <v>3203</v>
      </c>
      <c r="V572" s="61"/>
      <c r="W572" s="61" t="s">
        <v>2212</v>
      </c>
      <c r="X572" s="61" t="s">
        <v>51</v>
      </c>
      <c r="Y572" s="61" t="s">
        <v>52</v>
      </c>
      <c r="Z572" s="61" t="s">
        <v>3812</v>
      </c>
      <c r="AA572" s="61" t="s">
        <v>3813</v>
      </c>
      <c r="AB572" s="61" t="s">
        <v>2890</v>
      </c>
      <c r="AC572" s="61"/>
    </row>
    <row r="573" ht="393.75" spans="1:29">
      <c r="A573" s="32">
        <v>569</v>
      </c>
      <c r="B573" s="32">
        <v>25026501569</v>
      </c>
      <c r="C573" s="61" t="s">
        <v>3806</v>
      </c>
      <c r="D573" s="61" t="s">
        <v>3855</v>
      </c>
      <c r="E573" s="61" t="s">
        <v>2555</v>
      </c>
      <c r="F573" s="61" t="s">
        <v>82</v>
      </c>
      <c r="G573" s="61" t="s">
        <v>2911</v>
      </c>
      <c r="H573" s="61" t="s">
        <v>38</v>
      </c>
      <c r="I573" s="62">
        <v>1</v>
      </c>
      <c r="J573" s="61" t="s">
        <v>59</v>
      </c>
      <c r="K573" s="61" t="s">
        <v>40</v>
      </c>
      <c r="L573" s="61" t="s">
        <v>41</v>
      </c>
      <c r="M573" s="61" t="s">
        <v>42</v>
      </c>
      <c r="N573" s="61" t="s">
        <v>2912</v>
      </c>
      <c r="O573" s="61" t="s">
        <v>3213</v>
      </c>
      <c r="P573" s="61"/>
      <c r="Q573" s="61"/>
      <c r="R573" s="61"/>
      <c r="S573" s="61" t="s">
        <v>3825</v>
      </c>
      <c r="T573" s="61" t="s">
        <v>3332</v>
      </c>
      <c r="U573" s="61" t="s">
        <v>3215</v>
      </c>
      <c r="V573" s="61"/>
      <c r="W573" s="61" t="s">
        <v>2212</v>
      </c>
      <c r="X573" s="61" t="s">
        <v>51</v>
      </c>
      <c r="Y573" s="61" t="s">
        <v>52</v>
      </c>
      <c r="Z573" s="61" t="s">
        <v>3812</v>
      </c>
      <c r="AA573" s="61" t="s">
        <v>3813</v>
      </c>
      <c r="AB573" s="61" t="s">
        <v>2890</v>
      </c>
      <c r="AC573" s="61"/>
    </row>
    <row r="574" ht="393.75" spans="1:29">
      <c r="A574" s="32">
        <v>570</v>
      </c>
      <c r="B574" s="32">
        <v>25026501570</v>
      </c>
      <c r="C574" s="61" t="s">
        <v>3806</v>
      </c>
      <c r="D574" s="61" t="s">
        <v>3855</v>
      </c>
      <c r="E574" s="61" t="s">
        <v>2555</v>
      </c>
      <c r="F574" s="61" t="s">
        <v>82</v>
      </c>
      <c r="G574" s="61" t="s">
        <v>2978</v>
      </c>
      <c r="H574" s="61" t="s">
        <v>38</v>
      </c>
      <c r="I574" s="62">
        <v>1</v>
      </c>
      <c r="J574" s="61" t="s">
        <v>59</v>
      </c>
      <c r="K574" s="61" t="s">
        <v>40</v>
      </c>
      <c r="L574" s="61" t="s">
        <v>41</v>
      </c>
      <c r="M574" s="61" t="s">
        <v>42</v>
      </c>
      <c r="N574" s="61" t="s">
        <v>2944</v>
      </c>
      <c r="O574" s="61" t="s">
        <v>3357</v>
      </c>
      <c r="P574" s="61"/>
      <c r="Q574" s="61"/>
      <c r="R574" s="61"/>
      <c r="S574" s="61" t="s">
        <v>3823</v>
      </c>
      <c r="T574" s="61" t="s">
        <v>3824</v>
      </c>
      <c r="U574" s="61" t="s">
        <v>3237</v>
      </c>
      <c r="V574" s="61"/>
      <c r="W574" s="61" t="s">
        <v>2212</v>
      </c>
      <c r="X574" s="61" t="s">
        <v>51</v>
      </c>
      <c r="Y574" s="61" t="s">
        <v>52</v>
      </c>
      <c r="Z574" s="61" t="s">
        <v>3812</v>
      </c>
      <c r="AA574" s="61" t="s">
        <v>3813</v>
      </c>
      <c r="AB574" s="61" t="s">
        <v>2890</v>
      </c>
      <c r="AC574" s="61"/>
    </row>
    <row r="575" ht="204.75" spans="1:29">
      <c r="A575" s="32">
        <v>571</v>
      </c>
      <c r="B575" s="32">
        <v>25026501571</v>
      </c>
      <c r="C575" s="61" t="s">
        <v>3806</v>
      </c>
      <c r="D575" s="61" t="s">
        <v>3855</v>
      </c>
      <c r="E575" s="61" t="s">
        <v>2555</v>
      </c>
      <c r="F575" s="61" t="s">
        <v>82</v>
      </c>
      <c r="G575" s="61" t="s">
        <v>3282</v>
      </c>
      <c r="H575" s="61" t="s">
        <v>38</v>
      </c>
      <c r="I575" s="62">
        <v>1</v>
      </c>
      <c r="J575" s="61" t="s">
        <v>59</v>
      </c>
      <c r="K575" s="61" t="s">
        <v>40</v>
      </c>
      <c r="L575" s="61" t="s">
        <v>41</v>
      </c>
      <c r="M575" s="61" t="s">
        <v>42</v>
      </c>
      <c r="N575" s="61" t="s">
        <v>3360</v>
      </c>
      <c r="O575" s="61" t="s">
        <v>3678</v>
      </c>
      <c r="P575" s="61"/>
      <c r="Q575" s="61"/>
      <c r="R575" s="61"/>
      <c r="S575" s="61"/>
      <c r="T575" s="61" t="s">
        <v>3362</v>
      </c>
      <c r="U575" s="61" t="s">
        <v>3286</v>
      </c>
      <c r="V575" s="61"/>
      <c r="W575" s="61" t="s">
        <v>2212</v>
      </c>
      <c r="X575" s="61" t="s">
        <v>51</v>
      </c>
      <c r="Y575" s="61" t="s">
        <v>52</v>
      </c>
      <c r="Z575" s="61" t="s">
        <v>3812</v>
      </c>
      <c r="AA575" s="61" t="s">
        <v>3813</v>
      </c>
      <c r="AB575" s="61" t="s">
        <v>2890</v>
      </c>
      <c r="AC575" s="61"/>
    </row>
    <row r="576" ht="409.5" spans="1:29">
      <c r="A576" s="32">
        <v>572</v>
      </c>
      <c r="B576" s="32">
        <v>25026501572</v>
      </c>
      <c r="C576" s="61" t="s">
        <v>3806</v>
      </c>
      <c r="D576" s="61" t="s">
        <v>3856</v>
      </c>
      <c r="E576" s="61" t="s">
        <v>2555</v>
      </c>
      <c r="F576" s="61" t="s">
        <v>82</v>
      </c>
      <c r="G576" s="61" t="s">
        <v>2897</v>
      </c>
      <c r="H576" s="61" t="s">
        <v>38</v>
      </c>
      <c r="I576" s="62">
        <v>1</v>
      </c>
      <c r="J576" s="61" t="s">
        <v>59</v>
      </c>
      <c r="K576" s="61" t="s">
        <v>40</v>
      </c>
      <c r="L576" s="61" t="s">
        <v>41</v>
      </c>
      <c r="M576" s="61" t="s">
        <v>42</v>
      </c>
      <c r="N576" s="61" t="s">
        <v>3560</v>
      </c>
      <c r="O576" s="61" t="s">
        <v>3641</v>
      </c>
      <c r="P576" s="61" t="s">
        <v>2900</v>
      </c>
      <c r="Q576" s="61" t="s">
        <v>3814</v>
      </c>
      <c r="R576" s="61"/>
      <c r="S576" s="61" t="s">
        <v>3815</v>
      </c>
      <c r="T576" s="61" t="s">
        <v>3816</v>
      </c>
      <c r="U576" s="61" t="s">
        <v>3203</v>
      </c>
      <c r="V576" s="61"/>
      <c r="W576" s="61" t="s">
        <v>2212</v>
      </c>
      <c r="X576" s="61" t="s">
        <v>51</v>
      </c>
      <c r="Y576" s="61" t="s">
        <v>52</v>
      </c>
      <c r="Z576" s="61" t="s">
        <v>3812</v>
      </c>
      <c r="AA576" s="61" t="s">
        <v>3813</v>
      </c>
      <c r="AB576" s="61" t="s">
        <v>2890</v>
      </c>
      <c r="AC576" s="61"/>
    </row>
    <row r="577" ht="393.75" spans="1:29">
      <c r="A577" s="32">
        <v>573</v>
      </c>
      <c r="B577" s="32">
        <v>25026501573</v>
      </c>
      <c r="C577" s="61" t="s">
        <v>3806</v>
      </c>
      <c r="D577" s="61" t="s">
        <v>3856</v>
      </c>
      <c r="E577" s="61" t="s">
        <v>2555</v>
      </c>
      <c r="F577" s="61" t="s">
        <v>82</v>
      </c>
      <c r="G577" s="61" t="s">
        <v>2911</v>
      </c>
      <c r="H577" s="61" t="s">
        <v>38</v>
      </c>
      <c r="I577" s="62">
        <v>1</v>
      </c>
      <c r="J577" s="61" t="s">
        <v>59</v>
      </c>
      <c r="K577" s="61" t="s">
        <v>40</v>
      </c>
      <c r="L577" s="61" t="s">
        <v>41</v>
      </c>
      <c r="M577" s="61" t="s">
        <v>42</v>
      </c>
      <c r="N577" s="61" t="s">
        <v>2912</v>
      </c>
      <c r="O577" s="61" t="s">
        <v>3213</v>
      </c>
      <c r="P577" s="61"/>
      <c r="Q577" s="61"/>
      <c r="R577" s="61"/>
      <c r="S577" s="61" t="s">
        <v>3825</v>
      </c>
      <c r="T577" s="61" t="s">
        <v>3332</v>
      </c>
      <c r="U577" s="61" t="s">
        <v>3215</v>
      </c>
      <c r="V577" s="61"/>
      <c r="W577" s="61" t="s">
        <v>2212</v>
      </c>
      <c r="X577" s="61" t="s">
        <v>51</v>
      </c>
      <c r="Y577" s="61" t="s">
        <v>52</v>
      </c>
      <c r="Z577" s="61" t="s">
        <v>3812</v>
      </c>
      <c r="AA577" s="61" t="s">
        <v>3813</v>
      </c>
      <c r="AB577" s="61" t="s">
        <v>2890</v>
      </c>
      <c r="AC577" s="61"/>
    </row>
    <row r="578" ht="393.75" spans="1:29">
      <c r="A578" s="32">
        <v>574</v>
      </c>
      <c r="B578" s="32">
        <v>25026501574</v>
      </c>
      <c r="C578" s="61" t="s">
        <v>3806</v>
      </c>
      <c r="D578" s="61" t="s">
        <v>3857</v>
      </c>
      <c r="E578" s="61" t="s">
        <v>2555</v>
      </c>
      <c r="F578" s="61" t="s">
        <v>82</v>
      </c>
      <c r="G578" s="61" t="s">
        <v>2978</v>
      </c>
      <c r="H578" s="61" t="s">
        <v>38</v>
      </c>
      <c r="I578" s="62">
        <v>1</v>
      </c>
      <c r="J578" s="61" t="s">
        <v>59</v>
      </c>
      <c r="K578" s="61" t="s">
        <v>40</v>
      </c>
      <c r="L578" s="61" t="s">
        <v>41</v>
      </c>
      <c r="M578" s="61" t="s">
        <v>42</v>
      </c>
      <c r="N578" s="61" t="s">
        <v>2944</v>
      </c>
      <c r="O578" s="61" t="s">
        <v>3357</v>
      </c>
      <c r="P578" s="61"/>
      <c r="Q578" s="61"/>
      <c r="R578" s="61"/>
      <c r="S578" s="61" t="s">
        <v>3823</v>
      </c>
      <c r="T578" s="61" t="s">
        <v>3824</v>
      </c>
      <c r="U578" s="61" t="s">
        <v>3237</v>
      </c>
      <c r="V578" s="61"/>
      <c r="W578" s="61" t="s">
        <v>2212</v>
      </c>
      <c r="X578" s="61" t="s">
        <v>51</v>
      </c>
      <c r="Y578" s="61" t="s">
        <v>52</v>
      </c>
      <c r="Z578" s="61" t="s">
        <v>3812</v>
      </c>
      <c r="AA578" s="61" t="s">
        <v>3813</v>
      </c>
      <c r="AB578" s="61" t="s">
        <v>2890</v>
      </c>
      <c r="AC578" s="61"/>
    </row>
    <row r="579" ht="409.5" spans="1:29">
      <c r="A579" s="32">
        <v>575</v>
      </c>
      <c r="B579" s="32">
        <v>25026501575</v>
      </c>
      <c r="C579" s="61" t="s">
        <v>3806</v>
      </c>
      <c r="D579" s="61" t="s">
        <v>3858</v>
      </c>
      <c r="E579" s="61" t="s">
        <v>2555</v>
      </c>
      <c r="F579" s="61" t="s">
        <v>82</v>
      </c>
      <c r="G579" s="61" t="s">
        <v>3190</v>
      </c>
      <c r="H579" s="61" t="s">
        <v>38</v>
      </c>
      <c r="I579" s="62">
        <v>1</v>
      </c>
      <c r="J579" s="61" t="s">
        <v>59</v>
      </c>
      <c r="K579" s="61" t="s">
        <v>40</v>
      </c>
      <c r="L579" s="61" t="s">
        <v>41</v>
      </c>
      <c r="M579" s="61" t="s">
        <v>42</v>
      </c>
      <c r="N579" s="61" t="s">
        <v>3859</v>
      </c>
      <c r="O579" s="61" t="s">
        <v>3860</v>
      </c>
      <c r="P579" s="61" t="s">
        <v>3861</v>
      </c>
      <c r="Q579" s="61" t="s">
        <v>3862</v>
      </c>
      <c r="R579" s="61"/>
      <c r="S579" s="61" t="s">
        <v>3863</v>
      </c>
      <c r="T579" s="61" t="s">
        <v>2888</v>
      </c>
      <c r="U579" s="61" t="s">
        <v>3195</v>
      </c>
      <c r="V579" s="61"/>
      <c r="W579" s="61" t="s">
        <v>2212</v>
      </c>
      <c r="X579" s="61" t="s">
        <v>51</v>
      </c>
      <c r="Y579" s="61" t="s">
        <v>52</v>
      </c>
      <c r="Z579" s="61" t="s">
        <v>3812</v>
      </c>
      <c r="AA579" s="61" t="s">
        <v>3813</v>
      </c>
      <c r="AB579" s="61" t="s">
        <v>2890</v>
      </c>
      <c r="AC579" s="61"/>
    </row>
    <row r="580" ht="409.5" spans="1:29">
      <c r="A580" s="32">
        <v>576</v>
      </c>
      <c r="B580" s="32">
        <v>25026501576</v>
      </c>
      <c r="C580" s="61" t="s">
        <v>3806</v>
      </c>
      <c r="D580" s="61" t="s">
        <v>3858</v>
      </c>
      <c r="E580" s="61" t="s">
        <v>2555</v>
      </c>
      <c r="F580" s="61" t="s">
        <v>82</v>
      </c>
      <c r="G580" s="61" t="s">
        <v>3220</v>
      </c>
      <c r="H580" s="61" t="s">
        <v>38</v>
      </c>
      <c r="I580" s="62">
        <v>1</v>
      </c>
      <c r="J580" s="61" t="s">
        <v>59</v>
      </c>
      <c r="K580" s="61" t="s">
        <v>40</v>
      </c>
      <c r="L580" s="61" t="s">
        <v>41</v>
      </c>
      <c r="M580" s="61" t="s">
        <v>42</v>
      </c>
      <c r="N580" s="61" t="s">
        <v>3808</v>
      </c>
      <c r="O580" s="61" t="s">
        <v>3809</v>
      </c>
      <c r="P580" s="61"/>
      <c r="Q580" s="61"/>
      <c r="R580" s="61"/>
      <c r="S580" s="61" t="s">
        <v>3810</v>
      </c>
      <c r="T580" s="61" t="s">
        <v>3811</v>
      </c>
      <c r="U580" s="61" t="s">
        <v>3225</v>
      </c>
      <c r="V580" s="61"/>
      <c r="W580" s="61" t="s">
        <v>2212</v>
      </c>
      <c r="X580" s="61" t="s">
        <v>51</v>
      </c>
      <c r="Y580" s="61" t="s">
        <v>52</v>
      </c>
      <c r="Z580" s="61" t="s">
        <v>3812</v>
      </c>
      <c r="AA580" s="61" t="s">
        <v>3813</v>
      </c>
      <c r="AB580" s="61" t="s">
        <v>2890</v>
      </c>
      <c r="AC580" s="61"/>
    </row>
    <row r="581" ht="330.75" spans="1:29">
      <c r="A581" s="32">
        <v>577</v>
      </c>
      <c r="B581" s="32">
        <v>25026501577</v>
      </c>
      <c r="C581" s="61" t="s">
        <v>3806</v>
      </c>
      <c r="D581" s="61" t="s">
        <v>3858</v>
      </c>
      <c r="E581" s="61" t="s">
        <v>2555</v>
      </c>
      <c r="F581" s="61" t="s">
        <v>82</v>
      </c>
      <c r="G581" s="61" t="s">
        <v>2917</v>
      </c>
      <c r="H581" s="61" t="s">
        <v>38</v>
      </c>
      <c r="I581" s="62">
        <v>1</v>
      </c>
      <c r="J581" s="61" t="s">
        <v>59</v>
      </c>
      <c r="K581" s="61" t="s">
        <v>40</v>
      </c>
      <c r="L581" s="61" t="s">
        <v>41</v>
      </c>
      <c r="M581" s="61" t="s">
        <v>42</v>
      </c>
      <c r="N581" s="61" t="s">
        <v>3613</v>
      </c>
      <c r="O581" s="61" t="s">
        <v>3836</v>
      </c>
      <c r="P581" s="61" t="s">
        <v>2920</v>
      </c>
      <c r="Q581" s="61" t="s">
        <v>2921</v>
      </c>
      <c r="R581" s="61"/>
      <c r="S581" s="61" t="s">
        <v>2922</v>
      </c>
      <c r="T581" s="61" t="s">
        <v>3269</v>
      </c>
      <c r="U581" s="61" t="s">
        <v>3241</v>
      </c>
      <c r="V581" s="61"/>
      <c r="W581" s="61" t="s">
        <v>2212</v>
      </c>
      <c r="X581" s="61" t="s">
        <v>51</v>
      </c>
      <c r="Y581" s="61" t="s">
        <v>52</v>
      </c>
      <c r="Z581" s="61" t="s">
        <v>3812</v>
      </c>
      <c r="AA581" s="61" t="s">
        <v>3813</v>
      </c>
      <c r="AB581" s="61" t="s">
        <v>2890</v>
      </c>
      <c r="AC581" s="61"/>
    </row>
    <row r="582" ht="204.75" spans="1:29">
      <c r="A582" s="32">
        <v>578</v>
      </c>
      <c r="B582" s="32">
        <v>25026501578</v>
      </c>
      <c r="C582" s="61" t="s">
        <v>3806</v>
      </c>
      <c r="D582" s="61" t="s">
        <v>3858</v>
      </c>
      <c r="E582" s="61" t="s">
        <v>2555</v>
      </c>
      <c r="F582" s="61" t="s">
        <v>82</v>
      </c>
      <c r="G582" s="61" t="s">
        <v>3282</v>
      </c>
      <c r="H582" s="61" t="s">
        <v>38</v>
      </c>
      <c r="I582" s="62">
        <v>1</v>
      </c>
      <c r="J582" s="61" t="s">
        <v>59</v>
      </c>
      <c r="K582" s="61" t="s">
        <v>40</v>
      </c>
      <c r="L582" s="61" t="s">
        <v>41</v>
      </c>
      <c r="M582" s="61" t="s">
        <v>42</v>
      </c>
      <c r="N582" s="61" t="s">
        <v>3360</v>
      </c>
      <c r="O582" s="61" t="s">
        <v>3678</v>
      </c>
      <c r="P582" s="61"/>
      <c r="Q582" s="61"/>
      <c r="R582" s="61"/>
      <c r="S582" s="61"/>
      <c r="T582" s="61" t="s">
        <v>3362</v>
      </c>
      <c r="U582" s="61" t="s">
        <v>3286</v>
      </c>
      <c r="V582" s="61"/>
      <c r="W582" s="61" t="s">
        <v>2212</v>
      </c>
      <c r="X582" s="61" t="s">
        <v>51</v>
      </c>
      <c r="Y582" s="61" t="s">
        <v>52</v>
      </c>
      <c r="Z582" s="61" t="s">
        <v>3812</v>
      </c>
      <c r="AA582" s="61" t="s">
        <v>3813</v>
      </c>
      <c r="AB582" s="61" t="s">
        <v>2890</v>
      </c>
      <c r="AC582" s="61"/>
    </row>
    <row r="583" ht="393.75" spans="1:29">
      <c r="A583" s="32">
        <v>579</v>
      </c>
      <c r="B583" s="32">
        <v>25026501579</v>
      </c>
      <c r="C583" s="61" t="s">
        <v>3806</v>
      </c>
      <c r="D583" s="61" t="s">
        <v>3858</v>
      </c>
      <c r="E583" s="61" t="s">
        <v>2555</v>
      </c>
      <c r="F583" s="61" t="s">
        <v>82</v>
      </c>
      <c r="G583" s="61" t="s">
        <v>2978</v>
      </c>
      <c r="H583" s="61" t="s">
        <v>38</v>
      </c>
      <c r="I583" s="62">
        <v>1</v>
      </c>
      <c r="J583" s="61" t="s">
        <v>59</v>
      </c>
      <c r="K583" s="61" t="s">
        <v>40</v>
      </c>
      <c r="L583" s="61" t="s">
        <v>41</v>
      </c>
      <c r="M583" s="61" t="s">
        <v>42</v>
      </c>
      <c r="N583" s="61" t="s">
        <v>2944</v>
      </c>
      <c r="O583" s="61" t="s">
        <v>3357</v>
      </c>
      <c r="P583" s="61"/>
      <c r="Q583" s="61"/>
      <c r="R583" s="61"/>
      <c r="S583" s="61" t="s">
        <v>3823</v>
      </c>
      <c r="T583" s="61" t="s">
        <v>3824</v>
      </c>
      <c r="U583" s="61" t="s">
        <v>3237</v>
      </c>
      <c r="V583" s="61"/>
      <c r="W583" s="61" t="s">
        <v>2212</v>
      </c>
      <c r="X583" s="61" t="s">
        <v>51</v>
      </c>
      <c r="Y583" s="61" t="s">
        <v>52</v>
      </c>
      <c r="Z583" s="61" t="s">
        <v>3812</v>
      </c>
      <c r="AA583" s="61" t="s">
        <v>3813</v>
      </c>
      <c r="AB583" s="61" t="s">
        <v>2890</v>
      </c>
      <c r="AC583" s="61"/>
    </row>
    <row r="584" ht="409.5" spans="1:29">
      <c r="A584" s="32">
        <v>580</v>
      </c>
      <c r="B584" s="32">
        <v>25026501580</v>
      </c>
      <c r="C584" s="61" t="s">
        <v>3806</v>
      </c>
      <c r="D584" s="61" t="s">
        <v>3858</v>
      </c>
      <c r="E584" s="61" t="s">
        <v>2555</v>
      </c>
      <c r="F584" s="61" t="s">
        <v>82</v>
      </c>
      <c r="G584" s="61" t="s">
        <v>3637</v>
      </c>
      <c r="H584" s="61" t="s">
        <v>38</v>
      </c>
      <c r="I584" s="62">
        <v>1</v>
      </c>
      <c r="J584" s="61" t="s">
        <v>59</v>
      </c>
      <c r="K584" s="61" t="s">
        <v>40</v>
      </c>
      <c r="L584" s="61" t="s">
        <v>41</v>
      </c>
      <c r="M584" s="61" t="s">
        <v>42</v>
      </c>
      <c r="N584" s="61" t="s">
        <v>3617</v>
      </c>
      <c r="O584" s="61" t="s">
        <v>3864</v>
      </c>
      <c r="P584" s="61" t="s">
        <v>3865</v>
      </c>
      <c r="Q584" s="61" t="s">
        <v>3866</v>
      </c>
      <c r="R584" s="61"/>
      <c r="S584" s="61" t="s">
        <v>3867</v>
      </c>
      <c r="T584" s="61" t="s">
        <v>3868</v>
      </c>
      <c r="U584" s="61" t="s">
        <v>3869</v>
      </c>
      <c r="V584" s="61"/>
      <c r="W584" s="61" t="s">
        <v>2212</v>
      </c>
      <c r="X584" s="61" t="s">
        <v>51</v>
      </c>
      <c r="Y584" s="61" t="s">
        <v>52</v>
      </c>
      <c r="Z584" s="61" t="s">
        <v>3812</v>
      </c>
      <c r="AA584" s="61" t="s">
        <v>3813</v>
      </c>
      <c r="AB584" s="61" t="s">
        <v>2890</v>
      </c>
      <c r="AC584" s="61"/>
    </row>
    <row r="585" ht="204.75" spans="1:29">
      <c r="A585" s="32">
        <v>581</v>
      </c>
      <c r="B585" s="32">
        <v>25026501581</v>
      </c>
      <c r="C585" s="61" t="s">
        <v>3806</v>
      </c>
      <c r="D585" s="61" t="s">
        <v>3858</v>
      </c>
      <c r="E585" s="61" t="s">
        <v>2555</v>
      </c>
      <c r="F585" s="61" t="s">
        <v>82</v>
      </c>
      <c r="G585" s="61" t="s">
        <v>2949</v>
      </c>
      <c r="H585" s="61" t="s">
        <v>38</v>
      </c>
      <c r="I585" s="62">
        <v>2</v>
      </c>
      <c r="J585" s="61" t="s">
        <v>59</v>
      </c>
      <c r="K585" s="61" t="s">
        <v>40</v>
      </c>
      <c r="L585" s="61" t="s">
        <v>41</v>
      </c>
      <c r="M585" s="61" t="s">
        <v>42</v>
      </c>
      <c r="N585" s="61" t="s">
        <v>2950</v>
      </c>
      <c r="O585" s="61" t="s">
        <v>2951</v>
      </c>
      <c r="P585" s="61"/>
      <c r="Q585" s="61"/>
      <c r="R585" s="61"/>
      <c r="S585" s="61" t="s">
        <v>3320</v>
      </c>
      <c r="T585" s="61" t="s">
        <v>2952</v>
      </c>
      <c r="U585" s="61" t="s">
        <v>3826</v>
      </c>
      <c r="V585" s="61"/>
      <c r="W585" s="61" t="s">
        <v>2212</v>
      </c>
      <c r="X585" s="61" t="s">
        <v>51</v>
      </c>
      <c r="Y585" s="61" t="s">
        <v>52</v>
      </c>
      <c r="Z585" s="61" t="s">
        <v>3812</v>
      </c>
      <c r="AA585" s="61" t="s">
        <v>3813</v>
      </c>
      <c r="AB585" s="61" t="s">
        <v>2890</v>
      </c>
      <c r="AC585" s="61"/>
    </row>
    <row r="586" ht="299.25" spans="1:29">
      <c r="A586" s="32">
        <v>582</v>
      </c>
      <c r="B586" s="32">
        <v>25026501582</v>
      </c>
      <c r="C586" s="61" t="s">
        <v>3806</v>
      </c>
      <c r="D586" s="61" t="s">
        <v>3870</v>
      </c>
      <c r="E586" s="61" t="s">
        <v>2555</v>
      </c>
      <c r="F586" s="61" t="s">
        <v>82</v>
      </c>
      <c r="G586" s="61" t="s">
        <v>3871</v>
      </c>
      <c r="H586" s="61" t="s">
        <v>38</v>
      </c>
      <c r="I586" s="62">
        <v>1</v>
      </c>
      <c r="J586" s="61" t="s">
        <v>59</v>
      </c>
      <c r="K586" s="61" t="s">
        <v>40</v>
      </c>
      <c r="L586" s="61" t="s">
        <v>41</v>
      </c>
      <c r="M586" s="61" t="s">
        <v>42</v>
      </c>
      <c r="N586" s="61" t="s">
        <v>3817</v>
      </c>
      <c r="O586" s="61" t="s">
        <v>3818</v>
      </c>
      <c r="P586" s="61" t="s">
        <v>3819</v>
      </c>
      <c r="Q586" s="61"/>
      <c r="R586" s="61"/>
      <c r="S586" s="61" t="s">
        <v>3820</v>
      </c>
      <c r="T586" s="61" t="s">
        <v>3821</v>
      </c>
      <c r="U586" s="61" t="s">
        <v>3872</v>
      </c>
      <c r="V586" s="61"/>
      <c r="W586" s="61" t="s">
        <v>2212</v>
      </c>
      <c r="X586" s="61" t="s">
        <v>51</v>
      </c>
      <c r="Y586" s="61" t="s">
        <v>52</v>
      </c>
      <c r="Z586" s="61" t="s">
        <v>3812</v>
      </c>
      <c r="AA586" s="61" t="s">
        <v>3813</v>
      </c>
      <c r="AB586" s="61" t="s">
        <v>2890</v>
      </c>
      <c r="AC586" s="61"/>
    </row>
    <row r="587" ht="330.75" spans="1:29">
      <c r="A587" s="32">
        <v>583</v>
      </c>
      <c r="B587" s="32">
        <v>25026501583</v>
      </c>
      <c r="C587" s="61" t="s">
        <v>3806</v>
      </c>
      <c r="D587" s="61" t="s">
        <v>3870</v>
      </c>
      <c r="E587" s="61" t="s">
        <v>2555</v>
      </c>
      <c r="F587" s="61" t="s">
        <v>82</v>
      </c>
      <c r="G587" s="61" t="s">
        <v>3612</v>
      </c>
      <c r="H587" s="61" t="s">
        <v>38</v>
      </c>
      <c r="I587" s="62">
        <v>3</v>
      </c>
      <c r="J587" s="61" t="s">
        <v>59</v>
      </c>
      <c r="K587" s="61" t="s">
        <v>40</v>
      </c>
      <c r="L587" s="61" t="s">
        <v>41</v>
      </c>
      <c r="M587" s="61" t="s">
        <v>42</v>
      </c>
      <c r="N587" s="61" t="s">
        <v>3613</v>
      </c>
      <c r="O587" s="61" t="s">
        <v>3836</v>
      </c>
      <c r="P587" s="61" t="s">
        <v>2920</v>
      </c>
      <c r="Q587" s="61" t="s">
        <v>2921</v>
      </c>
      <c r="R587" s="61"/>
      <c r="S587" s="61" t="s">
        <v>2922</v>
      </c>
      <c r="T587" s="61" t="s">
        <v>3269</v>
      </c>
      <c r="U587" s="61" t="s">
        <v>3843</v>
      </c>
      <c r="V587" s="61"/>
      <c r="W587" s="61" t="s">
        <v>2212</v>
      </c>
      <c r="X587" s="61" t="s">
        <v>51</v>
      </c>
      <c r="Y587" s="61" t="s">
        <v>52</v>
      </c>
      <c r="Z587" s="61" t="s">
        <v>3812</v>
      </c>
      <c r="AA587" s="61" t="s">
        <v>3813</v>
      </c>
      <c r="AB587" s="61" t="s">
        <v>2890</v>
      </c>
      <c r="AC587" s="61"/>
    </row>
    <row r="588" ht="409.5" spans="1:29">
      <c r="A588" s="32">
        <v>584</v>
      </c>
      <c r="B588" s="32">
        <v>25026501584</v>
      </c>
      <c r="C588" s="61" t="s">
        <v>3806</v>
      </c>
      <c r="D588" s="61" t="s">
        <v>3870</v>
      </c>
      <c r="E588" s="61" t="s">
        <v>2555</v>
      </c>
      <c r="F588" s="61" t="s">
        <v>82</v>
      </c>
      <c r="G588" s="61" t="s">
        <v>3629</v>
      </c>
      <c r="H588" s="61" t="s">
        <v>38</v>
      </c>
      <c r="I588" s="62">
        <v>1</v>
      </c>
      <c r="J588" s="61" t="s">
        <v>59</v>
      </c>
      <c r="K588" s="61" t="s">
        <v>40</v>
      </c>
      <c r="L588" s="61" t="s">
        <v>41</v>
      </c>
      <c r="M588" s="61" t="s">
        <v>42</v>
      </c>
      <c r="N588" s="61" t="s">
        <v>3808</v>
      </c>
      <c r="O588" s="61" t="s">
        <v>3809</v>
      </c>
      <c r="P588" s="61"/>
      <c r="Q588" s="61"/>
      <c r="R588" s="61"/>
      <c r="S588" s="61" t="s">
        <v>3810</v>
      </c>
      <c r="T588" s="61" t="s">
        <v>3811</v>
      </c>
      <c r="U588" s="61" t="s">
        <v>3873</v>
      </c>
      <c r="V588" s="61"/>
      <c r="W588" s="61" t="s">
        <v>2212</v>
      </c>
      <c r="X588" s="61" t="s">
        <v>51</v>
      </c>
      <c r="Y588" s="61" t="s">
        <v>52</v>
      </c>
      <c r="Z588" s="61" t="s">
        <v>3812</v>
      </c>
      <c r="AA588" s="61" t="s">
        <v>3813</v>
      </c>
      <c r="AB588" s="61" t="s">
        <v>2890</v>
      </c>
      <c r="AC588" s="61"/>
    </row>
    <row r="589" ht="409.5" spans="1:29">
      <c r="A589" s="32">
        <v>585</v>
      </c>
      <c r="B589" s="32">
        <v>25026501585</v>
      </c>
      <c r="C589" s="61" t="s">
        <v>3806</v>
      </c>
      <c r="D589" s="61" t="s">
        <v>3870</v>
      </c>
      <c r="E589" s="61" t="s">
        <v>2555</v>
      </c>
      <c r="F589" s="61" t="s">
        <v>82</v>
      </c>
      <c r="G589" s="61" t="s">
        <v>3874</v>
      </c>
      <c r="H589" s="61" t="s">
        <v>38</v>
      </c>
      <c r="I589" s="62">
        <v>1</v>
      </c>
      <c r="J589" s="61" t="s">
        <v>59</v>
      </c>
      <c r="K589" s="61" t="s">
        <v>40</v>
      </c>
      <c r="L589" s="61" t="s">
        <v>41</v>
      </c>
      <c r="M589" s="61" t="s">
        <v>42</v>
      </c>
      <c r="N589" s="61" t="s">
        <v>3617</v>
      </c>
      <c r="O589" s="61" t="s">
        <v>3864</v>
      </c>
      <c r="P589" s="61" t="s">
        <v>3865</v>
      </c>
      <c r="Q589" s="61" t="s">
        <v>3866</v>
      </c>
      <c r="R589" s="61"/>
      <c r="S589" s="61" t="s">
        <v>3875</v>
      </c>
      <c r="T589" s="61" t="s">
        <v>3868</v>
      </c>
      <c r="U589" s="61" t="s">
        <v>3876</v>
      </c>
      <c r="V589" s="61"/>
      <c r="W589" s="61" t="s">
        <v>2212</v>
      </c>
      <c r="X589" s="61" t="s">
        <v>51</v>
      </c>
      <c r="Y589" s="61" t="s">
        <v>52</v>
      </c>
      <c r="Z589" s="61" t="s">
        <v>3812</v>
      </c>
      <c r="AA589" s="61" t="s">
        <v>3813</v>
      </c>
      <c r="AB589" s="61" t="s">
        <v>2890</v>
      </c>
      <c r="AC589" s="61"/>
    </row>
    <row r="590" ht="409.5" spans="1:29">
      <c r="A590" s="32">
        <v>586</v>
      </c>
      <c r="B590" s="32">
        <v>25026501586</v>
      </c>
      <c r="C590" s="61" t="s">
        <v>3806</v>
      </c>
      <c r="D590" s="61" t="s">
        <v>3870</v>
      </c>
      <c r="E590" s="61" t="s">
        <v>2555</v>
      </c>
      <c r="F590" s="61" t="s">
        <v>82</v>
      </c>
      <c r="G590" s="61" t="s">
        <v>2970</v>
      </c>
      <c r="H590" s="61" t="s">
        <v>38</v>
      </c>
      <c r="I590" s="62">
        <v>1</v>
      </c>
      <c r="J590" s="61" t="s">
        <v>59</v>
      </c>
      <c r="K590" s="61" t="s">
        <v>40</v>
      </c>
      <c r="L590" s="61" t="s">
        <v>41</v>
      </c>
      <c r="M590" s="61" t="s">
        <v>42</v>
      </c>
      <c r="N590" s="61" t="s">
        <v>2971</v>
      </c>
      <c r="O590" s="61" t="s">
        <v>2972</v>
      </c>
      <c r="P590" s="61"/>
      <c r="Q590" s="61"/>
      <c r="R590" s="61"/>
      <c r="S590" s="61" t="s">
        <v>3838</v>
      </c>
      <c r="T590" s="61" t="s">
        <v>3834</v>
      </c>
      <c r="U590" s="61" t="s">
        <v>3842</v>
      </c>
      <c r="V590" s="61"/>
      <c r="W590" s="61" t="s">
        <v>2212</v>
      </c>
      <c r="X590" s="61" t="s">
        <v>51</v>
      </c>
      <c r="Y590" s="61" t="s">
        <v>52</v>
      </c>
      <c r="Z590" s="61" t="s">
        <v>3812</v>
      </c>
      <c r="AA590" s="61" t="s">
        <v>3813</v>
      </c>
      <c r="AB590" s="61" t="s">
        <v>2890</v>
      </c>
      <c r="AC590" s="61"/>
    </row>
    <row r="591" ht="362.25" spans="1:29">
      <c r="A591" s="32">
        <v>587</v>
      </c>
      <c r="B591" s="32">
        <v>25026501587</v>
      </c>
      <c r="C591" s="61" t="s">
        <v>3806</v>
      </c>
      <c r="D591" s="61" t="s">
        <v>3870</v>
      </c>
      <c r="E591" s="61" t="s">
        <v>2555</v>
      </c>
      <c r="F591" s="61" t="s">
        <v>82</v>
      </c>
      <c r="G591" s="61" t="s">
        <v>3598</v>
      </c>
      <c r="H591" s="61" t="s">
        <v>38</v>
      </c>
      <c r="I591" s="62">
        <v>1</v>
      </c>
      <c r="J591" s="61" t="s">
        <v>59</v>
      </c>
      <c r="K591" s="61" t="s">
        <v>40</v>
      </c>
      <c r="L591" s="61" t="s">
        <v>41</v>
      </c>
      <c r="M591" s="61" t="s">
        <v>42</v>
      </c>
      <c r="N591" s="61" t="s">
        <v>3859</v>
      </c>
      <c r="O591" s="61" t="s">
        <v>3877</v>
      </c>
      <c r="P591" s="61" t="s">
        <v>2876</v>
      </c>
      <c r="Q591" s="61" t="s">
        <v>3878</v>
      </c>
      <c r="R591" s="61"/>
      <c r="S591" s="61" t="s">
        <v>2877</v>
      </c>
      <c r="T591" s="61" t="s">
        <v>2878</v>
      </c>
      <c r="U591" s="61" t="s">
        <v>3879</v>
      </c>
      <c r="V591" s="61"/>
      <c r="W591" s="61" t="s">
        <v>2212</v>
      </c>
      <c r="X591" s="61" t="s">
        <v>51</v>
      </c>
      <c r="Y591" s="61" t="s">
        <v>52</v>
      </c>
      <c r="Z591" s="61" t="s">
        <v>3812</v>
      </c>
      <c r="AA591" s="61" t="s">
        <v>3813</v>
      </c>
      <c r="AB591" s="61" t="s">
        <v>2890</v>
      </c>
      <c r="AC591" s="61"/>
    </row>
    <row r="592" ht="204.75" spans="1:29">
      <c r="A592" s="32">
        <v>588</v>
      </c>
      <c r="B592" s="32">
        <v>25026501588</v>
      </c>
      <c r="C592" s="61" t="s">
        <v>3806</v>
      </c>
      <c r="D592" s="61" t="s">
        <v>3870</v>
      </c>
      <c r="E592" s="61" t="s">
        <v>2555</v>
      </c>
      <c r="F592" s="61" t="s">
        <v>82</v>
      </c>
      <c r="G592" s="61" t="s">
        <v>3605</v>
      </c>
      <c r="H592" s="61" t="s">
        <v>38</v>
      </c>
      <c r="I592" s="62">
        <v>1</v>
      </c>
      <c r="J592" s="61" t="s">
        <v>59</v>
      </c>
      <c r="K592" s="61" t="s">
        <v>40</v>
      </c>
      <c r="L592" s="61" t="s">
        <v>41</v>
      </c>
      <c r="M592" s="61" t="s">
        <v>42</v>
      </c>
      <c r="N592" s="61" t="s">
        <v>2950</v>
      </c>
      <c r="O592" s="61" t="s">
        <v>2951</v>
      </c>
      <c r="P592" s="61"/>
      <c r="Q592" s="61"/>
      <c r="R592" s="61"/>
      <c r="S592" s="61" t="s">
        <v>3320</v>
      </c>
      <c r="T592" s="61" t="s">
        <v>2952</v>
      </c>
      <c r="U592" s="61" t="s">
        <v>3880</v>
      </c>
      <c r="V592" s="61"/>
      <c r="W592" s="61" t="s">
        <v>2212</v>
      </c>
      <c r="X592" s="61" t="s">
        <v>51</v>
      </c>
      <c r="Y592" s="61" t="s">
        <v>52</v>
      </c>
      <c r="Z592" s="61" t="s">
        <v>3812</v>
      </c>
      <c r="AA592" s="61" t="s">
        <v>3813</v>
      </c>
      <c r="AB592" s="61" t="s">
        <v>2890</v>
      </c>
      <c r="AC592" s="61"/>
    </row>
    <row r="593" ht="393.75" spans="1:29">
      <c r="A593" s="32">
        <v>589</v>
      </c>
      <c r="B593" s="32">
        <v>25026501589</v>
      </c>
      <c r="C593" s="61" t="s">
        <v>3806</v>
      </c>
      <c r="D593" s="61" t="s">
        <v>3870</v>
      </c>
      <c r="E593" s="61" t="s">
        <v>2555</v>
      </c>
      <c r="F593" s="61" t="s">
        <v>82</v>
      </c>
      <c r="G593" s="61" t="s">
        <v>2964</v>
      </c>
      <c r="H593" s="61" t="s">
        <v>38</v>
      </c>
      <c r="I593" s="62">
        <v>3</v>
      </c>
      <c r="J593" s="61" t="s">
        <v>59</v>
      </c>
      <c r="K593" s="61" t="s">
        <v>40</v>
      </c>
      <c r="L593" s="61" t="s">
        <v>41</v>
      </c>
      <c r="M593" s="61" t="s">
        <v>42</v>
      </c>
      <c r="N593" s="61" t="s">
        <v>2912</v>
      </c>
      <c r="O593" s="61" t="s">
        <v>3213</v>
      </c>
      <c r="P593" s="61"/>
      <c r="Q593" s="61"/>
      <c r="R593" s="61"/>
      <c r="S593" s="61" t="s">
        <v>3825</v>
      </c>
      <c r="T593" s="61" t="s">
        <v>3332</v>
      </c>
      <c r="U593" s="61" t="s">
        <v>3881</v>
      </c>
      <c r="V593" s="61"/>
      <c r="W593" s="61" t="s">
        <v>2212</v>
      </c>
      <c r="X593" s="61" t="s">
        <v>51</v>
      </c>
      <c r="Y593" s="61" t="s">
        <v>52</v>
      </c>
      <c r="Z593" s="61" t="s">
        <v>3812</v>
      </c>
      <c r="AA593" s="61" t="s">
        <v>3813</v>
      </c>
      <c r="AB593" s="61" t="s">
        <v>2890</v>
      </c>
      <c r="AC593" s="61"/>
    </row>
    <row r="594" ht="393.75" spans="1:29">
      <c r="A594" s="32">
        <v>590</v>
      </c>
      <c r="B594" s="32">
        <v>25026501590</v>
      </c>
      <c r="C594" s="61" t="s">
        <v>3806</v>
      </c>
      <c r="D594" s="61" t="s">
        <v>3870</v>
      </c>
      <c r="E594" s="61" t="s">
        <v>2555</v>
      </c>
      <c r="F594" s="61" t="s">
        <v>82</v>
      </c>
      <c r="G594" s="61" t="s">
        <v>2966</v>
      </c>
      <c r="H594" s="61" t="s">
        <v>38</v>
      </c>
      <c r="I594" s="62">
        <v>4</v>
      </c>
      <c r="J594" s="61" t="s">
        <v>59</v>
      </c>
      <c r="K594" s="61" t="s">
        <v>40</v>
      </c>
      <c r="L594" s="61" t="s">
        <v>41</v>
      </c>
      <c r="M594" s="61" t="s">
        <v>42</v>
      </c>
      <c r="N594" s="61" t="s">
        <v>2944</v>
      </c>
      <c r="O594" s="61" t="s">
        <v>3357</v>
      </c>
      <c r="P594" s="61"/>
      <c r="Q594" s="61"/>
      <c r="R594" s="61"/>
      <c r="S594" s="61" t="s">
        <v>3823</v>
      </c>
      <c r="T594" s="61" t="s">
        <v>3824</v>
      </c>
      <c r="U594" s="61" t="s">
        <v>3841</v>
      </c>
      <c r="V594" s="61"/>
      <c r="W594" s="61" t="s">
        <v>2212</v>
      </c>
      <c r="X594" s="61" t="s">
        <v>51</v>
      </c>
      <c r="Y594" s="61" t="s">
        <v>52</v>
      </c>
      <c r="Z594" s="61" t="s">
        <v>3812</v>
      </c>
      <c r="AA594" s="61" t="s">
        <v>3813</v>
      </c>
      <c r="AB594" s="61" t="s">
        <v>2890</v>
      </c>
      <c r="AC594" s="61"/>
    </row>
    <row r="595" ht="267.75" spans="1:29">
      <c r="A595" s="32">
        <v>591</v>
      </c>
      <c r="B595" s="32">
        <v>25026501591</v>
      </c>
      <c r="C595" s="61" t="s">
        <v>3806</v>
      </c>
      <c r="D595" s="61" t="s">
        <v>3870</v>
      </c>
      <c r="E595" s="61" t="s">
        <v>2555</v>
      </c>
      <c r="F595" s="61" t="s">
        <v>82</v>
      </c>
      <c r="G595" s="61" t="s">
        <v>3609</v>
      </c>
      <c r="H595" s="61" t="s">
        <v>38</v>
      </c>
      <c r="I595" s="62">
        <v>1</v>
      </c>
      <c r="J595" s="61" t="s">
        <v>59</v>
      </c>
      <c r="K595" s="61" t="s">
        <v>40</v>
      </c>
      <c r="L595" s="61" t="s">
        <v>41</v>
      </c>
      <c r="M595" s="61" t="s">
        <v>42</v>
      </c>
      <c r="N595" s="61" t="s">
        <v>3845</v>
      </c>
      <c r="O595" s="61" t="s">
        <v>3846</v>
      </c>
      <c r="P595" s="61" t="s">
        <v>3847</v>
      </c>
      <c r="Q595" s="61" t="s">
        <v>3848</v>
      </c>
      <c r="R595" s="61"/>
      <c r="S595" s="61" t="s">
        <v>3849</v>
      </c>
      <c r="T595" s="61" t="s">
        <v>3850</v>
      </c>
      <c r="U595" s="61" t="s">
        <v>3882</v>
      </c>
      <c r="V595" s="61"/>
      <c r="W595" s="61" t="s">
        <v>2212</v>
      </c>
      <c r="X595" s="61" t="s">
        <v>51</v>
      </c>
      <c r="Y595" s="61" t="s">
        <v>52</v>
      </c>
      <c r="Z595" s="61" t="s">
        <v>3812</v>
      </c>
      <c r="AA595" s="61" t="s">
        <v>3813</v>
      </c>
      <c r="AB595" s="61" t="s">
        <v>2890</v>
      </c>
      <c r="AC595" s="61"/>
    </row>
    <row r="596" ht="409.5" spans="1:29">
      <c r="A596" s="32">
        <v>592</v>
      </c>
      <c r="B596" s="32">
        <v>25026501592</v>
      </c>
      <c r="C596" s="61" t="s">
        <v>3806</v>
      </c>
      <c r="D596" s="61" t="s">
        <v>3870</v>
      </c>
      <c r="E596" s="61" t="s">
        <v>2555</v>
      </c>
      <c r="F596" s="61" t="s">
        <v>82</v>
      </c>
      <c r="G596" s="61" t="s">
        <v>2975</v>
      </c>
      <c r="H596" s="61" t="s">
        <v>38</v>
      </c>
      <c r="I596" s="62">
        <v>2</v>
      </c>
      <c r="J596" s="61" t="s">
        <v>59</v>
      </c>
      <c r="K596" s="61" t="s">
        <v>40</v>
      </c>
      <c r="L596" s="61" t="s">
        <v>41</v>
      </c>
      <c r="M596" s="61" t="s">
        <v>42</v>
      </c>
      <c r="N596" s="61" t="s">
        <v>3560</v>
      </c>
      <c r="O596" s="61" t="s">
        <v>3641</v>
      </c>
      <c r="P596" s="61" t="s">
        <v>2900</v>
      </c>
      <c r="Q596" s="61" t="s">
        <v>3814</v>
      </c>
      <c r="R596" s="61"/>
      <c r="S596" s="61" t="s">
        <v>3839</v>
      </c>
      <c r="T596" s="61" t="s">
        <v>3816</v>
      </c>
      <c r="U596" s="61" t="s">
        <v>3883</v>
      </c>
      <c r="V596" s="61"/>
      <c r="W596" s="61" t="s">
        <v>2212</v>
      </c>
      <c r="X596" s="61" t="s">
        <v>51</v>
      </c>
      <c r="Y596" s="61" t="s">
        <v>52</v>
      </c>
      <c r="Z596" s="61" t="s">
        <v>3812</v>
      </c>
      <c r="AA596" s="61" t="s">
        <v>3813</v>
      </c>
      <c r="AB596" s="61" t="s">
        <v>2890</v>
      </c>
      <c r="AC596" s="61"/>
    </row>
    <row r="597" ht="393.75" spans="1:29">
      <c r="A597" s="32">
        <v>593</v>
      </c>
      <c r="B597" s="32">
        <v>25026501593</v>
      </c>
      <c r="C597" s="61" t="s">
        <v>3806</v>
      </c>
      <c r="D597" s="61" t="s">
        <v>3884</v>
      </c>
      <c r="E597" s="61" t="s">
        <v>2555</v>
      </c>
      <c r="F597" s="61" t="s">
        <v>82</v>
      </c>
      <c r="G597" s="61" t="s">
        <v>2932</v>
      </c>
      <c r="H597" s="61" t="s">
        <v>38</v>
      </c>
      <c r="I597" s="62">
        <v>1</v>
      </c>
      <c r="J597" s="61" t="s">
        <v>59</v>
      </c>
      <c r="K597" s="61" t="s">
        <v>40</v>
      </c>
      <c r="L597" s="61" t="s">
        <v>41</v>
      </c>
      <c r="M597" s="61" t="s">
        <v>42</v>
      </c>
      <c r="N597" s="61" t="s">
        <v>2944</v>
      </c>
      <c r="O597" s="61" t="s">
        <v>3357</v>
      </c>
      <c r="P597" s="61"/>
      <c r="Q597" s="61"/>
      <c r="R597" s="61"/>
      <c r="S597" s="61" t="s">
        <v>3823</v>
      </c>
      <c r="T597" s="61" t="s">
        <v>3824</v>
      </c>
      <c r="U597" s="61" t="s">
        <v>3232</v>
      </c>
      <c r="V597" s="61"/>
      <c r="W597" s="61" t="s">
        <v>2251</v>
      </c>
      <c r="X597" s="61" t="s">
        <v>51</v>
      </c>
      <c r="Y597" s="61" t="s">
        <v>52</v>
      </c>
      <c r="Z597" s="61" t="s">
        <v>3812</v>
      </c>
      <c r="AA597" s="61" t="s">
        <v>3813</v>
      </c>
      <c r="AB597" s="61" t="s">
        <v>2890</v>
      </c>
      <c r="AC597" s="61"/>
    </row>
    <row r="598" ht="409.5" spans="1:29">
      <c r="A598" s="32">
        <v>594</v>
      </c>
      <c r="B598" s="32">
        <v>25026501594</v>
      </c>
      <c r="C598" s="61" t="s">
        <v>3806</v>
      </c>
      <c r="D598" s="61" t="s">
        <v>3884</v>
      </c>
      <c r="E598" s="61" t="s">
        <v>2555</v>
      </c>
      <c r="F598" s="61" t="s">
        <v>82</v>
      </c>
      <c r="G598" s="61" t="s">
        <v>2891</v>
      </c>
      <c r="H598" s="61" t="s">
        <v>38</v>
      </c>
      <c r="I598" s="62">
        <v>1</v>
      </c>
      <c r="J598" s="61" t="s">
        <v>59</v>
      </c>
      <c r="K598" s="61" t="s">
        <v>40</v>
      </c>
      <c r="L598" s="61" t="s">
        <v>41</v>
      </c>
      <c r="M598" s="61" t="s">
        <v>42</v>
      </c>
      <c r="N598" s="61" t="s">
        <v>3808</v>
      </c>
      <c r="O598" s="61" t="s">
        <v>3809</v>
      </c>
      <c r="P598" s="61"/>
      <c r="Q598" s="61"/>
      <c r="R598" s="61"/>
      <c r="S598" s="61" t="s">
        <v>3810</v>
      </c>
      <c r="T598" s="61" t="s">
        <v>3811</v>
      </c>
      <c r="U598" s="61" t="s">
        <v>3851</v>
      </c>
      <c r="V598" s="61"/>
      <c r="W598" s="61" t="s">
        <v>2251</v>
      </c>
      <c r="X598" s="61" t="s">
        <v>51</v>
      </c>
      <c r="Y598" s="61" t="s">
        <v>52</v>
      </c>
      <c r="Z598" s="61" t="s">
        <v>3812</v>
      </c>
      <c r="AA598" s="61" t="s">
        <v>3813</v>
      </c>
      <c r="AB598" s="61" t="s">
        <v>2890</v>
      </c>
      <c r="AC598" s="61"/>
    </row>
    <row r="599" ht="409.5" spans="1:29">
      <c r="A599" s="32">
        <v>595</v>
      </c>
      <c r="B599" s="32">
        <v>25026501595</v>
      </c>
      <c r="C599" s="61" t="s">
        <v>3806</v>
      </c>
      <c r="D599" s="61" t="s">
        <v>3885</v>
      </c>
      <c r="E599" s="61" t="s">
        <v>2555</v>
      </c>
      <c r="F599" s="61" t="s">
        <v>82</v>
      </c>
      <c r="G599" s="61" t="s">
        <v>2891</v>
      </c>
      <c r="H599" s="61" t="s">
        <v>38</v>
      </c>
      <c r="I599" s="62">
        <v>1</v>
      </c>
      <c r="J599" s="61" t="s">
        <v>59</v>
      </c>
      <c r="K599" s="61" t="s">
        <v>40</v>
      </c>
      <c r="L599" s="61" t="s">
        <v>41</v>
      </c>
      <c r="M599" s="61" t="s">
        <v>42</v>
      </c>
      <c r="N599" s="61" t="s">
        <v>3808</v>
      </c>
      <c r="O599" s="61" t="s">
        <v>3809</v>
      </c>
      <c r="P599" s="61"/>
      <c r="Q599" s="61"/>
      <c r="R599" s="61"/>
      <c r="S599" s="61" t="s">
        <v>3810</v>
      </c>
      <c r="T599" s="61" t="s">
        <v>3811</v>
      </c>
      <c r="U599" s="61" t="s">
        <v>3851</v>
      </c>
      <c r="V599" s="61"/>
      <c r="W599" s="61" t="s">
        <v>2251</v>
      </c>
      <c r="X599" s="61" t="s">
        <v>51</v>
      </c>
      <c r="Y599" s="61" t="s">
        <v>52</v>
      </c>
      <c r="Z599" s="61" t="s">
        <v>3812</v>
      </c>
      <c r="AA599" s="61" t="s">
        <v>3813</v>
      </c>
      <c r="AB599" s="61" t="s">
        <v>2890</v>
      </c>
      <c r="AC599" s="61"/>
    </row>
    <row r="600" ht="409.5" spans="1:29">
      <c r="A600" s="32">
        <v>596</v>
      </c>
      <c r="B600" s="32">
        <v>25026501596</v>
      </c>
      <c r="C600" s="61" t="s">
        <v>3806</v>
      </c>
      <c r="D600" s="61" t="s">
        <v>3886</v>
      </c>
      <c r="E600" s="61" t="s">
        <v>2555</v>
      </c>
      <c r="F600" s="61" t="s">
        <v>82</v>
      </c>
      <c r="G600" s="61" t="s">
        <v>2957</v>
      </c>
      <c r="H600" s="61" t="s">
        <v>38</v>
      </c>
      <c r="I600" s="62">
        <v>1</v>
      </c>
      <c r="J600" s="61" t="s">
        <v>59</v>
      </c>
      <c r="K600" s="61" t="s">
        <v>40</v>
      </c>
      <c r="L600" s="61" t="s">
        <v>41</v>
      </c>
      <c r="M600" s="61" t="s">
        <v>42</v>
      </c>
      <c r="N600" s="61" t="s">
        <v>3560</v>
      </c>
      <c r="O600" s="61" t="s">
        <v>3641</v>
      </c>
      <c r="P600" s="61" t="s">
        <v>2900</v>
      </c>
      <c r="Q600" s="61" t="s">
        <v>3814</v>
      </c>
      <c r="R600" s="61"/>
      <c r="S600" s="61" t="s">
        <v>3815</v>
      </c>
      <c r="T600" s="61" t="s">
        <v>3816</v>
      </c>
      <c r="U600" s="61" t="s">
        <v>3264</v>
      </c>
      <c r="V600" s="61"/>
      <c r="W600" s="61" t="s">
        <v>2251</v>
      </c>
      <c r="X600" s="61" t="s">
        <v>51</v>
      </c>
      <c r="Y600" s="61" t="s">
        <v>52</v>
      </c>
      <c r="Z600" s="61" t="s">
        <v>3812</v>
      </c>
      <c r="AA600" s="61" t="s">
        <v>3813</v>
      </c>
      <c r="AB600" s="61" t="s">
        <v>2890</v>
      </c>
      <c r="AC600" s="61"/>
    </row>
    <row r="601" ht="330.75" spans="1:29">
      <c r="A601" s="32">
        <v>597</v>
      </c>
      <c r="B601" s="32">
        <v>25026501597</v>
      </c>
      <c r="C601" s="61" t="s">
        <v>3806</v>
      </c>
      <c r="D601" s="61" t="s">
        <v>3886</v>
      </c>
      <c r="E601" s="61" t="s">
        <v>2555</v>
      </c>
      <c r="F601" s="61" t="s">
        <v>82</v>
      </c>
      <c r="G601" s="61" t="s">
        <v>2938</v>
      </c>
      <c r="H601" s="61" t="s">
        <v>38</v>
      </c>
      <c r="I601" s="62">
        <v>1</v>
      </c>
      <c r="J601" s="61" t="s">
        <v>59</v>
      </c>
      <c r="K601" s="61" t="s">
        <v>40</v>
      </c>
      <c r="L601" s="61" t="s">
        <v>41</v>
      </c>
      <c r="M601" s="61" t="s">
        <v>42</v>
      </c>
      <c r="N601" s="61" t="s">
        <v>3613</v>
      </c>
      <c r="O601" s="61" t="s">
        <v>3836</v>
      </c>
      <c r="P601" s="61" t="s">
        <v>2920</v>
      </c>
      <c r="Q601" s="61" t="s">
        <v>2921</v>
      </c>
      <c r="R601" s="61"/>
      <c r="S601" s="61" t="s">
        <v>2922</v>
      </c>
      <c r="T601" s="61" t="s">
        <v>3269</v>
      </c>
      <c r="U601" s="61" t="s">
        <v>3208</v>
      </c>
      <c r="V601" s="61"/>
      <c r="W601" s="61" t="s">
        <v>2251</v>
      </c>
      <c r="X601" s="61" t="s">
        <v>51</v>
      </c>
      <c r="Y601" s="61" t="s">
        <v>52</v>
      </c>
      <c r="Z601" s="61" t="s">
        <v>3812</v>
      </c>
      <c r="AA601" s="61" t="s">
        <v>3813</v>
      </c>
      <c r="AB601" s="61" t="s">
        <v>2890</v>
      </c>
      <c r="AC601" s="61"/>
    </row>
    <row r="602" ht="362.25" spans="1:29">
      <c r="A602" s="32">
        <v>598</v>
      </c>
      <c r="B602" s="32">
        <v>25026501598</v>
      </c>
      <c r="C602" s="61" t="s">
        <v>3806</v>
      </c>
      <c r="D602" s="61" t="s">
        <v>3886</v>
      </c>
      <c r="E602" s="61" t="s">
        <v>2555</v>
      </c>
      <c r="F602" s="61" t="s">
        <v>82</v>
      </c>
      <c r="G602" s="61" t="s">
        <v>2873</v>
      </c>
      <c r="H602" s="61" t="s">
        <v>38</v>
      </c>
      <c r="I602" s="62">
        <v>1</v>
      </c>
      <c r="J602" s="61" t="s">
        <v>59</v>
      </c>
      <c r="K602" s="61" t="s">
        <v>40</v>
      </c>
      <c r="L602" s="61" t="s">
        <v>41</v>
      </c>
      <c r="M602" s="61" t="s">
        <v>42</v>
      </c>
      <c r="N602" s="61" t="s">
        <v>3859</v>
      </c>
      <c r="O602" s="61" t="s">
        <v>3877</v>
      </c>
      <c r="P602" s="61" t="s">
        <v>2876</v>
      </c>
      <c r="Q602" s="61" t="s">
        <v>3878</v>
      </c>
      <c r="R602" s="61"/>
      <c r="S602" s="61" t="s">
        <v>2877</v>
      </c>
      <c r="T602" s="61" t="s">
        <v>2878</v>
      </c>
      <c r="U602" s="61" t="s">
        <v>3887</v>
      </c>
      <c r="V602" s="61"/>
      <c r="W602" s="61" t="s">
        <v>2251</v>
      </c>
      <c r="X602" s="61" t="s">
        <v>51</v>
      </c>
      <c r="Y602" s="61" t="s">
        <v>52</v>
      </c>
      <c r="Z602" s="61" t="s">
        <v>3812</v>
      </c>
      <c r="AA602" s="61" t="s">
        <v>3813</v>
      </c>
      <c r="AB602" s="61" t="s">
        <v>2890</v>
      </c>
      <c r="AC602" s="61"/>
    </row>
    <row r="603" ht="409.5" spans="1:29">
      <c r="A603" s="32">
        <v>599</v>
      </c>
      <c r="B603" s="32">
        <v>25026501599</v>
      </c>
      <c r="C603" s="61" t="s">
        <v>3806</v>
      </c>
      <c r="D603" s="61" t="s">
        <v>3886</v>
      </c>
      <c r="E603" s="61" t="s">
        <v>2555</v>
      </c>
      <c r="F603" s="61" t="s">
        <v>82</v>
      </c>
      <c r="G603" s="61" t="s">
        <v>3248</v>
      </c>
      <c r="H603" s="61" t="s">
        <v>38</v>
      </c>
      <c r="I603" s="62">
        <v>1</v>
      </c>
      <c r="J603" s="61" t="s">
        <v>59</v>
      </c>
      <c r="K603" s="61" t="s">
        <v>40</v>
      </c>
      <c r="L603" s="61" t="s">
        <v>41</v>
      </c>
      <c r="M603" s="61" t="s">
        <v>42</v>
      </c>
      <c r="N603" s="61" t="s">
        <v>3617</v>
      </c>
      <c r="O603" s="61" t="s">
        <v>3864</v>
      </c>
      <c r="P603" s="61" t="s">
        <v>3865</v>
      </c>
      <c r="Q603" s="61" t="s">
        <v>3866</v>
      </c>
      <c r="R603" s="61"/>
      <c r="S603" s="61" t="s">
        <v>3867</v>
      </c>
      <c r="T603" s="61" t="s">
        <v>3868</v>
      </c>
      <c r="U603" s="61" t="s">
        <v>3254</v>
      </c>
      <c r="V603" s="61"/>
      <c r="W603" s="61" t="s">
        <v>2251</v>
      </c>
      <c r="X603" s="61" t="s">
        <v>51</v>
      </c>
      <c r="Y603" s="61" t="s">
        <v>52</v>
      </c>
      <c r="Z603" s="61" t="s">
        <v>3812</v>
      </c>
      <c r="AA603" s="61" t="s">
        <v>3813</v>
      </c>
      <c r="AB603" s="61" t="s">
        <v>2890</v>
      </c>
      <c r="AC603" s="61"/>
    </row>
    <row r="604" ht="409.5" spans="1:29">
      <c r="A604" s="32">
        <v>600</v>
      </c>
      <c r="B604" s="32">
        <v>25026501600</v>
      </c>
      <c r="C604" s="61" t="s">
        <v>3806</v>
      </c>
      <c r="D604" s="61" t="s">
        <v>3888</v>
      </c>
      <c r="E604" s="61" t="s">
        <v>2555</v>
      </c>
      <c r="F604" s="61" t="s">
        <v>82</v>
      </c>
      <c r="G604" s="61" t="s">
        <v>2891</v>
      </c>
      <c r="H604" s="61" t="s">
        <v>38</v>
      </c>
      <c r="I604" s="62">
        <v>1</v>
      </c>
      <c r="J604" s="61" t="s">
        <v>59</v>
      </c>
      <c r="K604" s="61" t="s">
        <v>40</v>
      </c>
      <c r="L604" s="61" t="s">
        <v>41</v>
      </c>
      <c r="M604" s="61" t="s">
        <v>42</v>
      </c>
      <c r="N604" s="61" t="s">
        <v>3808</v>
      </c>
      <c r="O604" s="61" t="s">
        <v>3809</v>
      </c>
      <c r="P604" s="61"/>
      <c r="Q604" s="61"/>
      <c r="R604" s="61"/>
      <c r="S604" s="61" t="s">
        <v>3810</v>
      </c>
      <c r="T604" s="61" t="s">
        <v>3811</v>
      </c>
      <c r="U604" s="61" t="s">
        <v>3851</v>
      </c>
      <c r="V604" s="61"/>
      <c r="W604" s="61" t="s">
        <v>2251</v>
      </c>
      <c r="X604" s="61" t="s">
        <v>51</v>
      </c>
      <c r="Y604" s="61" t="s">
        <v>52</v>
      </c>
      <c r="Z604" s="61" t="s">
        <v>3812</v>
      </c>
      <c r="AA604" s="61" t="s">
        <v>3813</v>
      </c>
      <c r="AB604" s="61" t="s">
        <v>2890</v>
      </c>
      <c r="AC604" s="61"/>
    </row>
    <row r="605" ht="409.5" spans="1:29">
      <c r="A605" s="32">
        <v>601</v>
      </c>
      <c r="B605" s="32">
        <v>25026501601</v>
      </c>
      <c r="C605" s="61" t="s">
        <v>3806</v>
      </c>
      <c r="D605" s="61" t="s">
        <v>3888</v>
      </c>
      <c r="E605" s="61" t="s">
        <v>2555</v>
      </c>
      <c r="F605" s="61" t="s">
        <v>82</v>
      </c>
      <c r="G605" s="61" t="s">
        <v>2957</v>
      </c>
      <c r="H605" s="61" t="s">
        <v>38</v>
      </c>
      <c r="I605" s="62">
        <v>1</v>
      </c>
      <c r="J605" s="61" t="s">
        <v>59</v>
      </c>
      <c r="K605" s="61" t="s">
        <v>40</v>
      </c>
      <c r="L605" s="61" t="s">
        <v>41</v>
      </c>
      <c r="M605" s="61" t="s">
        <v>42</v>
      </c>
      <c r="N605" s="61" t="s">
        <v>3560</v>
      </c>
      <c r="O605" s="61" t="s">
        <v>3641</v>
      </c>
      <c r="P605" s="61" t="s">
        <v>2900</v>
      </c>
      <c r="Q605" s="61" t="s">
        <v>3814</v>
      </c>
      <c r="R605" s="61"/>
      <c r="S605" s="61" t="s">
        <v>3815</v>
      </c>
      <c r="T605" s="61" t="s">
        <v>3816</v>
      </c>
      <c r="U605" s="61" t="s">
        <v>3264</v>
      </c>
      <c r="V605" s="61"/>
      <c r="W605" s="61" t="s">
        <v>2251</v>
      </c>
      <c r="X605" s="61" t="s">
        <v>51</v>
      </c>
      <c r="Y605" s="61" t="s">
        <v>52</v>
      </c>
      <c r="Z605" s="61" t="s">
        <v>3812</v>
      </c>
      <c r="AA605" s="61" t="s">
        <v>3813</v>
      </c>
      <c r="AB605" s="61" t="s">
        <v>2890</v>
      </c>
      <c r="AC605" s="61"/>
    </row>
    <row r="606" ht="393.75" spans="1:29">
      <c r="A606" s="32">
        <v>602</v>
      </c>
      <c r="B606" s="32">
        <v>25026501602</v>
      </c>
      <c r="C606" s="61" t="s">
        <v>3806</v>
      </c>
      <c r="D606" s="61" t="s">
        <v>3888</v>
      </c>
      <c r="E606" s="61" t="s">
        <v>2555</v>
      </c>
      <c r="F606" s="61" t="s">
        <v>82</v>
      </c>
      <c r="G606" s="61" t="s">
        <v>2932</v>
      </c>
      <c r="H606" s="61" t="s">
        <v>38</v>
      </c>
      <c r="I606" s="62">
        <v>1</v>
      </c>
      <c r="J606" s="61" t="s">
        <v>59</v>
      </c>
      <c r="K606" s="61" t="s">
        <v>40</v>
      </c>
      <c r="L606" s="61" t="s">
        <v>41</v>
      </c>
      <c r="M606" s="61" t="s">
        <v>42</v>
      </c>
      <c r="N606" s="61" t="s">
        <v>2944</v>
      </c>
      <c r="O606" s="61" t="s">
        <v>3357</v>
      </c>
      <c r="P606" s="61"/>
      <c r="Q606" s="61"/>
      <c r="R606" s="61"/>
      <c r="S606" s="61" t="s">
        <v>3823</v>
      </c>
      <c r="T606" s="61" t="s">
        <v>3824</v>
      </c>
      <c r="U606" s="61" t="s">
        <v>3232</v>
      </c>
      <c r="V606" s="61"/>
      <c r="W606" s="61" t="s">
        <v>2251</v>
      </c>
      <c r="X606" s="61" t="s">
        <v>51</v>
      </c>
      <c r="Y606" s="61" t="s">
        <v>52</v>
      </c>
      <c r="Z606" s="61" t="s">
        <v>3812</v>
      </c>
      <c r="AA606" s="61" t="s">
        <v>3813</v>
      </c>
      <c r="AB606" s="61" t="s">
        <v>2890</v>
      </c>
      <c r="AC606" s="61"/>
    </row>
    <row r="607" ht="409.5" spans="1:29">
      <c r="A607" s="32">
        <v>603</v>
      </c>
      <c r="B607" s="32">
        <v>25026501603</v>
      </c>
      <c r="C607" s="61" t="s">
        <v>3806</v>
      </c>
      <c r="D607" s="61" t="s">
        <v>3889</v>
      </c>
      <c r="E607" s="61" t="s">
        <v>2555</v>
      </c>
      <c r="F607" s="61" t="s">
        <v>82</v>
      </c>
      <c r="G607" s="61" t="s">
        <v>2891</v>
      </c>
      <c r="H607" s="61" t="s">
        <v>38</v>
      </c>
      <c r="I607" s="62">
        <v>1</v>
      </c>
      <c r="J607" s="61" t="s">
        <v>59</v>
      </c>
      <c r="K607" s="61" t="s">
        <v>40</v>
      </c>
      <c r="L607" s="61" t="s">
        <v>41</v>
      </c>
      <c r="M607" s="61" t="s">
        <v>42</v>
      </c>
      <c r="N607" s="61" t="s">
        <v>3808</v>
      </c>
      <c r="O607" s="61" t="s">
        <v>3809</v>
      </c>
      <c r="P607" s="61"/>
      <c r="Q607" s="61"/>
      <c r="R607" s="61"/>
      <c r="S607" s="61" t="s">
        <v>3810</v>
      </c>
      <c r="T607" s="61" t="s">
        <v>3811</v>
      </c>
      <c r="U607" s="61" t="s">
        <v>3851</v>
      </c>
      <c r="V607" s="61"/>
      <c r="W607" s="61" t="s">
        <v>2251</v>
      </c>
      <c r="X607" s="61" t="s">
        <v>51</v>
      </c>
      <c r="Y607" s="61" t="s">
        <v>52</v>
      </c>
      <c r="Z607" s="61" t="s">
        <v>3812</v>
      </c>
      <c r="AA607" s="61" t="s">
        <v>3813</v>
      </c>
      <c r="AB607" s="61" t="s">
        <v>2890</v>
      </c>
      <c r="AC607" s="61"/>
    </row>
    <row r="608" ht="393.75" spans="1:29">
      <c r="A608" s="32">
        <v>604</v>
      </c>
      <c r="B608" s="32">
        <v>25026501604</v>
      </c>
      <c r="C608" s="61" t="s">
        <v>3806</v>
      </c>
      <c r="D608" s="61" t="s">
        <v>3889</v>
      </c>
      <c r="E608" s="61" t="s">
        <v>2555</v>
      </c>
      <c r="F608" s="61" t="s">
        <v>82</v>
      </c>
      <c r="G608" s="61" t="s">
        <v>2932</v>
      </c>
      <c r="H608" s="61" t="s">
        <v>38</v>
      </c>
      <c r="I608" s="62">
        <v>1</v>
      </c>
      <c r="J608" s="61" t="s">
        <v>59</v>
      </c>
      <c r="K608" s="61" t="s">
        <v>40</v>
      </c>
      <c r="L608" s="61" t="s">
        <v>41</v>
      </c>
      <c r="M608" s="61" t="s">
        <v>42</v>
      </c>
      <c r="N608" s="61" t="s">
        <v>2944</v>
      </c>
      <c r="O608" s="61" t="s">
        <v>3357</v>
      </c>
      <c r="P608" s="61"/>
      <c r="Q608" s="61"/>
      <c r="R608" s="61"/>
      <c r="S608" s="61" t="s">
        <v>3823</v>
      </c>
      <c r="T608" s="61" t="s">
        <v>3824</v>
      </c>
      <c r="U608" s="61" t="s">
        <v>3232</v>
      </c>
      <c r="V608" s="61"/>
      <c r="W608" s="61" t="s">
        <v>2251</v>
      </c>
      <c r="X608" s="61" t="s">
        <v>51</v>
      </c>
      <c r="Y608" s="61" t="s">
        <v>52</v>
      </c>
      <c r="Z608" s="61" t="s">
        <v>3812</v>
      </c>
      <c r="AA608" s="61" t="s">
        <v>3813</v>
      </c>
      <c r="AB608" s="61" t="s">
        <v>2890</v>
      </c>
      <c r="AC608" s="61"/>
    </row>
    <row r="609" ht="409.5" spans="1:29">
      <c r="A609" s="32">
        <v>605</v>
      </c>
      <c r="B609" s="32">
        <v>25026501605</v>
      </c>
      <c r="C609" s="61" t="s">
        <v>3806</v>
      </c>
      <c r="D609" s="61" t="s">
        <v>3890</v>
      </c>
      <c r="E609" s="61" t="s">
        <v>2555</v>
      </c>
      <c r="F609" s="61" t="s">
        <v>82</v>
      </c>
      <c r="G609" s="61" t="s">
        <v>2883</v>
      </c>
      <c r="H609" s="61" t="s">
        <v>38</v>
      </c>
      <c r="I609" s="62">
        <v>1</v>
      </c>
      <c r="J609" s="61" t="s">
        <v>59</v>
      </c>
      <c r="K609" s="61" t="s">
        <v>40</v>
      </c>
      <c r="L609" s="61" t="s">
        <v>41</v>
      </c>
      <c r="M609" s="61" t="s">
        <v>42</v>
      </c>
      <c r="N609" s="61" t="s">
        <v>3859</v>
      </c>
      <c r="O609" s="61" t="s">
        <v>3860</v>
      </c>
      <c r="P609" s="61" t="s">
        <v>3861</v>
      </c>
      <c r="Q609" s="61" t="s">
        <v>3862</v>
      </c>
      <c r="R609" s="61"/>
      <c r="S609" s="61" t="s">
        <v>3863</v>
      </c>
      <c r="T609" s="61" t="s">
        <v>2888</v>
      </c>
      <c r="U609" s="61" t="s">
        <v>3277</v>
      </c>
      <c r="V609" s="61"/>
      <c r="W609" s="61" t="s">
        <v>2251</v>
      </c>
      <c r="X609" s="61" t="s">
        <v>51</v>
      </c>
      <c r="Y609" s="61" t="s">
        <v>52</v>
      </c>
      <c r="Z609" s="61" t="s">
        <v>3812</v>
      </c>
      <c r="AA609" s="61" t="s">
        <v>3813</v>
      </c>
      <c r="AB609" s="61" t="s">
        <v>2890</v>
      </c>
      <c r="AC609" s="61"/>
    </row>
    <row r="610" ht="362.25" spans="1:29">
      <c r="A610" s="32">
        <v>606</v>
      </c>
      <c r="B610" s="32">
        <v>25026501606</v>
      </c>
      <c r="C610" s="61" t="s">
        <v>3806</v>
      </c>
      <c r="D610" s="61" t="s">
        <v>3890</v>
      </c>
      <c r="E610" s="61" t="s">
        <v>2555</v>
      </c>
      <c r="F610" s="61" t="s">
        <v>82</v>
      </c>
      <c r="G610" s="61" t="s">
        <v>2873</v>
      </c>
      <c r="H610" s="61" t="s">
        <v>38</v>
      </c>
      <c r="I610" s="62">
        <v>1</v>
      </c>
      <c r="J610" s="61" t="s">
        <v>59</v>
      </c>
      <c r="K610" s="61" t="s">
        <v>40</v>
      </c>
      <c r="L610" s="61" t="s">
        <v>41</v>
      </c>
      <c r="M610" s="61" t="s">
        <v>42</v>
      </c>
      <c r="N610" s="61" t="s">
        <v>3859</v>
      </c>
      <c r="O610" s="61" t="s">
        <v>3877</v>
      </c>
      <c r="P610" s="61" t="s">
        <v>2876</v>
      </c>
      <c r="Q610" s="61" t="s">
        <v>3878</v>
      </c>
      <c r="R610" s="61"/>
      <c r="S610" s="61" t="s">
        <v>2877</v>
      </c>
      <c r="T610" s="61" t="s">
        <v>2878</v>
      </c>
      <c r="U610" s="61" t="s">
        <v>3887</v>
      </c>
      <c r="V610" s="61"/>
      <c r="W610" s="61" t="s">
        <v>2251</v>
      </c>
      <c r="X610" s="61" t="s">
        <v>51</v>
      </c>
      <c r="Y610" s="61" t="s">
        <v>52</v>
      </c>
      <c r="Z610" s="61" t="s">
        <v>3812</v>
      </c>
      <c r="AA610" s="61" t="s">
        <v>3813</v>
      </c>
      <c r="AB610" s="61" t="s">
        <v>2890</v>
      </c>
      <c r="AC610" s="61"/>
    </row>
    <row r="611" ht="409.5" spans="1:29">
      <c r="A611" s="32">
        <v>607</v>
      </c>
      <c r="B611" s="32">
        <v>25026501607</v>
      </c>
      <c r="C611" s="61" t="s">
        <v>3806</v>
      </c>
      <c r="D611" s="61" t="s">
        <v>3890</v>
      </c>
      <c r="E611" s="61" t="s">
        <v>2555</v>
      </c>
      <c r="F611" s="61" t="s">
        <v>82</v>
      </c>
      <c r="G611" s="61" t="s">
        <v>2957</v>
      </c>
      <c r="H611" s="61" t="s">
        <v>38</v>
      </c>
      <c r="I611" s="62">
        <v>1</v>
      </c>
      <c r="J611" s="61" t="s">
        <v>59</v>
      </c>
      <c r="K611" s="61" t="s">
        <v>40</v>
      </c>
      <c r="L611" s="61" t="s">
        <v>41</v>
      </c>
      <c r="M611" s="61" t="s">
        <v>42</v>
      </c>
      <c r="N611" s="61" t="s">
        <v>3560</v>
      </c>
      <c r="O611" s="61" t="s">
        <v>3641</v>
      </c>
      <c r="P611" s="61" t="s">
        <v>2900</v>
      </c>
      <c r="Q611" s="61" t="s">
        <v>3814</v>
      </c>
      <c r="R611" s="61"/>
      <c r="S611" s="61" t="s">
        <v>3815</v>
      </c>
      <c r="T611" s="61" t="s">
        <v>3816</v>
      </c>
      <c r="U611" s="61" t="s">
        <v>3891</v>
      </c>
      <c r="V611" s="61"/>
      <c r="W611" s="61" t="s">
        <v>2251</v>
      </c>
      <c r="X611" s="61" t="s">
        <v>51</v>
      </c>
      <c r="Y611" s="61" t="s">
        <v>52</v>
      </c>
      <c r="Z611" s="61" t="s">
        <v>3812</v>
      </c>
      <c r="AA611" s="61" t="s">
        <v>3813</v>
      </c>
      <c r="AB611" s="61" t="s">
        <v>2890</v>
      </c>
      <c r="AC611" s="61"/>
    </row>
    <row r="612" ht="393.75" spans="1:29">
      <c r="A612" s="32">
        <v>608</v>
      </c>
      <c r="B612" s="32">
        <v>25026501608</v>
      </c>
      <c r="C612" s="61" t="s">
        <v>3806</v>
      </c>
      <c r="D612" s="61" t="s">
        <v>3892</v>
      </c>
      <c r="E612" s="61" t="s">
        <v>2555</v>
      </c>
      <c r="F612" s="61" t="s">
        <v>82</v>
      </c>
      <c r="G612" s="61" t="s">
        <v>2905</v>
      </c>
      <c r="H612" s="61" t="s">
        <v>38</v>
      </c>
      <c r="I612" s="62">
        <v>4</v>
      </c>
      <c r="J612" s="61" t="s">
        <v>59</v>
      </c>
      <c r="K612" s="61" t="s">
        <v>40</v>
      </c>
      <c r="L612" s="61" t="s">
        <v>41</v>
      </c>
      <c r="M612" s="61" t="s">
        <v>42</v>
      </c>
      <c r="N612" s="61" t="s">
        <v>2912</v>
      </c>
      <c r="O612" s="61" t="s">
        <v>3213</v>
      </c>
      <c r="P612" s="61"/>
      <c r="Q612" s="61"/>
      <c r="R612" s="61"/>
      <c r="S612" s="61" t="s">
        <v>3825</v>
      </c>
      <c r="T612" s="61" t="s">
        <v>3332</v>
      </c>
      <c r="U612" s="61" t="s">
        <v>3212</v>
      </c>
      <c r="V612" s="61"/>
      <c r="W612" s="61" t="s">
        <v>2251</v>
      </c>
      <c r="X612" s="61" t="s">
        <v>51</v>
      </c>
      <c r="Y612" s="61" t="s">
        <v>52</v>
      </c>
      <c r="Z612" s="61" t="s">
        <v>3812</v>
      </c>
      <c r="AA612" s="61" t="s">
        <v>3813</v>
      </c>
      <c r="AB612" s="61" t="s">
        <v>2890</v>
      </c>
      <c r="AC612" s="61"/>
    </row>
    <row r="613" ht="409.5" spans="1:29">
      <c r="A613" s="32">
        <v>609</v>
      </c>
      <c r="B613" s="32">
        <v>25026501609</v>
      </c>
      <c r="C613" s="61" t="s">
        <v>3806</v>
      </c>
      <c r="D613" s="61" t="s">
        <v>3892</v>
      </c>
      <c r="E613" s="61" t="s">
        <v>2555</v>
      </c>
      <c r="F613" s="61" t="s">
        <v>82</v>
      </c>
      <c r="G613" s="61" t="s">
        <v>2994</v>
      </c>
      <c r="H613" s="61" t="s">
        <v>38</v>
      </c>
      <c r="I613" s="62">
        <v>1</v>
      </c>
      <c r="J613" s="61" t="s">
        <v>59</v>
      </c>
      <c r="K613" s="61" t="s">
        <v>40</v>
      </c>
      <c r="L613" s="61" t="s">
        <v>41</v>
      </c>
      <c r="M613" s="61" t="s">
        <v>42</v>
      </c>
      <c r="N613" s="61" t="s">
        <v>2995</v>
      </c>
      <c r="O613" s="61" t="s">
        <v>2996</v>
      </c>
      <c r="P613" s="61"/>
      <c r="Q613" s="61"/>
      <c r="R613" s="61"/>
      <c r="S613" s="61" t="s">
        <v>2997</v>
      </c>
      <c r="T613" s="61" t="s">
        <v>2998</v>
      </c>
      <c r="U613" s="61" t="s">
        <v>3893</v>
      </c>
      <c r="V613" s="61"/>
      <c r="W613" s="61" t="s">
        <v>2251</v>
      </c>
      <c r="X613" s="61" t="s">
        <v>51</v>
      </c>
      <c r="Y613" s="61" t="s">
        <v>52</v>
      </c>
      <c r="Z613" s="61" t="s">
        <v>3812</v>
      </c>
      <c r="AA613" s="61" t="s">
        <v>3813</v>
      </c>
      <c r="AB613" s="61" t="s">
        <v>2890</v>
      </c>
      <c r="AC613" s="61"/>
    </row>
    <row r="614" ht="409.5" spans="1:29">
      <c r="A614" s="32">
        <v>610</v>
      </c>
      <c r="B614" s="32">
        <v>25026501610</v>
      </c>
      <c r="C614" s="61" t="s">
        <v>3806</v>
      </c>
      <c r="D614" s="61" t="s">
        <v>3892</v>
      </c>
      <c r="E614" s="61" t="s">
        <v>2555</v>
      </c>
      <c r="F614" s="61" t="s">
        <v>82</v>
      </c>
      <c r="G614" s="61" t="s">
        <v>2891</v>
      </c>
      <c r="H614" s="61" t="s">
        <v>38</v>
      </c>
      <c r="I614" s="62">
        <v>1</v>
      </c>
      <c r="J614" s="61" t="s">
        <v>59</v>
      </c>
      <c r="K614" s="61" t="s">
        <v>40</v>
      </c>
      <c r="L614" s="61" t="s">
        <v>41</v>
      </c>
      <c r="M614" s="61" t="s">
        <v>42</v>
      </c>
      <c r="N614" s="61" t="s">
        <v>3808</v>
      </c>
      <c r="O614" s="61" t="s">
        <v>3809</v>
      </c>
      <c r="P614" s="61"/>
      <c r="Q614" s="61"/>
      <c r="R614" s="61"/>
      <c r="S614" s="61" t="s">
        <v>3810</v>
      </c>
      <c r="T614" s="61" t="s">
        <v>3811</v>
      </c>
      <c r="U614" s="61" t="s">
        <v>3851</v>
      </c>
      <c r="V614" s="61"/>
      <c r="W614" s="61" t="s">
        <v>2251</v>
      </c>
      <c r="X614" s="61" t="s">
        <v>51</v>
      </c>
      <c r="Y614" s="61" t="s">
        <v>52</v>
      </c>
      <c r="Z614" s="61" t="s">
        <v>3812</v>
      </c>
      <c r="AA614" s="61" t="s">
        <v>3813</v>
      </c>
      <c r="AB614" s="61" t="s">
        <v>2890</v>
      </c>
      <c r="AC614" s="61"/>
    </row>
    <row r="615" ht="362.25" spans="1:29">
      <c r="A615" s="32">
        <v>611</v>
      </c>
      <c r="B615" s="32">
        <v>25026501611</v>
      </c>
      <c r="C615" s="61" t="s">
        <v>3806</v>
      </c>
      <c r="D615" s="61" t="s">
        <v>3892</v>
      </c>
      <c r="E615" s="61" t="s">
        <v>2555</v>
      </c>
      <c r="F615" s="61" t="s">
        <v>82</v>
      </c>
      <c r="G615" s="61" t="s">
        <v>2873</v>
      </c>
      <c r="H615" s="61" t="s">
        <v>38</v>
      </c>
      <c r="I615" s="62">
        <v>1</v>
      </c>
      <c r="J615" s="61" t="s">
        <v>59</v>
      </c>
      <c r="K615" s="61" t="s">
        <v>40</v>
      </c>
      <c r="L615" s="61" t="s">
        <v>41</v>
      </c>
      <c r="M615" s="61" t="s">
        <v>42</v>
      </c>
      <c r="N615" s="61" t="s">
        <v>3859</v>
      </c>
      <c r="O615" s="61" t="s">
        <v>3877</v>
      </c>
      <c r="P615" s="61" t="s">
        <v>2876</v>
      </c>
      <c r="Q615" s="61" t="s">
        <v>3878</v>
      </c>
      <c r="R615" s="61"/>
      <c r="S615" s="61" t="s">
        <v>2877</v>
      </c>
      <c r="T615" s="61" t="s">
        <v>2878</v>
      </c>
      <c r="U615" s="61" t="s">
        <v>3887</v>
      </c>
      <c r="V615" s="61"/>
      <c r="W615" s="61" t="s">
        <v>2251</v>
      </c>
      <c r="X615" s="61" t="s">
        <v>51</v>
      </c>
      <c r="Y615" s="61" t="s">
        <v>52</v>
      </c>
      <c r="Z615" s="61" t="s">
        <v>3812</v>
      </c>
      <c r="AA615" s="61" t="s">
        <v>3813</v>
      </c>
      <c r="AB615" s="61" t="s">
        <v>2890</v>
      </c>
      <c r="AC615" s="61"/>
    </row>
    <row r="616" ht="409.5" spans="1:29">
      <c r="A616" s="32">
        <v>612</v>
      </c>
      <c r="B616" s="32">
        <v>25026501612</v>
      </c>
      <c r="C616" s="61" t="s">
        <v>3806</v>
      </c>
      <c r="D616" s="61" t="s">
        <v>3892</v>
      </c>
      <c r="E616" s="61" t="s">
        <v>2555</v>
      </c>
      <c r="F616" s="61" t="s">
        <v>82</v>
      </c>
      <c r="G616" s="61" t="s">
        <v>2883</v>
      </c>
      <c r="H616" s="61" t="s">
        <v>38</v>
      </c>
      <c r="I616" s="62">
        <v>1</v>
      </c>
      <c r="J616" s="61" t="s">
        <v>59</v>
      </c>
      <c r="K616" s="61" t="s">
        <v>40</v>
      </c>
      <c r="L616" s="61" t="s">
        <v>41</v>
      </c>
      <c r="M616" s="61" t="s">
        <v>42</v>
      </c>
      <c r="N616" s="61" t="s">
        <v>3859</v>
      </c>
      <c r="O616" s="61" t="s">
        <v>3860</v>
      </c>
      <c r="P616" s="61" t="s">
        <v>3861</v>
      </c>
      <c r="Q616" s="61" t="s">
        <v>3862</v>
      </c>
      <c r="R616" s="61"/>
      <c r="S616" s="61" t="s">
        <v>3863</v>
      </c>
      <c r="T616" s="61" t="s">
        <v>2888</v>
      </c>
      <c r="U616" s="61" t="s">
        <v>3277</v>
      </c>
      <c r="V616" s="61"/>
      <c r="W616" s="61" t="s">
        <v>2251</v>
      </c>
      <c r="X616" s="61" t="s">
        <v>51</v>
      </c>
      <c r="Y616" s="61" t="s">
        <v>52</v>
      </c>
      <c r="Z616" s="61" t="s">
        <v>3812</v>
      </c>
      <c r="AA616" s="61" t="s">
        <v>3813</v>
      </c>
      <c r="AB616" s="61" t="s">
        <v>2890</v>
      </c>
      <c r="AC616" s="61"/>
    </row>
    <row r="617" ht="330.75" spans="1:29">
      <c r="A617" s="32">
        <v>613</v>
      </c>
      <c r="B617" s="32">
        <v>25026501613</v>
      </c>
      <c r="C617" s="61" t="s">
        <v>3806</v>
      </c>
      <c r="D617" s="61" t="s">
        <v>3892</v>
      </c>
      <c r="E617" s="61" t="s">
        <v>2555</v>
      </c>
      <c r="F617" s="61" t="s">
        <v>82</v>
      </c>
      <c r="G617" s="61" t="s">
        <v>2938</v>
      </c>
      <c r="H617" s="61" t="s">
        <v>38</v>
      </c>
      <c r="I617" s="62">
        <v>1</v>
      </c>
      <c r="J617" s="61" t="s">
        <v>59</v>
      </c>
      <c r="K617" s="61" t="s">
        <v>40</v>
      </c>
      <c r="L617" s="61" t="s">
        <v>41</v>
      </c>
      <c r="M617" s="61" t="s">
        <v>42</v>
      </c>
      <c r="N617" s="61" t="s">
        <v>3613</v>
      </c>
      <c r="O617" s="61" t="s">
        <v>3836</v>
      </c>
      <c r="P617" s="61" t="s">
        <v>2920</v>
      </c>
      <c r="Q617" s="61" t="s">
        <v>2921</v>
      </c>
      <c r="R617" s="61"/>
      <c r="S617" s="61" t="s">
        <v>2922</v>
      </c>
      <c r="T617" s="61" t="s">
        <v>3269</v>
      </c>
      <c r="U617" s="61" t="s">
        <v>3208</v>
      </c>
      <c r="V617" s="61"/>
      <c r="W617" s="61" t="s">
        <v>2251</v>
      </c>
      <c r="X617" s="61" t="s">
        <v>51</v>
      </c>
      <c r="Y617" s="61" t="s">
        <v>52</v>
      </c>
      <c r="Z617" s="61" t="s">
        <v>3812</v>
      </c>
      <c r="AA617" s="61" t="s">
        <v>3813</v>
      </c>
      <c r="AB617" s="61" t="s">
        <v>2890</v>
      </c>
      <c r="AC617" s="61"/>
    </row>
    <row r="618" ht="409.5" spans="1:29">
      <c r="A618" s="32">
        <v>614</v>
      </c>
      <c r="B618" s="32">
        <v>25026501614</v>
      </c>
      <c r="C618" s="61" t="s">
        <v>3806</v>
      </c>
      <c r="D618" s="61" t="s">
        <v>3892</v>
      </c>
      <c r="E618" s="61" t="s">
        <v>2555</v>
      </c>
      <c r="F618" s="61" t="s">
        <v>82</v>
      </c>
      <c r="G618" s="61" t="s">
        <v>3248</v>
      </c>
      <c r="H618" s="61" t="s">
        <v>38</v>
      </c>
      <c r="I618" s="62">
        <v>1</v>
      </c>
      <c r="J618" s="61" t="s">
        <v>59</v>
      </c>
      <c r="K618" s="61" t="s">
        <v>40</v>
      </c>
      <c r="L618" s="61" t="s">
        <v>41</v>
      </c>
      <c r="M618" s="61" t="s">
        <v>42</v>
      </c>
      <c r="N618" s="61" t="s">
        <v>3617</v>
      </c>
      <c r="O618" s="61" t="s">
        <v>3864</v>
      </c>
      <c r="P618" s="61" t="s">
        <v>3865</v>
      </c>
      <c r="Q618" s="61" t="s">
        <v>3866</v>
      </c>
      <c r="R618" s="61"/>
      <c r="S618" s="61" t="s">
        <v>3867</v>
      </c>
      <c r="T618" s="61" t="s">
        <v>3868</v>
      </c>
      <c r="U618" s="61" t="s">
        <v>3254</v>
      </c>
      <c r="V618" s="61"/>
      <c r="W618" s="61" t="s">
        <v>2251</v>
      </c>
      <c r="X618" s="61" t="s">
        <v>51</v>
      </c>
      <c r="Y618" s="61" t="s">
        <v>52</v>
      </c>
      <c r="Z618" s="61" t="s">
        <v>3812</v>
      </c>
      <c r="AA618" s="61" t="s">
        <v>3813</v>
      </c>
      <c r="AB618" s="61" t="s">
        <v>2890</v>
      </c>
      <c r="AC618" s="61"/>
    </row>
    <row r="619" ht="409.5" spans="1:29">
      <c r="A619" s="32">
        <v>615</v>
      </c>
      <c r="B619" s="32">
        <v>25026501615</v>
      </c>
      <c r="C619" s="61" t="s">
        <v>3806</v>
      </c>
      <c r="D619" s="61" t="s">
        <v>3892</v>
      </c>
      <c r="E619" s="61" t="s">
        <v>2555</v>
      </c>
      <c r="F619" s="61" t="s">
        <v>82</v>
      </c>
      <c r="G619" s="61" t="s">
        <v>2957</v>
      </c>
      <c r="H619" s="61" t="s">
        <v>38</v>
      </c>
      <c r="I619" s="62">
        <v>2</v>
      </c>
      <c r="J619" s="61" t="s">
        <v>59</v>
      </c>
      <c r="K619" s="61" t="s">
        <v>40</v>
      </c>
      <c r="L619" s="61" t="s">
        <v>41</v>
      </c>
      <c r="M619" s="61" t="s">
        <v>42</v>
      </c>
      <c r="N619" s="61" t="s">
        <v>3560</v>
      </c>
      <c r="O619" s="61" t="s">
        <v>3641</v>
      </c>
      <c r="P619" s="61" t="s">
        <v>2900</v>
      </c>
      <c r="Q619" s="61" t="s">
        <v>3814</v>
      </c>
      <c r="R619" s="61"/>
      <c r="S619" s="61" t="s">
        <v>3815</v>
      </c>
      <c r="T619" s="61" t="s">
        <v>3816</v>
      </c>
      <c r="U619" s="61" t="s">
        <v>3264</v>
      </c>
      <c r="V619" s="61"/>
      <c r="W619" s="61" t="s">
        <v>2251</v>
      </c>
      <c r="X619" s="61" t="s">
        <v>51</v>
      </c>
      <c r="Y619" s="61" t="s">
        <v>52</v>
      </c>
      <c r="Z619" s="61" t="s">
        <v>3812</v>
      </c>
      <c r="AA619" s="61" t="s">
        <v>3813</v>
      </c>
      <c r="AB619" s="61" t="s">
        <v>2890</v>
      </c>
      <c r="AC619" s="61"/>
    </row>
    <row r="620" ht="393.75" spans="1:29">
      <c r="A620" s="32">
        <v>616</v>
      </c>
      <c r="B620" s="32">
        <v>25026501616</v>
      </c>
      <c r="C620" s="61" t="s">
        <v>3806</v>
      </c>
      <c r="D620" s="61" t="s">
        <v>3892</v>
      </c>
      <c r="E620" s="61" t="s">
        <v>2555</v>
      </c>
      <c r="F620" s="61" t="s">
        <v>82</v>
      </c>
      <c r="G620" s="61" t="s">
        <v>2932</v>
      </c>
      <c r="H620" s="61" t="s">
        <v>38</v>
      </c>
      <c r="I620" s="62">
        <v>3</v>
      </c>
      <c r="J620" s="61" t="s">
        <v>59</v>
      </c>
      <c r="K620" s="61" t="s">
        <v>40</v>
      </c>
      <c r="L620" s="61" t="s">
        <v>41</v>
      </c>
      <c r="M620" s="61" t="s">
        <v>42</v>
      </c>
      <c r="N620" s="61" t="s">
        <v>2944</v>
      </c>
      <c r="O620" s="61" t="s">
        <v>3357</v>
      </c>
      <c r="P620" s="61"/>
      <c r="Q620" s="61"/>
      <c r="R620" s="61"/>
      <c r="S620" s="61" t="s">
        <v>3823</v>
      </c>
      <c r="T620" s="61" t="s">
        <v>3824</v>
      </c>
      <c r="U620" s="61" t="s">
        <v>3232</v>
      </c>
      <c r="V620" s="61"/>
      <c r="W620" s="61" t="s">
        <v>2251</v>
      </c>
      <c r="X620" s="61" t="s">
        <v>51</v>
      </c>
      <c r="Y620" s="61" t="s">
        <v>52</v>
      </c>
      <c r="Z620" s="61" t="s">
        <v>3812</v>
      </c>
      <c r="AA620" s="61" t="s">
        <v>3813</v>
      </c>
      <c r="AB620" s="61" t="s">
        <v>2890</v>
      </c>
      <c r="AC620" s="61"/>
    </row>
    <row r="621" ht="409.5" spans="1:29">
      <c r="A621" s="32">
        <v>617</v>
      </c>
      <c r="B621" s="32">
        <v>25026501617</v>
      </c>
      <c r="C621" s="61" t="s">
        <v>3806</v>
      </c>
      <c r="D621" s="61" t="s">
        <v>3894</v>
      </c>
      <c r="E621" s="61" t="s">
        <v>2555</v>
      </c>
      <c r="F621" s="61" t="s">
        <v>82</v>
      </c>
      <c r="G621" s="61" t="s">
        <v>2994</v>
      </c>
      <c r="H621" s="61" t="s">
        <v>38</v>
      </c>
      <c r="I621" s="62">
        <v>1</v>
      </c>
      <c r="J621" s="61" t="s">
        <v>59</v>
      </c>
      <c r="K621" s="61" t="s">
        <v>40</v>
      </c>
      <c r="L621" s="61" t="s">
        <v>41</v>
      </c>
      <c r="M621" s="61" t="s">
        <v>42</v>
      </c>
      <c r="N621" s="61" t="s">
        <v>2995</v>
      </c>
      <c r="O621" s="61" t="s">
        <v>2996</v>
      </c>
      <c r="P621" s="61"/>
      <c r="Q621" s="61"/>
      <c r="R621" s="61"/>
      <c r="S621" s="61" t="s">
        <v>2997</v>
      </c>
      <c r="T621" s="61" t="s">
        <v>2998</v>
      </c>
      <c r="U621" s="61" t="s">
        <v>3893</v>
      </c>
      <c r="V621" s="61"/>
      <c r="W621" s="61" t="s">
        <v>2251</v>
      </c>
      <c r="X621" s="61" t="s">
        <v>51</v>
      </c>
      <c r="Y621" s="61" t="s">
        <v>52</v>
      </c>
      <c r="Z621" s="61" t="s">
        <v>3812</v>
      </c>
      <c r="AA621" s="61" t="s">
        <v>3813</v>
      </c>
      <c r="AB621" s="61" t="s">
        <v>2890</v>
      </c>
      <c r="AC621" s="61"/>
    </row>
    <row r="622" ht="409.5" spans="1:29">
      <c r="A622" s="32">
        <v>618</v>
      </c>
      <c r="B622" s="32">
        <v>25026501618</v>
      </c>
      <c r="C622" s="61" t="s">
        <v>3806</v>
      </c>
      <c r="D622" s="61" t="s">
        <v>3894</v>
      </c>
      <c r="E622" s="61" t="s">
        <v>2555</v>
      </c>
      <c r="F622" s="61" t="s">
        <v>82</v>
      </c>
      <c r="G622" s="61" t="s">
        <v>2891</v>
      </c>
      <c r="H622" s="61" t="s">
        <v>38</v>
      </c>
      <c r="I622" s="62">
        <v>1</v>
      </c>
      <c r="J622" s="61" t="s">
        <v>59</v>
      </c>
      <c r="K622" s="61" t="s">
        <v>40</v>
      </c>
      <c r="L622" s="61" t="s">
        <v>41</v>
      </c>
      <c r="M622" s="61" t="s">
        <v>42</v>
      </c>
      <c r="N622" s="61" t="s">
        <v>3808</v>
      </c>
      <c r="O622" s="61" t="s">
        <v>3809</v>
      </c>
      <c r="P622" s="61"/>
      <c r="Q622" s="61"/>
      <c r="R622" s="61"/>
      <c r="S622" s="61" t="s">
        <v>3810</v>
      </c>
      <c r="T622" s="61" t="s">
        <v>3811</v>
      </c>
      <c r="U622" s="61" t="s">
        <v>3851</v>
      </c>
      <c r="V622" s="61"/>
      <c r="W622" s="61" t="s">
        <v>2251</v>
      </c>
      <c r="X622" s="61" t="s">
        <v>51</v>
      </c>
      <c r="Y622" s="61" t="s">
        <v>52</v>
      </c>
      <c r="Z622" s="61" t="s">
        <v>3812</v>
      </c>
      <c r="AA622" s="61" t="s">
        <v>3813</v>
      </c>
      <c r="AB622" s="61" t="s">
        <v>2890</v>
      </c>
      <c r="AC622" s="61"/>
    </row>
    <row r="623" ht="409.5" spans="1:29">
      <c r="A623" s="32">
        <v>619</v>
      </c>
      <c r="B623" s="32">
        <v>25026501619</v>
      </c>
      <c r="C623" s="61" t="s">
        <v>3806</v>
      </c>
      <c r="D623" s="61" t="s">
        <v>3894</v>
      </c>
      <c r="E623" s="61" t="s">
        <v>2555</v>
      </c>
      <c r="F623" s="61" t="s">
        <v>82</v>
      </c>
      <c r="G623" s="61" t="s">
        <v>2957</v>
      </c>
      <c r="H623" s="61" t="s">
        <v>38</v>
      </c>
      <c r="I623" s="62">
        <v>1</v>
      </c>
      <c r="J623" s="61" t="s">
        <v>59</v>
      </c>
      <c r="K623" s="61" t="s">
        <v>40</v>
      </c>
      <c r="L623" s="61" t="s">
        <v>41</v>
      </c>
      <c r="M623" s="61" t="s">
        <v>42</v>
      </c>
      <c r="N623" s="61" t="s">
        <v>3560</v>
      </c>
      <c r="O623" s="61" t="s">
        <v>3641</v>
      </c>
      <c r="P623" s="61" t="s">
        <v>2900</v>
      </c>
      <c r="Q623" s="61" t="s">
        <v>3814</v>
      </c>
      <c r="R623" s="61"/>
      <c r="S623" s="61" t="s">
        <v>3815</v>
      </c>
      <c r="T623" s="61" t="s">
        <v>3816</v>
      </c>
      <c r="U623" s="61" t="s">
        <v>3264</v>
      </c>
      <c r="V623" s="61"/>
      <c r="W623" s="61" t="s">
        <v>2251</v>
      </c>
      <c r="X623" s="61" t="s">
        <v>51</v>
      </c>
      <c r="Y623" s="61" t="s">
        <v>52</v>
      </c>
      <c r="Z623" s="61" t="s">
        <v>3812</v>
      </c>
      <c r="AA623" s="61" t="s">
        <v>3813</v>
      </c>
      <c r="AB623" s="61" t="s">
        <v>2890</v>
      </c>
      <c r="AC623" s="61"/>
    </row>
    <row r="624" ht="393.75" spans="1:29">
      <c r="A624" s="32">
        <v>620</v>
      </c>
      <c r="B624" s="32">
        <v>25026501620</v>
      </c>
      <c r="C624" s="61" t="s">
        <v>3806</v>
      </c>
      <c r="D624" s="61" t="s">
        <v>3894</v>
      </c>
      <c r="E624" s="61" t="s">
        <v>2555</v>
      </c>
      <c r="F624" s="61" t="s">
        <v>82</v>
      </c>
      <c r="G624" s="61" t="s">
        <v>2932</v>
      </c>
      <c r="H624" s="61" t="s">
        <v>38</v>
      </c>
      <c r="I624" s="62">
        <v>1</v>
      </c>
      <c r="J624" s="61" t="s">
        <v>59</v>
      </c>
      <c r="K624" s="61" t="s">
        <v>40</v>
      </c>
      <c r="L624" s="61" t="s">
        <v>41</v>
      </c>
      <c r="M624" s="61" t="s">
        <v>42</v>
      </c>
      <c r="N624" s="61" t="s">
        <v>2944</v>
      </c>
      <c r="O624" s="61" t="s">
        <v>3357</v>
      </c>
      <c r="P624" s="61"/>
      <c r="Q624" s="61"/>
      <c r="R624" s="61"/>
      <c r="S624" s="61" t="s">
        <v>3823</v>
      </c>
      <c r="T624" s="61" t="s">
        <v>3824</v>
      </c>
      <c r="U624" s="61" t="s">
        <v>3232</v>
      </c>
      <c r="V624" s="61"/>
      <c r="W624" s="61" t="s">
        <v>2251</v>
      </c>
      <c r="X624" s="61" t="s">
        <v>51</v>
      </c>
      <c r="Y624" s="61" t="s">
        <v>52</v>
      </c>
      <c r="Z624" s="61" t="s">
        <v>3812</v>
      </c>
      <c r="AA624" s="61" t="s">
        <v>3813</v>
      </c>
      <c r="AB624" s="61" t="s">
        <v>2890</v>
      </c>
      <c r="AC624" s="61"/>
    </row>
    <row r="625" ht="393.75" spans="1:29">
      <c r="A625" s="32">
        <v>621</v>
      </c>
      <c r="B625" s="32">
        <v>25026501621</v>
      </c>
      <c r="C625" s="61" t="s">
        <v>3806</v>
      </c>
      <c r="D625" s="61" t="s">
        <v>3895</v>
      </c>
      <c r="E625" s="61" t="s">
        <v>2555</v>
      </c>
      <c r="F625" s="61" t="s">
        <v>82</v>
      </c>
      <c r="G625" s="61" t="s">
        <v>2932</v>
      </c>
      <c r="H625" s="61" t="s">
        <v>38</v>
      </c>
      <c r="I625" s="62">
        <v>1</v>
      </c>
      <c r="J625" s="61" t="s">
        <v>59</v>
      </c>
      <c r="K625" s="61" t="s">
        <v>40</v>
      </c>
      <c r="L625" s="61" t="s">
        <v>41</v>
      </c>
      <c r="M625" s="61" t="s">
        <v>42</v>
      </c>
      <c r="N625" s="61" t="s">
        <v>2944</v>
      </c>
      <c r="O625" s="61" t="s">
        <v>3357</v>
      </c>
      <c r="P625" s="61"/>
      <c r="Q625" s="61"/>
      <c r="R625" s="61"/>
      <c r="S625" s="61" t="s">
        <v>3823</v>
      </c>
      <c r="T625" s="61" t="s">
        <v>3824</v>
      </c>
      <c r="U625" s="61" t="s">
        <v>3232</v>
      </c>
      <c r="V625" s="61"/>
      <c r="W625" s="61" t="s">
        <v>2251</v>
      </c>
      <c r="X625" s="61" t="s">
        <v>51</v>
      </c>
      <c r="Y625" s="61" t="s">
        <v>52</v>
      </c>
      <c r="Z625" s="61" t="s">
        <v>3812</v>
      </c>
      <c r="AA625" s="61" t="s">
        <v>3813</v>
      </c>
      <c r="AB625" s="61" t="s">
        <v>2890</v>
      </c>
      <c r="AC625" s="61"/>
    </row>
    <row r="626" ht="393.75" spans="1:29">
      <c r="A626" s="32">
        <v>622</v>
      </c>
      <c r="B626" s="32">
        <v>25026501622</v>
      </c>
      <c r="C626" s="61" t="s">
        <v>3806</v>
      </c>
      <c r="D626" s="61" t="s">
        <v>3896</v>
      </c>
      <c r="E626" s="61" t="s">
        <v>2555</v>
      </c>
      <c r="F626" s="61" t="s">
        <v>82</v>
      </c>
      <c r="G626" s="61" t="s">
        <v>2905</v>
      </c>
      <c r="H626" s="61" t="s">
        <v>38</v>
      </c>
      <c r="I626" s="62">
        <v>1</v>
      </c>
      <c r="J626" s="61" t="s">
        <v>59</v>
      </c>
      <c r="K626" s="61" t="s">
        <v>40</v>
      </c>
      <c r="L626" s="61" t="s">
        <v>41</v>
      </c>
      <c r="M626" s="61" t="s">
        <v>42</v>
      </c>
      <c r="N626" s="61" t="s">
        <v>2912</v>
      </c>
      <c r="O626" s="61" t="s">
        <v>3213</v>
      </c>
      <c r="P626" s="61"/>
      <c r="Q626" s="61"/>
      <c r="R626" s="61"/>
      <c r="S626" s="61" t="s">
        <v>3825</v>
      </c>
      <c r="T626" s="61" t="s">
        <v>3332</v>
      </c>
      <c r="U626" s="61" t="s">
        <v>3212</v>
      </c>
      <c r="V626" s="61"/>
      <c r="W626" s="61" t="s">
        <v>2251</v>
      </c>
      <c r="X626" s="61" t="s">
        <v>51</v>
      </c>
      <c r="Y626" s="61" t="s">
        <v>52</v>
      </c>
      <c r="Z626" s="61" t="s">
        <v>3812</v>
      </c>
      <c r="AA626" s="61" t="s">
        <v>3813</v>
      </c>
      <c r="AB626" s="61" t="s">
        <v>2890</v>
      </c>
      <c r="AC626" s="61"/>
    </row>
    <row r="627" ht="409.5" spans="1:29">
      <c r="A627" s="32">
        <v>623</v>
      </c>
      <c r="B627" s="32">
        <v>25026501623</v>
      </c>
      <c r="C627" s="61" t="s">
        <v>3806</v>
      </c>
      <c r="D627" s="61" t="s">
        <v>3897</v>
      </c>
      <c r="E627" s="61" t="s">
        <v>2555</v>
      </c>
      <c r="F627" s="61" t="s">
        <v>82</v>
      </c>
      <c r="G627" s="61" t="s">
        <v>2891</v>
      </c>
      <c r="H627" s="61" t="s">
        <v>38</v>
      </c>
      <c r="I627" s="62">
        <v>2</v>
      </c>
      <c r="J627" s="61" t="s">
        <v>59</v>
      </c>
      <c r="K627" s="61" t="s">
        <v>40</v>
      </c>
      <c r="L627" s="61" t="s">
        <v>41</v>
      </c>
      <c r="M627" s="61" t="s">
        <v>42</v>
      </c>
      <c r="N627" s="61" t="s">
        <v>3808</v>
      </c>
      <c r="O627" s="61" t="s">
        <v>3809</v>
      </c>
      <c r="P627" s="61"/>
      <c r="Q627" s="61"/>
      <c r="R627" s="61"/>
      <c r="S627" s="61" t="s">
        <v>3810</v>
      </c>
      <c r="T627" s="61" t="s">
        <v>3811</v>
      </c>
      <c r="U627" s="61" t="s">
        <v>3851</v>
      </c>
      <c r="V627" s="61"/>
      <c r="W627" s="61" t="s">
        <v>2251</v>
      </c>
      <c r="X627" s="61" t="s">
        <v>51</v>
      </c>
      <c r="Y627" s="61" t="s">
        <v>52</v>
      </c>
      <c r="Z627" s="61" t="s">
        <v>3812</v>
      </c>
      <c r="AA627" s="61" t="s">
        <v>3813</v>
      </c>
      <c r="AB627" s="61" t="s">
        <v>2890</v>
      </c>
      <c r="AC627" s="61"/>
    </row>
    <row r="628" ht="204.75" spans="1:29">
      <c r="A628" s="32">
        <v>624</v>
      </c>
      <c r="B628" s="32">
        <v>25026501624</v>
      </c>
      <c r="C628" s="61" t="s">
        <v>3806</v>
      </c>
      <c r="D628" s="61" t="s">
        <v>3898</v>
      </c>
      <c r="E628" s="61" t="s">
        <v>2555</v>
      </c>
      <c r="F628" s="61" t="s">
        <v>82</v>
      </c>
      <c r="G628" s="61" t="s">
        <v>3594</v>
      </c>
      <c r="H628" s="61" t="s">
        <v>38</v>
      </c>
      <c r="I628" s="62">
        <v>1</v>
      </c>
      <c r="J628" s="61" t="s">
        <v>59</v>
      </c>
      <c r="K628" s="61" t="s">
        <v>40</v>
      </c>
      <c r="L628" s="61" t="s">
        <v>41</v>
      </c>
      <c r="M628" s="61" t="s">
        <v>42</v>
      </c>
      <c r="N628" s="61" t="s">
        <v>3360</v>
      </c>
      <c r="O628" s="61" t="s">
        <v>3678</v>
      </c>
      <c r="P628" s="61"/>
      <c r="Q628" s="61"/>
      <c r="R628" s="61"/>
      <c r="S628" s="61"/>
      <c r="T628" s="61" t="s">
        <v>3362</v>
      </c>
      <c r="U628" s="61" t="s">
        <v>3899</v>
      </c>
      <c r="V628" s="61"/>
      <c r="W628" s="61" t="s">
        <v>2251</v>
      </c>
      <c r="X628" s="61" t="s">
        <v>51</v>
      </c>
      <c r="Y628" s="61" t="s">
        <v>52</v>
      </c>
      <c r="Z628" s="61" t="s">
        <v>3812</v>
      </c>
      <c r="AA628" s="61" t="s">
        <v>3813</v>
      </c>
      <c r="AB628" s="61" t="s">
        <v>2890</v>
      </c>
      <c r="AC628" s="61"/>
    </row>
    <row r="629" ht="409.5" spans="1:29">
      <c r="A629" s="32">
        <v>625</v>
      </c>
      <c r="B629" s="32">
        <v>25026501625</v>
      </c>
      <c r="C629" s="61" t="s">
        <v>3806</v>
      </c>
      <c r="D629" s="61" t="s">
        <v>3900</v>
      </c>
      <c r="E629" s="61" t="s">
        <v>2555</v>
      </c>
      <c r="F629" s="61" t="s">
        <v>82</v>
      </c>
      <c r="G629" s="61" t="s">
        <v>2891</v>
      </c>
      <c r="H629" s="61" t="s">
        <v>38</v>
      </c>
      <c r="I629" s="62">
        <v>1</v>
      </c>
      <c r="J629" s="61" t="s">
        <v>59</v>
      </c>
      <c r="K629" s="61" t="s">
        <v>40</v>
      </c>
      <c r="L629" s="61" t="s">
        <v>41</v>
      </c>
      <c r="M629" s="61" t="s">
        <v>42</v>
      </c>
      <c r="N629" s="61" t="s">
        <v>3808</v>
      </c>
      <c r="O629" s="61" t="s">
        <v>3809</v>
      </c>
      <c r="P629" s="61"/>
      <c r="Q629" s="61"/>
      <c r="R629" s="61"/>
      <c r="S629" s="61" t="s">
        <v>3810</v>
      </c>
      <c r="T629" s="61" t="s">
        <v>3811</v>
      </c>
      <c r="U629" s="61" t="s">
        <v>3851</v>
      </c>
      <c r="V629" s="61"/>
      <c r="W629" s="61" t="s">
        <v>2251</v>
      </c>
      <c r="X629" s="61" t="s">
        <v>51</v>
      </c>
      <c r="Y629" s="61" t="s">
        <v>52</v>
      </c>
      <c r="Z629" s="61" t="s">
        <v>3812</v>
      </c>
      <c r="AA629" s="61" t="s">
        <v>3813</v>
      </c>
      <c r="AB629" s="61" t="s">
        <v>2890</v>
      </c>
      <c r="AC629" s="61"/>
    </row>
    <row r="630" ht="393.75" spans="1:29">
      <c r="A630" s="32">
        <v>626</v>
      </c>
      <c r="B630" s="32">
        <v>25026501626</v>
      </c>
      <c r="C630" s="61" t="s">
        <v>3806</v>
      </c>
      <c r="D630" s="61" t="s">
        <v>3900</v>
      </c>
      <c r="E630" s="61" t="s">
        <v>2555</v>
      </c>
      <c r="F630" s="61" t="s">
        <v>82</v>
      </c>
      <c r="G630" s="61" t="s">
        <v>2932</v>
      </c>
      <c r="H630" s="61" t="s">
        <v>38</v>
      </c>
      <c r="I630" s="62">
        <v>1</v>
      </c>
      <c r="J630" s="61" t="s">
        <v>59</v>
      </c>
      <c r="K630" s="61" t="s">
        <v>40</v>
      </c>
      <c r="L630" s="61" t="s">
        <v>41</v>
      </c>
      <c r="M630" s="61" t="s">
        <v>42</v>
      </c>
      <c r="N630" s="61" t="s">
        <v>2944</v>
      </c>
      <c r="O630" s="61" t="s">
        <v>3357</v>
      </c>
      <c r="P630" s="61"/>
      <c r="Q630" s="61"/>
      <c r="R630" s="61"/>
      <c r="S630" s="61" t="s">
        <v>3823</v>
      </c>
      <c r="T630" s="61" t="s">
        <v>3824</v>
      </c>
      <c r="U630" s="61" t="s">
        <v>3232</v>
      </c>
      <c r="V630" s="61"/>
      <c r="W630" s="61" t="s">
        <v>2251</v>
      </c>
      <c r="X630" s="61" t="s">
        <v>51</v>
      </c>
      <c r="Y630" s="61" t="s">
        <v>52</v>
      </c>
      <c r="Z630" s="61" t="s">
        <v>3812</v>
      </c>
      <c r="AA630" s="61" t="s">
        <v>3813</v>
      </c>
      <c r="AB630" s="61" t="s">
        <v>2890</v>
      </c>
      <c r="AC630" s="61"/>
    </row>
    <row r="631" ht="409.5" spans="1:29">
      <c r="A631" s="32">
        <v>627</v>
      </c>
      <c r="B631" s="32">
        <v>25026501627</v>
      </c>
      <c r="C631" s="61" t="s">
        <v>3806</v>
      </c>
      <c r="D631" s="61" t="s">
        <v>3900</v>
      </c>
      <c r="E631" s="61" t="s">
        <v>2555</v>
      </c>
      <c r="F631" s="61" t="s">
        <v>82</v>
      </c>
      <c r="G631" s="61" t="s">
        <v>2883</v>
      </c>
      <c r="H631" s="61" t="s">
        <v>38</v>
      </c>
      <c r="I631" s="62">
        <v>1</v>
      </c>
      <c r="J631" s="61" t="s">
        <v>59</v>
      </c>
      <c r="K631" s="61" t="s">
        <v>40</v>
      </c>
      <c r="L631" s="61" t="s">
        <v>41</v>
      </c>
      <c r="M631" s="61" t="s">
        <v>42</v>
      </c>
      <c r="N631" s="61" t="s">
        <v>3859</v>
      </c>
      <c r="O631" s="61" t="s">
        <v>3860</v>
      </c>
      <c r="P631" s="61" t="s">
        <v>3861</v>
      </c>
      <c r="Q631" s="61" t="s">
        <v>3862</v>
      </c>
      <c r="R631" s="61"/>
      <c r="S631" s="61" t="s">
        <v>3863</v>
      </c>
      <c r="T631" s="61" t="s">
        <v>2888</v>
      </c>
      <c r="U631" s="61" t="s">
        <v>3277</v>
      </c>
      <c r="V631" s="61"/>
      <c r="W631" s="61" t="s">
        <v>2251</v>
      </c>
      <c r="X631" s="61" t="s">
        <v>51</v>
      </c>
      <c r="Y631" s="61" t="s">
        <v>52</v>
      </c>
      <c r="Z631" s="61" t="s">
        <v>3812</v>
      </c>
      <c r="AA631" s="61" t="s">
        <v>3813</v>
      </c>
      <c r="AB631" s="61" t="s">
        <v>2890</v>
      </c>
      <c r="AC631" s="61"/>
    </row>
    <row r="632" ht="409.5" spans="1:29">
      <c r="A632" s="32">
        <v>628</v>
      </c>
      <c r="B632" s="32">
        <v>25026501628</v>
      </c>
      <c r="C632" s="61" t="s">
        <v>3806</v>
      </c>
      <c r="D632" s="61" t="s">
        <v>3900</v>
      </c>
      <c r="E632" s="61" t="s">
        <v>2555</v>
      </c>
      <c r="F632" s="61" t="s">
        <v>82</v>
      </c>
      <c r="G632" s="61" t="s">
        <v>2957</v>
      </c>
      <c r="H632" s="61" t="s">
        <v>38</v>
      </c>
      <c r="I632" s="62">
        <v>1</v>
      </c>
      <c r="J632" s="61" t="s">
        <v>59</v>
      </c>
      <c r="K632" s="61" t="s">
        <v>40</v>
      </c>
      <c r="L632" s="61" t="s">
        <v>41</v>
      </c>
      <c r="M632" s="61" t="s">
        <v>42</v>
      </c>
      <c r="N632" s="61" t="s">
        <v>3560</v>
      </c>
      <c r="O632" s="61" t="s">
        <v>3641</v>
      </c>
      <c r="P632" s="61" t="s">
        <v>2900</v>
      </c>
      <c r="Q632" s="61" t="s">
        <v>3814</v>
      </c>
      <c r="R632" s="61"/>
      <c r="S632" s="61" t="s">
        <v>3815</v>
      </c>
      <c r="T632" s="61" t="s">
        <v>3816</v>
      </c>
      <c r="U632" s="61" t="s">
        <v>3264</v>
      </c>
      <c r="V632" s="61"/>
      <c r="W632" s="61" t="s">
        <v>2251</v>
      </c>
      <c r="X632" s="61" t="s">
        <v>51</v>
      </c>
      <c r="Y632" s="61" t="s">
        <v>52</v>
      </c>
      <c r="Z632" s="61" t="s">
        <v>3812</v>
      </c>
      <c r="AA632" s="61" t="s">
        <v>3813</v>
      </c>
      <c r="AB632" s="61" t="s">
        <v>2890</v>
      </c>
      <c r="AC632" s="61"/>
    </row>
    <row r="633" ht="409.5" spans="1:29">
      <c r="A633" s="32">
        <v>629</v>
      </c>
      <c r="B633" s="32">
        <v>25026501629</v>
      </c>
      <c r="C633" s="61" t="s">
        <v>3806</v>
      </c>
      <c r="D633" s="61" t="s">
        <v>3901</v>
      </c>
      <c r="E633" s="61" t="s">
        <v>2555</v>
      </c>
      <c r="F633" s="61" t="s">
        <v>82</v>
      </c>
      <c r="G633" s="61" t="s">
        <v>2957</v>
      </c>
      <c r="H633" s="61" t="s">
        <v>38</v>
      </c>
      <c r="I633" s="62">
        <v>1</v>
      </c>
      <c r="J633" s="61" t="s">
        <v>59</v>
      </c>
      <c r="K633" s="61" t="s">
        <v>40</v>
      </c>
      <c r="L633" s="61" t="s">
        <v>41</v>
      </c>
      <c r="M633" s="61" t="s">
        <v>42</v>
      </c>
      <c r="N633" s="61" t="s">
        <v>3560</v>
      </c>
      <c r="O633" s="61" t="s">
        <v>3641</v>
      </c>
      <c r="P633" s="61" t="s">
        <v>2900</v>
      </c>
      <c r="Q633" s="61" t="s">
        <v>3814</v>
      </c>
      <c r="R633" s="61"/>
      <c r="S633" s="61" t="s">
        <v>3815</v>
      </c>
      <c r="T633" s="61" t="s">
        <v>3816</v>
      </c>
      <c r="U633" s="61" t="s">
        <v>3264</v>
      </c>
      <c r="V633" s="61"/>
      <c r="W633" s="61" t="s">
        <v>2251</v>
      </c>
      <c r="X633" s="61" t="s">
        <v>51</v>
      </c>
      <c r="Y633" s="61" t="s">
        <v>52</v>
      </c>
      <c r="Z633" s="61" t="s">
        <v>3812</v>
      </c>
      <c r="AA633" s="61" t="s">
        <v>3813</v>
      </c>
      <c r="AB633" s="61" t="s">
        <v>2890</v>
      </c>
      <c r="AC633" s="61"/>
    </row>
    <row r="634" ht="236.25" spans="1:29">
      <c r="A634" s="32">
        <v>630</v>
      </c>
      <c r="B634" s="32">
        <v>25026501630</v>
      </c>
      <c r="C634" s="32" t="s">
        <v>3902</v>
      </c>
      <c r="D634" s="32" t="s">
        <v>3903</v>
      </c>
      <c r="E634" s="32" t="s">
        <v>2797</v>
      </c>
      <c r="F634" s="32" t="s">
        <v>82</v>
      </c>
      <c r="G634" s="32" t="s">
        <v>3904</v>
      </c>
      <c r="H634" s="32" t="s">
        <v>84</v>
      </c>
      <c r="I634" s="33">
        <v>1</v>
      </c>
      <c r="J634" s="32" t="s">
        <v>59</v>
      </c>
      <c r="K634" s="32" t="s">
        <v>40</v>
      </c>
      <c r="L634" s="32" t="s">
        <v>41</v>
      </c>
      <c r="M634" s="32" t="s">
        <v>42</v>
      </c>
      <c r="N634" s="32" t="s">
        <v>69</v>
      </c>
      <c r="O634" s="32"/>
      <c r="P634" s="32"/>
      <c r="Q634" s="32"/>
      <c r="R634" s="32"/>
      <c r="S634" s="32"/>
      <c r="T634" s="32"/>
      <c r="U634" s="32"/>
      <c r="V634" s="32"/>
      <c r="W634" s="32" t="s">
        <v>50</v>
      </c>
      <c r="X634" s="32" t="s">
        <v>89</v>
      </c>
      <c r="Y634" s="32" t="s">
        <v>52</v>
      </c>
      <c r="Z634" s="32" t="s">
        <v>3905</v>
      </c>
      <c r="AA634" s="32" t="s">
        <v>3906</v>
      </c>
      <c r="AB634" s="32" t="s">
        <v>3907</v>
      </c>
      <c r="AC634" s="32" t="s">
        <v>2408</v>
      </c>
    </row>
    <row r="635" ht="236.25" spans="1:29">
      <c r="A635" s="32">
        <v>631</v>
      </c>
      <c r="B635" s="32">
        <v>25026501631</v>
      </c>
      <c r="C635" s="32" t="s">
        <v>3902</v>
      </c>
      <c r="D635" s="32" t="s">
        <v>3908</v>
      </c>
      <c r="E635" s="32" t="s">
        <v>2797</v>
      </c>
      <c r="F635" s="32" t="s">
        <v>82</v>
      </c>
      <c r="G635" s="32" t="s">
        <v>3909</v>
      </c>
      <c r="H635" s="32" t="s">
        <v>84</v>
      </c>
      <c r="I635" s="33">
        <v>1</v>
      </c>
      <c r="J635" s="32" t="s">
        <v>59</v>
      </c>
      <c r="K635" s="32" t="s">
        <v>40</v>
      </c>
      <c r="L635" s="32" t="s">
        <v>41</v>
      </c>
      <c r="M635" s="32" t="s">
        <v>42</v>
      </c>
      <c r="N635" s="32" t="s">
        <v>373</v>
      </c>
      <c r="O635" s="32" t="s">
        <v>2711</v>
      </c>
      <c r="P635" s="32"/>
      <c r="Q635" s="32"/>
      <c r="R635" s="32"/>
      <c r="S635" s="32"/>
      <c r="T635" s="32"/>
      <c r="U635" s="32"/>
      <c r="V635" s="32"/>
      <c r="W635" s="32" t="s">
        <v>50</v>
      </c>
      <c r="X635" s="32" t="s">
        <v>89</v>
      </c>
      <c r="Y635" s="32" t="s">
        <v>52</v>
      </c>
      <c r="Z635" s="32" t="s">
        <v>3905</v>
      </c>
      <c r="AA635" s="32" t="s">
        <v>3906</v>
      </c>
      <c r="AB635" s="32" t="s">
        <v>3910</v>
      </c>
      <c r="AC635" s="32" t="s">
        <v>2408</v>
      </c>
    </row>
    <row r="636" ht="393.75" spans="1:29">
      <c r="A636" s="32">
        <v>632</v>
      </c>
      <c r="B636" s="32">
        <v>25026501632</v>
      </c>
      <c r="C636" s="32" t="s">
        <v>3902</v>
      </c>
      <c r="D636" s="32" t="s">
        <v>3911</v>
      </c>
      <c r="E636" s="32" t="s">
        <v>2797</v>
      </c>
      <c r="F636" s="32" t="s">
        <v>82</v>
      </c>
      <c r="G636" s="32" t="s">
        <v>3049</v>
      </c>
      <c r="H636" s="32" t="s">
        <v>84</v>
      </c>
      <c r="I636" s="33">
        <v>1</v>
      </c>
      <c r="J636" s="32" t="s">
        <v>59</v>
      </c>
      <c r="K636" s="32" t="s">
        <v>40</v>
      </c>
      <c r="L636" s="32" t="s">
        <v>41</v>
      </c>
      <c r="M636" s="32" t="s">
        <v>42</v>
      </c>
      <c r="N636" s="32" t="s">
        <v>3912</v>
      </c>
      <c r="O636" s="32" t="s">
        <v>3913</v>
      </c>
      <c r="P636" s="32"/>
      <c r="Q636" s="32"/>
      <c r="R636" s="32"/>
      <c r="S636" s="32"/>
      <c r="T636" s="32"/>
      <c r="U636" s="32"/>
      <c r="V636" s="32" t="s">
        <v>2786</v>
      </c>
      <c r="W636" s="32" t="s">
        <v>50</v>
      </c>
      <c r="X636" s="32" t="s">
        <v>89</v>
      </c>
      <c r="Y636" s="32" t="s">
        <v>52</v>
      </c>
      <c r="Z636" s="32" t="s">
        <v>3905</v>
      </c>
      <c r="AA636" s="32" t="s">
        <v>3906</v>
      </c>
      <c r="AB636" s="32" t="s">
        <v>3914</v>
      </c>
      <c r="AC636" s="32" t="s">
        <v>2408</v>
      </c>
    </row>
    <row r="637" ht="409.5" spans="1:29">
      <c r="A637" s="32">
        <v>633</v>
      </c>
      <c r="B637" s="32">
        <v>25026501633</v>
      </c>
      <c r="C637" s="32" t="s">
        <v>3902</v>
      </c>
      <c r="D637" s="32" t="s">
        <v>3915</v>
      </c>
      <c r="E637" s="32" t="s">
        <v>2797</v>
      </c>
      <c r="F637" s="32" t="s">
        <v>82</v>
      </c>
      <c r="G637" s="32" t="s">
        <v>3916</v>
      </c>
      <c r="H637" s="32" t="s">
        <v>84</v>
      </c>
      <c r="I637" s="33">
        <v>1</v>
      </c>
      <c r="J637" s="32" t="s">
        <v>59</v>
      </c>
      <c r="K637" s="32" t="s">
        <v>40</v>
      </c>
      <c r="L637" s="32" t="s">
        <v>41</v>
      </c>
      <c r="M637" s="32" t="s">
        <v>42</v>
      </c>
      <c r="N637" s="32" t="s">
        <v>1966</v>
      </c>
      <c r="O637" s="32" t="s">
        <v>3917</v>
      </c>
      <c r="P637" s="32"/>
      <c r="Q637" s="32" t="s">
        <v>3918</v>
      </c>
      <c r="R637" s="32"/>
      <c r="S637" s="32" t="s">
        <v>3919</v>
      </c>
      <c r="T637" s="32" t="s">
        <v>3920</v>
      </c>
      <c r="U637" s="32"/>
      <c r="V637" s="32"/>
      <c r="W637" s="32" t="s">
        <v>50</v>
      </c>
      <c r="X637" s="32" t="s">
        <v>89</v>
      </c>
      <c r="Y637" s="32" t="s">
        <v>52</v>
      </c>
      <c r="Z637" s="32" t="s">
        <v>3905</v>
      </c>
      <c r="AA637" s="32" t="s">
        <v>3906</v>
      </c>
      <c r="AB637" s="32" t="s">
        <v>3921</v>
      </c>
      <c r="AC637" s="32" t="s">
        <v>2408</v>
      </c>
    </row>
    <row r="638" ht="236.25" spans="1:29">
      <c r="A638" s="32">
        <v>634</v>
      </c>
      <c r="B638" s="32">
        <v>25026501634</v>
      </c>
      <c r="C638" s="32" t="s">
        <v>3902</v>
      </c>
      <c r="D638" s="32" t="s">
        <v>3922</v>
      </c>
      <c r="E638" s="32" t="s">
        <v>2797</v>
      </c>
      <c r="F638" s="32" t="s">
        <v>82</v>
      </c>
      <c r="G638" s="32" t="s">
        <v>3059</v>
      </c>
      <c r="H638" s="32" t="s">
        <v>84</v>
      </c>
      <c r="I638" s="33">
        <v>1</v>
      </c>
      <c r="J638" s="32" t="s">
        <v>59</v>
      </c>
      <c r="K638" s="32" t="s">
        <v>40</v>
      </c>
      <c r="L638" s="32" t="s">
        <v>41</v>
      </c>
      <c r="M638" s="32" t="s">
        <v>42</v>
      </c>
      <c r="N638" s="32" t="s">
        <v>326</v>
      </c>
      <c r="O638" s="32" t="s">
        <v>327</v>
      </c>
      <c r="P638" s="32"/>
      <c r="Q638" s="32"/>
      <c r="R638" s="32"/>
      <c r="S638" s="32"/>
      <c r="T638" s="32"/>
      <c r="U638" s="32" t="s">
        <v>851</v>
      </c>
      <c r="V638" s="32"/>
      <c r="W638" s="32" t="s">
        <v>50</v>
      </c>
      <c r="X638" s="32" t="s">
        <v>89</v>
      </c>
      <c r="Y638" s="32" t="s">
        <v>52</v>
      </c>
      <c r="Z638" s="32" t="s">
        <v>3905</v>
      </c>
      <c r="AA638" s="32" t="s">
        <v>3906</v>
      </c>
      <c r="AB638" s="32" t="s">
        <v>3923</v>
      </c>
      <c r="AC638" s="32" t="s">
        <v>2408</v>
      </c>
    </row>
    <row r="639" ht="236.25" spans="1:29">
      <c r="A639" s="32">
        <v>635</v>
      </c>
      <c r="B639" s="32">
        <v>25026501635</v>
      </c>
      <c r="C639" s="32" t="s">
        <v>3902</v>
      </c>
      <c r="D639" s="32" t="s">
        <v>3924</v>
      </c>
      <c r="E639" s="32" t="s">
        <v>2797</v>
      </c>
      <c r="F639" s="32" t="s">
        <v>82</v>
      </c>
      <c r="G639" s="32" t="s">
        <v>3925</v>
      </c>
      <c r="H639" s="32" t="s">
        <v>84</v>
      </c>
      <c r="I639" s="33">
        <v>1</v>
      </c>
      <c r="J639" s="32" t="s">
        <v>59</v>
      </c>
      <c r="K639" s="32" t="s">
        <v>40</v>
      </c>
      <c r="L639" s="32" t="s">
        <v>41</v>
      </c>
      <c r="M639" s="32" t="s">
        <v>42</v>
      </c>
      <c r="N639" s="32" t="s">
        <v>326</v>
      </c>
      <c r="O639" s="32" t="s">
        <v>327</v>
      </c>
      <c r="P639" s="32"/>
      <c r="Q639" s="32"/>
      <c r="R639" s="32"/>
      <c r="S639" s="32" t="s">
        <v>2523</v>
      </c>
      <c r="T639" s="32"/>
      <c r="U639" s="32"/>
      <c r="V639" s="32"/>
      <c r="W639" s="32" t="s">
        <v>50</v>
      </c>
      <c r="X639" s="32" t="s">
        <v>89</v>
      </c>
      <c r="Y639" s="32" t="s">
        <v>52</v>
      </c>
      <c r="Z639" s="32" t="s">
        <v>3905</v>
      </c>
      <c r="AA639" s="32" t="s">
        <v>3906</v>
      </c>
      <c r="AB639" s="32" t="s">
        <v>3926</v>
      </c>
      <c r="AC639" s="32" t="s">
        <v>2408</v>
      </c>
    </row>
    <row r="640" ht="236.25" spans="1:29">
      <c r="A640" s="32">
        <v>636</v>
      </c>
      <c r="B640" s="32">
        <v>25026501636</v>
      </c>
      <c r="C640" s="32" t="s">
        <v>3902</v>
      </c>
      <c r="D640" s="32" t="s">
        <v>3924</v>
      </c>
      <c r="E640" s="32" t="s">
        <v>2797</v>
      </c>
      <c r="F640" s="32" t="s">
        <v>82</v>
      </c>
      <c r="G640" s="32" t="s">
        <v>3025</v>
      </c>
      <c r="H640" s="32" t="s">
        <v>84</v>
      </c>
      <c r="I640" s="33">
        <v>1</v>
      </c>
      <c r="J640" s="32" t="s">
        <v>59</v>
      </c>
      <c r="K640" s="32" t="s">
        <v>40</v>
      </c>
      <c r="L640" s="32" t="s">
        <v>41</v>
      </c>
      <c r="M640" s="32" t="s">
        <v>42</v>
      </c>
      <c r="N640" s="32" t="s">
        <v>691</v>
      </c>
      <c r="O640" s="32" t="s">
        <v>3927</v>
      </c>
      <c r="P640" s="32"/>
      <c r="Q640" s="32"/>
      <c r="R640" s="32"/>
      <c r="S640" s="32" t="s">
        <v>674</v>
      </c>
      <c r="T640" s="32"/>
      <c r="U640" s="32"/>
      <c r="V640" s="32"/>
      <c r="W640" s="32" t="s">
        <v>50</v>
      </c>
      <c r="X640" s="32" t="s">
        <v>89</v>
      </c>
      <c r="Y640" s="32" t="s">
        <v>52</v>
      </c>
      <c r="Z640" s="32" t="s">
        <v>3905</v>
      </c>
      <c r="AA640" s="32" t="s">
        <v>3906</v>
      </c>
      <c r="AB640" s="32" t="s">
        <v>3928</v>
      </c>
      <c r="AC640" s="32" t="s">
        <v>2408</v>
      </c>
    </row>
    <row r="641" ht="236.25" spans="1:29">
      <c r="A641" s="32">
        <v>637</v>
      </c>
      <c r="B641" s="32">
        <v>25026501637</v>
      </c>
      <c r="C641" s="32" t="s">
        <v>3902</v>
      </c>
      <c r="D641" s="32" t="s">
        <v>3929</v>
      </c>
      <c r="E641" s="32" t="s">
        <v>2797</v>
      </c>
      <c r="F641" s="32" t="s">
        <v>82</v>
      </c>
      <c r="G641" s="32" t="s">
        <v>3930</v>
      </c>
      <c r="H641" s="32" t="s">
        <v>84</v>
      </c>
      <c r="I641" s="33">
        <v>1</v>
      </c>
      <c r="J641" s="32" t="s">
        <v>59</v>
      </c>
      <c r="K641" s="32" t="s">
        <v>40</v>
      </c>
      <c r="L641" s="32" t="s">
        <v>41</v>
      </c>
      <c r="M641" s="32" t="s">
        <v>42</v>
      </c>
      <c r="N641" s="32" t="s">
        <v>69</v>
      </c>
      <c r="O641" s="32"/>
      <c r="P641" s="32"/>
      <c r="Q641" s="32"/>
      <c r="R641" s="32"/>
      <c r="S641" s="32"/>
      <c r="T641" s="32"/>
      <c r="U641" s="32"/>
      <c r="V641" s="32"/>
      <c r="W641" s="32" t="s">
        <v>50</v>
      </c>
      <c r="X641" s="32" t="s">
        <v>89</v>
      </c>
      <c r="Y641" s="32" t="s">
        <v>52</v>
      </c>
      <c r="Z641" s="32" t="s">
        <v>3905</v>
      </c>
      <c r="AA641" s="32" t="s">
        <v>3906</v>
      </c>
      <c r="AB641" s="32" t="s">
        <v>3931</v>
      </c>
      <c r="AC641" s="32" t="s">
        <v>2408</v>
      </c>
    </row>
    <row r="642" ht="236.25" spans="1:29">
      <c r="A642" s="32">
        <v>638</v>
      </c>
      <c r="B642" s="32">
        <v>25026501638</v>
      </c>
      <c r="C642" s="32" t="s">
        <v>3902</v>
      </c>
      <c r="D642" s="32" t="s">
        <v>3932</v>
      </c>
      <c r="E642" s="32" t="s">
        <v>2797</v>
      </c>
      <c r="F642" s="32" t="s">
        <v>82</v>
      </c>
      <c r="G642" s="32" t="s">
        <v>3933</v>
      </c>
      <c r="H642" s="32" t="s">
        <v>84</v>
      </c>
      <c r="I642" s="33">
        <v>1</v>
      </c>
      <c r="J642" s="32" t="s">
        <v>59</v>
      </c>
      <c r="K642" s="32" t="s">
        <v>40</v>
      </c>
      <c r="L642" s="32" t="s">
        <v>41</v>
      </c>
      <c r="M642" s="32" t="s">
        <v>42</v>
      </c>
      <c r="N642" s="32" t="s">
        <v>2799</v>
      </c>
      <c r="O642" s="32" t="s">
        <v>3464</v>
      </c>
      <c r="P642" s="32" t="s">
        <v>356</v>
      </c>
      <c r="Q642" s="32" t="s">
        <v>3934</v>
      </c>
      <c r="R642" s="32"/>
      <c r="S642" s="32" t="s">
        <v>2238</v>
      </c>
      <c r="T642" s="32" t="s">
        <v>74</v>
      </c>
      <c r="U642" s="32"/>
      <c r="V642" s="32"/>
      <c r="W642" s="32" t="s">
        <v>50</v>
      </c>
      <c r="X642" s="32" t="s">
        <v>89</v>
      </c>
      <c r="Y642" s="32" t="s">
        <v>52</v>
      </c>
      <c r="Z642" s="32" t="s">
        <v>3905</v>
      </c>
      <c r="AA642" s="32" t="s">
        <v>3906</v>
      </c>
      <c r="AB642" s="32" t="s">
        <v>3935</v>
      </c>
      <c r="AC642" s="32" t="s">
        <v>2408</v>
      </c>
    </row>
    <row r="643" ht="236.25" spans="1:29">
      <c r="A643" s="32">
        <v>639</v>
      </c>
      <c r="B643" s="32">
        <v>25026501639</v>
      </c>
      <c r="C643" s="32" t="s">
        <v>3902</v>
      </c>
      <c r="D643" s="32" t="s">
        <v>3936</v>
      </c>
      <c r="E643" s="32" t="s">
        <v>2797</v>
      </c>
      <c r="F643" s="32" t="s">
        <v>82</v>
      </c>
      <c r="G643" s="32" t="s">
        <v>3049</v>
      </c>
      <c r="H643" s="32" t="s">
        <v>84</v>
      </c>
      <c r="I643" s="33">
        <v>1</v>
      </c>
      <c r="J643" s="32" t="s">
        <v>59</v>
      </c>
      <c r="K643" s="32" t="s">
        <v>40</v>
      </c>
      <c r="L643" s="32" t="s">
        <v>41</v>
      </c>
      <c r="M643" s="32" t="s">
        <v>42</v>
      </c>
      <c r="N643" s="32" t="s">
        <v>3937</v>
      </c>
      <c r="O643" s="32" t="s">
        <v>3938</v>
      </c>
      <c r="P643" s="32" t="s">
        <v>3939</v>
      </c>
      <c r="Q643" s="32" t="s">
        <v>3064</v>
      </c>
      <c r="R643" s="32"/>
      <c r="S643" s="32" t="s">
        <v>2778</v>
      </c>
      <c r="T643" s="32" t="s">
        <v>136</v>
      </c>
      <c r="U643" s="32"/>
      <c r="V643" s="32"/>
      <c r="W643" s="32" t="s">
        <v>50</v>
      </c>
      <c r="X643" s="32" t="s">
        <v>89</v>
      </c>
      <c r="Y643" s="32" t="s">
        <v>52</v>
      </c>
      <c r="Z643" s="32" t="s">
        <v>3905</v>
      </c>
      <c r="AA643" s="32" t="s">
        <v>3906</v>
      </c>
      <c r="AB643" s="32" t="s">
        <v>3940</v>
      </c>
      <c r="AC643" s="32" t="s">
        <v>2408</v>
      </c>
    </row>
    <row r="644" ht="236.25" spans="1:29">
      <c r="A644" s="32">
        <v>640</v>
      </c>
      <c r="B644" s="32">
        <v>25026501640</v>
      </c>
      <c r="C644" s="32" t="s">
        <v>3902</v>
      </c>
      <c r="D644" s="32" t="s">
        <v>3941</v>
      </c>
      <c r="E644" s="32" t="s">
        <v>2797</v>
      </c>
      <c r="F644" s="32" t="s">
        <v>82</v>
      </c>
      <c r="G644" s="32" t="s">
        <v>3059</v>
      </c>
      <c r="H644" s="32" t="s">
        <v>84</v>
      </c>
      <c r="I644" s="33">
        <v>1</v>
      </c>
      <c r="J644" s="32" t="s">
        <v>59</v>
      </c>
      <c r="K644" s="32" t="s">
        <v>40</v>
      </c>
      <c r="L644" s="32" t="s">
        <v>41</v>
      </c>
      <c r="M644" s="32" t="s">
        <v>42</v>
      </c>
      <c r="N644" s="32" t="s">
        <v>69</v>
      </c>
      <c r="O644" s="32"/>
      <c r="P644" s="32"/>
      <c r="Q644" s="32"/>
      <c r="R644" s="32"/>
      <c r="S644" s="32"/>
      <c r="T644" s="32"/>
      <c r="U644" s="32"/>
      <c r="V644" s="32"/>
      <c r="W644" s="32" t="s">
        <v>50</v>
      </c>
      <c r="X644" s="32" t="s">
        <v>89</v>
      </c>
      <c r="Y644" s="32" t="s">
        <v>52</v>
      </c>
      <c r="Z644" s="32" t="s">
        <v>3905</v>
      </c>
      <c r="AA644" s="32" t="s">
        <v>3906</v>
      </c>
      <c r="AB644" s="32" t="s">
        <v>3942</v>
      </c>
      <c r="AC644" s="32" t="s">
        <v>2408</v>
      </c>
    </row>
    <row r="645" ht="236.25" spans="1:29">
      <c r="A645" s="32">
        <v>641</v>
      </c>
      <c r="B645" s="32">
        <v>25026501641</v>
      </c>
      <c r="C645" s="32" t="s">
        <v>3902</v>
      </c>
      <c r="D645" s="32" t="s">
        <v>3943</v>
      </c>
      <c r="E645" s="32" t="s">
        <v>2797</v>
      </c>
      <c r="F645" s="32" t="s">
        <v>82</v>
      </c>
      <c r="G645" s="32" t="s">
        <v>3944</v>
      </c>
      <c r="H645" s="32" t="s">
        <v>84</v>
      </c>
      <c r="I645" s="33">
        <v>2</v>
      </c>
      <c r="J645" s="32" t="s">
        <v>59</v>
      </c>
      <c r="K645" s="32" t="s">
        <v>40</v>
      </c>
      <c r="L645" s="32" t="s">
        <v>41</v>
      </c>
      <c r="M645" s="32" t="s">
        <v>42</v>
      </c>
      <c r="N645" s="32" t="s">
        <v>3945</v>
      </c>
      <c r="O645" s="32" t="s">
        <v>3946</v>
      </c>
      <c r="P645" s="32" t="s">
        <v>3775</v>
      </c>
      <c r="Q645" s="32" t="s">
        <v>3918</v>
      </c>
      <c r="R645" s="32"/>
      <c r="S645" s="32"/>
      <c r="T645" s="32"/>
      <c r="U645" s="32"/>
      <c r="V645" s="32"/>
      <c r="W645" s="32" t="s">
        <v>50</v>
      </c>
      <c r="X645" s="32" t="s">
        <v>89</v>
      </c>
      <c r="Y645" s="32" t="s">
        <v>52</v>
      </c>
      <c r="Z645" s="32" t="s">
        <v>3905</v>
      </c>
      <c r="AA645" s="32" t="s">
        <v>3906</v>
      </c>
      <c r="AB645" s="32" t="s">
        <v>3947</v>
      </c>
      <c r="AC645" s="32" t="s">
        <v>2408</v>
      </c>
    </row>
    <row r="646" ht="409.5" spans="1:29">
      <c r="A646" s="32">
        <v>642</v>
      </c>
      <c r="B646" s="32">
        <v>25026501642</v>
      </c>
      <c r="C646" s="32" t="s">
        <v>3902</v>
      </c>
      <c r="D646" s="32" t="s">
        <v>3948</v>
      </c>
      <c r="E646" s="32" t="s">
        <v>2797</v>
      </c>
      <c r="F646" s="32" t="s">
        <v>82</v>
      </c>
      <c r="G646" s="32" t="s">
        <v>3930</v>
      </c>
      <c r="H646" s="32" t="s">
        <v>84</v>
      </c>
      <c r="I646" s="33">
        <v>1</v>
      </c>
      <c r="J646" s="32" t="s">
        <v>59</v>
      </c>
      <c r="K646" s="32" t="s">
        <v>40</v>
      </c>
      <c r="L646" s="32" t="s">
        <v>41</v>
      </c>
      <c r="M646" s="32" t="s">
        <v>42</v>
      </c>
      <c r="N646" s="32" t="s">
        <v>1966</v>
      </c>
      <c r="O646" s="32" t="s">
        <v>2765</v>
      </c>
      <c r="P646" s="32"/>
      <c r="Q646" s="32" t="s">
        <v>2766</v>
      </c>
      <c r="R646" s="32"/>
      <c r="S646" s="32" t="s">
        <v>3919</v>
      </c>
      <c r="T646" s="32" t="s">
        <v>3920</v>
      </c>
      <c r="U646" s="32"/>
      <c r="V646" s="32"/>
      <c r="W646" s="32" t="s">
        <v>50</v>
      </c>
      <c r="X646" s="32" t="s">
        <v>89</v>
      </c>
      <c r="Y646" s="32" t="s">
        <v>52</v>
      </c>
      <c r="Z646" s="32" t="s">
        <v>3905</v>
      </c>
      <c r="AA646" s="32" t="s">
        <v>3906</v>
      </c>
      <c r="AB646" s="32" t="s">
        <v>3949</v>
      </c>
      <c r="AC646" s="32" t="s">
        <v>2408</v>
      </c>
    </row>
    <row r="647" ht="236.25" spans="1:29">
      <c r="A647" s="32">
        <v>643</v>
      </c>
      <c r="B647" s="32">
        <v>25026501643</v>
      </c>
      <c r="C647" s="32" t="s">
        <v>3902</v>
      </c>
      <c r="D647" s="32" t="s">
        <v>3948</v>
      </c>
      <c r="E647" s="32" t="s">
        <v>2797</v>
      </c>
      <c r="F647" s="32" t="s">
        <v>82</v>
      </c>
      <c r="G647" s="32" t="s">
        <v>3950</v>
      </c>
      <c r="H647" s="32" t="s">
        <v>84</v>
      </c>
      <c r="I647" s="33">
        <v>1</v>
      </c>
      <c r="J647" s="32" t="s">
        <v>59</v>
      </c>
      <c r="K647" s="32" t="s">
        <v>40</v>
      </c>
      <c r="L647" s="32" t="s">
        <v>41</v>
      </c>
      <c r="M647" s="32" t="s">
        <v>42</v>
      </c>
      <c r="N647" s="32" t="s">
        <v>69</v>
      </c>
      <c r="O647" s="32"/>
      <c r="P647" s="32"/>
      <c r="Q647" s="32"/>
      <c r="R647" s="32"/>
      <c r="S647" s="32"/>
      <c r="T647" s="32"/>
      <c r="U647" s="32"/>
      <c r="V647" s="32" t="s">
        <v>2786</v>
      </c>
      <c r="W647" s="32" t="s">
        <v>50</v>
      </c>
      <c r="X647" s="32" t="s">
        <v>89</v>
      </c>
      <c r="Y647" s="32" t="s">
        <v>52</v>
      </c>
      <c r="Z647" s="32" t="s">
        <v>3905</v>
      </c>
      <c r="AA647" s="32" t="s">
        <v>3906</v>
      </c>
      <c r="AB647" s="32" t="s">
        <v>3951</v>
      </c>
      <c r="AC647" s="32" t="s">
        <v>2408</v>
      </c>
    </row>
    <row r="648" ht="409.5" spans="1:29">
      <c r="A648" s="32">
        <v>644</v>
      </c>
      <c r="B648" s="32">
        <v>25026501644</v>
      </c>
      <c r="C648" s="32" t="s">
        <v>3902</v>
      </c>
      <c r="D648" s="32" t="s">
        <v>3952</v>
      </c>
      <c r="E648" s="32" t="s">
        <v>2797</v>
      </c>
      <c r="F648" s="32" t="s">
        <v>82</v>
      </c>
      <c r="G648" s="32" t="s">
        <v>3944</v>
      </c>
      <c r="H648" s="32" t="s">
        <v>84</v>
      </c>
      <c r="I648" s="33">
        <v>1</v>
      </c>
      <c r="J648" s="32" t="s">
        <v>59</v>
      </c>
      <c r="K648" s="32" t="s">
        <v>40</v>
      </c>
      <c r="L648" s="32" t="s">
        <v>41</v>
      </c>
      <c r="M648" s="32" t="s">
        <v>42</v>
      </c>
      <c r="N648" s="32" t="s">
        <v>2598</v>
      </c>
      <c r="O648" s="32" t="s">
        <v>3953</v>
      </c>
      <c r="P648" s="32" t="s">
        <v>2600</v>
      </c>
      <c r="Q648" s="32" t="s">
        <v>3954</v>
      </c>
      <c r="R648" s="32"/>
      <c r="S648" s="32" t="s">
        <v>3955</v>
      </c>
      <c r="T648" s="32" t="s">
        <v>3956</v>
      </c>
      <c r="U648" s="32"/>
      <c r="V648" s="32"/>
      <c r="W648" s="32" t="s">
        <v>50</v>
      </c>
      <c r="X648" s="32" t="s">
        <v>89</v>
      </c>
      <c r="Y648" s="32" t="s">
        <v>52</v>
      </c>
      <c r="Z648" s="32" t="s">
        <v>3905</v>
      </c>
      <c r="AA648" s="32" t="s">
        <v>3906</v>
      </c>
      <c r="AB648" s="32" t="s">
        <v>3957</v>
      </c>
      <c r="AC648" s="32" t="s">
        <v>2408</v>
      </c>
    </row>
    <row r="649" ht="236.25" spans="1:29">
      <c r="A649" s="32">
        <v>645</v>
      </c>
      <c r="B649" s="32">
        <v>25026501645</v>
      </c>
      <c r="C649" s="32" t="s">
        <v>3902</v>
      </c>
      <c r="D649" s="32" t="s">
        <v>3958</v>
      </c>
      <c r="E649" s="32" t="s">
        <v>2797</v>
      </c>
      <c r="F649" s="32" t="s">
        <v>82</v>
      </c>
      <c r="G649" s="32" t="s">
        <v>3959</v>
      </c>
      <c r="H649" s="32" t="s">
        <v>84</v>
      </c>
      <c r="I649" s="33">
        <v>1</v>
      </c>
      <c r="J649" s="32" t="s">
        <v>59</v>
      </c>
      <c r="K649" s="32" t="s">
        <v>40</v>
      </c>
      <c r="L649" s="32" t="s">
        <v>41</v>
      </c>
      <c r="M649" s="32" t="s">
        <v>42</v>
      </c>
      <c r="N649" s="32" t="s">
        <v>69</v>
      </c>
      <c r="O649" s="32"/>
      <c r="P649" s="32"/>
      <c r="Q649" s="32"/>
      <c r="R649" s="32"/>
      <c r="S649" s="32"/>
      <c r="T649" s="32"/>
      <c r="U649" s="32"/>
      <c r="V649" s="32"/>
      <c r="W649" s="32" t="s">
        <v>50</v>
      </c>
      <c r="X649" s="32" t="s">
        <v>89</v>
      </c>
      <c r="Y649" s="32" t="s">
        <v>52</v>
      </c>
      <c r="Z649" s="32" t="s">
        <v>3905</v>
      </c>
      <c r="AA649" s="32" t="s">
        <v>3906</v>
      </c>
      <c r="AB649" s="32" t="s">
        <v>3960</v>
      </c>
      <c r="AC649" s="32" t="s">
        <v>2408</v>
      </c>
    </row>
    <row r="650" ht="236.25" spans="1:29">
      <c r="A650" s="32">
        <v>646</v>
      </c>
      <c r="B650" s="32">
        <v>25026501646</v>
      </c>
      <c r="C650" s="32" t="s">
        <v>3902</v>
      </c>
      <c r="D650" s="32" t="s">
        <v>3961</v>
      </c>
      <c r="E650" s="32" t="s">
        <v>2797</v>
      </c>
      <c r="F650" s="32" t="s">
        <v>82</v>
      </c>
      <c r="G650" s="32" t="s">
        <v>3962</v>
      </c>
      <c r="H650" s="32" t="s">
        <v>84</v>
      </c>
      <c r="I650" s="33">
        <v>1</v>
      </c>
      <c r="J650" s="32" t="s">
        <v>59</v>
      </c>
      <c r="K650" s="32" t="s">
        <v>40</v>
      </c>
      <c r="L650" s="32" t="s">
        <v>41</v>
      </c>
      <c r="M650" s="32" t="s">
        <v>42</v>
      </c>
      <c r="N650" s="32" t="s">
        <v>69</v>
      </c>
      <c r="O650" s="32"/>
      <c r="P650" s="32"/>
      <c r="Q650" s="32"/>
      <c r="R650" s="32"/>
      <c r="S650" s="32"/>
      <c r="T650" s="32"/>
      <c r="U650" s="32"/>
      <c r="V650" s="32" t="s">
        <v>2786</v>
      </c>
      <c r="W650" s="32" t="s">
        <v>50</v>
      </c>
      <c r="X650" s="32" t="s">
        <v>89</v>
      </c>
      <c r="Y650" s="32" t="s">
        <v>52</v>
      </c>
      <c r="Z650" s="32" t="s">
        <v>3905</v>
      </c>
      <c r="AA650" s="32" t="s">
        <v>3906</v>
      </c>
      <c r="AB650" s="32" t="s">
        <v>3963</v>
      </c>
      <c r="AC650" s="32" t="s">
        <v>2408</v>
      </c>
    </row>
    <row r="651" ht="236.25" spans="1:29">
      <c r="A651" s="32">
        <v>647</v>
      </c>
      <c r="B651" s="32">
        <v>25026501647</v>
      </c>
      <c r="C651" s="32" t="s">
        <v>3902</v>
      </c>
      <c r="D651" s="32" t="s">
        <v>3964</v>
      </c>
      <c r="E651" s="32" t="s">
        <v>2797</v>
      </c>
      <c r="F651" s="32" t="s">
        <v>82</v>
      </c>
      <c r="G651" s="32" t="s">
        <v>3049</v>
      </c>
      <c r="H651" s="32" t="s">
        <v>84</v>
      </c>
      <c r="I651" s="33">
        <v>1</v>
      </c>
      <c r="J651" s="32" t="s">
        <v>59</v>
      </c>
      <c r="K651" s="32" t="s">
        <v>40</v>
      </c>
      <c r="L651" s="32" t="s">
        <v>41</v>
      </c>
      <c r="M651" s="32" t="s">
        <v>42</v>
      </c>
      <c r="N651" s="32" t="s">
        <v>69</v>
      </c>
      <c r="O651" s="32"/>
      <c r="P651" s="32"/>
      <c r="Q651" s="32"/>
      <c r="R651" s="32"/>
      <c r="S651" s="32"/>
      <c r="T651" s="32"/>
      <c r="U651" s="32"/>
      <c r="V651" s="32"/>
      <c r="W651" s="32" t="s">
        <v>50</v>
      </c>
      <c r="X651" s="32" t="s">
        <v>89</v>
      </c>
      <c r="Y651" s="32" t="s">
        <v>52</v>
      </c>
      <c r="Z651" s="32" t="s">
        <v>3905</v>
      </c>
      <c r="AA651" s="32" t="s">
        <v>3906</v>
      </c>
      <c r="AB651" s="32" t="s">
        <v>3965</v>
      </c>
      <c r="AC651" s="32" t="s">
        <v>2408</v>
      </c>
    </row>
    <row r="652" ht="236.25" spans="1:29">
      <c r="A652" s="32">
        <v>648</v>
      </c>
      <c r="B652" s="32">
        <v>25026501648</v>
      </c>
      <c r="C652" s="32" t="s">
        <v>3902</v>
      </c>
      <c r="D652" s="32" t="s">
        <v>3966</v>
      </c>
      <c r="E652" s="32" t="s">
        <v>2797</v>
      </c>
      <c r="F652" s="32" t="s">
        <v>82</v>
      </c>
      <c r="G652" s="32" t="s">
        <v>3967</v>
      </c>
      <c r="H652" s="32" t="s">
        <v>84</v>
      </c>
      <c r="I652" s="33">
        <v>2</v>
      </c>
      <c r="J652" s="32" t="s">
        <v>59</v>
      </c>
      <c r="K652" s="32" t="s">
        <v>40</v>
      </c>
      <c r="L652" s="32" t="s">
        <v>41</v>
      </c>
      <c r="M652" s="32" t="s">
        <v>42</v>
      </c>
      <c r="N652" s="32" t="s">
        <v>69</v>
      </c>
      <c r="O652" s="32"/>
      <c r="P652" s="32"/>
      <c r="Q652" s="32"/>
      <c r="R652" s="32"/>
      <c r="S652" s="32"/>
      <c r="T652" s="32"/>
      <c r="U652" s="32"/>
      <c r="V652" s="32"/>
      <c r="W652" s="32" t="s">
        <v>50</v>
      </c>
      <c r="X652" s="32" t="s">
        <v>89</v>
      </c>
      <c r="Y652" s="32" t="s">
        <v>52</v>
      </c>
      <c r="Z652" s="32" t="s">
        <v>3905</v>
      </c>
      <c r="AA652" s="32" t="s">
        <v>3906</v>
      </c>
      <c r="AB652" s="32" t="s">
        <v>3968</v>
      </c>
      <c r="AC652" s="32" t="s">
        <v>2408</v>
      </c>
    </row>
    <row r="653" ht="236.25" spans="1:29">
      <c r="A653" s="32">
        <v>649</v>
      </c>
      <c r="B653" s="32">
        <v>25026501649</v>
      </c>
      <c r="C653" s="32" t="s">
        <v>3902</v>
      </c>
      <c r="D653" s="32" t="s">
        <v>3969</v>
      </c>
      <c r="E653" s="32" t="s">
        <v>2797</v>
      </c>
      <c r="F653" s="32" t="s">
        <v>82</v>
      </c>
      <c r="G653" s="32" t="s">
        <v>3970</v>
      </c>
      <c r="H653" s="32" t="s">
        <v>84</v>
      </c>
      <c r="I653" s="33">
        <v>1</v>
      </c>
      <c r="J653" s="32" t="s">
        <v>59</v>
      </c>
      <c r="K653" s="32" t="s">
        <v>40</v>
      </c>
      <c r="L653" s="32" t="s">
        <v>41</v>
      </c>
      <c r="M653" s="32" t="s">
        <v>42</v>
      </c>
      <c r="N653" s="32" t="s">
        <v>3476</v>
      </c>
      <c r="O653" s="32" t="s">
        <v>3971</v>
      </c>
      <c r="P653" s="32" t="s">
        <v>3972</v>
      </c>
      <c r="Q653" s="32" t="s">
        <v>63</v>
      </c>
      <c r="R653" s="32"/>
      <c r="S653" s="32"/>
      <c r="T653" s="32"/>
      <c r="U653" s="32" t="s">
        <v>3973</v>
      </c>
      <c r="V653" s="32"/>
      <c r="W653" s="32" t="s">
        <v>50</v>
      </c>
      <c r="X653" s="32" t="s">
        <v>89</v>
      </c>
      <c r="Y653" s="32" t="s">
        <v>52</v>
      </c>
      <c r="Z653" s="32" t="s">
        <v>3905</v>
      </c>
      <c r="AA653" s="32" t="s">
        <v>3906</v>
      </c>
      <c r="AB653" s="32" t="s">
        <v>3942</v>
      </c>
      <c r="AC653" s="32" t="s">
        <v>2408</v>
      </c>
    </row>
    <row r="654" ht="409.5" spans="1:29">
      <c r="A654" s="32">
        <v>650</v>
      </c>
      <c r="B654" s="32">
        <v>25026501650</v>
      </c>
      <c r="C654" s="32" t="s">
        <v>3902</v>
      </c>
      <c r="D654" s="32" t="s">
        <v>3974</v>
      </c>
      <c r="E654" s="32" t="s">
        <v>2797</v>
      </c>
      <c r="F654" s="32" t="s">
        <v>82</v>
      </c>
      <c r="G654" s="32" t="s">
        <v>3933</v>
      </c>
      <c r="H654" s="32" t="s">
        <v>84</v>
      </c>
      <c r="I654" s="33">
        <v>1</v>
      </c>
      <c r="J654" s="32" t="s">
        <v>59</v>
      </c>
      <c r="K654" s="32" t="s">
        <v>40</v>
      </c>
      <c r="L654" s="32" t="s">
        <v>41</v>
      </c>
      <c r="M654" s="32" t="s">
        <v>42</v>
      </c>
      <c r="N654" s="32" t="s">
        <v>3975</v>
      </c>
      <c r="O654" s="32" t="s">
        <v>3976</v>
      </c>
      <c r="P654" s="32" t="s">
        <v>3977</v>
      </c>
      <c r="Q654" s="32" t="s">
        <v>3978</v>
      </c>
      <c r="R654" s="32"/>
      <c r="S654" s="32"/>
      <c r="T654" s="32"/>
      <c r="U654" s="32" t="s">
        <v>851</v>
      </c>
      <c r="V654" s="32"/>
      <c r="W654" s="32" t="s">
        <v>50</v>
      </c>
      <c r="X654" s="32" t="s">
        <v>89</v>
      </c>
      <c r="Y654" s="32" t="s">
        <v>52</v>
      </c>
      <c r="Z654" s="32" t="s">
        <v>3905</v>
      </c>
      <c r="AA654" s="32" t="s">
        <v>3906</v>
      </c>
      <c r="AB654" s="32" t="s">
        <v>3979</v>
      </c>
      <c r="AC654" s="32" t="s">
        <v>2408</v>
      </c>
    </row>
    <row r="655" ht="393.75" spans="1:29">
      <c r="A655" s="32">
        <v>651</v>
      </c>
      <c r="B655" s="32">
        <v>25026501651</v>
      </c>
      <c r="C655" s="32" t="s">
        <v>3902</v>
      </c>
      <c r="D655" s="32" t="s">
        <v>3980</v>
      </c>
      <c r="E655" s="32" t="s">
        <v>2797</v>
      </c>
      <c r="F655" s="32" t="s">
        <v>82</v>
      </c>
      <c r="G655" s="32" t="s">
        <v>3981</v>
      </c>
      <c r="H655" s="32" t="s">
        <v>84</v>
      </c>
      <c r="I655" s="33">
        <v>1</v>
      </c>
      <c r="J655" s="32" t="s">
        <v>59</v>
      </c>
      <c r="K655" s="32" t="s">
        <v>40</v>
      </c>
      <c r="L655" s="32" t="s">
        <v>41</v>
      </c>
      <c r="M655" s="32" t="s">
        <v>42</v>
      </c>
      <c r="N655" s="32" t="s">
        <v>3982</v>
      </c>
      <c r="O655" s="32" t="s">
        <v>3983</v>
      </c>
      <c r="P655" s="32" t="s">
        <v>3496</v>
      </c>
      <c r="Q655" s="32" t="s">
        <v>3918</v>
      </c>
      <c r="R655" s="32"/>
      <c r="S655" s="32"/>
      <c r="T655" s="32"/>
      <c r="U655" s="32" t="s">
        <v>851</v>
      </c>
      <c r="V655" s="32"/>
      <c r="W655" s="32" t="s">
        <v>50</v>
      </c>
      <c r="X655" s="32" t="s">
        <v>89</v>
      </c>
      <c r="Y655" s="32" t="s">
        <v>52</v>
      </c>
      <c r="Z655" s="32" t="s">
        <v>3905</v>
      </c>
      <c r="AA655" s="32" t="s">
        <v>3906</v>
      </c>
      <c r="AB655" s="32" t="s">
        <v>3947</v>
      </c>
      <c r="AC655" s="32" t="s">
        <v>2408</v>
      </c>
    </row>
    <row r="656" ht="236.25" spans="1:29">
      <c r="A656" s="32">
        <v>652</v>
      </c>
      <c r="B656" s="32">
        <v>25026501652</v>
      </c>
      <c r="C656" s="32" t="s">
        <v>3902</v>
      </c>
      <c r="D656" s="32" t="s">
        <v>3984</v>
      </c>
      <c r="E656" s="32" t="s">
        <v>2797</v>
      </c>
      <c r="F656" s="32" t="s">
        <v>82</v>
      </c>
      <c r="G656" s="32" t="s">
        <v>3985</v>
      </c>
      <c r="H656" s="32" t="s">
        <v>84</v>
      </c>
      <c r="I656" s="33">
        <v>1</v>
      </c>
      <c r="J656" s="32" t="s">
        <v>59</v>
      </c>
      <c r="K656" s="32" t="s">
        <v>40</v>
      </c>
      <c r="L656" s="32" t="s">
        <v>41</v>
      </c>
      <c r="M656" s="32" t="s">
        <v>42</v>
      </c>
      <c r="N656" s="32" t="s">
        <v>3986</v>
      </c>
      <c r="O656" s="32" t="s">
        <v>3987</v>
      </c>
      <c r="P656" s="32" t="s">
        <v>361</v>
      </c>
      <c r="Q656" s="32" t="s">
        <v>3988</v>
      </c>
      <c r="R656" s="32"/>
      <c r="S656" s="32"/>
      <c r="T656" s="32"/>
      <c r="U656" s="32" t="s">
        <v>3989</v>
      </c>
      <c r="V656" s="32"/>
      <c r="W656" s="32" t="s">
        <v>50</v>
      </c>
      <c r="X656" s="32" t="s">
        <v>89</v>
      </c>
      <c r="Y656" s="32" t="s">
        <v>52</v>
      </c>
      <c r="Z656" s="32" t="s">
        <v>3905</v>
      </c>
      <c r="AA656" s="32" t="s">
        <v>3906</v>
      </c>
      <c r="AB656" s="32" t="s">
        <v>3990</v>
      </c>
      <c r="AC656" s="32" t="s">
        <v>2408</v>
      </c>
    </row>
    <row r="657" ht="236.25" spans="1:29">
      <c r="A657" s="32">
        <v>653</v>
      </c>
      <c r="B657" s="32">
        <v>25026501653</v>
      </c>
      <c r="C657" s="32" t="s">
        <v>3902</v>
      </c>
      <c r="D657" s="32" t="s">
        <v>3991</v>
      </c>
      <c r="E657" s="32" t="s">
        <v>2797</v>
      </c>
      <c r="F657" s="32" t="s">
        <v>82</v>
      </c>
      <c r="G657" s="32" t="s">
        <v>2707</v>
      </c>
      <c r="H657" s="32" t="s">
        <v>84</v>
      </c>
      <c r="I657" s="33">
        <v>1</v>
      </c>
      <c r="J657" s="32" t="s">
        <v>59</v>
      </c>
      <c r="K657" s="32" t="s">
        <v>40</v>
      </c>
      <c r="L657" s="32" t="s">
        <v>41</v>
      </c>
      <c r="M657" s="32" t="s">
        <v>42</v>
      </c>
      <c r="N657" s="32" t="s">
        <v>69</v>
      </c>
      <c r="O657" s="32"/>
      <c r="P657" s="32"/>
      <c r="Q657" s="32"/>
      <c r="R657" s="32"/>
      <c r="S657" s="32"/>
      <c r="T657" s="32"/>
      <c r="U657" s="32"/>
      <c r="V657" s="32"/>
      <c r="W657" s="32" t="s">
        <v>50</v>
      </c>
      <c r="X657" s="32" t="s">
        <v>89</v>
      </c>
      <c r="Y657" s="32" t="s">
        <v>52</v>
      </c>
      <c r="Z657" s="32" t="s">
        <v>3905</v>
      </c>
      <c r="AA657" s="32" t="s">
        <v>3906</v>
      </c>
      <c r="AB657" s="32" t="s">
        <v>3992</v>
      </c>
      <c r="AC657" s="32" t="s">
        <v>2408</v>
      </c>
    </row>
    <row r="658" ht="236.25" spans="1:29">
      <c r="A658" s="32">
        <v>654</v>
      </c>
      <c r="B658" s="32">
        <v>25026501654</v>
      </c>
      <c r="C658" s="32" t="s">
        <v>3902</v>
      </c>
      <c r="D658" s="32" t="s">
        <v>3993</v>
      </c>
      <c r="E658" s="32" t="s">
        <v>2797</v>
      </c>
      <c r="F658" s="32" t="s">
        <v>82</v>
      </c>
      <c r="G658" s="32" t="s">
        <v>2707</v>
      </c>
      <c r="H658" s="32" t="s">
        <v>84</v>
      </c>
      <c r="I658" s="33">
        <v>1</v>
      </c>
      <c r="J658" s="32" t="s">
        <v>59</v>
      </c>
      <c r="K658" s="32" t="s">
        <v>40</v>
      </c>
      <c r="L658" s="32" t="s">
        <v>41</v>
      </c>
      <c r="M658" s="32" t="s">
        <v>42</v>
      </c>
      <c r="N658" s="32" t="s">
        <v>69</v>
      </c>
      <c r="O658" s="32"/>
      <c r="P658" s="32"/>
      <c r="Q658" s="32"/>
      <c r="R658" s="32"/>
      <c r="S658" s="32"/>
      <c r="T658" s="32"/>
      <c r="U658" s="32"/>
      <c r="V658" s="32"/>
      <c r="W658" s="32" t="s">
        <v>50</v>
      </c>
      <c r="X658" s="32" t="s">
        <v>89</v>
      </c>
      <c r="Y658" s="32" t="s">
        <v>52</v>
      </c>
      <c r="Z658" s="32" t="s">
        <v>3905</v>
      </c>
      <c r="AA658" s="32" t="s">
        <v>3906</v>
      </c>
      <c r="AB658" s="32" t="s">
        <v>3994</v>
      </c>
      <c r="AC658" s="32" t="s">
        <v>2408</v>
      </c>
    </row>
    <row r="659" ht="236.25" spans="1:29">
      <c r="A659" s="32">
        <v>655</v>
      </c>
      <c r="B659" s="32">
        <v>25026501655</v>
      </c>
      <c r="C659" s="32" t="s">
        <v>3902</v>
      </c>
      <c r="D659" s="32" t="s">
        <v>3995</v>
      </c>
      <c r="E659" s="32" t="s">
        <v>2797</v>
      </c>
      <c r="F659" s="32" t="s">
        <v>82</v>
      </c>
      <c r="G659" s="32" t="s">
        <v>3502</v>
      </c>
      <c r="H659" s="32" t="s">
        <v>84</v>
      </c>
      <c r="I659" s="33">
        <v>1</v>
      </c>
      <c r="J659" s="32" t="s">
        <v>59</v>
      </c>
      <c r="K659" s="32" t="s">
        <v>40</v>
      </c>
      <c r="L659" s="32" t="s">
        <v>41</v>
      </c>
      <c r="M659" s="32" t="s">
        <v>42</v>
      </c>
      <c r="N659" s="32" t="s">
        <v>69</v>
      </c>
      <c r="O659" s="32"/>
      <c r="P659" s="32"/>
      <c r="Q659" s="32"/>
      <c r="R659" s="32"/>
      <c r="S659" s="32"/>
      <c r="T659" s="32"/>
      <c r="U659" s="32"/>
      <c r="V659" s="32"/>
      <c r="W659" s="32" t="s">
        <v>50</v>
      </c>
      <c r="X659" s="32" t="s">
        <v>89</v>
      </c>
      <c r="Y659" s="32" t="s">
        <v>52</v>
      </c>
      <c r="Z659" s="32" t="s">
        <v>3905</v>
      </c>
      <c r="AA659" s="32" t="s">
        <v>3906</v>
      </c>
      <c r="AB659" s="32" t="s">
        <v>3996</v>
      </c>
      <c r="AC659" s="32" t="s">
        <v>2408</v>
      </c>
    </row>
    <row r="660" ht="236.25" spans="1:29">
      <c r="A660" s="32">
        <v>656</v>
      </c>
      <c r="B660" s="32">
        <v>25026501656</v>
      </c>
      <c r="C660" s="32" t="s">
        <v>3902</v>
      </c>
      <c r="D660" s="32" t="s">
        <v>3997</v>
      </c>
      <c r="E660" s="32" t="s">
        <v>2797</v>
      </c>
      <c r="F660" s="32" t="s">
        <v>82</v>
      </c>
      <c r="G660" s="32" t="s">
        <v>3944</v>
      </c>
      <c r="H660" s="32" t="s">
        <v>84</v>
      </c>
      <c r="I660" s="33">
        <v>1</v>
      </c>
      <c r="J660" s="32" t="s">
        <v>59</v>
      </c>
      <c r="K660" s="32" t="s">
        <v>40</v>
      </c>
      <c r="L660" s="32" t="s">
        <v>41</v>
      </c>
      <c r="M660" s="32" t="s">
        <v>42</v>
      </c>
      <c r="N660" s="32" t="s">
        <v>69</v>
      </c>
      <c r="O660" s="32"/>
      <c r="P660" s="32"/>
      <c r="Q660" s="32"/>
      <c r="R660" s="32"/>
      <c r="S660" s="32"/>
      <c r="T660" s="32"/>
      <c r="U660" s="32"/>
      <c r="V660" s="32"/>
      <c r="W660" s="32" t="s">
        <v>50</v>
      </c>
      <c r="X660" s="32" t="s">
        <v>89</v>
      </c>
      <c r="Y660" s="32" t="s">
        <v>52</v>
      </c>
      <c r="Z660" s="32" t="s">
        <v>3905</v>
      </c>
      <c r="AA660" s="32" t="s">
        <v>3906</v>
      </c>
      <c r="AB660" s="32" t="s">
        <v>3947</v>
      </c>
      <c r="AC660" s="32" t="s">
        <v>2408</v>
      </c>
    </row>
    <row r="661" ht="126" spans="1:29">
      <c r="A661" s="32">
        <v>657</v>
      </c>
      <c r="B661" s="32">
        <v>25026501657</v>
      </c>
      <c r="C661" s="32" t="s">
        <v>3902</v>
      </c>
      <c r="D661" s="32" t="s">
        <v>3998</v>
      </c>
      <c r="E661" s="32" t="s">
        <v>2797</v>
      </c>
      <c r="F661" s="32" t="s">
        <v>82</v>
      </c>
      <c r="G661" s="32" t="s">
        <v>3025</v>
      </c>
      <c r="H661" s="32" t="s">
        <v>84</v>
      </c>
      <c r="I661" s="33">
        <v>1</v>
      </c>
      <c r="J661" s="32" t="s">
        <v>117</v>
      </c>
      <c r="K661" s="32" t="s">
        <v>40</v>
      </c>
      <c r="L661" s="32" t="s">
        <v>94</v>
      </c>
      <c r="M661" s="32" t="s">
        <v>95</v>
      </c>
      <c r="N661" s="32" t="s">
        <v>222</v>
      </c>
      <c r="O661" s="32" t="s">
        <v>3999</v>
      </c>
      <c r="P661" s="32"/>
      <c r="Q661" s="32"/>
      <c r="R661" s="32"/>
      <c r="S661" s="32"/>
      <c r="T661" s="32"/>
      <c r="U661" s="32"/>
      <c r="V661" s="32"/>
      <c r="W661" s="32" t="s">
        <v>50</v>
      </c>
      <c r="X661" s="32" t="s">
        <v>89</v>
      </c>
      <c r="Y661" s="32" t="s">
        <v>52</v>
      </c>
      <c r="Z661" s="32" t="s">
        <v>3905</v>
      </c>
      <c r="AA661" s="32" t="s">
        <v>3906</v>
      </c>
      <c r="AB661" s="32" t="s">
        <v>3519</v>
      </c>
      <c r="AC661" s="32" t="s">
        <v>2384</v>
      </c>
    </row>
    <row r="662" ht="236.25" spans="1:29">
      <c r="A662" s="32">
        <v>658</v>
      </c>
      <c r="B662" s="32">
        <v>25026501658</v>
      </c>
      <c r="C662" s="32" t="s">
        <v>3902</v>
      </c>
      <c r="D662" s="32" t="s">
        <v>4000</v>
      </c>
      <c r="E662" s="32" t="s">
        <v>2797</v>
      </c>
      <c r="F662" s="32" t="s">
        <v>82</v>
      </c>
      <c r="G662" s="32" t="s">
        <v>3950</v>
      </c>
      <c r="H662" s="32" t="s">
        <v>84</v>
      </c>
      <c r="I662" s="33">
        <v>1</v>
      </c>
      <c r="J662" s="32" t="s">
        <v>59</v>
      </c>
      <c r="K662" s="32" t="s">
        <v>40</v>
      </c>
      <c r="L662" s="32" t="s">
        <v>41</v>
      </c>
      <c r="M662" s="32" t="s">
        <v>42</v>
      </c>
      <c r="N662" s="32" t="s">
        <v>69</v>
      </c>
      <c r="O662" s="32"/>
      <c r="P662" s="32"/>
      <c r="Q662" s="32"/>
      <c r="R662" s="32"/>
      <c r="S662" s="32"/>
      <c r="T662" s="32"/>
      <c r="U662" s="32"/>
      <c r="V662" s="32"/>
      <c r="W662" s="32" t="s">
        <v>50</v>
      </c>
      <c r="X662" s="32" t="s">
        <v>89</v>
      </c>
      <c r="Y662" s="32" t="s">
        <v>52</v>
      </c>
      <c r="Z662" s="32" t="s">
        <v>3905</v>
      </c>
      <c r="AA662" s="32" t="s">
        <v>3906</v>
      </c>
      <c r="AB662" s="32" t="s">
        <v>4001</v>
      </c>
      <c r="AC662" s="32" t="s">
        <v>2408</v>
      </c>
    </row>
    <row r="663" ht="126" spans="1:29">
      <c r="A663" s="32">
        <v>659</v>
      </c>
      <c r="B663" s="32">
        <v>25026501659</v>
      </c>
      <c r="C663" s="32" t="s">
        <v>3902</v>
      </c>
      <c r="D663" s="32" t="s">
        <v>4002</v>
      </c>
      <c r="E663" s="32" t="s">
        <v>2797</v>
      </c>
      <c r="F663" s="32" t="s">
        <v>82</v>
      </c>
      <c r="G663" s="32" t="s">
        <v>3019</v>
      </c>
      <c r="H663" s="32" t="s">
        <v>84</v>
      </c>
      <c r="I663" s="33">
        <v>1</v>
      </c>
      <c r="J663" s="32" t="s">
        <v>117</v>
      </c>
      <c r="K663" s="32" t="s">
        <v>40</v>
      </c>
      <c r="L663" s="32" t="s">
        <v>94</v>
      </c>
      <c r="M663" s="32" t="s">
        <v>95</v>
      </c>
      <c r="N663" s="32" t="s">
        <v>69</v>
      </c>
      <c r="O663" s="32"/>
      <c r="P663" s="32"/>
      <c r="Q663" s="32"/>
      <c r="R663" s="32"/>
      <c r="S663" s="32"/>
      <c r="T663" s="32"/>
      <c r="U663" s="32"/>
      <c r="V663" s="32"/>
      <c r="W663" s="32" t="s">
        <v>50</v>
      </c>
      <c r="X663" s="32" t="s">
        <v>89</v>
      </c>
      <c r="Y663" s="32" t="s">
        <v>52</v>
      </c>
      <c r="Z663" s="32" t="s">
        <v>3905</v>
      </c>
      <c r="AA663" s="32" t="s">
        <v>3906</v>
      </c>
      <c r="AB663" s="32" t="s">
        <v>4003</v>
      </c>
      <c r="AC663" s="32" t="s">
        <v>2384</v>
      </c>
    </row>
    <row r="664" ht="236.25" spans="1:29">
      <c r="A664" s="32">
        <v>660</v>
      </c>
      <c r="B664" s="32">
        <v>25026501660</v>
      </c>
      <c r="C664" s="32" t="s">
        <v>3902</v>
      </c>
      <c r="D664" s="32" t="s">
        <v>4004</v>
      </c>
      <c r="E664" s="32" t="s">
        <v>2797</v>
      </c>
      <c r="F664" s="32" t="s">
        <v>82</v>
      </c>
      <c r="G664" s="32" t="s">
        <v>3925</v>
      </c>
      <c r="H664" s="32" t="s">
        <v>84</v>
      </c>
      <c r="I664" s="33">
        <v>1</v>
      </c>
      <c r="J664" s="32" t="s">
        <v>59</v>
      </c>
      <c r="K664" s="32" t="s">
        <v>40</v>
      </c>
      <c r="L664" s="32" t="s">
        <v>41</v>
      </c>
      <c r="M664" s="32" t="s">
        <v>42</v>
      </c>
      <c r="N664" s="32" t="s">
        <v>69</v>
      </c>
      <c r="O664" s="32"/>
      <c r="P664" s="32"/>
      <c r="Q664" s="32"/>
      <c r="R664" s="32"/>
      <c r="S664" s="32"/>
      <c r="T664" s="32"/>
      <c r="U664" s="32" t="s">
        <v>851</v>
      </c>
      <c r="V664" s="32"/>
      <c r="W664" s="32" t="s">
        <v>50</v>
      </c>
      <c r="X664" s="32" t="s">
        <v>89</v>
      </c>
      <c r="Y664" s="32" t="s">
        <v>52</v>
      </c>
      <c r="Z664" s="32" t="s">
        <v>3905</v>
      </c>
      <c r="AA664" s="32" t="s">
        <v>3906</v>
      </c>
      <c r="AB664" s="32" t="s">
        <v>4005</v>
      </c>
      <c r="AC664" s="32" t="s">
        <v>2408</v>
      </c>
    </row>
    <row r="665" ht="236.25" spans="1:29">
      <c r="A665" s="32">
        <v>661</v>
      </c>
      <c r="B665" s="32">
        <v>25026501661</v>
      </c>
      <c r="C665" s="32" t="s">
        <v>3902</v>
      </c>
      <c r="D665" s="32" t="s">
        <v>4006</v>
      </c>
      <c r="E665" s="32" t="s">
        <v>2797</v>
      </c>
      <c r="F665" s="32" t="s">
        <v>82</v>
      </c>
      <c r="G665" s="32" t="s">
        <v>3944</v>
      </c>
      <c r="H665" s="32" t="s">
        <v>84</v>
      </c>
      <c r="I665" s="33">
        <v>1</v>
      </c>
      <c r="J665" s="32" t="s">
        <v>59</v>
      </c>
      <c r="K665" s="32" t="s">
        <v>40</v>
      </c>
      <c r="L665" s="32" t="s">
        <v>41</v>
      </c>
      <c r="M665" s="32" t="s">
        <v>42</v>
      </c>
      <c r="N665" s="32" t="s">
        <v>1966</v>
      </c>
      <c r="O665" s="32" t="s">
        <v>3917</v>
      </c>
      <c r="P665" s="32"/>
      <c r="Q665" s="32" t="s">
        <v>3918</v>
      </c>
      <c r="R665" s="32"/>
      <c r="S665" s="32"/>
      <c r="T665" s="32"/>
      <c r="U665" s="32"/>
      <c r="V665" s="32"/>
      <c r="W665" s="32" t="s">
        <v>50</v>
      </c>
      <c r="X665" s="32" t="s">
        <v>89</v>
      </c>
      <c r="Y665" s="32" t="s">
        <v>52</v>
      </c>
      <c r="Z665" s="32" t="s">
        <v>3905</v>
      </c>
      <c r="AA665" s="32" t="s">
        <v>3906</v>
      </c>
      <c r="AB665" s="32" t="s">
        <v>4007</v>
      </c>
      <c r="AC665" s="32" t="s">
        <v>2408</v>
      </c>
    </row>
    <row r="666" ht="236.25" spans="1:29">
      <c r="A666" s="32">
        <v>662</v>
      </c>
      <c r="B666" s="32">
        <v>25026501662</v>
      </c>
      <c r="C666" s="32" t="s">
        <v>3902</v>
      </c>
      <c r="D666" s="32" t="s">
        <v>4008</v>
      </c>
      <c r="E666" s="32" t="s">
        <v>2797</v>
      </c>
      <c r="F666" s="32" t="s">
        <v>82</v>
      </c>
      <c r="G666" s="32" t="s">
        <v>4009</v>
      </c>
      <c r="H666" s="32" t="s">
        <v>84</v>
      </c>
      <c r="I666" s="33">
        <v>1</v>
      </c>
      <c r="J666" s="32" t="s">
        <v>59</v>
      </c>
      <c r="K666" s="32" t="s">
        <v>40</v>
      </c>
      <c r="L666" s="32" t="s">
        <v>41</v>
      </c>
      <c r="M666" s="32" t="s">
        <v>42</v>
      </c>
      <c r="N666" s="32" t="s">
        <v>69</v>
      </c>
      <c r="O666" s="32"/>
      <c r="P666" s="32"/>
      <c r="Q666" s="32"/>
      <c r="R666" s="32"/>
      <c r="S666" s="32"/>
      <c r="T666" s="32"/>
      <c r="U666" s="32"/>
      <c r="V666" s="32"/>
      <c r="W666" s="32" t="s">
        <v>50</v>
      </c>
      <c r="X666" s="32" t="s">
        <v>89</v>
      </c>
      <c r="Y666" s="32" t="s">
        <v>52</v>
      </c>
      <c r="Z666" s="32" t="s">
        <v>3905</v>
      </c>
      <c r="AA666" s="32" t="s">
        <v>3906</v>
      </c>
      <c r="AB666" s="32" t="s">
        <v>4010</v>
      </c>
      <c r="AC666" s="32" t="s">
        <v>2408</v>
      </c>
    </row>
    <row r="667" ht="236.25" spans="1:29">
      <c r="A667" s="32">
        <v>663</v>
      </c>
      <c r="B667" s="32">
        <v>25026501663</v>
      </c>
      <c r="C667" s="32" t="s">
        <v>3902</v>
      </c>
      <c r="D667" s="32" t="s">
        <v>4011</v>
      </c>
      <c r="E667" s="32" t="s">
        <v>2797</v>
      </c>
      <c r="F667" s="32" t="s">
        <v>82</v>
      </c>
      <c r="G667" s="32" t="s">
        <v>3959</v>
      </c>
      <c r="H667" s="32" t="s">
        <v>84</v>
      </c>
      <c r="I667" s="33">
        <v>1</v>
      </c>
      <c r="J667" s="32" t="s">
        <v>59</v>
      </c>
      <c r="K667" s="32" t="s">
        <v>40</v>
      </c>
      <c r="L667" s="32" t="s">
        <v>41</v>
      </c>
      <c r="M667" s="32" t="s">
        <v>42</v>
      </c>
      <c r="N667" s="32" t="s">
        <v>69</v>
      </c>
      <c r="O667" s="32"/>
      <c r="P667" s="32"/>
      <c r="Q667" s="32"/>
      <c r="R667" s="32"/>
      <c r="S667" s="32"/>
      <c r="T667" s="32"/>
      <c r="U667" s="32"/>
      <c r="V667" s="32" t="s">
        <v>2786</v>
      </c>
      <c r="W667" s="32" t="s">
        <v>50</v>
      </c>
      <c r="X667" s="32" t="s">
        <v>89</v>
      </c>
      <c r="Y667" s="32" t="s">
        <v>52</v>
      </c>
      <c r="Z667" s="32" t="s">
        <v>3905</v>
      </c>
      <c r="AA667" s="32" t="s">
        <v>3906</v>
      </c>
      <c r="AB667" s="32" t="s">
        <v>4012</v>
      </c>
      <c r="AC667" s="32" t="s">
        <v>2408</v>
      </c>
    </row>
    <row r="668" ht="236.25" spans="1:29">
      <c r="A668" s="32">
        <v>664</v>
      </c>
      <c r="B668" s="32">
        <v>25026501664</v>
      </c>
      <c r="C668" s="32" t="s">
        <v>3902</v>
      </c>
      <c r="D668" s="32" t="s">
        <v>4013</v>
      </c>
      <c r="E668" s="32" t="s">
        <v>2797</v>
      </c>
      <c r="F668" s="32" t="s">
        <v>82</v>
      </c>
      <c r="G668" s="32" t="s">
        <v>3985</v>
      </c>
      <c r="H668" s="32" t="s">
        <v>84</v>
      </c>
      <c r="I668" s="33">
        <v>1</v>
      </c>
      <c r="J668" s="32" t="s">
        <v>59</v>
      </c>
      <c r="K668" s="32" t="s">
        <v>40</v>
      </c>
      <c r="L668" s="32" t="s">
        <v>41</v>
      </c>
      <c r="M668" s="32" t="s">
        <v>42</v>
      </c>
      <c r="N668" s="32" t="s">
        <v>69</v>
      </c>
      <c r="O668" s="32"/>
      <c r="P668" s="32"/>
      <c r="Q668" s="32"/>
      <c r="R668" s="32"/>
      <c r="S668" s="32"/>
      <c r="T668" s="32"/>
      <c r="U668" s="32"/>
      <c r="V668" s="32"/>
      <c r="W668" s="32" t="s">
        <v>50</v>
      </c>
      <c r="X668" s="32" t="s">
        <v>89</v>
      </c>
      <c r="Y668" s="32" t="s">
        <v>52</v>
      </c>
      <c r="Z668" s="32" t="s">
        <v>3905</v>
      </c>
      <c r="AA668" s="32" t="s">
        <v>3906</v>
      </c>
      <c r="AB668" s="32" t="s">
        <v>4014</v>
      </c>
      <c r="AC668" s="32" t="s">
        <v>2408</v>
      </c>
    </row>
    <row r="669" ht="236.25" spans="1:29">
      <c r="A669" s="32">
        <v>665</v>
      </c>
      <c r="B669" s="32">
        <v>25026501665</v>
      </c>
      <c r="C669" s="32" t="s">
        <v>3902</v>
      </c>
      <c r="D669" s="32" t="s">
        <v>4015</v>
      </c>
      <c r="E669" s="32" t="s">
        <v>2797</v>
      </c>
      <c r="F669" s="32" t="s">
        <v>82</v>
      </c>
      <c r="G669" s="32" t="s">
        <v>3059</v>
      </c>
      <c r="H669" s="32" t="s">
        <v>84</v>
      </c>
      <c r="I669" s="33">
        <v>1</v>
      </c>
      <c r="J669" s="32" t="s">
        <v>59</v>
      </c>
      <c r="K669" s="32" t="s">
        <v>40</v>
      </c>
      <c r="L669" s="32" t="s">
        <v>41</v>
      </c>
      <c r="M669" s="32" t="s">
        <v>42</v>
      </c>
      <c r="N669" s="32" t="s">
        <v>69</v>
      </c>
      <c r="O669" s="32"/>
      <c r="P669" s="32"/>
      <c r="Q669" s="32"/>
      <c r="R669" s="32"/>
      <c r="S669" s="32"/>
      <c r="T669" s="32"/>
      <c r="U669" s="32"/>
      <c r="V669" s="32"/>
      <c r="W669" s="32" t="s">
        <v>50</v>
      </c>
      <c r="X669" s="32" t="s">
        <v>89</v>
      </c>
      <c r="Y669" s="32" t="s">
        <v>52</v>
      </c>
      <c r="Z669" s="32" t="s">
        <v>3905</v>
      </c>
      <c r="AA669" s="32" t="s">
        <v>3906</v>
      </c>
      <c r="AB669" s="32" t="s">
        <v>4016</v>
      </c>
      <c r="AC669" s="32" t="s">
        <v>2408</v>
      </c>
    </row>
    <row r="670" ht="409.5" spans="1:29">
      <c r="A670" s="32">
        <v>666</v>
      </c>
      <c r="B670" s="32">
        <v>25026501666</v>
      </c>
      <c r="C670" s="32" t="s">
        <v>3902</v>
      </c>
      <c r="D670" s="32" t="s">
        <v>4017</v>
      </c>
      <c r="E670" s="32" t="s">
        <v>2797</v>
      </c>
      <c r="F670" s="32" t="s">
        <v>82</v>
      </c>
      <c r="G670" s="32" t="s">
        <v>4018</v>
      </c>
      <c r="H670" s="32" t="s">
        <v>84</v>
      </c>
      <c r="I670" s="33">
        <v>1</v>
      </c>
      <c r="J670" s="32" t="s">
        <v>59</v>
      </c>
      <c r="K670" s="32" t="s">
        <v>40</v>
      </c>
      <c r="L670" s="32" t="s">
        <v>41</v>
      </c>
      <c r="M670" s="32" t="s">
        <v>42</v>
      </c>
      <c r="N670" s="32" t="s">
        <v>4019</v>
      </c>
      <c r="O670" s="32" t="s">
        <v>4020</v>
      </c>
      <c r="P670" s="32" t="s">
        <v>1053</v>
      </c>
      <c r="Q670" s="32" t="s">
        <v>3064</v>
      </c>
      <c r="R670" s="32"/>
      <c r="S670" s="32"/>
      <c r="T670" s="32"/>
      <c r="U670" s="32"/>
      <c r="V670" s="32" t="s">
        <v>4021</v>
      </c>
      <c r="W670" s="32" t="s">
        <v>50</v>
      </c>
      <c r="X670" s="32" t="s">
        <v>89</v>
      </c>
      <c r="Y670" s="32" t="s">
        <v>52</v>
      </c>
      <c r="Z670" s="32" t="s">
        <v>3905</v>
      </c>
      <c r="AA670" s="32" t="s">
        <v>3906</v>
      </c>
      <c r="AB670" s="32" t="s">
        <v>4022</v>
      </c>
      <c r="AC670" s="32" t="s">
        <v>2408</v>
      </c>
    </row>
    <row r="671" ht="409.5" spans="1:29">
      <c r="A671" s="32">
        <v>667</v>
      </c>
      <c r="B671" s="32">
        <v>25026501667</v>
      </c>
      <c r="C671" s="32" t="s">
        <v>3902</v>
      </c>
      <c r="D671" s="32" t="s">
        <v>4017</v>
      </c>
      <c r="E671" s="32" t="s">
        <v>2797</v>
      </c>
      <c r="F671" s="32" t="s">
        <v>82</v>
      </c>
      <c r="G671" s="32" t="s">
        <v>4023</v>
      </c>
      <c r="H671" s="32" t="s">
        <v>84</v>
      </c>
      <c r="I671" s="33">
        <v>1</v>
      </c>
      <c r="J671" s="32" t="s">
        <v>59</v>
      </c>
      <c r="K671" s="32" t="s">
        <v>40</v>
      </c>
      <c r="L671" s="32" t="s">
        <v>41</v>
      </c>
      <c r="M671" s="32" t="s">
        <v>42</v>
      </c>
      <c r="N671" s="32" t="s">
        <v>4019</v>
      </c>
      <c r="O671" s="32" t="s">
        <v>4020</v>
      </c>
      <c r="P671" s="32" t="s">
        <v>3939</v>
      </c>
      <c r="Q671" s="32" t="s">
        <v>3978</v>
      </c>
      <c r="R671" s="32"/>
      <c r="S671" s="32"/>
      <c r="T671" s="32"/>
      <c r="U671" s="32"/>
      <c r="V671" s="32"/>
      <c r="W671" s="32" t="s">
        <v>50</v>
      </c>
      <c r="X671" s="32" t="s">
        <v>89</v>
      </c>
      <c r="Y671" s="32" t="s">
        <v>52</v>
      </c>
      <c r="Z671" s="32" t="s">
        <v>3905</v>
      </c>
      <c r="AA671" s="32" t="s">
        <v>3906</v>
      </c>
      <c r="AB671" s="32" t="s">
        <v>4022</v>
      </c>
      <c r="AC671" s="32" t="s">
        <v>2408</v>
      </c>
    </row>
    <row r="672" ht="236.25" spans="1:29">
      <c r="A672" s="32">
        <v>668</v>
      </c>
      <c r="B672" s="32">
        <v>25026501668</v>
      </c>
      <c r="C672" s="32" t="s">
        <v>3902</v>
      </c>
      <c r="D672" s="32" t="s">
        <v>4024</v>
      </c>
      <c r="E672" s="32" t="s">
        <v>2797</v>
      </c>
      <c r="F672" s="32" t="s">
        <v>82</v>
      </c>
      <c r="G672" s="32" t="s">
        <v>4025</v>
      </c>
      <c r="H672" s="32" t="s">
        <v>84</v>
      </c>
      <c r="I672" s="33">
        <v>1</v>
      </c>
      <c r="J672" s="32" t="s">
        <v>59</v>
      </c>
      <c r="K672" s="32" t="s">
        <v>40</v>
      </c>
      <c r="L672" s="32" t="s">
        <v>41</v>
      </c>
      <c r="M672" s="32" t="s">
        <v>42</v>
      </c>
      <c r="N672" s="32" t="s">
        <v>69</v>
      </c>
      <c r="O672" s="32"/>
      <c r="P672" s="32"/>
      <c r="Q672" s="32"/>
      <c r="R672" s="32"/>
      <c r="S672" s="32"/>
      <c r="T672" s="32"/>
      <c r="U672" s="32"/>
      <c r="V672" s="32"/>
      <c r="W672" s="32" t="s">
        <v>50</v>
      </c>
      <c r="X672" s="32" t="s">
        <v>89</v>
      </c>
      <c r="Y672" s="32" t="s">
        <v>52</v>
      </c>
      <c r="Z672" s="32" t="s">
        <v>3905</v>
      </c>
      <c r="AA672" s="32" t="s">
        <v>3906</v>
      </c>
      <c r="AB672" s="32" t="s">
        <v>4026</v>
      </c>
      <c r="AC672" s="32" t="s">
        <v>2408</v>
      </c>
    </row>
    <row r="673" ht="236.25" spans="1:29">
      <c r="A673" s="32">
        <v>669</v>
      </c>
      <c r="B673" s="32">
        <v>25026501669</v>
      </c>
      <c r="C673" s="32" t="s">
        <v>3902</v>
      </c>
      <c r="D673" s="32" t="s">
        <v>4027</v>
      </c>
      <c r="E673" s="32" t="s">
        <v>2797</v>
      </c>
      <c r="F673" s="32" t="s">
        <v>82</v>
      </c>
      <c r="G673" s="32" t="s">
        <v>4028</v>
      </c>
      <c r="H673" s="32" t="s">
        <v>84</v>
      </c>
      <c r="I673" s="33">
        <v>1</v>
      </c>
      <c r="J673" s="32" t="s">
        <v>59</v>
      </c>
      <c r="K673" s="32" t="s">
        <v>40</v>
      </c>
      <c r="L673" s="32" t="s">
        <v>41</v>
      </c>
      <c r="M673" s="32" t="s">
        <v>42</v>
      </c>
      <c r="N673" s="32" t="s">
        <v>4029</v>
      </c>
      <c r="O673" s="32" t="s">
        <v>4030</v>
      </c>
      <c r="P673" s="32" t="s">
        <v>2619</v>
      </c>
      <c r="Q673" s="32" t="s">
        <v>3918</v>
      </c>
      <c r="R673" s="32"/>
      <c r="S673" s="32"/>
      <c r="T673" s="32"/>
      <c r="U673" s="32"/>
      <c r="V673" s="32"/>
      <c r="W673" s="32" t="s">
        <v>50</v>
      </c>
      <c r="X673" s="32" t="s">
        <v>89</v>
      </c>
      <c r="Y673" s="32" t="s">
        <v>52</v>
      </c>
      <c r="Z673" s="32" t="s">
        <v>3905</v>
      </c>
      <c r="AA673" s="32" t="s">
        <v>3906</v>
      </c>
      <c r="AB673" s="32" t="s">
        <v>4031</v>
      </c>
      <c r="AC673" s="32" t="s">
        <v>2408</v>
      </c>
    </row>
    <row r="674" ht="236.25" spans="1:29">
      <c r="A674" s="32">
        <v>670</v>
      </c>
      <c r="B674" s="32">
        <v>25026501670</v>
      </c>
      <c r="C674" s="32" t="s">
        <v>3902</v>
      </c>
      <c r="D674" s="32" t="s">
        <v>4032</v>
      </c>
      <c r="E674" s="32" t="s">
        <v>2797</v>
      </c>
      <c r="F674" s="32" t="s">
        <v>82</v>
      </c>
      <c r="G674" s="32" t="s">
        <v>4028</v>
      </c>
      <c r="H674" s="32" t="s">
        <v>84</v>
      </c>
      <c r="I674" s="33">
        <v>1</v>
      </c>
      <c r="J674" s="32" t="s">
        <v>59</v>
      </c>
      <c r="K674" s="32" t="s">
        <v>40</v>
      </c>
      <c r="L674" s="32" t="s">
        <v>41</v>
      </c>
      <c r="M674" s="32" t="s">
        <v>42</v>
      </c>
      <c r="N674" s="32" t="s">
        <v>69</v>
      </c>
      <c r="O674" s="32"/>
      <c r="P674" s="32"/>
      <c r="Q674" s="32"/>
      <c r="R674" s="32"/>
      <c r="S674" s="32"/>
      <c r="T674" s="32"/>
      <c r="U674" s="32"/>
      <c r="V674" s="32"/>
      <c r="W674" s="32" t="s">
        <v>50</v>
      </c>
      <c r="X674" s="32" t="s">
        <v>89</v>
      </c>
      <c r="Y674" s="32" t="s">
        <v>52</v>
      </c>
      <c r="Z674" s="32" t="s">
        <v>3905</v>
      </c>
      <c r="AA674" s="32" t="s">
        <v>3906</v>
      </c>
      <c r="AB674" s="32" t="s">
        <v>4033</v>
      </c>
      <c r="AC674" s="32" t="s">
        <v>2408</v>
      </c>
    </row>
    <row r="675" ht="236.25" spans="1:29">
      <c r="A675" s="32">
        <v>671</v>
      </c>
      <c r="B675" s="32">
        <v>25026501671</v>
      </c>
      <c r="C675" s="32" t="s">
        <v>3902</v>
      </c>
      <c r="D675" s="32" t="s">
        <v>4034</v>
      </c>
      <c r="E675" s="32" t="s">
        <v>2555</v>
      </c>
      <c r="F675" s="32" t="s">
        <v>82</v>
      </c>
      <c r="G675" s="32" t="s">
        <v>84</v>
      </c>
      <c r="H675" s="32" t="s">
        <v>84</v>
      </c>
      <c r="I675" s="33">
        <v>1</v>
      </c>
      <c r="J675" s="32" t="s">
        <v>59</v>
      </c>
      <c r="K675" s="32" t="s">
        <v>40</v>
      </c>
      <c r="L675" s="32" t="s">
        <v>41</v>
      </c>
      <c r="M675" s="32" t="s">
        <v>42</v>
      </c>
      <c r="N675" s="32" t="s">
        <v>691</v>
      </c>
      <c r="O675" s="32" t="s">
        <v>360</v>
      </c>
      <c r="P675" s="32"/>
      <c r="Q675" s="32"/>
      <c r="R675" s="32"/>
      <c r="S675" s="32" t="s">
        <v>1145</v>
      </c>
      <c r="T675" s="32" t="s">
        <v>2622</v>
      </c>
      <c r="U675" s="32"/>
      <c r="V675" s="32" t="s">
        <v>4021</v>
      </c>
      <c r="W675" s="32" t="s">
        <v>50</v>
      </c>
      <c r="X675" s="32" t="s">
        <v>89</v>
      </c>
      <c r="Y675" s="32" t="s">
        <v>52</v>
      </c>
      <c r="Z675" s="32" t="s">
        <v>3905</v>
      </c>
      <c r="AA675" s="32" t="s">
        <v>3906</v>
      </c>
      <c r="AB675" s="32" t="s">
        <v>4035</v>
      </c>
      <c r="AC675" s="32" t="s">
        <v>2408</v>
      </c>
    </row>
    <row r="676" ht="299.25" spans="1:29">
      <c r="A676" s="32">
        <v>672</v>
      </c>
      <c r="B676" s="32">
        <v>25026501672</v>
      </c>
      <c r="C676" s="32" t="s">
        <v>3902</v>
      </c>
      <c r="D676" s="32" t="s">
        <v>4036</v>
      </c>
      <c r="E676" s="32" t="s">
        <v>2555</v>
      </c>
      <c r="F676" s="32" t="s">
        <v>82</v>
      </c>
      <c r="G676" s="32" t="s">
        <v>67</v>
      </c>
      <c r="H676" s="32" t="s">
        <v>84</v>
      </c>
      <c r="I676" s="33">
        <v>1</v>
      </c>
      <c r="J676" s="32" t="s">
        <v>59</v>
      </c>
      <c r="K676" s="32" t="s">
        <v>40</v>
      </c>
      <c r="L676" s="32" t="s">
        <v>834</v>
      </c>
      <c r="M676" s="32" t="s">
        <v>835</v>
      </c>
      <c r="N676" s="32" t="s">
        <v>4037</v>
      </c>
      <c r="O676" s="32" t="s">
        <v>4038</v>
      </c>
      <c r="P676" s="32" t="s">
        <v>4039</v>
      </c>
      <c r="Q676" s="32" t="s">
        <v>4040</v>
      </c>
      <c r="R676" s="32"/>
      <c r="S676" s="32" t="s">
        <v>4041</v>
      </c>
      <c r="T676" s="32"/>
      <c r="U676" s="32"/>
      <c r="V676" s="32"/>
      <c r="W676" s="32" t="s">
        <v>50</v>
      </c>
      <c r="X676" s="32" t="s">
        <v>89</v>
      </c>
      <c r="Y676" s="32" t="s">
        <v>52</v>
      </c>
      <c r="Z676" s="32" t="s">
        <v>3905</v>
      </c>
      <c r="AA676" s="32" t="s">
        <v>3906</v>
      </c>
      <c r="AB676" s="32" t="s">
        <v>4042</v>
      </c>
      <c r="AC676" s="32"/>
    </row>
    <row r="677" ht="141.75" spans="1:29">
      <c r="A677" s="32">
        <v>673</v>
      </c>
      <c r="B677" s="32">
        <v>25026501673</v>
      </c>
      <c r="C677" s="32" t="s">
        <v>3902</v>
      </c>
      <c r="D677" s="32" t="s">
        <v>4043</v>
      </c>
      <c r="E677" s="32" t="s">
        <v>2555</v>
      </c>
      <c r="F677" s="32" t="s">
        <v>82</v>
      </c>
      <c r="G677" s="32" t="s">
        <v>2851</v>
      </c>
      <c r="H677" s="32" t="s">
        <v>38</v>
      </c>
      <c r="I677" s="33">
        <v>1</v>
      </c>
      <c r="J677" s="32" t="s">
        <v>59</v>
      </c>
      <c r="K677" s="32" t="s">
        <v>40</v>
      </c>
      <c r="L677" s="32" t="s">
        <v>834</v>
      </c>
      <c r="M677" s="32" t="s">
        <v>835</v>
      </c>
      <c r="N677" s="32" t="s">
        <v>1180</v>
      </c>
      <c r="O677" s="32" t="s">
        <v>1181</v>
      </c>
      <c r="P677" s="32"/>
      <c r="Q677" s="32"/>
      <c r="R677" s="32"/>
      <c r="S677" s="32" t="s">
        <v>2366</v>
      </c>
      <c r="T677" s="32"/>
      <c r="U677" s="32" t="s">
        <v>4044</v>
      </c>
      <c r="V677" s="32"/>
      <c r="W677" s="32" t="s">
        <v>974</v>
      </c>
      <c r="X677" s="32" t="s">
        <v>51</v>
      </c>
      <c r="Y677" s="32" t="s">
        <v>52</v>
      </c>
      <c r="Z677" s="32" t="s">
        <v>3905</v>
      </c>
      <c r="AA677" s="32" t="s">
        <v>3906</v>
      </c>
      <c r="AB677" s="32" t="s">
        <v>4045</v>
      </c>
      <c r="AC677" s="32"/>
    </row>
    <row r="678" ht="141.75" spans="1:29">
      <c r="A678" s="32">
        <v>674</v>
      </c>
      <c r="B678" s="32">
        <v>25026501674</v>
      </c>
      <c r="C678" s="32" t="s">
        <v>3902</v>
      </c>
      <c r="D678" s="32" t="s">
        <v>4043</v>
      </c>
      <c r="E678" s="32" t="s">
        <v>2555</v>
      </c>
      <c r="F678" s="32" t="s">
        <v>82</v>
      </c>
      <c r="G678" s="32" t="s">
        <v>2851</v>
      </c>
      <c r="H678" s="32" t="s">
        <v>38</v>
      </c>
      <c r="I678" s="33">
        <v>1</v>
      </c>
      <c r="J678" s="32" t="s">
        <v>59</v>
      </c>
      <c r="K678" s="32" t="s">
        <v>40</v>
      </c>
      <c r="L678" s="32" t="s">
        <v>834</v>
      </c>
      <c r="M678" s="32" t="s">
        <v>835</v>
      </c>
      <c r="N678" s="32" t="s">
        <v>1180</v>
      </c>
      <c r="O678" s="32" t="s">
        <v>1181</v>
      </c>
      <c r="P678" s="32"/>
      <c r="Q678" s="32"/>
      <c r="R678" s="32"/>
      <c r="S678" s="32" t="s">
        <v>2366</v>
      </c>
      <c r="T678" s="32"/>
      <c r="U678" s="32" t="s">
        <v>4046</v>
      </c>
      <c r="V678" s="32" t="s">
        <v>2988</v>
      </c>
      <c r="W678" s="32" t="s">
        <v>974</v>
      </c>
      <c r="X678" s="32" t="s">
        <v>51</v>
      </c>
      <c r="Y678" s="32" t="s">
        <v>52</v>
      </c>
      <c r="Z678" s="32" t="s">
        <v>3905</v>
      </c>
      <c r="AA678" s="32" t="s">
        <v>3906</v>
      </c>
      <c r="AB678" s="32" t="s">
        <v>4047</v>
      </c>
      <c r="AC678" s="32"/>
    </row>
    <row r="679" ht="141.75" spans="1:29">
      <c r="A679" s="32">
        <v>675</v>
      </c>
      <c r="B679" s="32">
        <v>25026501675</v>
      </c>
      <c r="C679" s="32" t="s">
        <v>3902</v>
      </c>
      <c r="D679" s="32" t="s">
        <v>4043</v>
      </c>
      <c r="E679" s="32" t="s">
        <v>2555</v>
      </c>
      <c r="F679" s="32" t="s">
        <v>82</v>
      </c>
      <c r="G679" s="32" t="s">
        <v>2851</v>
      </c>
      <c r="H679" s="32" t="s">
        <v>38</v>
      </c>
      <c r="I679" s="33">
        <v>1</v>
      </c>
      <c r="J679" s="32" t="s">
        <v>117</v>
      </c>
      <c r="K679" s="32" t="s">
        <v>40</v>
      </c>
      <c r="L679" s="32" t="s">
        <v>94</v>
      </c>
      <c r="M679" s="32" t="s">
        <v>95</v>
      </c>
      <c r="N679" s="32" t="s">
        <v>286</v>
      </c>
      <c r="O679" s="32" t="s">
        <v>3101</v>
      </c>
      <c r="P679" s="32"/>
      <c r="Q679" s="32"/>
      <c r="R679" s="32"/>
      <c r="S679" s="32"/>
      <c r="T679" s="32" t="s">
        <v>4048</v>
      </c>
      <c r="U679" s="32" t="s">
        <v>4049</v>
      </c>
      <c r="V679" s="32"/>
      <c r="W679" s="32" t="s">
        <v>974</v>
      </c>
      <c r="X679" s="32" t="s">
        <v>51</v>
      </c>
      <c r="Y679" s="32" t="s">
        <v>52</v>
      </c>
      <c r="Z679" s="32" t="s">
        <v>3905</v>
      </c>
      <c r="AA679" s="32" t="s">
        <v>3906</v>
      </c>
      <c r="AB679" s="32" t="s">
        <v>4050</v>
      </c>
      <c r="AC679" s="32" t="s">
        <v>2384</v>
      </c>
    </row>
    <row r="680" ht="236.25" spans="1:29">
      <c r="A680" s="32">
        <v>676</v>
      </c>
      <c r="B680" s="32">
        <v>25026501676</v>
      </c>
      <c r="C680" s="32" t="s">
        <v>3902</v>
      </c>
      <c r="D680" s="32" t="s">
        <v>4043</v>
      </c>
      <c r="E680" s="32" t="s">
        <v>2555</v>
      </c>
      <c r="F680" s="32" t="s">
        <v>82</v>
      </c>
      <c r="G680" s="32" t="s">
        <v>2851</v>
      </c>
      <c r="H680" s="32" t="s">
        <v>38</v>
      </c>
      <c r="I680" s="33">
        <v>1</v>
      </c>
      <c r="J680" s="32" t="s">
        <v>59</v>
      </c>
      <c r="K680" s="32" t="s">
        <v>40</v>
      </c>
      <c r="L680" s="32" t="s">
        <v>834</v>
      </c>
      <c r="M680" s="32" t="s">
        <v>835</v>
      </c>
      <c r="N680" s="32" t="s">
        <v>1180</v>
      </c>
      <c r="O680" s="32" t="s">
        <v>1181</v>
      </c>
      <c r="P680" s="32"/>
      <c r="Q680" s="32"/>
      <c r="R680" s="32"/>
      <c r="S680" s="32" t="s">
        <v>2366</v>
      </c>
      <c r="T680" s="32"/>
      <c r="U680" s="32" t="s">
        <v>4051</v>
      </c>
      <c r="V680" s="32"/>
      <c r="W680" s="32" t="s">
        <v>974</v>
      </c>
      <c r="X680" s="32" t="s">
        <v>51</v>
      </c>
      <c r="Y680" s="32" t="s">
        <v>52</v>
      </c>
      <c r="Z680" s="32" t="s">
        <v>3905</v>
      </c>
      <c r="AA680" s="32" t="s">
        <v>3906</v>
      </c>
      <c r="AB680" s="32" t="s">
        <v>4052</v>
      </c>
      <c r="AC680" s="32" t="s">
        <v>2408</v>
      </c>
    </row>
    <row r="681" ht="141.75" spans="1:29">
      <c r="A681" s="32">
        <v>677</v>
      </c>
      <c r="B681" s="32">
        <v>25026501677</v>
      </c>
      <c r="C681" s="32" t="s">
        <v>3902</v>
      </c>
      <c r="D681" s="32" t="s">
        <v>4043</v>
      </c>
      <c r="E681" s="32" t="s">
        <v>2555</v>
      </c>
      <c r="F681" s="32" t="s">
        <v>82</v>
      </c>
      <c r="G681" s="32" t="s">
        <v>2851</v>
      </c>
      <c r="H681" s="32" t="s">
        <v>38</v>
      </c>
      <c r="I681" s="33">
        <v>1</v>
      </c>
      <c r="J681" s="32" t="s">
        <v>117</v>
      </c>
      <c r="K681" s="32" t="s">
        <v>40</v>
      </c>
      <c r="L681" s="32" t="s">
        <v>94</v>
      </c>
      <c r="M681" s="32" t="s">
        <v>95</v>
      </c>
      <c r="N681" s="32" t="s">
        <v>286</v>
      </c>
      <c r="O681" s="32" t="s">
        <v>3101</v>
      </c>
      <c r="P681" s="32"/>
      <c r="Q681" s="32"/>
      <c r="R681" s="32"/>
      <c r="S681" s="32"/>
      <c r="T681" s="32" t="s">
        <v>3093</v>
      </c>
      <c r="U681" s="32" t="s">
        <v>4046</v>
      </c>
      <c r="V681" s="32"/>
      <c r="W681" s="32" t="s">
        <v>974</v>
      </c>
      <c r="X681" s="32" t="s">
        <v>51</v>
      </c>
      <c r="Y681" s="32" t="s">
        <v>52</v>
      </c>
      <c r="Z681" s="32" t="s">
        <v>3905</v>
      </c>
      <c r="AA681" s="32" t="s">
        <v>3906</v>
      </c>
      <c r="AB681" s="32" t="s">
        <v>4047</v>
      </c>
      <c r="AC681" s="32" t="s">
        <v>2384</v>
      </c>
    </row>
    <row r="682" ht="141.75" spans="1:29">
      <c r="A682" s="32">
        <v>678</v>
      </c>
      <c r="B682" s="32">
        <v>25026501678</v>
      </c>
      <c r="C682" s="32" t="s">
        <v>3902</v>
      </c>
      <c r="D682" s="32" t="s">
        <v>4043</v>
      </c>
      <c r="E682" s="32" t="s">
        <v>2555</v>
      </c>
      <c r="F682" s="32" t="s">
        <v>82</v>
      </c>
      <c r="G682" s="32" t="s">
        <v>2851</v>
      </c>
      <c r="H682" s="32" t="s">
        <v>38</v>
      </c>
      <c r="I682" s="33">
        <v>2</v>
      </c>
      <c r="J682" s="32" t="s">
        <v>59</v>
      </c>
      <c r="K682" s="32" t="s">
        <v>40</v>
      </c>
      <c r="L682" s="32" t="s">
        <v>834</v>
      </c>
      <c r="M682" s="32" t="s">
        <v>835</v>
      </c>
      <c r="N682" s="32" t="s">
        <v>1180</v>
      </c>
      <c r="O682" s="32" t="s">
        <v>1181</v>
      </c>
      <c r="P682" s="32"/>
      <c r="Q682" s="32"/>
      <c r="R682" s="32"/>
      <c r="S682" s="32" t="s">
        <v>2366</v>
      </c>
      <c r="T682" s="32"/>
      <c r="U682" s="32" t="s">
        <v>4046</v>
      </c>
      <c r="V682" s="32"/>
      <c r="W682" s="32" t="s">
        <v>974</v>
      </c>
      <c r="X682" s="32" t="s">
        <v>51</v>
      </c>
      <c r="Y682" s="32" t="s">
        <v>52</v>
      </c>
      <c r="Z682" s="32" t="s">
        <v>3905</v>
      </c>
      <c r="AA682" s="32" t="s">
        <v>3906</v>
      </c>
      <c r="AB682" s="32" t="s">
        <v>4047</v>
      </c>
      <c r="AC682" s="32"/>
    </row>
    <row r="683" ht="94.5" spans="1:29">
      <c r="A683" s="32">
        <v>679</v>
      </c>
      <c r="B683" s="32">
        <v>25026501679</v>
      </c>
      <c r="C683" s="32" t="s">
        <v>3902</v>
      </c>
      <c r="D683" s="32" t="s">
        <v>4043</v>
      </c>
      <c r="E683" s="32" t="s">
        <v>2555</v>
      </c>
      <c r="F683" s="32" t="s">
        <v>82</v>
      </c>
      <c r="G683" s="32" t="s">
        <v>2483</v>
      </c>
      <c r="H683" s="32" t="s">
        <v>38</v>
      </c>
      <c r="I683" s="33">
        <v>1</v>
      </c>
      <c r="J683" s="32" t="s">
        <v>59</v>
      </c>
      <c r="K683" s="32" t="s">
        <v>40</v>
      </c>
      <c r="L683" s="32" t="s">
        <v>834</v>
      </c>
      <c r="M683" s="32" t="s">
        <v>835</v>
      </c>
      <c r="N683" s="32" t="s">
        <v>984</v>
      </c>
      <c r="O683" s="32" t="s">
        <v>4053</v>
      </c>
      <c r="P683" s="32"/>
      <c r="Q683" s="32" t="s">
        <v>1118</v>
      </c>
      <c r="R683" s="32"/>
      <c r="S683" s="32" t="s">
        <v>1119</v>
      </c>
      <c r="T683" s="32"/>
      <c r="U683" s="32" t="s">
        <v>4054</v>
      </c>
      <c r="V683" s="32"/>
      <c r="W683" s="32" t="s">
        <v>1049</v>
      </c>
      <c r="X683" s="32" t="s">
        <v>51</v>
      </c>
      <c r="Y683" s="32" t="s">
        <v>52</v>
      </c>
      <c r="Z683" s="32" t="s">
        <v>3905</v>
      </c>
      <c r="AA683" s="32" t="s">
        <v>3906</v>
      </c>
      <c r="AB683" s="32" t="s">
        <v>4055</v>
      </c>
      <c r="AC683" s="32"/>
    </row>
    <row r="684" ht="157.5" spans="1:29">
      <c r="A684" s="32">
        <v>680</v>
      </c>
      <c r="B684" s="32">
        <v>25026501680</v>
      </c>
      <c r="C684" s="32" t="s">
        <v>3902</v>
      </c>
      <c r="D684" s="32" t="s">
        <v>4043</v>
      </c>
      <c r="E684" s="32" t="s">
        <v>2555</v>
      </c>
      <c r="F684" s="32" t="s">
        <v>82</v>
      </c>
      <c r="G684" s="32" t="s">
        <v>4056</v>
      </c>
      <c r="H684" s="32" t="s">
        <v>38</v>
      </c>
      <c r="I684" s="33">
        <v>1</v>
      </c>
      <c r="J684" s="32" t="s">
        <v>117</v>
      </c>
      <c r="K684" s="32" t="s">
        <v>40</v>
      </c>
      <c r="L684" s="32" t="s">
        <v>94</v>
      </c>
      <c r="M684" s="32" t="s">
        <v>95</v>
      </c>
      <c r="N684" s="32" t="s">
        <v>286</v>
      </c>
      <c r="O684" s="32" t="s">
        <v>3160</v>
      </c>
      <c r="P684" s="32"/>
      <c r="Q684" s="32"/>
      <c r="R684" s="32"/>
      <c r="S684" s="32"/>
      <c r="T684" s="32" t="s">
        <v>4057</v>
      </c>
      <c r="U684" s="32" t="s">
        <v>4058</v>
      </c>
      <c r="V684" s="32"/>
      <c r="W684" s="32" t="s">
        <v>980</v>
      </c>
      <c r="X684" s="32" t="s">
        <v>51</v>
      </c>
      <c r="Y684" s="32" t="s">
        <v>52</v>
      </c>
      <c r="Z684" s="32" t="s">
        <v>3905</v>
      </c>
      <c r="AA684" s="32" t="s">
        <v>3906</v>
      </c>
      <c r="AB684" s="32" t="s">
        <v>4059</v>
      </c>
      <c r="AC684" s="32" t="s">
        <v>2384</v>
      </c>
    </row>
    <row r="685" ht="236.25" spans="1:29">
      <c r="A685" s="32">
        <v>681</v>
      </c>
      <c r="B685" s="32">
        <v>25026501681</v>
      </c>
      <c r="C685" s="32" t="s">
        <v>3902</v>
      </c>
      <c r="D685" s="32" t="s">
        <v>4060</v>
      </c>
      <c r="E685" s="32" t="s">
        <v>2555</v>
      </c>
      <c r="F685" s="32" t="s">
        <v>82</v>
      </c>
      <c r="G685" s="32" t="s">
        <v>4061</v>
      </c>
      <c r="H685" s="32" t="s">
        <v>38</v>
      </c>
      <c r="I685" s="33">
        <v>1</v>
      </c>
      <c r="J685" s="32" t="s">
        <v>59</v>
      </c>
      <c r="K685" s="32" t="s">
        <v>40</v>
      </c>
      <c r="L685" s="32" t="s">
        <v>41</v>
      </c>
      <c r="M685" s="32" t="s">
        <v>42</v>
      </c>
      <c r="N685" s="32" t="s">
        <v>85</v>
      </c>
      <c r="O685" s="32" t="s">
        <v>4062</v>
      </c>
      <c r="P685" s="32"/>
      <c r="Q685" s="32"/>
      <c r="R685" s="32"/>
      <c r="S685" s="32"/>
      <c r="T685" s="32"/>
      <c r="U685" s="32"/>
      <c r="V685" s="32"/>
      <c r="W685" s="32" t="s">
        <v>138</v>
      </c>
      <c r="X685" s="32" t="s">
        <v>51</v>
      </c>
      <c r="Y685" s="32" t="s">
        <v>52</v>
      </c>
      <c r="Z685" s="32" t="s">
        <v>3905</v>
      </c>
      <c r="AA685" s="32" t="s">
        <v>3906</v>
      </c>
      <c r="AB685" s="32" t="s">
        <v>4063</v>
      </c>
      <c r="AC685" s="32" t="s">
        <v>2408</v>
      </c>
    </row>
    <row r="686" ht="236.25" spans="1:29">
      <c r="A686" s="32">
        <v>682</v>
      </c>
      <c r="B686" s="32">
        <v>25026501682</v>
      </c>
      <c r="C686" s="32" t="s">
        <v>3902</v>
      </c>
      <c r="D686" s="32" t="s">
        <v>4060</v>
      </c>
      <c r="E686" s="32" t="s">
        <v>2555</v>
      </c>
      <c r="F686" s="32" t="s">
        <v>82</v>
      </c>
      <c r="G686" s="32" t="s">
        <v>2488</v>
      </c>
      <c r="H686" s="32" t="s">
        <v>38</v>
      </c>
      <c r="I686" s="33">
        <v>2</v>
      </c>
      <c r="J686" s="32" t="s">
        <v>59</v>
      </c>
      <c r="K686" s="32" t="s">
        <v>40</v>
      </c>
      <c r="L686" s="32" t="s">
        <v>41</v>
      </c>
      <c r="M686" s="32" t="s">
        <v>42</v>
      </c>
      <c r="N686" s="32" t="s">
        <v>388</v>
      </c>
      <c r="O686" s="32" t="s">
        <v>3147</v>
      </c>
      <c r="P686" s="32"/>
      <c r="Q686" s="32"/>
      <c r="R686" s="32"/>
      <c r="S686" s="32"/>
      <c r="T686" s="32"/>
      <c r="U686" s="32"/>
      <c r="V686" s="32"/>
      <c r="W686" s="32" t="s">
        <v>974</v>
      </c>
      <c r="X686" s="32" t="s">
        <v>51</v>
      </c>
      <c r="Y686" s="32" t="s">
        <v>52</v>
      </c>
      <c r="Z686" s="32" t="s">
        <v>3905</v>
      </c>
      <c r="AA686" s="32" t="s">
        <v>3906</v>
      </c>
      <c r="AB686" s="32" t="s">
        <v>4064</v>
      </c>
      <c r="AC686" s="32" t="s">
        <v>2408</v>
      </c>
    </row>
    <row r="687" ht="236.25" spans="1:29">
      <c r="A687" s="32">
        <v>683</v>
      </c>
      <c r="B687" s="32">
        <v>25026501683</v>
      </c>
      <c r="C687" s="32" t="s">
        <v>3902</v>
      </c>
      <c r="D687" s="32" t="s">
        <v>4060</v>
      </c>
      <c r="E687" s="32" t="s">
        <v>2555</v>
      </c>
      <c r="F687" s="32" t="s">
        <v>82</v>
      </c>
      <c r="G687" s="32" t="s">
        <v>4065</v>
      </c>
      <c r="H687" s="32" t="s">
        <v>38</v>
      </c>
      <c r="I687" s="33">
        <v>1</v>
      </c>
      <c r="J687" s="32" t="s">
        <v>59</v>
      </c>
      <c r="K687" s="32" t="s">
        <v>40</v>
      </c>
      <c r="L687" s="32" t="s">
        <v>41</v>
      </c>
      <c r="M687" s="32" t="s">
        <v>42</v>
      </c>
      <c r="N687" s="32" t="s">
        <v>335</v>
      </c>
      <c r="O687" s="32" t="s">
        <v>4066</v>
      </c>
      <c r="P687" s="32"/>
      <c r="Q687" s="32"/>
      <c r="R687" s="32"/>
      <c r="S687" s="32"/>
      <c r="T687" s="32"/>
      <c r="U687" s="32"/>
      <c r="V687" s="32"/>
      <c r="W687" s="32" t="s">
        <v>193</v>
      </c>
      <c r="X687" s="32" t="s">
        <v>51</v>
      </c>
      <c r="Y687" s="32" t="s">
        <v>52</v>
      </c>
      <c r="Z687" s="32" t="s">
        <v>3905</v>
      </c>
      <c r="AA687" s="32" t="s">
        <v>3906</v>
      </c>
      <c r="AB687" s="32" t="s">
        <v>4067</v>
      </c>
      <c r="AC687" s="32" t="s">
        <v>2408</v>
      </c>
    </row>
    <row r="688" ht="236.25" spans="1:29">
      <c r="A688" s="32">
        <v>684</v>
      </c>
      <c r="B688" s="32">
        <v>25026501684</v>
      </c>
      <c r="C688" s="32" t="s">
        <v>3902</v>
      </c>
      <c r="D688" s="32" t="s">
        <v>4068</v>
      </c>
      <c r="E688" s="32" t="s">
        <v>2555</v>
      </c>
      <c r="F688" s="32" t="s">
        <v>1853</v>
      </c>
      <c r="G688" s="32" t="s">
        <v>4069</v>
      </c>
      <c r="H688" s="32" t="s">
        <v>38</v>
      </c>
      <c r="I688" s="33">
        <v>1</v>
      </c>
      <c r="J688" s="32" t="s">
        <v>117</v>
      </c>
      <c r="K688" s="32" t="s">
        <v>40</v>
      </c>
      <c r="L688" s="32" t="s">
        <v>94</v>
      </c>
      <c r="M688" s="32" t="s">
        <v>95</v>
      </c>
      <c r="N688" s="32" t="s">
        <v>926</v>
      </c>
      <c r="O688" s="32" t="s">
        <v>4070</v>
      </c>
      <c r="P688" s="32"/>
      <c r="Q688" s="32"/>
      <c r="R688" s="32"/>
      <c r="S688" s="32"/>
      <c r="T688" s="32" t="s">
        <v>4071</v>
      </c>
      <c r="U688" s="32"/>
      <c r="V688" s="32"/>
      <c r="W688" s="32" t="s">
        <v>138</v>
      </c>
      <c r="X688" s="32" t="s">
        <v>51</v>
      </c>
      <c r="Y688" s="32" t="s">
        <v>52</v>
      </c>
      <c r="Z688" s="32" t="s">
        <v>3905</v>
      </c>
      <c r="AA688" s="32" t="s">
        <v>3906</v>
      </c>
      <c r="AB688" s="32" t="s">
        <v>4072</v>
      </c>
      <c r="AC688" s="32" t="s">
        <v>2408</v>
      </c>
    </row>
    <row r="689" ht="283.5" spans="1:29">
      <c r="A689" s="32">
        <v>685</v>
      </c>
      <c r="B689" s="32">
        <v>25026501685</v>
      </c>
      <c r="C689" s="32" t="s">
        <v>3902</v>
      </c>
      <c r="D689" s="32" t="s">
        <v>4068</v>
      </c>
      <c r="E689" s="32" t="s">
        <v>2555</v>
      </c>
      <c r="F689" s="32" t="s">
        <v>1853</v>
      </c>
      <c r="G689" s="32" t="s">
        <v>4073</v>
      </c>
      <c r="H689" s="32" t="s">
        <v>38</v>
      </c>
      <c r="I689" s="33">
        <v>1</v>
      </c>
      <c r="J689" s="32" t="s">
        <v>59</v>
      </c>
      <c r="K689" s="32" t="s">
        <v>40</v>
      </c>
      <c r="L689" s="32" t="s">
        <v>41</v>
      </c>
      <c r="M689" s="32" t="s">
        <v>42</v>
      </c>
      <c r="N689" s="32" t="s">
        <v>4074</v>
      </c>
      <c r="O689" s="32" t="s">
        <v>4075</v>
      </c>
      <c r="P689" s="32" t="s">
        <v>4076</v>
      </c>
      <c r="Q689" s="32" t="s">
        <v>4077</v>
      </c>
      <c r="R689" s="32"/>
      <c r="S689" s="32" t="s">
        <v>4078</v>
      </c>
      <c r="T689" s="32" t="s">
        <v>4079</v>
      </c>
      <c r="U689" s="32"/>
      <c r="V689" s="32"/>
      <c r="W689" s="32" t="s">
        <v>138</v>
      </c>
      <c r="X689" s="32" t="s">
        <v>51</v>
      </c>
      <c r="Y689" s="32" t="s">
        <v>52</v>
      </c>
      <c r="Z689" s="32" t="s">
        <v>3905</v>
      </c>
      <c r="AA689" s="32" t="s">
        <v>3906</v>
      </c>
      <c r="AB689" s="32" t="s">
        <v>4080</v>
      </c>
      <c r="AC689" s="32" t="s">
        <v>2408</v>
      </c>
    </row>
    <row r="690" ht="236.25" spans="1:29">
      <c r="A690" s="32">
        <v>686</v>
      </c>
      <c r="B690" s="32">
        <v>25026501686</v>
      </c>
      <c r="C690" s="32" t="s">
        <v>3902</v>
      </c>
      <c r="D690" s="32" t="s">
        <v>4081</v>
      </c>
      <c r="E690" s="32" t="s">
        <v>2555</v>
      </c>
      <c r="F690" s="32" t="s">
        <v>4082</v>
      </c>
      <c r="G690" s="32" t="s">
        <v>4083</v>
      </c>
      <c r="H690" s="32" t="s">
        <v>38</v>
      </c>
      <c r="I690" s="33">
        <v>1</v>
      </c>
      <c r="J690" s="32" t="s">
        <v>59</v>
      </c>
      <c r="K690" s="32" t="s">
        <v>40</v>
      </c>
      <c r="L690" s="32" t="s">
        <v>41</v>
      </c>
      <c r="M690" s="32" t="s">
        <v>42</v>
      </c>
      <c r="N690" s="32" t="s">
        <v>4084</v>
      </c>
      <c r="O690" s="32" t="s">
        <v>4085</v>
      </c>
      <c r="P690" s="32" t="s">
        <v>4076</v>
      </c>
      <c r="Q690" s="32" t="s">
        <v>4077</v>
      </c>
      <c r="R690" s="32"/>
      <c r="S690" s="32" t="s">
        <v>4086</v>
      </c>
      <c r="T690" s="32" t="s">
        <v>4087</v>
      </c>
      <c r="U690" s="32"/>
      <c r="V690" s="32" t="s">
        <v>2786</v>
      </c>
      <c r="W690" s="32" t="s">
        <v>138</v>
      </c>
      <c r="X690" s="32" t="s">
        <v>51</v>
      </c>
      <c r="Y690" s="32" t="s">
        <v>52</v>
      </c>
      <c r="Z690" s="32" t="s">
        <v>3905</v>
      </c>
      <c r="AA690" s="32" t="s">
        <v>3906</v>
      </c>
      <c r="AB690" s="32" t="s">
        <v>4088</v>
      </c>
      <c r="AC690" s="32" t="s">
        <v>2408</v>
      </c>
    </row>
    <row r="691" ht="236.25" spans="1:29">
      <c r="A691" s="32">
        <v>687</v>
      </c>
      <c r="B691" s="32">
        <v>25026501687</v>
      </c>
      <c r="C691" s="32" t="s">
        <v>3902</v>
      </c>
      <c r="D691" s="32" t="s">
        <v>4081</v>
      </c>
      <c r="E691" s="32" t="s">
        <v>2555</v>
      </c>
      <c r="F691" s="32" t="s">
        <v>4082</v>
      </c>
      <c r="G691" s="32" t="s">
        <v>4083</v>
      </c>
      <c r="H691" s="32" t="s">
        <v>38</v>
      </c>
      <c r="I691" s="33">
        <v>1</v>
      </c>
      <c r="J691" s="32" t="s">
        <v>59</v>
      </c>
      <c r="K691" s="32" t="s">
        <v>40</v>
      </c>
      <c r="L691" s="32" t="s">
        <v>41</v>
      </c>
      <c r="M691" s="32" t="s">
        <v>42</v>
      </c>
      <c r="N691" s="32" t="s">
        <v>4084</v>
      </c>
      <c r="O691" s="32" t="s">
        <v>4085</v>
      </c>
      <c r="P691" s="32" t="s">
        <v>4076</v>
      </c>
      <c r="Q691" s="32" t="s">
        <v>4077</v>
      </c>
      <c r="R691" s="32"/>
      <c r="S691" s="32" t="s">
        <v>4086</v>
      </c>
      <c r="T691" s="32" t="s">
        <v>4087</v>
      </c>
      <c r="U691" s="32"/>
      <c r="V691" s="32"/>
      <c r="W691" s="32" t="s">
        <v>138</v>
      </c>
      <c r="X691" s="32" t="s">
        <v>51</v>
      </c>
      <c r="Y691" s="32" t="s">
        <v>52</v>
      </c>
      <c r="Z691" s="32" t="s">
        <v>3905</v>
      </c>
      <c r="AA691" s="32" t="s">
        <v>3906</v>
      </c>
      <c r="AB691" s="32" t="s">
        <v>4088</v>
      </c>
      <c r="AC691" s="32" t="s">
        <v>2408</v>
      </c>
    </row>
    <row r="692" ht="267.75" spans="1:29">
      <c r="A692" s="32">
        <v>688</v>
      </c>
      <c r="B692" s="32">
        <v>25026501688</v>
      </c>
      <c r="C692" s="32" t="s">
        <v>3902</v>
      </c>
      <c r="D692" s="32" t="s">
        <v>4089</v>
      </c>
      <c r="E692" s="32" t="s">
        <v>2555</v>
      </c>
      <c r="F692" s="32" t="s">
        <v>4090</v>
      </c>
      <c r="G692" s="32" t="s">
        <v>577</v>
      </c>
      <c r="H692" s="32" t="s">
        <v>38</v>
      </c>
      <c r="I692" s="33">
        <v>1</v>
      </c>
      <c r="J692" s="32" t="s">
        <v>117</v>
      </c>
      <c r="K692" s="32" t="s">
        <v>40</v>
      </c>
      <c r="L692" s="32" t="s">
        <v>94</v>
      </c>
      <c r="M692" s="32" t="s">
        <v>95</v>
      </c>
      <c r="N692" s="32" t="s">
        <v>926</v>
      </c>
      <c r="O692" s="32" t="s">
        <v>4091</v>
      </c>
      <c r="P692" s="32"/>
      <c r="Q692" s="32"/>
      <c r="R692" s="32"/>
      <c r="S692" s="32"/>
      <c r="T692" s="32" t="s">
        <v>4092</v>
      </c>
      <c r="U692" s="32"/>
      <c r="V692" s="32"/>
      <c r="W692" s="32" t="s">
        <v>138</v>
      </c>
      <c r="X692" s="32" t="s">
        <v>51</v>
      </c>
      <c r="Y692" s="32" t="s">
        <v>52</v>
      </c>
      <c r="Z692" s="32" t="s">
        <v>3905</v>
      </c>
      <c r="AA692" s="32" t="s">
        <v>3906</v>
      </c>
      <c r="AB692" s="32" t="s">
        <v>4093</v>
      </c>
      <c r="AC692" s="32" t="s">
        <v>2408</v>
      </c>
    </row>
    <row r="693" ht="236.25" spans="1:29">
      <c r="A693" s="32">
        <v>689</v>
      </c>
      <c r="B693" s="32">
        <v>25026501689</v>
      </c>
      <c r="C693" s="32" t="s">
        <v>3902</v>
      </c>
      <c r="D693" s="32" t="s">
        <v>4094</v>
      </c>
      <c r="E693" s="32" t="s">
        <v>2555</v>
      </c>
      <c r="F693" s="32" t="s">
        <v>1853</v>
      </c>
      <c r="G693" s="32" t="s">
        <v>4095</v>
      </c>
      <c r="H693" s="32" t="s">
        <v>38</v>
      </c>
      <c r="I693" s="33">
        <v>1</v>
      </c>
      <c r="J693" s="32" t="s">
        <v>59</v>
      </c>
      <c r="K693" s="32" t="s">
        <v>40</v>
      </c>
      <c r="L693" s="32" t="s">
        <v>41</v>
      </c>
      <c r="M693" s="32" t="s">
        <v>42</v>
      </c>
      <c r="N693" s="32" t="s">
        <v>3426</v>
      </c>
      <c r="O693" s="32" t="s">
        <v>4096</v>
      </c>
      <c r="P693" s="32" t="s">
        <v>4097</v>
      </c>
      <c r="Q693" s="32" t="s">
        <v>4098</v>
      </c>
      <c r="R693" s="32"/>
      <c r="S693" s="32" t="s">
        <v>4099</v>
      </c>
      <c r="T693" s="32" t="s">
        <v>4100</v>
      </c>
      <c r="U693" s="32"/>
      <c r="V693" s="32"/>
      <c r="W693" s="32" t="s">
        <v>193</v>
      </c>
      <c r="X693" s="32" t="s">
        <v>51</v>
      </c>
      <c r="Y693" s="32" t="s">
        <v>52</v>
      </c>
      <c r="Z693" s="32" t="s">
        <v>3905</v>
      </c>
      <c r="AA693" s="32" t="s">
        <v>3906</v>
      </c>
      <c r="AB693" s="32" t="s">
        <v>4101</v>
      </c>
      <c r="AC693" s="32" t="s">
        <v>2408</v>
      </c>
    </row>
    <row r="694" ht="236.25" spans="1:29">
      <c r="A694" s="32">
        <v>690</v>
      </c>
      <c r="B694" s="32">
        <v>25026501690</v>
      </c>
      <c r="C694" s="32" t="s">
        <v>3902</v>
      </c>
      <c r="D694" s="32" t="s">
        <v>4094</v>
      </c>
      <c r="E694" s="32" t="s">
        <v>2555</v>
      </c>
      <c r="F694" s="32" t="s">
        <v>1853</v>
      </c>
      <c r="G694" s="32" t="s">
        <v>4102</v>
      </c>
      <c r="H694" s="32" t="s">
        <v>38</v>
      </c>
      <c r="I694" s="33">
        <v>1</v>
      </c>
      <c r="J694" s="32" t="s">
        <v>59</v>
      </c>
      <c r="K694" s="32" t="s">
        <v>40</v>
      </c>
      <c r="L694" s="32" t="s">
        <v>41</v>
      </c>
      <c r="M694" s="32" t="s">
        <v>42</v>
      </c>
      <c r="N694" s="32" t="s">
        <v>4084</v>
      </c>
      <c r="O694" s="32" t="s">
        <v>4085</v>
      </c>
      <c r="P694" s="32" t="s">
        <v>4076</v>
      </c>
      <c r="Q694" s="32" t="s">
        <v>4077</v>
      </c>
      <c r="R694" s="32"/>
      <c r="S694" s="32" t="s">
        <v>4086</v>
      </c>
      <c r="T694" s="32" t="s">
        <v>4103</v>
      </c>
      <c r="U694" s="32"/>
      <c r="V694" s="32"/>
      <c r="W694" s="32" t="s">
        <v>193</v>
      </c>
      <c r="X694" s="32" t="s">
        <v>51</v>
      </c>
      <c r="Y694" s="32" t="s">
        <v>52</v>
      </c>
      <c r="Z694" s="32" t="s">
        <v>3905</v>
      </c>
      <c r="AA694" s="32" t="s">
        <v>3906</v>
      </c>
      <c r="AB694" s="32" t="s">
        <v>4104</v>
      </c>
      <c r="AC694" s="32" t="s">
        <v>2408</v>
      </c>
    </row>
    <row r="695" ht="236.25" spans="1:29">
      <c r="A695" s="32">
        <v>691</v>
      </c>
      <c r="B695" s="32">
        <v>25026501691</v>
      </c>
      <c r="C695" s="32" t="s">
        <v>3902</v>
      </c>
      <c r="D695" s="32" t="s">
        <v>4105</v>
      </c>
      <c r="E695" s="32" t="s">
        <v>2555</v>
      </c>
      <c r="F695" s="32" t="s">
        <v>82</v>
      </c>
      <c r="G695" s="32" t="s">
        <v>4106</v>
      </c>
      <c r="H695" s="32" t="s">
        <v>84</v>
      </c>
      <c r="I695" s="33">
        <v>1</v>
      </c>
      <c r="J695" s="32" t="s">
        <v>59</v>
      </c>
      <c r="K695" s="32" t="s">
        <v>40</v>
      </c>
      <c r="L695" s="32" t="s">
        <v>41</v>
      </c>
      <c r="M695" s="32" t="s">
        <v>42</v>
      </c>
      <c r="N695" s="32" t="s">
        <v>69</v>
      </c>
      <c r="O695" s="32"/>
      <c r="P695" s="32"/>
      <c r="Q695" s="32"/>
      <c r="R695" s="32"/>
      <c r="S695" s="32"/>
      <c r="T695" s="32"/>
      <c r="U695" s="32" t="s">
        <v>851</v>
      </c>
      <c r="V695" s="32"/>
      <c r="W695" s="32" t="s">
        <v>50</v>
      </c>
      <c r="X695" s="32" t="s">
        <v>89</v>
      </c>
      <c r="Y695" s="32" t="s">
        <v>52</v>
      </c>
      <c r="Z695" s="32" t="s">
        <v>3905</v>
      </c>
      <c r="AA695" s="32" t="s">
        <v>3906</v>
      </c>
      <c r="AB695" s="32" t="s">
        <v>4107</v>
      </c>
      <c r="AC695" s="32" t="s">
        <v>2408</v>
      </c>
    </row>
    <row r="696" ht="173.25" spans="1:29">
      <c r="A696" s="32">
        <v>692</v>
      </c>
      <c r="B696" s="32">
        <v>25026501692</v>
      </c>
      <c r="C696" s="32" t="s">
        <v>3902</v>
      </c>
      <c r="D696" s="32" t="s">
        <v>4105</v>
      </c>
      <c r="E696" s="32" t="s">
        <v>2555</v>
      </c>
      <c r="F696" s="32" t="s">
        <v>82</v>
      </c>
      <c r="G696" s="32" t="s">
        <v>4106</v>
      </c>
      <c r="H696" s="32" t="s">
        <v>84</v>
      </c>
      <c r="I696" s="33">
        <v>1</v>
      </c>
      <c r="J696" s="32" t="s">
        <v>117</v>
      </c>
      <c r="K696" s="32" t="s">
        <v>40</v>
      </c>
      <c r="L696" s="32" t="s">
        <v>94</v>
      </c>
      <c r="M696" s="32" t="s">
        <v>95</v>
      </c>
      <c r="N696" s="32" t="s">
        <v>222</v>
      </c>
      <c r="O696" s="32" t="s">
        <v>3999</v>
      </c>
      <c r="P696" s="32"/>
      <c r="Q696" s="32"/>
      <c r="R696" s="32"/>
      <c r="S696" s="32"/>
      <c r="T696" s="32"/>
      <c r="U696" s="32" t="s">
        <v>851</v>
      </c>
      <c r="V696" s="32"/>
      <c r="W696" s="32" t="s">
        <v>50</v>
      </c>
      <c r="X696" s="32" t="s">
        <v>89</v>
      </c>
      <c r="Y696" s="32" t="s">
        <v>52</v>
      </c>
      <c r="Z696" s="32" t="s">
        <v>3905</v>
      </c>
      <c r="AA696" s="32" t="s">
        <v>3906</v>
      </c>
      <c r="AB696" s="32" t="s">
        <v>4107</v>
      </c>
      <c r="AC696" s="32" t="s">
        <v>2384</v>
      </c>
    </row>
    <row r="697" ht="110.25" spans="1:29">
      <c r="A697" s="32">
        <v>693</v>
      </c>
      <c r="B697" s="32">
        <v>25026501693</v>
      </c>
      <c r="C697" s="32" t="s">
        <v>3902</v>
      </c>
      <c r="D697" s="32" t="s">
        <v>4108</v>
      </c>
      <c r="E697" s="32" t="s">
        <v>2555</v>
      </c>
      <c r="F697" s="32" t="s">
        <v>82</v>
      </c>
      <c r="G697" s="32" t="s">
        <v>38</v>
      </c>
      <c r="H697" s="32" t="s">
        <v>38</v>
      </c>
      <c r="I697" s="33">
        <v>1</v>
      </c>
      <c r="J697" s="32" t="s">
        <v>59</v>
      </c>
      <c r="K697" s="32" t="s">
        <v>40</v>
      </c>
      <c r="L697" s="32" t="s">
        <v>834</v>
      </c>
      <c r="M697" s="32" t="s">
        <v>835</v>
      </c>
      <c r="N697" s="32" t="s">
        <v>161</v>
      </c>
      <c r="O697" s="32" t="s">
        <v>162</v>
      </c>
      <c r="P697" s="32"/>
      <c r="Q697" s="32"/>
      <c r="R697" s="32"/>
      <c r="S697" s="32" t="s">
        <v>4109</v>
      </c>
      <c r="T697" s="32"/>
      <c r="U697" s="32"/>
      <c r="V697" s="32"/>
      <c r="W697" s="32" t="s">
        <v>138</v>
      </c>
      <c r="X697" s="32" t="s">
        <v>51</v>
      </c>
      <c r="Y697" s="32" t="s">
        <v>52</v>
      </c>
      <c r="Z697" s="32" t="s">
        <v>3905</v>
      </c>
      <c r="AA697" s="32" t="s">
        <v>3906</v>
      </c>
      <c r="AB697" s="32" t="s">
        <v>4110</v>
      </c>
      <c r="AC697" s="32"/>
    </row>
    <row r="698" ht="409.5" spans="1:29">
      <c r="A698" s="32">
        <v>694</v>
      </c>
      <c r="B698" s="32">
        <v>25026501694</v>
      </c>
      <c r="C698" s="32" t="s">
        <v>3902</v>
      </c>
      <c r="D698" s="32" t="s">
        <v>4111</v>
      </c>
      <c r="E698" s="32" t="s">
        <v>2555</v>
      </c>
      <c r="F698" s="32" t="s">
        <v>67</v>
      </c>
      <c r="G698" s="32" t="s">
        <v>4112</v>
      </c>
      <c r="H698" s="32" t="s">
        <v>84</v>
      </c>
      <c r="I698" s="33">
        <v>3</v>
      </c>
      <c r="J698" s="32" t="s">
        <v>59</v>
      </c>
      <c r="K698" s="32" t="s">
        <v>40</v>
      </c>
      <c r="L698" s="32" t="s">
        <v>41</v>
      </c>
      <c r="M698" s="32" t="s">
        <v>42</v>
      </c>
      <c r="N698" s="32" t="s">
        <v>4113</v>
      </c>
      <c r="O698" s="32" t="s">
        <v>4114</v>
      </c>
      <c r="P698" s="32" t="s">
        <v>4115</v>
      </c>
      <c r="Q698" s="32" t="s">
        <v>4116</v>
      </c>
      <c r="R698" s="32"/>
      <c r="S698" s="32" t="s">
        <v>4117</v>
      </c>
      <c r="T698" s="32" t="s">
        <v>4118</v>
      </c>
      <c r="U698" s="32" t="s">
        <v>851</v>
      </c>
      <c r="V698" s="32"/>
      <c r="W698" s="32" t="s">
        <v>50</v>
      </c>
      <c r="X698" s="32" t="s">
        <v>89</v>
      </c>
      <c r="Y698" s="32" t="s">
        <v>52</v>
      </c>
      <c r="Z698" s="32" t="s">
        <v>3905</v>
      </c>
      <c r="AA698" s="32" t="s">
        <v>3906</v>
      </c>
      <c r="AB698" s="32" t="s">
        <v>4119</v>
      </c>
      <c r="AC698" s="32" t="s">
        <v>2408</v>
      </c>
    </row>
    <row r="699" ht="409.5" spans="1:29">
      <c r="A699" s="32">
        <v>695</v>
      </c>
      <c r="B699" s="32">
        <v>25026501695</v>
      </c>
      <c r="C699" s="32" t="s">
        <v>3902</v>
      </c>
      <c r="D699" s="32" t="s">
        <v>4111</v>
      </c>
      <c r="E699" s="32" t="s">
        <v>2555</v>
      </c>
      <c r="F699" s="32" t="s">
        <v>67</v>
      </c>
      <c r="G699" s="32" t="s">
        <v>4120</v>
      </c>
      <c r="H699" s="32" t="s">
        <v>84</v>
      </c>
      <c r="I699" s="33">
        <v>4</v>
      </c>
      <c r="J699" s="32" t="s">
        <v>59</v>
      </c>
      <c r="K699" s="32" t="s">
        <v>40</v>
      </c>
      <c r="L699" s="32" t="s">
        <v>41</v>
      </c>
      <c r="M699" s="32" t="s">
        <v>42</v>
      </c>
      <c r="N699" s="32" t="s">
        <v>4121</v>
      </c>
      <c r="O699" s="32" t="s">
        <v>4122</v>
      </c>
      <c r="P699" s="32" t="s">
        <v>4115</v>
      </c>
      <c r="Q699" s="32" t="s">
        <v>4116</v>
      </c>
      <c r="R699" s="32"/>
      <c r="S699" s="32" t="s">
        <v>4123</v>
      </c>
      <c r="T699" s="32" t="s">
        <v>2622</v>
      </c>
      <c r="U699" s="32"/>
      <c r="V699" s="32"/>
      <c r="W699" s="32" t="s">
        <v>50</v>
      </c>
      <c r="X699" s="32" t="s">
        <v>89</v>
      </c>
      <c r="Y699" s="32" t="s">
        <v>52</v>
      </c>
      <c r="Z699" s="32" t="s">
        <v>3905</v>
      </c>
      <c r="AA699" s="32" t="s">
        <v>3906</v>
      </c>
      <c r="AB699" s="32" t="s">
        <v>4124</v>
      </c>
      <c r="AC699" s="32" t="s">
        <v>2408</v>
      </c>
    </row>
    <row r="700" ht="283.5" spans="1:29">
      <c r="A700" s="32">
        <v>696</v>
      </c>
      <c r="B700" s="32">
        <v>25026501696</v>
      </c>
      <c r="C700" s="32" t="s">
        <v>3902</v>
      </c>
      <c r="D700" s="32" t="s">
        <v>4125</v>
      </c>
      <c r="E700" s="32" t="s">
        <v>2555</v>
      </c>
      <c r="F700" s="32" t="s">
        <v>1279</v>
      </c>
      <c r="G700" s="32" t="s">
        <v>83</v>
      </c>
      <c r="H700" s="32" t="s">
        <v>38</v>
      </c>
      <c r="I700" s="33">
        <v>1</v>
      </c>
      <c r="J700" s="32" t="s">
        <v>59</v>
      </c>
      <c r="K700" s="32" t="s">
        <v>40</v>
      </c>
      <c r="L700" s="32" t="s">
        <v>41</v>
      </c>
      <c r="M700" s="32" t="s">
        <v>42</v>
      </c>
      <c r="N700" s="32" t="s">
        <v>2799</v>
      </c>
      <c r="O700" s="32" t="s">
        <v>2236</v>
      </c>
      <c r="P700" s="32" t="s">
        <v>356</v>
      </c>
      <c r="Q700" s="32" t="s">
        <v>2237</v>
      </c>
      <c r="R700" s="32"/>
      <c r="S700" s="32" t="s">
        <v>2238</v>
      </c>
      <c r="T700" s="32" t="s">
        <v>74</v>
      </c>
      <c r="U700" s="32" t="s">
        <v>4126</v>
      </c>
      <c r="V700" s="32"/>
      <c r="W700" s="32" t="s">
        <v>138</v>
      </c>
      <c r="X700" s="32" t="s">
        <v>51</v>
      </c>
      <c r="Y700" s="32" t="s">
        <v>52</v>
      </c>
      <c r="Z700" s="32" t="s">
        <v>3905</v>
      </c>
      <c r="AA700" s="32" t="s">
        <v>3906</v>
      </c>
      <c r="AB700" s="32" t="s">
        <v>4127</v>
      </c>
      <c r="AC700" s="32" t="s">
        <v>2408</v>
      </c>
    </row>
    <row r="701" ht="409.5" spans="1:29">
      <c r="A701" s="32">
        <v>697</v>
      </c>
      <c r="B701" s="32">
        <v>25026501697</v>
      </c>
      <c r="C701" s="32" t="s">
        <v>3902</v>
      </c>
      <c r="D701" s="32" t="s">
        <v>4128</v>
      </c>
      <c r="E701" s="32" t="s">
        <v>2555</v>
      </c>
      <c r="F701" s="32" t="s">
        <v>4129</v>
      </c>
      <c r="G701" s="32" t="s">
        <v>4120</v>
      </c>
      <c r="H701" s="32" t="s">
        <v>84</v>
      </c>
      <c r="I701" s="33">
        <v>1</v>
      </c>
      <c r="J701" s="32" t="s">
        <v>59</v>
      </c>
      <c r="K701" s="32" t="s">
        <v>40</v>
      </c>
      <c r="L701" s="32" t="s">
        <v>41</v>
      </c>
      <c r="M701" s="32" t="s">
        <v>42</v>
      </c>
      <c r="N701" s="32" t="s">
        <v>4113</v>
      </c>
      <c r="O701" s="32" t="s">
        <v>4114</v>
      </c>
      <c r="P701" s="32" t="s">
        <v>4115</v>
      </c>
      <c r="Q701" s="32" t="s">
        <v>4116</v>
      </c>
      <c r="R701" s="32"/>
      <c r="S701" s="32" t="s">
        <v>4117</v>
      </c>
      <c r="T701" s="32" t="s">
        <v>4118</v>
      </c>
      <c r="U701" s="32"/>
      <c r="V701" s="32"/>
      <c r="W701" s="32" t="s">
        <v>50</v>
      </c>
      <c r="X701" s="32" t="s">
        <v>89</v>
      </c>
      <c r="Y701" s="32" t="s">
        <v>52</v>
      </c>
      <c r="Z701" s="32" t="s">
        <v>3905</v>
      </c>
      <c r="AA701" s="32" t="s">
        <v>3906</v>
      </c>
      <c r="AB701" s="32" t="s">
        <v>4119</v>
      </c>
      <c r="AC701" s="32" t="s">
        <v>2408</v>
      </c>
    </row>
    <row r="702" ht="283.5" spans="1:29">
      <c r="A702" s="32">
        <v>698</v>
      </c>
      <c r="B702" s="32">
        <v>25026501698</v>
      </c>
      <c r="C702" s="32" t="s">
        <v>3902</v>
      </c>
      <c r="D702" s="32" t="s">
        <v>4130</v>
      </c>
      <c r="E702" s="32" t="s">
        <v>2555</v>
      </c>
      <c r="F702" s="32" t="s">
        <v>1279</v>
      </c>
      <c r="G702" s="32" t="s">
        <v>83</v>
      </c>
      <c r="H702" s="32" t="s">
        <v>38</v>
      </c>
      <c r="I702" s="33">
        <v>1</v>
      </c>
      <c r="J702" s="32" t="s">
        <v>59</v>
      </c>
      <c r="K702" s="32" t="s">
        <v>40</v>
      </c>
      <c r="L702" s="32" t="s">
        <v>41</v>
      </c>
      <c r="M702" s="32" t="s">
        <v>42</v>
      </c>
      <c r="N702" s="32" t="s">
        <v>2799</v>
      </c>
      <c r="O702" s="32" t="s">
        <v>2236</v>
      </c>
      <c r="P702" s="32" t="s">
        <v>356</v>
      </c>
      <c r="Q702" s="32" t="s">
        <v>2237</v>
      </c>
      <c r="R702" s="32"/>
      <c r="S702" s="32" t="s">
        <v>2238</v>
      </c>
      <c r="T702" s="32" t="s">
        <v>74</v>
      </c>
      <c r="U702" s="32" t="s">
        <v>4126</v>
      </c>
      <c r="V702" s="32"/>
      <c r="W702" s="32" t="s">
        <v>138</v>
      </c>
      <c r="X702" s="32" t="s">
        <v>51</v>
      </c>
      <c r="Y702" s="32" t="s">
        <v>52</v>
      </c>
      <c r="Z702" s="32" t="s">
        <v>3905</v>
      </c>
      <c r="AA702" s="32" t="s">
        <v>3906</v>
      </c>
      <c r="AB702" s="32" t="s">
        <v>4127</v>
      </c>
      <c r="AC702" s="32" t="s">
        <v>2408</v>
      </c>
    </row>
    <row r="703" ht="409.5" spans="1:29">
      <c r="A703" s="32">
        <v>699</v>
      </c>
      <c r="B703" s="32">
        <v>25026501699</v>
      </c>
      <c r="C703" s="32" t="s">
        <v>3902</v>
      </c>
      <c r="D703" s="32" t="s">
        <v>4130</v>
      </c>
      <c r="E703" s="32" t="s">
        <v>2555</v>
      </c>
      <c r="F703" s="32" t="s">
        <v>67</v>
      </c>
      <c r="G703" s="32" t="s">
        <v>4112</v>
      </c>
      <c r="H703" s="32" t="s">
        <v>84</v>
      </c>
      <c r="I703" s="33">
        <v>2</v>
      </c>
      <c r="J703" s="32" t="s">
        <v>59</v>
      </c>
      <c r="K703" s="32" t="s">
        <v>40</v>
      </c>
      <c r="L703" s="32" t="s">
        <v>41</v>
      </c>
      <c r="M703" s="32" t="s">
        <v>42</v>
      </c>
      <c r="N703" s="32" t="s">
        <v>4113</v>
      </c>
      <c r="O703" s="32" t="s">
        <v>4114</v>
      </c>
      <c r="P703" s="32" t="s">
        <v>4115</v>
      </c>
      <c r="Q703" s="32" t="s">
        <v>4116</v>
      </c>
      <c r="R703" s="32"/>
      <c r="S703" s="32" t="s">
        <v>4117</v>
      </c>
      <c r="T703" s="32" t="s">
        <v>4118</v>
      </c>
      <c r="U703" s="32" t="s">
        <v>851</v>
      </c>
      <c r="V703" s="32"/>
      <c r="W703" s="32" t="s">
        <v>50</v>
      </c>
      <c r="X703" s="32" t="s">
        <v>89</v>
      </c>
      <c r="Y703" s="32" t="s">
        <v>52</v>
      </c>
      <c r="Z703" s="32" t="s">
        <v>3905</v>
      </c>
      <c r="AA703" s="32" t="s">
        <v>3906</v>
      </c>
      <c r="AB703" s="32" t="s">
        <v>4119</v>
      </c>
      <c r="AC703" s="32" t="s">
        <v>2408</v>
      </c>
    </row>
    <row r="704" ht="409.5" spans="1:29">
      <c r="A704" s="32">
        <v>700</v>
      </c>
      <c r="B704" s="32">
        <v>25026501700</v>
      </c>
      <c r="C704" s="32" t="s">
        <v>3902</v>
      </c>
      <c r="D704" s="32" t="s">
        <v>4131</v>
      </c>
      <c r="E704" s="32" t="s">
        <v>2555</v>
      </c>
      <c r="F704" s="32" t="s">
        <v>67</v>
      </c>
      <c r="G704" s="32" t="s">
        <v>4120</v>
      </c>
      <c r="H704" s="32" t="s">
        <v>84</v>
      </c>
      <c r="I704" s="33">
        <v>1</v>
      </c>
      <c r="J704" s="32" t="s">
        <v>59</v>
      </c>
      <c r="K704" s="32" t="s">
        <v>40</v>
      </c>
      <c r="L704" s="32" t="s">
        <v>41</v>
      </c>
      <c r="M704" s="32" t="s">
        <v>42</v>
      </c>
      <c r="N704" s="32" t="s">
        <v>4121</v>
      </c>
      <c r="O704" s="32" t="s">
        <v>4132</v>
      </c>
      <c r="P704" s="32" t="s">
        <v>4115</v>
      </c>
      <c r="Q704" s="32" t="s">
        <v>4116</v>
      </c>
      <c r="R704" s="32"/>
      <c r="S704" s="32" t="s">
        <v>4117</v>
      </c>
      <c r="T704" s="32" t="s">
        <v>4118</v>
      </c>
      <c r="U704" s="32"/>
      <c r="V704" s="32"/>
      <c r="W704" s="32" t="s">
        <v>50</v>
      </c>
      <c r="X704" s="32" t="s">
        <v>89</v>
      </c>
      <c r="Y704" s="32" t="s">
        <v>52</v>
      </c>
      <c r="Z704" s="32" t="s">
        <v>3905</v>
      </c>
      <c r="AA704" s="32" t="s">
        <v>3906</v>
      </c>
      <c r="AB704" s="32" t="s">
        <v>4124</v>
      </c>
      <c r="AC704" s="32" t="s">
        <v>2408</v>
      </c>
    </row>
    <row r="705" ht="409.5" spans="1:29">
      <c r="A705" s="32">
        <v>701</v>
      </c>
      <c r="B705" s="32">
        <v>25026501701</v>
      </c>
      <c r="C705" s="32" t="s">
        <v>3902</v>
      </c>
      <c r="D705" s="32" t="s">
        <v>4131</v>
      </c>
      <c r="E705" s="32" t="s">
        <v>2555</v>
      </c>
      <c r="F705" s="32" t="s">
        <v>67</v>
      </c>
      <c r="G705" s="32" t="s">
        <v>4133</v>
      </c>
      <c r="H705" s="32" t="s">
        <v>38</v>
      </c>
      <c r="I705" s="33">
        <v>1</v>
      </c>
      <c r="J705" s="32" t="s">
        <v>59</v>
      </c>
      <c r="K705" s="32" t="s">
        <v>40</v>
      </c>
      <c r="L705" s="32" t="s">
        <v>41</v>
      </c>
      <c r="M705" s="32" t="s">
        <v>42</v>
      </c>
      <c r="N705" s="32" t="s">
        <v>4134</v>
      </c>
      <c r="O705" s="32" t="s">
        <v>4135</v>
      </c>
      <c r="P705" s="32" t="s">
        <v>4136</v>
      </c>
      <c r="Q705" s="32" t="s">
        <v>4137</v>
      </c>
      <c r="R705" s="32"/>
      <c r="S705" s="32" t="s">
        <v>4138</v>
      </c>
      <c r="T705" s="32" t="s">
        <v>4139</v>
      </c>
      <c r="U705" s="32"/>
      <c r="V705" s="32"/>
      <c r="W705" s="32" t="s">
        <v>138</v>
      </c>
      <c r="X705" s="32" t="s">
        <v>51</v>
      </c>
      <c r="Y705" s="32" t="s">
        <v>52</v>
      </c>
      <c r="Z705" s="32" t="s">
        <v>3905</v>
      </c>
      <c r="AA705" s="32" t="s">
        <v>3906</v>
      </c>
      <c r="AB705" s="32" t="s">
        <v>4140</v>
      </c>
      <c r="AC705" s="32" t="s">
        <v>2408</v>
      </c>
    </row>
    <row r="706" ht="267.75" spans="1:29">
      <c r="A706" s="32">
        <v>702</v>
      </c>
      <c r="B706" s="32">
        <v>25026501702</v>
      </c>
      <c r="C706" s="32" t="s">
        <v>3902</v>
      </c>
      <c r="D706" s="32" t="s">
        <v>4141</v>
      </c>
      <c r="E706" s="32" t="s">
        <v>2555</v>
      </c>
      <c r="F706" s="32" t="s">
        <v>82</v>
      </c>
      <c r="G706" s="32" t="s">
        <v>2294</v>
      </c>
      <c r="H706" s="32" t="s">
        <v>84</v>
      </c>
      <c r="I706" s="33">
        <v>1</v>
      </c>
      <c r="J706" s="32" t="s">
        <v>59</v>
      </c>
      <c r="K706" s="32" t="s">
        <v>40</v>
      </c>
      <c r="L706" s="32" t="s">
        <v>3438</v>
      </c>
      <c r="M706" s="32" t="s">
        <v>69</v>
      </c>
      <c r="N706" s="32" t="s">
        <v>4142</v>
      </c>
      <c r="O706" s="32" t="s">
        <v>4143</v>
      </c>
      <c r="P706" s="32"/>
      <c r="Q706" s="32" t="s">
        <v>3441</v>
      </c>
      <c r="R706" s="32" t="s">
        <v>4144</v>
      </c>
      <c r="S706" s="32" t="s">
        <v>2317</v>
      </c>
      <c r="T706" s="32"/>
      <c r="U706" s="32"/>
      <c r="V706" s="32"/>
      <c r="W706" s="32" t="s">
        <v>50</v>
      </c>
      <c r="X706" s="32" t="s">
        <v>89</v>
      </c>
      <c r="Y706" s="32" t="s">
        <v>52</v>
      </c>
      <c r="Z706" s="32" t="s">
        <v>3905</v>
      </c>
      <c r="AA706" s="32" t="s">
        <v>3906</v>
      </c>
      <c r="AB706" s="32" t="s">
        <v>4145</v>
      </c>
      <c r="AC706" s="32" t="s">
        <v>4146</v>
      </c>
    </row>
    <row r="707" ht="236.25" spans="1:29">
      <c r="A707" s="32">
        <v>703</v>
      </c>
      <c r="B707" s="32">
        <v>25026501703</v>
      </c>
      <c r="C707" s="32" t="s">
        <v>3902</v>
      </c>
      <c r="D707" s="32" t="s">
        <v>4147</v>
      </c>
      <c r="E707" s="32" t="s">
        <v>2555</v>
      </c>
      <c r="F707" s="32" t="s">
        <v>82</v>
      </c>
      <c r="G707" s="32" t="s">
        <v>4120</v>
      </c>
      <c r="H707" s="32" t="s">
        <v>38</v>
      </c>
      <c r="I707" s="33">
        <v>1</v>
      </c>
      <c r="J707" s="32" t="s">
        <v>59</v>
      </c>
      <c r="K707" s="32" t="s">
        <v>40</v>
      </c>
      <c r="L707" s="32" t="s">
        <v>41</v>
      </c>
      <c r="M707" s="32" t="s">
        <v>42</v>
      </c>
      <c r="N707" s="32" t="s">
        <v>4148</v>
      </c>
      <c r="O707" s="32" t="s">
        <v>4149</v>
      </c>
      <c r="P707" s="32" t="s">
        <v>4150</v>
      </c>
      <c r="Q707" s="32" t="s">
        <v>1436</v>
      </c>
      <c r="R707" s="32"/>
      <c r="S707" s="32" t="s">
        <v>4151</v>
      </c>
      <c r="T707" s="32"/>
      <c r="U707" s="32"/>
      <c r="V707" s="32"/>
      <c r="W707" s="32" t="s">
        <v>138</v>
      </c>
      <c r="X707" s="32" t="s">
        <v>51</v>
      </c>
      <c r="Y707" s="32" t="s">
        <v>52</v>
      </c>
      <c r="Z707" s="32" t="s">
        <v>3905</v>
      </c>
      <c r="AA707" s="32" t="s">
        <v>3906</v>
      </c>
      <c r="AB707" s="32" t="s">
        <v>4152</v>
      </c>
      <c r="AC707" s="32" t="s">
        <v>2408</v>
      </c>
    </row>
    <row r="708" ht="236.25" spans="1:29">
      <c r="A708" s="32">
        <v>704</v>
      </c>
      <c r="B708" s="32">
        <v>25026501704</v>
      </c>
      <c r="C708" s="32" t="s">
        <v>3902</v>
      </c>
      <c r="D708" s="32" t="s">
        <v>4153</v>
      </c>
      <c r="E708" s="32" t="s">
        <v>2555</v>
      </c>
      <c r="F708" s="32" t="s">
        <v>82</v>
      </c>
      <c r="G708" s="32" t="s">
        <v>1848</v>
      </c>
      <c r="H708" s="32" t="s">
        <v>38</v>
      </c>
      <c r="I708" s="33">
        <v>2</v>
      </c>
      <c r="J708" s="32" t="s">
        <v>59</v>
      </c>
      <c r="K708" s="32" t="s">
        <v>40</v>
      </c>
      <c r="L708" s="32" t="s">
        <v>41</v>
      </c>
      <c r="M708" s="32" t="s">
        <v>42</v>
      </c>
      <c r="N708" s="32" t="s">
        <v>4154</v>
      </c>
      <c r="O708" s="32" t="s">
        <v>4155</v>
      </c>
      <c r="P708" s="32" t="s">
        <v>4156</v>
      </c>
      <c r="Q708" s="32" t="s">
        <v>3200</v>
      </c>
      <c r="R708" s="32"/>
      <c r="S708" s="32" t="s">
        <v>4157</v>
      </c>
      <c r="T708" s="32" t="s">
        <v>1840</v>
      </c>
      <c r="U708" s="32"/>
      <c r="V708" s="32"/>
      <c r="W708" s="32" t="s">
        <v>138</v>
      </c>
      <c r="X708" s="32" t="s">
        <v>51</v>
      </c>
      <c r="Y708" s="32" t="s">
        <v>52</v>
      </c>
      <c r="Z708" s="32" t="s">
        <v>3905</v>
      </c>
      <c r="AA708" s="32" t="s">
        <v>3906</v>
      </c>
      <c r="AB708" s="32" t="s">
        <v>4158</v>
      </c>
      <c r="AC708" s="32" t="s">
        <v>2408</v>
      </c>
    </row>
    <row r="709" ht="236.25" spans="1:29">
      <c r="A709" s="32">
        <v>705</v>
      </c>
      <c r="B709" s="32">
        <v>25026501705</v>
      </c>
      <c r="C709" s="32" t="s">
        <v>3902</v>
      </c>
      <c r="D709" s="32" t="s">
        <v>4153</v>
      </c>
      <c r="E709" s="32" t="s">
        <v>2555</v>
      </c>
      <c r="F709" s="32" t="s">
        <v>82</v>
      </c>
      <c r="G709" s="32" t="s">
        <v>4120</v>
      </c>
      <c r="H709" s="32" t="s">
        <v>38</v>
      </c>
      <c r="I709" s="33">
        <v>1</v>
      </c>
      <c r="J709" s="32" t="s">
        <v>59</v>
      </c>
      <c r="K709" s="32" t="s">
        <v>40</v>
      </c>
      <c r="L709" s="32" t="s">
        <v>41</v>
      </c>
      <c r="M709" s="32" t="s">
        <v>42</v>
      </c>
      <c r="N709" s="32" t="s">
        <v>69</v>
      </c>
      <c r="O709" s="32"/>
      <c r="P709" s="32"/>
      <c r="Q709" s="32"/>
      <c r="R709" s="32"/>
      <c r="S709" s="32"/>
      <c r="T709" s="32"/>
      <c r="U709" s="32"/>
      <c r="V709" s="32" t="s">
        <v>2988</v>
      </c>
      <c r="W709" s="32" t="s">
        <v>138</v>
      </c>
      <c r="X709" s="32" t="s">
        <v>51</v>
      </c>
      <c r="Y709" s="32" t="s">
        <v>52</v>
      </c>
      <c r="Z709" s="32" t="s">
        <v>3905</v>
      </c>
      <c r="AA709" s="32" t="s">
        <v>3906</v>
      </c>
      <c r="AB709" s="32" t="s">
        <v>4152</v>
      </c>
      <c r="AC709" s="32" t="s">
        <v>2408</v>
      </c>
    </row>
    <row r="710" ht="252" spans="1:29">
      <c r="A710" s="32">
        <v>706</v>
      </c>
      <c r="B710" s="32">
        <v>25026501706</v>
      </c>
      <c r="C710" s="61" t="s">
        <v>4159</v>
      </c>
      <c r="D710" s="64" t="s">
        <v>4160</v>
      </c>
      <c r="E710" s="64" t="s">
        <v>2555</v>
      </c>
      <c r="F710" s="64" t="s">
        <v>82</v>
      </c>
      <c r="G710" s="64" t="s">
        <v>2897</v>
      </c>
      <c r="H710" s="64" t="s">
        <v>38</v>
      </c>
      <c r="I710" s="64">
        <v>1</v>
      </c>
      <c r="J710" s="64" t="s">
        <v>59</v>
      </c>
      <c r="K710" s="64" t="s">
        <v>40</v>
      </c>
      <c r="L710" s="64" t="s">
        <v>41</v>
      </c>
      <c r="M710" s="64" t="s">
        <v>42</v>
      </c>
      <c r="N710" s="64" t="s">
        <v>4161</v>
      </c>
      <c r="O710" s="64" t="s">
        <v>3561</v>
      </c>
      <c r="P710" s="64" t="s">
        <v>2900</v>
      </c>
      <c r="Q710" s="64" t="s">
        <v>3289</v>
      </c>
      <c r="R710" s="64"/>
      <c r="S710" s="64" t="s">
        <v>4162</v>
      </c>
      <c r="T710" s="64" t="s">
        <v>2902</v>
      </c>
      <c r="U710" s="64" t="s">
        <v>3203</v>
      </c>
      <c r="V710" s="64"/>
      <c r="W710" s="64" t="s">
        <v>2212</v>
      </c>
      <c r="X710" s="64" t="s">
        <v>51</v>
      </c>
      <c r="Y710" s="64" t="s">
        <v>52</v>
      </c>
      <c r="Z710" s="64" t="s">
        <v>4163</v>
      </c>
      <c r="AA710" s="64" t="s">
        <v>4164</v>
      </c>
      <c r="AB710" s="64" t="s">
        <v>2890</v>
      </c>
      <c r="AC710" s="61"/>
    </row>
    <row r="711" ht="315" spans="1:29">
      <c r="A711" s="32">
        <v>707</v>
      </c>
      <c r="B711" s="32">
        <v>25026501707</v>
      </c>
      <c r="C711" s="61" t="s">
        <v>4159</v>
      </c>
      <c r="D711" s="64" t="s">
        <v>4160</v>
      </c>
      <c r="E711" s="64" t="s">
        <v>2555</v>
      </c>
      <c r="F711" s="64" t="s">
        <v>82</v>
      </c>
      <c r="G711" s="64" t="s">
        <v>2978</v>
      </c>
      <c r="H711" s="64" t="s">
        <v>38</v>
      </c>
      <c r="I711" s="64">
        <v>1</v>
      </c>
      <c r="J711" s="64" t="s">
        <v>59</v>
      </c>
      <c r="K711" s="64" t="s">
        <v>40</v>
      </c>
      <c r="L711" s="64" t="s">
        <v>41</v>
      </c>
      <c r="M711" s="64" t="s">
        <v>42</v>
      </c>
      <c r="N711" s="64" t="s">
        <v>2995</v>
      </c>
      <c r="O711" s="64" t="s">
        <v>3229</v>
      </c>
      <c r="P711" s="64"/>
      <c r="Q711" s="65"/>
      <c r="R711" s="64"/>
      <c r="S711" s="64" t="s">
        <v>4165</v>
      </c>
      <c r="T711" s="64" t="s">
        <v>3231</v>
      </c>
      <c r="U711" s="64" t="s">
        <v>3237</v>
      </c>
      <c r="V711" s="64"/>
      <c r="W711" s="64" t="s">
        <v>2212</v>
      </c>
      <c r="X711" s="64" t="s">
        <v>51</v>
      </c>
      <c r="Y711" s="64" t="s">
        <v>52</v>
      </c>
      <c r="Z711" s="64" t="s">
        <v>4163</v>
      </c>
      <c r="AA711" s="64" t="s">
        <v>4164</v>
      </c>
      <c r="AB711" s="64" t="s">
        <v>2890</v>
      </c>
      <c r="AC711" s="61"/>
    </row>
    <row r="712" ht="252" spans="1:29">
      <c r="A712" s="32">
        <v>708</v>
      </c>
      <c r="B712" s="32">
        <v>25026501708</v>
      </c>
      <c r="C712" s="61" t="s">
        <v>4159</v>
      </c>
      <c r="D712" s="64" t="s">
        <v>4160</v>
      </c>
      <c r="E712" s="64" t="s">
        <v>2555</v>
      </c>
      <c r="F712" s="64" t="s">
        <v>82</v>
      </c>
      <c r="G712" s="64" t="s">
        <v>2957</v>
      </c>
      <c r="H712" s="64" t="s">
        <v>38</v>
      </c>
      <c r="I712" s="64">
        <v>1</v>
      </c>
      <c r="J712" s="64" t="s">
        <v>59</v>
      </c>
      <c r="K712" s="64" t="s">
        <v>40</v>
      </c>
      <c r="L712" s="64" t="s">
        <v>41</v>
      </c>
      <c r="M712" s="64" t="s">
        <v>69</v>
      </c>
      <c r="N712" s="64" t="s">
        <v>4161</v>
      </c>
      <c r="O712" s="64" t="s">
        <v>3561</v>
      </c>
      <c r="P712" s="64" t="s">
        <v>2900</v>
      </c>
      <c r="Q712" s="64" t="s">
        <v>3289</v>
      </c>
      <c r="R712" s="64"/>
      <c r="S712" s="64" t="s">
        <v>4162</v>
      </c>
      <c r="T712" s="64" t="s">
        <v>2902</v>
      </c>
      <c r="U712" s="64" t="s">
        <v>3264</v>
      </c>
      <c r="V712" s="64"/>
      <c r="W712" s="64" t="s">
        <v>2251</v>
      </c>
      <c r="X712" s="64" t="s">
        <v>51</v>
      </c>
      <c r="Y712" s="64" t="s">
        <v>52</v>
      </c>
      <c r="Z712" s="64" t="s">
        <v>4163</v>
      </c>
      <c r="AA712" s="64" t="s">
        <v>4164</v>
      </c>
      <c r="AB712" s="64" t="s">
        <v>2890</v>
      </c>
      <c r="AC712" s="61"/>
    </row>
    <row r="713" ht="220.5" spans="1:29">
      <c r="A713" s="32">
        <v>709</v>
      </c>
      <c r="B713" s="32">
        <v>25026501709</v>
      </c>
      <c r="C713" s="61" t="s">
        <v>4159</v>
      </c>
      <c r="D713" s="64" t="s">
        <v>4166</v>
      </c>
      <c r="E713" s="64" t="s">
        <v>2555</v>
      </c>
      <c r="F713" s="64" t="s">
        <v>4167</v>
      </c>
      <c r="G713" s="64" t="s">
        <v>1680</v>
      </c>
      <c r="H713" s="64" t="s">
        <v>38</v>
      </c>
      <c r="I713" s="64">
        <v>1</v>
      </c>
      <c r="J713" s="64" t="s">
        <v>59</v>
      </c>
      <c r="K713" s="64" t="s">
        <v>40</v>
      </c>
      <c r="L713" s="64" t="s">
        <v>41</v>
      </c>
      <c r="M713" s="64" t="s">
        <v>42</v>
      </c>
      <c r="N713" s="64" t="s">
        <v>4168</v>
      </c>
      <c r="O713" s="64" t="s">
        <v>4169</v>
      </c>
      <c r="P713" s="64"/>
      <c r="Q713" s="64" t="s">
        <v>134</v>
      </c>
      <c r="R713" s="64"/>
      <c r="S713" s="64" t="s">
        <v>73</v>
      </c>
      <c r="T713" s="64" t="s">
        <v>74</v>
      </c>
      <c r="U713" s="64"/>
      <c r="V713" s="64"/>
      <c r="W713" s="64" t="s">
        <v>138</v>
      </c>
      <c r="X713" s="64" t="s">
        <v>51</v>
      </c>
      <c r="Y713" s="64" t="s">
        <v>52</v>
      </c>
      <c r="Z713" s="64" t="s">
        <v>4170</v>
      </c>
      <c r="AA713" s="64" t="s">
        <v>4171</v>
      </c>
      <c r="AB713" s="64" t="s">
        <v>4172</v>
      </c>
      <c r="AC713" s="61"/>
    </row>
    <row r="714" ht="204.75" spans="1:29">
      <c r="A714" s="32">
        <v>710</v>
      </c>
      <c r="B714" s="32">
        <v>25026501710</v>
      </c>
      <c r="C714" s="61" t="s">
        <v>4159</v>
      </c>
      <c r="D714" s="64" t="s">
        <v>4166</v>
      </c>
      <c r="E714" s="64" t="s">
        <v>2555</v>
      </c>
      <c r="F714" s="64" t="s">
        <v>82</v>
      </c>
      <c r="G714" s="64" t="s">
        <v>3452</v>
      </c>
      <c r="H714" s="64" t="s">
        <v>38</v>
      </c>
      <c r="I714" s="64">
        <v>1</v>
      </c>
      <c r="J714" s="64" t="s">
        <v>59</v>
      </c>
      <c r="K714" s="64" t="s">
        <v>40</v>
      </c>
      <c r="L714" s="64" t="s">
        <v>41</v>
      </c>
      <c r="M714" s="64" t="s">
        <v>42</v>
      </c>
      <c r="N714" s="64" t="s">
        <v>388</v>
      </c>
      <c r="O714" s="64" t="s">
        <v>4173</v>
      </c>
      <c r="P714" s="64"/>
      <c r="Q714" s="64"/>
      <c r="R714" s="64"/>
      <c r="S714" s="64" t="s">
        <v>4174</v>
      </c>
      <c r="T714" s="64" t="s">
        <v>4175</v>
      </c>
      <c r="U714" s="64" t="s">
        <v>4176</v>
      </c>
      <c r="V714" s="64"/>
      <c r="W714" s="64" t="s">
        <v>974</v>
      </c>
      <c r="X714" s="64" t="s">
        <v>51</v>
      </c>
      <c r="Y714" s="64" t="s">
        <v>52</v>
      </c>
      <c r="Z714" s="64" t="s">
        <v>4170</v>
      </c>
      <c r="AA714" s="64" t="s">
        <v>4171</v>
      </c>
      <c r="AB714" s="64" t="s">
        <v>4177</v>
      </c>
      <c r="AC714" s="61"/>
    </row>
    <row r="715" ht="267.75" spans="1:29">
      <c r="A715" s="32">
        <v>711</v>
      </c>
      <c r="B715" s="32">
        <v>25026501711</v>
      </c>
      <c r="C715" s="61" t="s">
        <v>4159</v>
      </c>
      <c r="D715" s="64" t="s">
        <v>4178</v>
      </c>
      <c r="E715" s="64" t="s">
        <v>2555</v>
      </c>
      <c r="F715" s="64" t="s">
        <v>82</v>
      </c>
      <c r="G715" s="64" t="s">
        <v>2980</v>
      </c>
      <c r="H715" s="64" t="s">
        <v>38</v>
      </c>
      <c r="I715" s="64">
        <v>1</v>
      </c>
      <c r="J715" s="64" t="s">
        <v>59</v>
      </c>
      <c r="K715" s="64" t="s">
        <v>40</v>
      </c>
      <c r="L715" s="64" t="s">
        <v>41</v>
      </c>
      <c r="M715" s="64" t="s">
        <v>42</v>
      </c>
      <c r="N715" s="64" t="s">
        <v>4179</v>
      </c>
      <c r="O715" s="64" t="s">
        <v>3846</v>
      </c>
      <c r="P715" s="64" t="s">
        <v>3847</v>
      </c>
      <c r="Q715" s="64" t="s">
        <v>3848</v>
      </c>
      <c r="R715" s="64"/>
      <c r="S715" s="64" t="s">
        <v>4180</v>
      </c>
      <c r="T715" s="64" t="s">
        <v>3850</v>
      </c>
      <c r="U715" s="64" t="s">
        <v>3245</v>
      </c>
      <c r="V715" s="64"/>
      <c r="W715" s="64" t="s">
        <v>2212</v>
      </c>
      <c r="X715" s="64" t="s">
        <v>51</v>
      </c>
      <c r="Y715" s="64" t="s">
        <v>52</v>
      </c>
      <c r="Z715" s="64" t="s">
        <v>4181</v>
      </c>
      <c r="AA715" s="64" t="s">
        <v>4182</v>
      </c>
      <c r="AB715" s="64" t="s">
        <v>2890</v>
      </c>
      <c r="AC715" s="61"/>
    </row>
    <row r="716" ht="283.5" spans="1:29">
      <c r="A716" s="32">
        <v>712</v>
      </c>
      <c r="B716" s="32">
        <v>25026501712</v>
      </c>
      <c r="C716" s="61" t="s">
        <v>4159</v>
      </c>
      <c r="D716" s="64" t="s">
        <v>4178</v>
      </c>
      <c r="E716" s="64" t="s">
        <v>2555</v>
      </c>
      <c r="F716" s="64" t="s">
        <v>82</v>
      </c>
      <c r="G716" s="64" t="s">
        <v>2917</v>
      </c>
      <c r="H716" s="64" t="s">
        <v>38</v>
      </c>
      <c r="I716" s="64">
        <v>1</v>
      </c>
      <c r="J716" s="64" t="s">
        <v>59</v>
      </c>
      <c r="K716" s="64" t="s">
        <v>40</v>
      </c>
      <c r="L716" s="64" t="s">
        <v>41</v>
      </c>
      <c r="M716" s="64" t="s">
        <v>42</v>
      </c>
      <c r="N716" s="64" t="s">
        <v>4183</v>
      </c>
      <c r="O716" s="64" t="s">
        <v>3614</v>
      </c>
      <c r="P716" s="64" t="s">
        <v>2920</v>
      </c>
      <c r="Q716" s="64" t="s">
        <v>2921</v>
      </c>
      <c r="R716" s="64"/>
      <c r="S716" s="64" t="s">
        <v>4184</v>
      </c>
      <c r="T716" s="64" t="s">
        <v>4185</v>
      </c>
      <c r="U716" s="64" t="s">
        <v>3241</v>
      </c>
      <c r="V716" s="64"/>
      <c r="W716" s="64" t="s">
        <v>2212</v>
      </c>
      <c r="X716" s="64" t="s">
        <v>51</v>
      </c>
      <c r="Y716" s="64" t="s">
        <v>52</v>
      </c>
      <c r="Z716" s="64" t="s">
        <v>4181</v>
      </c>
      <c r="AA716" s="64" t="s">
        <v>4182</v>
      </c>
      <c r="AB716" s="64" t="s">
        <v>2890</v>
      </c>
      <c r="AC716" s="61"/>
    </row>
    <row r="717" ht="204.75" spans="1:29">
      <c r="A717" s="32">
        <v>713</v>
      </c>
      <c r="B717" s="32">
        <v>25026501713</v>
      </c>
      <c r="C717" s="61" t="s">
        <v>4159</v>
      </c>
      <c r="D717" s="64" t="s">
        <v>4178</v>
      </c>
      <c r="E717" s="64" t="s">
        <v>2555</v>
      </c>
      <c r="F717" s="64" t="s">
        <v>82</v>
      </c>
      <c r="G717" s="64" t="s">
        <v>3452</v>
      </c>
      <c r="H717" s="64" t="s">
        <v>38</v>
      </c>
      <c r="I717" s="64">
        <v>1</v>
      </c>
      <c r="J717" s="64" t="s">
        <v>59</v>
      </c>
      <c r="K717" s="64" t="s">
        <v>40</v>
      </c>
      <c r="L717" s="64" t="s">
        <v>41</v>
      </c>
      <c r="M717" s="64" t="s">
        <v>42</v>
      </c>
      <c r="N717" s="64" t="s">
        <v>4186</v>
      </c>
      <c r="O717" s="64" t="s">
        <v>4187</v>
      </c>
      <c r="P717" s="64" t="s">
        <v>4188</v>
      </c>
      <c r="Q717" s="64" t="s">
        <v>1118</v>
      </c>
      <c r="R717" s="64"/>
      <c r="S717" s="64" t="s">
        <v>4189</v>
      </c>
      <c r="T717" s="64" t="s">
        <v>4190</v>
      </c>
      <c r="U717" s="64" t="s">
        <v>4176</v>
      </c>
      <c r="V717" s="64"/>
      <c r="W717" s="64" t="s">
        <v>974</v>
      </c>
      <c r="X717" s="64" t="s">
        <v>51</v>
      </c>
      <c r="Y717" s="64" t="s">
        <v>52</v>
      </c>
      <c r="Z717" s="64" t="s">
        <v>4181</v>
      </c>
      <c r="AA717" s="64" t="s">
        <v>4182</v>
      </c>
      <c r="AB717" s="64" t="s">
        <v>4177</v>
      </c>
      <c r="AC717" s="61"/>
    </row>
    <row r="718" ht="236.25" spans="1:29">
      <c r="A718" s="32">
        <v>714</v>
      </c>
      <c r="B718" s="32">
        <v>25026501714</v>
      </c>
      <c r="C718" s="61" t="s">
        <v>4159</v>
      </c>
      <c r="D718" s="64" t="s">
        <v>4178</v>
      </c>
      <c r="E718" s="64" t="s">
        <v>2555</v>
      </c>
      <c r="F718" s="64" t="s">
        <v>82</v>
      </c>
      <c r="G718" s="64" t="s">
        <v>2978</v>
      </c>
      <c r="H718" s="64" t="s">
        <v>38</v>
      </c>
      <c r="I718" s="64">
        <v>1</v>
      </c>
      <c r="J718" s="64" t="s">
        <v>59</v>
      </c>
      <c r="K718" s="64" t="s">
        <v>40</v>
      </c>
      <c r="L718" s="64" t="s">
        <v>41</v>
      </c>
      <c r="M718" s="64" t="s">
        <v>42</v>
      </c>
      <c r="N718" s="64" t="s">
        <v>4191</v>
      </c>
      <c r="O718" s="64" t="s">
        <v>4192</v>
      </c>
      <c r="P718" s="64" t="s">
        <v>4193</v>
      </c>
      <c r="Q718" s="64" t="s">
        <v>4194</v>
      </c>
      <c r="R718" s="64"/>
      <c r="S718" s="64" t="s">
        <v>4165</v>
      </c>
      <c r="T718" s="64" t="s">
        <v>4195</v>
      </c>
      <c r="U718" s="64" t="s">
        <v>3237</v>
      </c>
      <c r="V718" s="64"/>
      <c r="W718" s="64" t="s">
        <v>2212</v>
      </c>
      <c r="X718" s="64" t="s">
        <v>51</v>
      </c>
      <c r="Y718" s="64" t="s">
        <v>52</v>
      </c>
      <c r="Z718" s="64" t="s">
        <v>4181</v>
      </c>
      <c r="AA718" s="64" t="s">
        <v>4182</v>
      </c>
      <c r="AB718" s="64" t="s">
        <v>2890</v>
      </c>
      <c r="AC718" s="61"/>
    </row>
    <row r="719" ht="283.5" spans="1:29">
      <c r="A719" s="32">
        <v>715</v>
      </c>
      <c r="B719" s="32">
        <v>25026501715</v>
      </c>
      <c r="C719" s="61" t="s">
        <v>4159</v>
      </c>
      <c r="D719" s="64" t="s">
        <v>4178</v>
      </c>
      <c r="E719" s="64" t="s">
        <v>2555</v>
      </c>
      <c r="F719" s="64" t="s">
        <v>82</v>
      </c>
      <c r="G719" s="64" t="s">
        <v>2911</v>
      </c>
      <c r="H719" s="64" t="s">
        <v>38</v>
      </c>
      <c r="I719" s="64">
        <v>1</v>
      </c>
      <c r="J719" s="64" t="s">
        <v>59</v>
      </c>
      <c r="K719" s="64" t="s">
        <v>40</v>
      </c>
      <c r="L719" s="64" t="s">
        <v>41</v>
      </c>
      <c r="M719" s="64" t="s">
        <v>42</v>
      </c>
      <c r="N719" s="64" t="s">
        <v>4196</v>
      </c>
      <c r="O719" s="64" t="s">
        <v>4197</v>
      </c>
      <c r="P719" s="64" t="s">
        <v>4198</v>
      </c>
      <c r="Q719" s="64" t="s">
        <v>2219</v>
      </c>
      <c r="R719" s="64"/>
      <c r="S719" s="64" t="s">
        <v>4199</v>
      </c>
      <c r="T719" s="64" t="s">
        <v>3295</v>
      </c>
      <c r="U719" s="64" t="s">
        <v>3215</v>
      </c>
      <c r="V719" s="64"/>
      <c r="W719" s="64" t="s">
        <v>2212</v>
      </c>
      <c r="X719" s="64" t="s">
        <v>51</v>
      </c>
      <c r="Y719" s="64" t="s">
        <v>52</v>
      </c>
      <c r="Z719" s="64" t="s">
        <v>4181</v>
      </c>
      <c r="AA719" s="64" t="s">
        <v>4182</v>
      </c>
      <c r="AB719" s="64" t="s">
        <v>2890</v>
      </c>
      <c r="AC719" s="61"/>
    </row>
    <row r="720" ht="283.5" spans="1:29">
      <c r="A720" s="32">
        <v>716</v>
      </c>
      <c r="B720" s="32">
        <v>25026501716</v>
      </c>
      <c r="C720" s="61" t="s">
        <v>4159</v>
      </c>
      <c r="D720" s="64" t="s">
        <v>4178</v>
      </c>
      <c r="E720" s="64" t="s">
        <v>2555</v>
      </c>
      <c r="F720" s="64" t="s">
        <v>82</v>
      </c>
      <c r="G720" s="64" t="s">
        <v>3220</v>
      </c>
      <c r="H720" s="64" t="s">
        <v>38</v>
      </c>
      <c r="I720" s="64">
        <v>1</v>
      </c>
      <c r="J720" s="64" t="s">
        <v>59</v>
      </c>
      <c r="K720" s="64" t="s">
        <v>40</v>
      </c>
      <c r="L720" s="64" t="s">
        <v>41</v>
      </c>
      <c r="M720" s="64" t="s">
        <v>42</v>
      </c>
      <c r="N720" s="64" t="s">
        <v>4200</v>
      </c>
      <c r="O720" s="64" t="s">
        <v>4201</v>
      </c>
      <c r="P720" s="64" t="s">
        <v>4202</v>
      </c>
      <c r="Q720" s="64" t="s">
        <v>3978</v>
      </c>
      <c r="R720" s="64"/>
      <c r="S720" s="64" t="s">
        <v>4203</v>
      </c>
      <c r="T720" s="64" t="s">
        <v>4204</v>
      </c>
      <c r="U720" s="64" t="s">
        <v>3225</v>
      </c>
      <c r="V720" s="64"/>
      <c r="W720" s="64" t="s">
        <v>2212</v>
      </c>
      <c r="X720" s="64" t="s">
        <v>51</v>
      </c>
      <c r="Y720" s="64" t="s">
        <v>52</v>
      </c>
      <c r="Z720" s="64" t="s">
        <v>4181</v>
      </c>
      <c r="AA720" s="64" t="s">
        <v>4182</v>
      </c>
      <c r="AB720" s="64" t="s">
        <v>2890</v>
      </c>
      <c r="AC720" s="61"/>
    </row>
    <row r="721" ht="409.5" spans="1:29">
      <c r="A721" s="32">
        <v>717</v>
      </c>
      <c r="B721" s="32">
        <v>25026501717</v>
      </c>
      <c r="C721" s="61" t="s">
        <v>4159</v>
      </c>
      <c r="D721" s="64" t="s">
        <v>4205</v>
      </c>
      <c r="E721" s="64" t="s">
        <v>2555</v>
      </c>
      <c r="F721" s="64" t="s">
        <v>82</v>
      </c>
      <c r="G721" s="64" t="s">
        <v>3571</v>
      </c>
      <c r="H721" s="64" t="s">
        <v>38</v>
      </c>
      <c r="I721" s="64">
        <v>1</v>
      </c>
      <c r="J721" s="64" t="s">
        <v>59</v>
      </c>
      <c r="K721" s="64" t="s">
        <v>40</v>
      </c>
      <c r="L721" s="64" t="s">
        <v>41</v>
      </c>
      <c r="M721" s="64" t="s">
        <v>42</v>
      </c>
      <c r="N721" s="64" t="s">
        <v>2971</v>
      </c>
      <c r="O721" s="64" t="s">
        <v>2972</v>
      </c>
      <c r="P721" s="64"/>
      <c r="Q721" s="64"/>
      <c r="R721" s="64"/>
      <c r="S721" s="64"/>
      <c r="T721" s="64" t="s">
        <v>4206</v>
      </c>
      <c r="U721" s="64" t="s">
        <v>3835</v>
      </c>
      <c r="V721" s="64"/>
      <c r="W721" s="64" t="s">
        <v>2212</v>
      </c>
      <c r="X721" s="64" t="s">
        <v>51</v>
      </c>
      <c r="Y721" s="64" t="s">
        <v>52</v>
      </c>
      <c r="Z721" s="64" t="s">
        <v>4207</v>
      </c>
      <c r="AA721" s="64" t="s">
        <v>4208</v>
      </c>
      <c r="AB721" s="64" t="s">
        <v>2890</v>
      </c>
      <c r="AC721" s="61"/>
    </row>
    <row r="722" ht="252" spans="1:29">
      <c r="A722" s="32">
        <v>718</v>
      </c>
      <c r="B722" s="32">
        <v>25026501718</v>
      </c>
      <c r="C722" s="61" t="s">
        <v>4159</v>
      </c>
      <c r="D722" s="64" t="s">
        <v>4209</v>
      </c>
      <c r="E722" s="64" t="s">
        <v>2555</v>
      </c>
      <c r="F722" s="64" t="s">
        <v>82</v>
      </c>
      <c r="G722" s="64" t="s">
        <v>2897</v>
      </c>
      <c r="H722" s="64" t="s">
        <v>38</v>
      </c>
      <c r="I722" s="64">
        <v>1</v>
      </c>
      <c r="J722" s="64" t="s">
        <v>59</v>
      </c>
      <c r="K722" s="64" t="s">
        <v>40</v>
      </c>
      <c r="L722" s="64" t="s">
        <v>41</v>
      </c>
      <c r="M722" s="64" t="s">
        <v>42</v>
      </c>
      <c r="N722" s="64" t="s">
        <v>4161</v>
      </c>
      <c r="O722" s="64" t="s">
        <v>3561</v>
      </c>
      <c r="P722" s="64" t="s">
        <v>2900</v>
      </c>
      <c r="Q722" s="64" t="s">
        <v>3289</v>
      </c>
      <c r="R722" s="64"/>
      <c r="S722" s="64" t="s">
        <v>4210</v>
      </c>
      <c r="T722" s="64" t="s">
        <v>4211</v>
      </c>
      <c r="U722" s="64" t="s">
        <v>3203</v>
      </c>
      <c r="V722" s="64"/>
      <c r="W722" s="64" t="s">
        <v>2212</v>
      </c>
      <c r="X722" s="64" t="s">
        <v>51</v>
      </c>
      <c r="Y722" s="64" t="s">
        <v>52</v>
      </c>
      <c r="Z722" s="64" t="s">
        <v>4212</v>
      </c>
      <c r="AA722" s="64" t="s">
        <v>4213</v>
      </c>
      <c r="AB722" s="64" t="s">
        <v>2890</v>
      </c>
      <c r="AC722" s="61"/>
    </row>
    <row r="723" ht="220.5" spans="1:29">
      <c r="A723" s="32">
        <v>719</v>
      </c>
      <c r="B723" s="32">
        <v>25026501719</v>
      </c>
      <c r="C723" s="61" t="s">
        <v>4159</v>
      </c>
      <c r="D723" s="64" t="s">
        <v>4214</v>
      </c>
      <c r="E723" s="64" t="s">
        <v>2555</v>
      </c>
      <c r="F723" s="64" t="s">
        <v>4167</v>
      </c>
      <c r="G723" s="64" t="s">
        <v>1680</v>
      </c>
      <c r="H723" s="64" t="s">
        <v>38</v>
      </c>
      <c r="I723" s="64">
        <v>1</v>
      </c>
      <c r="J723" s="64" t="s">
        <v>59</v>
      </c>
      <c r="K723" s="64" t="s">
        <v>40</v>
      </c>
      <c r="L723" s="64" t="s">
        <v>41</v>
      </c>
      <c r="M723" s="64" t="s">
        <v>42</v>
      </c>
      <c r="N723" s="64" t="s">
        <v>4168</v>
      </c>
      <c r="O723" s="64" t="s">
        <v>4169</v>
      </c>
      <c r="P723" s="64"/>
      <c r="Q723" s="64" t="s">
        <v>134</v>
      </c>
      <c r="R723" s="64"/>
      <c r="S723" s="64" t="s">
        <v>73</v>
      </c>
      <c r="T723" s="64"/>
      <c r="U723" s="64"/>
      <c r="V723" s="64"/>
      <c r="W723" s="64" t="s">
        <v>138</v>
      </c>
      <c r="X723" s="64" t="s">
        <v>51</v>
      </c>
      <c r="Y723" s="64" t="s">
        <v>52</v>
      </c>
      <c r="Z723" s="64" t="s">
        <v>4215</v>
      </c>
      <c r="AA723" s="64" t="s">
        <v>4216</v>
      </c>
      <c r="AB723" s="64" t="s">
        <v>4172</v>
      </c>
      <c r="AC723" s="61"/>
    </row>
    <row r="724" ht="267.75" spans="1:29">
      <c r="A724" s="32">
        <v>720</v>
      </c>
      <c r="B724" s="32">
        <v>25026501720</v>
      </c>
      <c r="C724" s="61" t="s">
        <v>4159</v>
      </c>
      <c r="D724" s="64" t="s">
        <v>4217</v>
      </c>
      <c r="E724" s="64" t="s">
        <v>2555</v>
      </c>
      <c r="F724" s="64" t="s">
        <v>82</v>
      </c>
      <c r="G724" s="64" t="s">
        <v>2911</v>
      </c>
      <c r="H724" s="64" t="s">
        <v>38</v>
      </c>
      <c r="I724" s="64">
        <v>1</v>
      </c>
      <c r="J724" s="64" t="s">
        <v>59</v>
      </c>
      <c r="K724" s="64" t="s">
        <v>40</v>
      </c>
      <c r="L724" s="64" t="s">
        <v>41</v>
      </c>
      <c r="M724" s="64" t="s">
        <v>42</v>
      </c>
      <c r="N724" s="64" t="s">
        <v>2912</v>
      </c>
      <c r="O724" s="64" t="s">
        <v>3213</v>
      </c>
      <c r="P724" s="64"/>
      <c r="Q724" s="64"/>
      <c r="R724" s="64"/>
      <c r="S724" s="64" t="s">
        <v>3279</v>
      </c>
      <c r="T724" s="64" t="s">
        <v>3295</v>
      </c>
      <c r="U724" s="64" t="s">
        <v>3215</v>
      </c>
      <c r="V724" s="64"/>
      <c r="W724" s="64" t="s">
        <v>2212</v>
      </c>
      <c r="X724" s="64" t="s">
        <v>51</v>
      </c>
      <c r="Y724" s="64" t="s">
        <v>52</v>
      </c>
      <c r="Z724" s="64" t="s">
        <v>4218</v>
      </c>
      <c r="AA724" s="64" t="s">
        <v>4219</v>
      </c>
      <c r="AB724" s="64" t="s">
        <v>2890</v>
      </c>
      <c r="AC724" s="61"/>
    </row>
    <row r="725" ht="267.75" spans="1:29">
      <c r="A725" s="32">
        <v>721</v>
      </c>
      <c r="B725" s="32">
        <v>25026501721</v>
      </c>
      <c r="C725" s="61" t="s">
        <v>4159</v>
      </c>
      <c r="D725" s="64" t="s">
        <v>4217</v>
      </c>
      <c r="E725" s="64" t="s">
        <v>2555</v>
      </c>
      <c r="F725" s="64" t="s">
        <v>82</v>
      </c>
      <c r="G725" s="64" t="s">
        <v>3282</v>
      </c>
      <c r="H725" s="64" t="s">
        <v>38</v>
      </c>
      <c r="I725" s="64">
        <v>1</v>
      </c>
      <c r="J725" s="64" t="s">
        <v>59</v>
      </c>
      <c r="K725" s="64" t="s">
        <v>40</v>
      </c>
      <c r="L725" s="64" t="s">
        <v>41</v>
      </c>
      <c r="M725" s="64" t="s">
        <v>42</v>
      </c>
      <c r="N725" s="64" t="s">
        <v>3360</v>
      </c>
      <c r="O725" s="64" t="s">
        <v>3577</v>
      </c>
      <c r="P725" s="64"/>
      <c r="Q725" s="64"/>
      <c r="R725" s="64"/>
      <c r="S725" s="64"/>
      <c r="T725" s="64" t="s">
        <v>4220</v>
      </c>
      <c r="U725" s="64" t="s">
        <v>3286</v>
      </c>
      <c r="V725" s="64"/>
      <c r="W725" s="64" t="s">
        <v>2212</v>
      </c>
      <c r="X725" s="64" t="s">
        <v>51</v>
      </c>
      <c r="Y725" s="64" t="s">
        <v>52</v>
      </c>
      <c r="Z725" s="64" t="s">
        <v>4218</v>
      </c>
      <c r="AA725" s="64" t="s">
        <v>4219</v>
      </c>
      <c r="AB725" s="64" t="s">
        <v>2890</v>
      </c>
      <c r="AC725" s="61"/>
    </row>
    <row r="726" ht="283.5" spans="1:29">
      <c r="A726" s="32">
        <v>722</v>
      </c>
      <c r="B726" s="32">
        <v>25026501722</v>
      </c>
      <c r="C726" s="61" t="s">
        <v>4159</v>
      </c>
      <c r="D726" s="64" t="s">
        <v>4217</v>
      </c>
      <c r="E726" s="64" t="s">
        <v>2555</v>
      </c>
      <c r="F726" s="64" t="s">
        <v>82</v>
      </c>
      <c r="G726" s="64" t="s">
        <v>2943</v>
      </c>
      <c r="H726" s="64" t="s">
        <v>38</v>
      </c>
      <c r="I726" s="64">
        <v>1</v>
      </c>
      <c r="J726" s="64" t="s">
        <v>59</v>
      </c>
      <c r="K726" s="64" t="s">
        <v>40</v>
      </c>
      <c r="L726" s="64" t="s">
        <v>41</v>
      </c>
      <c r="M726" s="64" t="s">
        <v>42</v>
      </c>
      <c r="N726" s="64" t="s">
        <v>2944</v>
      </c>
      <c r="O726" s="64" t="s">
        <v>2945</v>
      </c>
      <c r="P726" s="64"/>
      <c r="Q726" s="64"/>
      <c r="R726" s="64"/>
      <c r="S726" s="64" t="s">
        <v>4221</v>
      </c>
      <c r="T726" s="64" t="s">
        <v>4222</v>
      </c>
      <c r="U726" s="64" t="s">
        <v>3228</v>
      </c>
      <c r="V726" s="64"/>
      <c r="W726" s="64" t="s">
        <v>2212</v>
      </c>
      <c r="X726" s="64" t="s">
        <v>51</v>
      </c>
      <c r="Y726" s="64" t="s">
        <v>52</v>
      </c>
      <c r="Z726" s="64" t="s">
        <v>4218</v>
      </c>
      <c r="AA726" s="64" t="s">
        <v>4219</v>
      </c>
      <c r="AB726" s="64" t="s">
        <v>2890</v>
      </c>
      <c r="AC726" s="61"/>
    </row>
    <row r="727" ht="236.25" spans="1:29">
      <c r="A727" s="32">
        <v>723</v>
      </c>
      <c r="B727" s="32">
        <v>25026501723</v>
      </c>
      <c r="C727" s="61" t="s">
        <v>4159</v>
      </c>
      <c r="D727" s="64" t="s">
        <v>4217</v>
      </c>
      <c r="E727" s="64" t="s">
        <v>2555</v>
      </c>
      <c r="F727" s="64" t="s">
        <v>82</v>
      </c>
      <c r="G727" s="64" t="s">
        <v>2978</v>
      </c>
      <c r="H727" s="64" t="s">
        <v>38</v>
      </c>
      <c r="I727" s="64">
        <v>1</v>
      </c>
      <c r="J727" s="64" t="s">
        <v>59</v>
      </c>
      <c r="K727" s="64" t="s">
        <v>40</v>
      </c>
      <c r="L727" s="64" t="s">
        <v>41</v>
      </c>
      <c r="M727" s="64" t="s">
        <v>42</v>
      </c>
      <c r="N727" s="64" t="s">
        <v>2944</v>
      </c>
      <c r="O727" s="64" t="s">
        <v>3357</v>
      </c>
      <c r="P727" s="64"/>
      <c r="Q727" s="64"/>
      <c r="R727" s="64"/>
      <c r="S727" s="64" t="s">
        <v>4165</v>
      </c>
      <c r="T727" s="64" t="s">
        <v>4195</v>
      </c>
      <c r="U727" s="64" t="s">
        <v>3237</v>
      </c>
      <c r="V727" s="64"/>
      <c r="W727" s="64" t="s">
        <v>2212</v>
      </c>
      <c r="X727" s="64" t="s">
        <v>51</v>
      </c>
      <c r="Y727" s="64" t="s">
        <v>52</v>
      </c>
      <c r="Z727" s="64" t="s">
        <v>4218</v>
      </c>
      <c r="AA727" s="64" t="s">
        <v>4219</v>
      </c>
      <c r="AB727" s="64" t="s">
        <v>2890</v>
      </c>
      <c r="AC727" s="61"/>
    </row>
    <row r="728" ht="204.75" spans="1:29">
      <c r="A728" s="32">
        <v>724</v>
      </c>
      <c r="B728" s="32">
        <v>25026501724</v>
      </c>
      <c r="C728" s="61" t="s">
        <v>4159</v>
      </c>
      <c r="D728" s="64" t="s">
        <v>4223</v>
      </c>
      <c r="E728" s="64" t="s">
        <v>2555</v>
      </c>
      <c r="F728" s="64" t="s">
        <v>82</v>
      </c>
      <c r="G728" s="64" t="s">
        <v>2964</v>
      </c>
      <c r="H728" s="64" t="s">
        <v>38</v>
      </c>
      <c r="I728" s="64">
        <v>2</v>
      </c>
      <c r="J728" s="64" t="s">
        <v>59</v>
      </c>
      <c r="K728" s="64" t="s">
        <v>40</v>
      </c>
      <c r="L728" s="64" t="s">
        <v>41</v>
      </c>
      <c r="M728" s="64" t="s">
        <v>42</v>
      </c>
      <c r="N728" s="64" t="s">
        <v>2912</v>
      </c>
      <c r="O728" s="64" t="s">
        <v>3213</v>
      </c>
      <c r="P728" s="64"/>
      <c r="Q728" s="64"/>
      <c r="R728" s="64"/>
      <c r="S728" s="64" t="s">
        <v>3279</v>
      </c>
      <c r="T728" s="64" t="s">
        <v>3211</v>
      </c>
      <c r="U728" s="64" t="s">
        <v>3881</v>
      </c>
      <c r="V728" s="64"/>
      <c r="W728" s="64" t="s">
        <v>2212</v>
      </c>
      <c r="X728" s="64" t="s">
        <v>51</v>
      </c>
      <c r="Y728" s="64" t="s">
        <v>52</v>
      </c>
      <c r="Z728" s="64" t="s">
        <v>4224</v>
      </c>
      <c r="AA728" s="64" t="s">
        <v>4225</v>
      </c>
      <c r="AB728" s="64" t="s">
        <v>2890</v>
      </c>
      <c r="AC728" s="61"/>
    </row>
    <row r="729" ht="173.25" spans="1:29">
      <c r="A729" s="32">
        <v>725</v>
      </c>
      <c r="B729" s="32">
        <v>25026501725</v>
      </c>
      <c r="C729" s="61" t="s">
        <v>4159</v>
      </c>
      <c r="D729" s="64" t="s">
        <v>4223</v>
      </c>
      <c r="E729" s="64" t="s">
        <v>2555</v>
      </c>
      <c r="F729" s="64" t="s">
        <v>82</v>
      </c>
      <c r="G729" s="64" t="s">
        <v>2966</v>
      </c>
      <c r="H729" s="64" t="s">
        <v>38</v>
      </c>
      <c r="I729" s="64">
        <v>2</v>
      </c>
      <c r="J729" s="64" t="s">
        <v>59</v>
      </c>
      <c r="K729" s="64" t="s">
        <v>40</v>
      </c>
      <c r="L729" s="64" t="s">
        <v>41</v>
      </c>
      <c r="M729" s="64" t="s">
        <v>42</v>
      </c>
      <c r="N729" s="64" t="s">
        <v>2944</v>
      </c>
      <c r="O729" s="64" t="s">
        <v>3357</v>
      </c>
      <c r="P729" s="64"/>
      <c r="Q729" s="64"/>
      <c r="R729" s="64"/>
      <c r="S729" s="64" t="s">
        <v>3684</v>
      </c>
      <c r="T729" s="64" t="s">
        <v>4226</v>
      </c>
      <c r="U729" s="64" t="s">
        <v>3841</v>
      </c>
      <c r="V729" s="64"/>
      <c r="W729" s="64" t="s">
        <v>2212</v>
      </c>
      <c r="X729" s="64" t="s">
        <v>51</v>
      </c>
      <c r="Y729" s="64" t="s">
        <v>52</v>
      </c>
      <c r="Z729" s="64" t="s">
        <v>4224</v>
      </c>
      <c r="AA729" s="64" t="s">
        <v>4225</v>
      </c>
      <c r="AB729" s="64" t="s">
        <v>2890</v>
      </c>
      <c r="AC729" s="61"/>
    </row>
    <row r="730" ht="252" spans="1:29">
      <c r="A730" s="32">
        <v>726</v>
      </c>
      <c r="B730" s="32">
        <v>25026501726</v>
      </c>
      <c r="C730" s="61" t="s">
        <v>4159</v>
      </c>
      <c r="D730" s="64" t="s">
        <v>4223</v>
      </c>
      <c r="E730" s="64" t="s">
        <v>2555</v>
      </c>
      <c r="F730" s="64" t="s">
        <v>82</v>
      </c>
      <c r="G730" s="64" t="s">
        <v>2975</v>
      </c>
      <c r="H730" s="64" t="s">
        <v>38</v>
      </c>
      <c r="I730" s="64">
        <v>1</v>
      </c>
      <c r="J730" s="64" t="s">
        <v>59</v>
      </c>
      <c r="K730" s="64" t="s">
        <v>40</v>
      </c>
      <c r="L730" s="64" t="s">
        <v>41</v>
      </c>
      <c r="M730" s="64" t="s">
        <v>42</v>
      </c>
      <c r="N730" s="64" t="s">
        <v>4161</v>
      </c>
      <c r="O730" s="64" t="s">
        <v>3561</v>
      </c>
      <c r="P730" s="64" t="s">
        <v>2900</v>
      </c>
      <c r="Q730" s="64" t="s">
        <v>3289</v>
      </c>
      <c r="R730" s="64"/>
      <c r="S730" s="64" t="s">
        <v>3300</v>
      </c>
      <c r="T730" s="64" t="s">
        <v>3343</v>
      </c>
      <c r="U730" s="64" t="s">
        <v>3883</v>
      </c>
      <c r="V730" s="64"/>
      <c r="W730" s="64" t="s">
        <v>2212</v>
      </c>
      <c r="X730" s="64" t="s">
        <v>51</v>
      </c>
      <c r="Y730" s="64" t="s">
        <v>52</v>
      </c>
      <c r="Z730" s="64" t="s">
        <v>4224</v>
      </c>
      <c r="AA730" s="64" t="s">
        <v>4225</v>
      </c>
      <c r="AB730" s="64" t="s">
        <v>2890</v>
      </c>
      <c r="AC730" s="61"/>
    </row>
    <row r="731" ht="330.75" spans="1:29">
      <c r="A731" s="32">
        <v>727</v>
      </c>
      <c r="B731" s="32">
        <v>25026501727</v>
      </c>
      <c r="C731" s="61" t="s">
        <v>4159</v>
      </c>
      <c r="D731" s="64" t="s">
        <v>4223</v>
      </c>
      <c r="E731" s="64" t="s">
        <v>2555</v>
      </c>
      <c r="F731" s="64" t="s">
        <v>82</v>
      </c>
      <c r="G731" s="64" t="s">
        <v>2962</v>
      </c>
      <c r="H731" s="64" t="s">
        <v>38</v>
      </c>
      <c r="I731" s="64">
        <v>2</v>
      </c>
      <c r="J731" s="64" t="s">
        <v>59</v>
      </c>
      <c r="K731" s="64" t="s">
        <v>40</v>
      </c>
      <c r="L731" s="64" t="s">
        <v>41</v>
      </c>
      <c r="M731" s="64" t="s">
        <v>42</v>
      </c>
      <c r="N731" s="64" t="s">
        <v>2944</v>
      </c>
      <c r="O731" s="64" t="s">
        <v>2945</v>
      </c>
      <c r="P731" s="64"/>
      <c r="Q731" s="64"/>
      <c r="R731" s="64"/>
      <c r="S731" s="64" t="s">
        <v>3226</v>
      </c>
      <c r="T731" s="64" t="s">
        <v>4227</v>
      </c>
      <c r="U731" s="64" t="s">
        <v>4228</v>
      </c>
      <c r="V731" s="64"/>
      <c r="W731" s="64" t="s">
        <v>2212</v>
      </c>
      <c r="X731" s="64" t="s">
        <v>51</v>
      </c>
      <c r="Y731" s="64" t="s">
        <v>52</v>
      </c>
      <c r="Z731" s="64" t="s">
        <v>4224</v>
      </c>
      <c r="AA731" s="64" t="s">
        <v>4225</v>
      </c>
      <c r="AB731" s="64" t="s">
        <v>2890</v>
      </c>
      <c r="AC731" s="61"/>
    </row>
    <row r="732" ht="220.5" spans="1:29">
      <c r="A732" s="32">
        <v>728</v>
      </c>
      <c r="B732" s="32">
        <v>25026501728</v>
      </c>
      <c r="C732" s="61" t="s">
        <v>4159</v>
      </c>
      <c r="D732" s="64" t="s">
        <v>4223</v>
      </c>
      <c r="E732" s="64" t="s">
        <v>2555</v>
      </c>
      <c r="F732" s="64" t="s">
        <v>82</v>
      </c>
      <c r="G732" s="64" t="s">
        <v>3612</v>
      </c>
      <c r="H732" s="64" t="s">
        <v>38</v>
      </c>
      <c r="I732" s="64">
        <v>1</v>
      </c>
      <c r="J732" s="64" t="s">
        <v>59</v>
      </c>
      <c r="K732" s="64" t="s">
        <v>40</v>
      </c>
      <c r="L732" s="64" t="s">
        <v>41</v>
      </c>
      <c r="M732" s="64" t="s">
        <v>42</v>
      </c>
      <c r="N732" s="64" t="s">
        <v>2217</v>
      </c>
      <c r="O732" s="64" t="s">
        <v>3240</v>
      </c>
      <c r="P732" s="64"/>
      <c r="Q732" s="64" t="s">
        <v>2921</v>
      </c>
      <c r="R732" s="64"/>
      <c r="S732" s="64" t="s">
        <v>2922</v>
      </c>
      <c r="T732" s="64" t="s">
        <v>2923</v>
      </c>
      <c r="U732" s="64" t="s">
        <v>3843</v>
      </c>
      <c r="V732" s="64"/>
      <c r="W732" s="64" t="s">
        <v>2212</v>
      </c>
      <c r="X732" s="64" t="s">
        <v>51</v>
      </c>
      <c r="Y732" s="64" t="s">
        <v>52</v>
      </c>
      <c r="Z732" s="64" t="s">
        <v>4224</v>
      </c>
      <c r="AA732" s="64" t="s">
        <v>4225</v>
      </c>
      <c r="AB732" s="64" t="s">
        <v>2890</v>
      </c>
      <c r="AC732" s="61"/>
    </row>
    <row r="733" ht="409.5" spans="1:29">
      <c r="A733" s="32">
        <v>729</v>
      </c>
      <c r="B733" s="32">
        <v>25026501729</v>
      </c>
      <c r="C733" s="61" t="s">
        <v>4159</v>
      </c>
      <c r="D733" s="64" t="s">
        <v>4229</v>
      </c>
      <c r="E733" s="64" t="s">
        <v>2555</v>
      </c>
      <c r="F733" s="64" t="s">
        <v>82</v>
      </c>
      <c r="G733" s="64" t="s">
        <v>2962</v>
      </c>
      <c r="H733" s="64" t="s">
        <v>38</v>
      </c>
      <c r="I733" s="64">
        <v>1</v>
      </c>
      <c r="J733" s="64" t="s">
        <v>59</v>
      </c>
      <c r="K733" s="64" t="s">
        <v>40</v>
      </c>
      <c r="L733" s="64" t="s">
        <v>41</v>
      </c>
      <c r="M733" s="64" t="s">
        <v>42</v>
      </c>
      <c r="N733" s="64" t="s">
        <v>2944</v>
      </c>
      <c r="O733" s="64" t="s">
        <v>2945</v>
      </c>
      <c r="P733" s="64"/>
      <c r="Q733" s="64"/>
      <c r="R733" s="64"/>
      <c r="S733" s="64"/>
      <c r="T733" s="64" t="s">
        <v>4230</v>
      </c>
      <c r="U733" s="64" t="s">
        <v>4228</v>
      </c>
      <c r="V733" s="64"/>
      <c r="W733" s="64" t="s">
        <v>2212</v>
      </c>
      <c r="X733" s="64" t="s">
        <v>51</v>
      </c>
      <c r="Y733" s="64" t="s">
        <v>52</v>
      </c>
      <c r="Z733" s="64" t="s">
        <v>4231</v>
      </c>
      <c r="AA733" s="64" t="s">
        <v>4232</v>
      </c>
      <c r="AB733" s="64" t="s">
        <v>2890</v>
      </c>
      <c r="AC733" s="61"/>
    </row>
    <row r="734" ht="393.75" spans="1:29">
      <c r="A734" s="32">
        <v>730</v>
      </c>
      <c r="B734" s="32">
        <v>25026501730</v>
      </c>
      <c r="C734" s="61" t="s">
        <v>4159</v>
      </c>
      <c r="D734" s="64" t="s">
        <v>4229</v>
      </c>
      <c r="E734" s="64" t="s">
        <v>2555</v>
      </c>
      <c r="F734" s="64" t="s">
        <v>82</v>
      </c>
      <c r="G734" s="64" t="s">
        <v>2966</v>
      </c>
      <c r="H734" s="64" t="s">
        <v>38</v>
      </c>
      <c r="I734" s="64">
        <v>1</v>
      </c>
      <c r="J734" s="64" t="s">
        <v>59</v>
      </c>
      <c r="K734" s="64" t="s">
        <v>40</v>
      </c>
      <c r="L734" s="64" t="s">
        <v>41</v>
      </c>
      <c r="M734" s="64" t="s">
        <v>42</v>
      </c>
      <c r="N734" s="64" t="s">
        <v>2944</v>
      </c>
      <c r="O734" s="64" t="s">
        <v>3357</v>
      </c>
      <c r="P734" s="64"/>
      <c r="Q734" s="64"/>
      <c r="R734" s="64"/>
      <c r="S734" s="64"/>
      <c r="T734" s="64" t="s">
        <v>3824</v>
      </c>
      <c r="U734" s="64" t="s">
        <v>3841</v>
      </c>
      <c r="V734" s="64"/>
      <c r="W734" s="64" t="s">
        <v>2212</v>
      </c>
      <c r="X734" s="64" t="s">
        <v>51</v>
      </c>
      <c r="Y734" s="64" t="s">
        <v>52</v>
      </c>
      <c r="Z734" s="64" t="s">
        <v>4231</v>
      </c>
      <c r="AA734" s="64" t="s">
        <v>4232</v>
      </c>
      <c r="AB734" s="64" t="s">
        <v>2890</v>
      </c>
      <c r="AC734" s="61"/>
    </row>
    <row r="735" ht="267.75" spans="1:29">
      <c r="A735" s="32">
        <v>731</v>
      </c>
      <c r="B735" s="32">
        <v>25026501731</v>
      </c>
      <c r="C735" s="61" t="s">
        <v>4159</v>
      </c>
      <c r="D735" s="64" t="s">
        <v>4229</v>
      </c>
      <c r="E735" s="64" t="s">
        <v>2555</v>
      </c>
      <c r="F735" s="64" t="s">
        <v>82</v>
      </c>
      <c r="G735" s="64" t="s">
        <v>3607</v>
      </c>
      <c r="H735" s="64" t="s">
        <v>38</v>
      </c>
      <c r="I735" s="64">
        <v>1</v>
      </c>
      <c r="J735" s="64" t="s">
        <v>59</v>
      </c>
      <c r="K735" s="64" t="s">
        <v>40</v>
      </c>
      <c r="L735" s="64" t="s">
        <v>41</v>
      </c>
      <c r="M735" s="64" t="s">
        <v>42</v>
      </c>
      <c r="N735" s="64" t="s">
        <v>3360</v>
      </c>
      <c r="O735" s="64" t="s">
        <v>3678</v>
      </c>
      <c r="P735" s="64"/>
      <c r="Q735" s="64"/>
      <c r="R735" s="64"/>
      <c r="S735" s="64"/>
      <c r="T735" s="64" t="s">
        <v>4220</v>
      </c>
      <c r="U735" s="64" t="s">
        <v>4233</v>
      </c>
      <c r="V735" s="64"/>
      <c r="W735" s="64" t="s">
        <v>2212</v>
      </c>
      <c r="X735" s="64" t="s">
        <v>51</v>
      </c>
      <c r="Y735" s="64" t="s">
        <v>52</v>
      </c>
      <c r="Z735" s="64" t="s">
        <v>4231</v>
      </c>
      <c r="AA735" s="64" t="s">
        <v>4232</v>
      </c>
      <c r="AB735" s="64" t="s">
        <v>2890</v>
      </c>
      <c r="AC735" s="61"/>
    </row>
    <row r="736" ht="252" spans="1:29">
      <c r="A736" s="32">
        <v>732</v>
      </c>
      <c r="B736" s="32">
        <v>25026501732</v>
      </c>
      <c r="C736" s="61" t="s">
        <v>4159</v>
      </c>
      <c r="D736" s="64" t="s">
        <v>4234</v>
      </c>
      <c r="E736" s="64" t="s">
        <v>2555</v>
      </c>
      <c r="F736" s="64" t="s">
        <v>82</v>
      </c>
      <c r="G736" s="64" t="s">
        <v>2957</v>
      </c>
      <c r="H736" s="64" t="s">
        <v>38</v>
      </c>
      <c r="I736" s="64">
        <v>1</v>
      </c>
      <c r="J736" s="64" t="s">
        <v>59</v>
      </c>
      <c r="K736" s="64" t="s">
        <v>40</v>
      </c>
      <c r="L736" s="64" t="s">
        <v>41</v>
      </c>
      <c r="M736" s="64" t="s">
        <v>69</v>
      </c>
      <c r="N736" s="64" t="s">
        <v>4161</v>
      </c>
      <c r="O736" s="64" t="s">
        <v>3561</v>
      </c>
      <c r="P736" s="64" t="s">
        <v>2900</v>
      </c>
      <c r="Q736" s="64" t="s">
        <v>3289</v>
      </c>
      <c r="R736" s="64"/>
      <c r="S736" s="64" t="s">
        <v>4162</v>
      </c>
      <c r="T736" s="64" t="s">
        <v>3343</v>
      </c>
      <c r="U736" s="64" t="s">
        <v>3264</v>
      </c>
      <c r="V736" s="64"/>
      <c r="W736" s="64" t="s">
        <v>2251</v>
      </c>
      <c r="X736" s="64" t="s">
        <v>51</v>
      </c>
      <c r="Y736" s="64" t="s">
        <v>52</v>
      </c>
      <c r="Z736" s="64" t="s">
        <v>4235</v>
      </c>
      <c r="AA736" s="64" t="s">
        <v>4236</v>
      </c>
      <c r="AB736" s="64" t="s">
        <v>2890</v>
      </c>
      <c r="AC736" s="61"/>
    </row>
    <row r="737" ht="330.75" spans="1:29">
      <c r="A737" s="32">
        <v>733</v>
      </c>
      <c r="B737" s="32">
        <v>25026501733</v>
      </c>
      <c r="C737" s="61" t="s">
        <v>4159</v>
      </c>
      <c r="D737" s="64" t="s">
        <v>4234</v>
      </c>
      <c r="E737" s="64" t="s">
        <v>2555</v>
      </c>
      <c r="F737" s="64" t="s">
        <v>82</v>
      </c>
      <c r="G737" s="64" t="s">
        <v>2905</v>
      </c>
      <c r="H737" s="64" t="s">
        <v>38</v>
      </c>
      <c r="I737" s="64">
        <v>1</v>
      </c>
      <c r="J737" s="64" t="s">
        <v>59</v>
      </c>
      <c r="K737" s="64" t="s">
        <v>40</v>
      </c>
      <c r="L737" s="64" t="s">
        <v>41</v>
      </c>
      <c r="M737" s="64" t="s">
        <v>69</v>
      </c>
      <c r="N737" s="64" t="s">
        <v>2912</v>
      </c>
      <c r="O737" s="64" t="s">
        <v>4237</v>
      </c>
      <c r="P737" s="64"/>
      <c r="Q737" s="64"/>
      <c r="R737" s="64"/>
      <c r="S737" s="64" t="s">
        <v>4238</v>
      </c>
      <c r="T737" s="64" t="s">
        <v>3211</v>
      </c>
      <c r="U737" s="64" t="s">
        <v>3212</v>
      </c>
      <c r="V737" s="64"/>
      <c r="W737" s="64" t="s">
        <v>2251</v>
      </c>
      <c r="X737" s="64" t="s">
        <v>51</v>
      </c>
      <c r="Y737" s="64" t="s">
        <v>52</v>
      </c>
      <c r="Z737" s="64" t="s">
        <v>4235</v>
      </c>
      <c r="AA737" s="64" t="s">
        <v>4236</v>
      </c>
      <c r="AB737" s="64" t="s">
        <v>2890</v>
      </c>
      <c r="AC737" s="61"/>
    </row>
    <row r="738" ht="283.5" spans="1:29">
      <c r="A738" s="32">
        <v>734</v>
      </c>
      <c r="B738" s="32">
        <v>25026501734</v>
      </c>
      <c r="C738" s="61" t="s">
        <v>4159</v>
      </c>
      <c r="D738" s="64" t="s">
        <v>4234</v>
      </c>
      <c r="E738" s="64" t="s">
        <v>2555</v>
      </c>
      <c r="F738" s="64" t="s">
        <v>82</v>
      </c>
      <c r="G738" s="64" t="s">
        <v>2891</v>
      </c>
      <c r="H738" s="64" t="s">
        <v>38</v>
      </c>
      <c r="I738" s="64">
        <v>1</v>
      </c>
      <c r="J738" s="64" t="s">
        <v>59</v>
      </c>
      <c r="K738" s="64" t="s">
        <v>40</v>
      </c>
      <c r="L738" s="64" t="s">
        <v>41</v>
      </c>
      <c r="M738" s="64" t="s">
        <v>42</v>
      </c>
      <c r="N738" s="64" t="s">
        <v>3346</v>
      </c>
      <c r="O738" s="64" t="s">
        <v>3347</v>
      </c>
      <c r="P738" s="64"/>
      <c r="Q738" s="64"/>
      <c r="R738" s="64"/>
      <c r="S738" s="64" t="s">
        <v>4203</v>
      </c>
      <c r="T738" s="64" t="s">
        <v>4204</v>
      </c>
      <c r="U738" s="64" t="s">
        <v>4239</v>
      </c>
      <c r="V738" s="64"/>
      <c r="W738" s="64" t="s">
        <v>2251</v>
      </c>
      <c r="X738" s="64" t="s">
        <v>51</v>
      </c>
      <c r="Y738" s="64" t="s">
        <v>52</v>
      </c>
      <c r="Z738" s="64" t="s">
        <v>4235</v>
      </c>
      <c r="AA738" s="64" t="s">
        <v>4236</v>
      </c>
      <c r="AB738" s="64" t="s">
        <v>2890</v>
      </c>
      <c r="AC738" s="61"/>
    </row>
    <row r="739" ht="315" spans="1:29">
      <c r="A739" s="32">
        <v>735</v>
      </c>
      <c r="B739" s="32">
        <v>25026501735</v>
      </c>
      <c r="C739" s="61" t="s">
        <v>4159</v>
      </c>
      <c r="D739" s="64" t="s">
        <v>4234</v>
      </c>
      <c r="E739" s="64" t="s">
        <v>2555</v>
      </c>
      <c r="F739" s="64" t="s">
        <v>82</v>
      </c>
      <c r="G739" s="64" t="s">
        <v>2932</v>
      </c>
      <c r="H739" s="64" t="s">
        <v>38</v>
      </c>
      <c r="I739" s="64">
        <v>1</v>
      </c>
      <c r="J739" s="64" t="s">
        <v>59</v>
      </c>
      <c r="K739" s="64" t="s">
        <v>40</v>
      </c>
      <c r="L739" s="64" t="s">
        <v>41</v>
      </c>
      <c r="M739" s="64" t="s">
        <v>69</v>
      </c>
      <c r="N739" s="64" t="s">
        <v>2995</v>
      </c>
      <c r="O739" s="64" t="s">
        <v>3229</v>
      </c>
      <c r="P739" s="64"/>
      <c r="Q739" s="64"/>
      <c r="R739" s="64"/>
      <c r="S739" s="64" t="s">
        <v>3364</v>
      </c>
      <c r="T739" s="64" t="s">
        <v>3231</v>
      </c>
      <c r="U739" s="64" t="s">
        <v>3232</v>
      </c>
      <c r="V739" s="64"/>
      <c r="W739" s="64" t="s">
        <v>2251</v>
      </c>
      <c r="X739" s="64" t="s">
        <v>51</v>
      </c>
      <c r="Y739" s="64" t="s">
        <v>52</v>
      </c>
      <c r="Z739" s="64" t="s">
        <v>4235</v>
      </c>
      <c r="AA739" s="64" t="s">
        <v>4236</v>
      </c>
      <c r="AB739" s="64" t="s">
        <v>2890</v>
      </c>
      <c r="AC739" s="61"/>
    </row>
    <row r="740" ht="267.75" spans="1:29">
      <c r="A740" s="32">
        <v>736</v>
      </c>
      <c r="B740" s="32">
        <v>25026501736</v>
      </c>
      <c r="C740" s="61" t="s">
        <v>4159</v>
      </c>
      <c r="D740" s="64" t="s">
        <v>4240</v>
      </c>
      <c r="E740" s="64" t="s">
        <v>2555</v>
      </c>
      <c r="F740" s="64" t="s">
        <v>82</v>
      </c>
      <c r="G740" s="64" t="s">
        <v>2905</v>
      </c>
      <c r="H740" s="64" t="s">
        <v>38</v>
      </c>
      <c r="I740" s="64">
        <v>1</v>
      </c>
      <c r="J740" s="64" t="s">
        <v>59</v>
      </c>
      <c r="K740" s="64" t="s">
        <v>40</v>
      </c>
      <c r="L740" s="64" t="s">
        <v>41</v>
      </c>
      <c r="M740" s="64" t="s">
        <v>42</v>
      </c>
      <c r="N740" s="64" t="s">
        <v>2912</v>
      </c>
      <c r="O740" s="64" t="s">
        <v>3213</v>
      </c>
      <c r="P740" s="64"/>
      <c r="Q740" s="64"/>
      <c r="R740" s="64"/>
      <c r="S740" s="64" t="s">
        <v>3279</v>
      </c>
      <c r="T740" s="64" t="s">
        <v>3295</v>
      </c>
      <c r="U740" s="64" t="s">
        <v>3212</v>
      </c>
      <c r="V740" s="64"/>
      <c r="W740" s="64" t="s">
        <v>2251</v>
      </c>
      <c r="X740" s="64" t="s">
        <v>51</v>
      </c>
      <c r="Y740" s="64" t="s">
        <v>52</v>
      </c>
      <c r="Z740" s="64" t="s">
        <v>4241</v>
      </c>
      <c r="AA740" s="64" t="s">
        <v>4242</v>
      </c>
      <c r="AB740" s="64" t="s">
        <v>2890</v>
      </c>
      <c r="AC740" s="61"/>
    </row>
    <row r="741" ht="252" spans="1:29">
      <c r="A741" s="32">
        <v>737</v>
      </c>
      <c r="B741" s="32">
        <v>25026501737</v>
      </c>
      <c r="C741" s="61" t="s">
        <v>4159</v>
      </c>
      <c r="D741" s="64" t="s">
        <v>4240</v>
      </c>
      <c r="E741" s="64" t="s">
        <v>2555</v>
      </c>
      <c r="F741" s="64" t="s">
        <v>82</v>
      </c>
      <c r="G741" s="64" t="s">
        <v>2957</v>
      </c>
      <c r="H741" s="64" t="s">
        <v>38</v>
      </c>
      <c r="I741" s="64">
        <v>1</v>
      </c>
      <c r="J741" s="64" t="s">
        <v>59</v>
      </c>
      <c r="K741" s="64" t="s">
        <v>40</v>
      </c>
      <c r="L741" s="64" t="s">
        <v>41</v>
      </c>
      <c r="M741" s="64" t="s">
        <v>42</v>
      </c>
      <c r="N741" s="64" t="s">
        <v>4161</v>
      </c>
      <c r="O741" s="64" t="s">
        <v>3561</v>
      </c>
      <c r="P741" s="64" t="s">
        <v>2900</v>
      </c>
      <c r="Q741" s="64" t="s">
        <v>3289</v>
      </c>
      <c r="R741" s="64"/>
      <c r="S741" s="64" t="s">
        <v>4162</v>
      </c>
      <c r="T741" s="64" t="s">
        <v>2902</v>
      </c>
      <c r="U741" s="64" t="s">
        <v>3264</v>
      </c>
      <c r="V741" s="64"/>
      <c r="W741" s="64" t="s">
        <v>2251</v>
      </c>
      <c r="X741" s="64" t="s">
        <v>51</v>
      </c>
      <c r="Y741" s="64" t="s">
        <v>52</v>
      </c>
      <c r="Z741" s="64" t="s">
        <v>4241</v>
      </c>
      <c r="AA741" s="64" t="s">
        <v>4242</v>
      </c>
      <c r="AB741" s="64" t="s">
        <v>2890</v>
      </c>
      <c r="AC741" s="61"/>
    </row>
    <row r="742" ht="236.25" spans="1:29">
      <c r="A742" s="32">
        <v>738</v>
      </c>
      <c r="B742" s="32">
        <v>25026501738</v>
      </c>
      <c r="C742" s="61" t="s">
        <v>4159</v>
      </c>
      <c r="D742" s="64" t="s">
        <v>4240</v>
      </c>
      <c r="E742" s="64" t="s">
        <v>2555</v>
      </c>
      <c r="F742" s="64" t="s">
        <v>82</v>
      </c>
      <c r="G742" s="64" t="s">
        <v>2932</v>
      </c>
      <c r="H742" s="64" t="s">
        <v>38</v>
      </c>
      <c r="I742" s="64">
        <v>1</v>
      </c>
      <c r="J742" s="64" t="s">
        <v>59</v>
      </c>
      <c r="K742" s="64" t="s">
        <v>40</v>
      </c>
      <c r="L742" s="64" t="s">
        <v>41</v>
      </c>
      <c r="M742" s="64" t="s">
        <v>42</v>
      </c>
      <c r="N742" s="64" t="s">
        <v>2944</v>
      </c>
      <c r="O742" s="64" t="s">
        <v>3357</v>
      </c>
      <c r="P742" s="64"/>
      <c r="Q742" s="64"/>
      <c r="R742" s="64"/>
      <c r="S742" s="64" t="s">
        <v>4165</v>
      </c>
      <c r="T742" s="64" t="s">
        <v>4195</v>
      </c>
      <c r="U742" s="64" t="s">
        <v>3232</v>
      </c>
      <c r="V742" s="64"/>
      <c r="W742" s="64" t="s">
        <v>2251</v>
      </c>
      <c r="X742" s="64" t="s">
        <v>51</v>
      </c>
      <c r="Y742" s="64" t="s">
        <v>52</v>
      </c>
      <c r="Z742" s="64" t="s">
        <v>4241</v>
      </c>
      <c r="AA742" s="64" t="s">
        <v>4242</v>
      </c>
      <c r="AB742" s="64" t="s">
        <v>2890</v>
      </c>
      <c r="AC742" s="61"/>
    </row>
    <row r="743" ht="189" spans="1:29">
      <c r="A743" s="32">
        <v>739</v>
      </c>
      <c r="B743" s="32">
        <v>25026501739</v>
      </c>
      <c r="C743" s="61" t="s">
        <v>4159</v>
      </c>
      <c r="D743" s="64" t="s">
        <v>4243</v>
      </c>
      <c r="E743" s="64" t="s">
        <v>2555</v>
      </c>
      <c r="F743" s="64" t="s">
        <v>82</v>
      </c>
      <c r="G743" s="64" t="s">
        <v>3594</v>
      </c>
      <c r="H743" s="64" t="s">
        <v>38</v>
      </c>
      <c r="I743" s="64">
        <v>1</v>
      </c>
      <c r="J743" s="64" t="s">
        <v>59</v>
      </c>
      <c r="K743" s="64" t="s">
        <v>40</v>
      </c>
      <c r="L743" s="64" t="s">
        <v>41</v>
      </c>
      <c r="M743" s="64" t="s">
        <v>69</v>
      </c>
      <c r="N743" s="64" t="s">
        <v>3360</v>
      </c>
      <c r="O743" s="64" t="s">
        <v>3678</v>
      </c>
      <c r="P743" s="64"/>
      <c r="Q743" s="64"/>
      <c r="R743" s="64"/>
      <c r="S743" s="64"/>
      <c r="T743" s="64" t="s">
        <v>3362</v>
      </c>
      <c r="U743" s="64" t="s">
        <v>4244</v>
      </c>
      <c r="V743" s="64"/>
      <c r="W743" s="64" t="s">
        <v>2251</v>
      </c>
      <c r="X743" s="64" t="s">
        <v>51</v>
      </c>
      <c r="Y743" s="64" t="s">
        <v>52</v>
      </c>
      <c r="Z743" s="64" t="s">
        <v>4245</v>
      </c>
      <c r="AA743" s="64" t="s">
        <v>4246</v>
      </c>
      <c r="AB743" s="64" t="s">
        <v>2890</v>
      </c>
      <c r="AC743" s="61"/>
    </row>
    <row r="744" ht="267.75" spans="1:29">
      <c r="A744" s="32">
        <v>740</v>
      </c>
      <c r="B744" s="32">
        <v>25026501740</v>
      </c>
      <c r="C744" s="61" t="s">
        <v>4159</v>
      </c>
      <c r="D744" s="64" t="s">
        <v>4243</v>
      </c>
      <c r="E744" s="64" t="s">
        <v>2555</v>
      </c>
      <c r="F744" s="64" t="s">
        <v>82</v>
      </c>
      <c r="G744" s="64" t="s">
        <v>2873</v>
      </c>
      <c r="H744" s="64" t="s">
        <v>38</v>
      </c>
      <c r="I744" s="64">
        <v>1</v>
      </c>
      <c r="J744" s="64" t="s">
        <v>59</v>
      </c>
      <c r="K744" s="64" t="s">
        <v>40</v>
      </c>
      <c r="L744" s="64" t="s">
        <v>41</v>
      </c>
      <c r="M744" s="64" t="s">
        <v>69</v>
      </c>
      <c r="N744" s="64" t="s">
        <v>4247</v>
      </c>
      <c r="O744" s="64" t="s">
        <v>4248</v>
      </c>
      <c r="P744" s="64" t="s">
        <v>3710</v>
      </c>
      <c r="Q744" s="64" t="s">
        <v>3354</v>
      </c>
      <c r="R744" s="64"/>
      <c r="S744" s="64" t="s">
        <v>4249</v>
      </c>
      <c r="T744" s="64" t="s">
        <v>4250</v>
      </c>
      <c r="U744" s="64" t="s">
        <v>4251</v>
      </c>
      <c r="V744" s="64"/>
      <c r="W744" s="64" t="s">
        <v>2251</v>
      </c>
      <c r="X744" s="64" t="s">
        <v>51</v>
      </c>
      <c r="Y744" s="64" t="s">
        <v>52</v>
      </c>
      <c r="Z744" s="64" t="s">
        <v>4245</v>
      </c>
      <c r="AA744" s="64" t="s">
        <v>4246</v>
      </c>
      <c r="AB744" s="64" t="s">
        <v>2890</v>
      </c>
      <c r="AC744" s="61"/>
    </row>
    <row r="745" ht="267.75" spans="1:29">
      <c r="A745" s="32">
        <v>741</v>
      </c>
      <c r="B745" s="32">
        <v>25026501741</v>
      </c>
      <c r="C745" s="61" t="s">
        <v>4159</v>
      </c>
      <c r="D745" s="64" t="s">
        <v>4252</v>
      </c>
      <c r="E745" s="64" t="s">
        <v>2555</v>
      </c>
      <c r="F745" s="64" t="s">
        <v>82</v>
      </c>
      <c r="G745" s="64" t="s">
        <v>2905</v>
      </c>
      <c r="H745" s="64" t="s">
        <v>38</v>
      </c>
      <c r="I745" s="64">
        <v>1</v>
      </c>
      <c r="J745" s="64" t="s">
        <v>59</v>
      </c>
      <c r="K745" s="64" t="s">
        <v>40</v>
      </c>
      <c r="L745" s="64" t="s">
        <v>41</v>
      </c>
      <c r="M745" s="64" t="s">
        <v>69</v>
      </c>
      <c r="N745" s="64" t="s">
        <v>2912</v>
      </c>
      <c r="O745" s="64" t="s">
        <v>3213</v>
      </c>
      <c r="P745" s="64"/>
      <c r="Q745" s="64"/>
      <c r="R745" s="64"/>
      <c r="S745" s="64" t="s">
        <v>3279</v>
      </c>
      <c r="T745" s="64" t="s">
        <v>3295</v>
      </c>
      <c r="U745" s="64" t="s">
        <v>3212</v>
      </c>
      <c r="V745" s="64"/>
      <c r="W745" s="64" t="s">
        <v>2251</v>
      </c>
      <c r="X745" s="64" t="s">
        <v>51</v>
      </c>
      <c r="Y745" s="64" t="s">
        <v>52</v>
      </c>
      <c r="Z745" s="64" t="s">
        <v>4231</v>
      </c>
      <c r="AA745" s="64" t="s">
        <v>4232</v>
      </c>
      <c r="AB745" s="64" t="s">
        <v>2890</v>
      </c>
      <c r="AC745" s="61"/>
    </row>
    <row r="746" ht="220.5" spans="1:29">
      <c r="A746" s="32">
        <v>742</v>
      </c>
      <c r="B746" s="32">
        <v>25026501742</v>
      </c>
      <c r="C746" s="61" t="s">
        <v>4159</v>
      </c>
      <c r="D746" s="64" t="s">
        <v>4252</v>
      </c>
      <c r="E746" s="64" t="s">
        <v>2555</v>
      </c>
      <c r="F746" s="64" t="s">
        <v>82</v>
      </c>
      <c r="G746" s="64" t="s">
        <v>2938</v>
      </c>
      <c r="H746" s="64" t="s">
        <v>38</v>
      </c>
      <c r="I746" s="64">
        <v>1</v>
      </c>
      <c r="J746" s="64" t="s">
        <v>59</v>
      </c>
      <c r="K746" s="64" t="s">
        <v>40</v>
      </c>
      <c r="L746" s="64" t="s">
        <v>41</v>
      </c>
      <c r="M746" s="64" t="s">
        <v>69</v>
      </c>
      <c r="N746" s="64" t="s">
        <v>4253</v>
      </c>
      <c r="O746" s="64" t="s">
        <v>3240</v>
      </c>
      <c r="P746" s="64"/>
      <c r="Q746" s="64" t="s">
        <v>2921</v>
      </c>
      <c r="R746" s="64"/>
      <c r="S746" s="64" t="s">
        <v>4254</v>
      </c>
      <c r="T746" s="64" t="s">
        <v>2923</v>
      </c>
      <c r="U746" s="64" t="s">
        <v>3208</v>
      </c>
      <c r="V746" s="64"/>
      <c r="W746" s="64" t="s">
        <v>2251</v>
      </c>
      <c r="X746" s="64" t="s">
        <v>51</v>
      </c>
      <c r="Y746" s="64" t="s">
        <v>52</v>
      </c>
      <c r="Z746" s="64" t="s">
        <v>4255</v>
      </c>
      <c r="AA746" s="64" t="s">
        <v>4256</v>
      </c>
      <c r="AB746" s="64" t="s">
        <v>2890</v>
      </c>
      <c r="AC746" s="61"/>
    </row>
    <row r="747" ht="252" spans="1:29">
      <c r="A747" s="32">
        <v>743</v>
      </c>
      <c r="B747" s="32">
        <v>25026501743</v>
      </c>
      <c r="C747" s="61" t="s">
        <v>4159</v>
      </c>
      <c r="D747" s="64" t="s">
        <v>4252</v>
      </c>
      <c r="E747" s="64" t="s">
        <v>2555</v>
      </c>
      <c r="F747" s="64" t="s">
        <v>82</v>
      </c>
      <c r="G747" s="64" t="s">
        <v>2957</v>
      </c>
      <c r="H747" s="64" t="s">
        <v>38</v>
      </c>
      <c r="I747" s="64">
        <v>1</v>
      </c>
      <c r="J747" s="64" t="s">
        <v>59</v>
      </c>
      <c r="K747" s="64" t="s">
        <v>40</v>
      </c>
      <c r="L747" s="64" t="s">
        <v>41</v>
      </c>
      <c r="M747" s="64" t="s">
        <v>69</v>
      </c>
      <c r="N747" s="64" t="s">
        <v>4161</v>
      </c>
      <c r="O747" s="64" t="s">
        <v>3561</v>
      </c>
      <c r="P747" s="64" t="s">
        <v>2900</v>
      </c>
      <c r="Q747" s="64" t="s">
        <v>4257</v>
      </c>
      <c r="R747" s="64"/>
      <c r="S747" s="64" t="s">
        <v>4162</v>
      </c>
      <c r="T747" s="64" t="s">
        <v>2902</v>
      </c>
      <c r="U747" s="64" t="s">
        <v>3264</v>
      </c>
      <c r="V747" s="64"/>
      <c r="W747" s="64" t="s">
        <v>2251</v>
      </c>
      <c r="X747" s="64" t="s">
        <v>51</v>
      </c>
      <c r="Y747" s="64" t="s">
        <v>52</v>
      </c>
      <c r="Z747" s="64" t="s">
        <v>4231</v>
      </c>
      <c r="AA747" s="64" t="s">
        <v>4232</v>
      </c>
      <c r="AB747" s="64" t="s">
        <v>2890</v>
      </c>
      <c r="AC747" s="61"/>
    </row>
    <row r="748" ht="236.25" spans="1:29">
      <c r="A748" s="32">
        <v>744</v>
      </c>
      <c r="B748" s="32">
        <v>25026501744</v>
      </c>
      <c r="C748" s="61" t="s">
        <v>4159</v>
      </c>
      <c r="D748" s="64" t="s">
        <v>4252</v>
      </c>
      <c r="E748" s="64" t="s">
        <v>2555</v>
      </c>
      <c r="F748" s="64" t="s">
        <v>82</v>
      </c>
      <c r="G748" s="64" t="s">
        <v>2932</v>
      </c>
      <c r="H748" s="64" t="s">
        <v>38</v>
      </c>
      <c r="I748" s="64">
        <v>1</v>
      </c>
      <c r="J748" s="64" t="s">
        <v>59</v>
      </c>
      <c r="K748" s="64" t="s">
        <v>40</v>
      </c>
      <c r="L748" s="64" t="s">
        <v>41</v>
      </c>
      <c r="M748" s="64" t="s">
        <v>69</v>
      </c>
      <c r="N748" s="64" t="s">
        <v>2995</v>
      </c>
      <c r="O748" s="64" t="s">
        <v>3229</v>
      </c>
      <c r="P748" s="64"/>
      <c r="Q748" s="64"/>
      <c r="R748" s="64"/>
      <c r="S748" s="64" t="s">
        <v>3364</v>
      </c>
      <c r="T748" s="64" t="s">
        <v>4195</v>
      </c>
      <c r="U748" s="64" t="s">
        <v>3232</v>
      </c>
      <c r="V748" s="64"/>
      <c r="W748" s="64" t="s">
        <v>2251</v>
      </c>
      <c r="X748" s="64" t="s">
        <v>51</v>
      </c>
      <c r="Y748" s="64" t="s">
        <v>52</v>
      </c>
      <c r="Z748" s="64" t="s">
        <v>4231</v>
      </c>
      <c r="AA748" s="64" t="s">
        <v>4232</v>
      </c>
      <c r="AB748" s="64" t="s">
        <v>2890</v>
      </c>
      <c r="AC748" s="61"/>
    </row>
    <row r="749" ht="220.5" spans="1:29">
      <c r="A749" s="32">
        <v>745</v>
      </c>
      <c r="B749" s="32">
        <v>25026501745</v>
      </c>
      <c r="C749" s="61" t="s">
        <v>4159</v>
      </c>
      <c r="D749" s="64" t="s">
        <v>4258</v>
      </c>
      <c r="E749" s="64" t="s">
        <v>2555</v>
      </c>
      <c r="F749" s="64" t="s">
        <v>4167</v>
      </c>
      <c r="G749" s="64" t="s">
        <v>83</v>
      </c>
      <c r="H749" s="64" t="s">
        <v>38</v>
      </c>
      <c r="I749" s="64">
        <v>1</v>
      </c>
      <c r="J749" s="64" t="s">
        <v>59</v>
      </c>
      <c r="K749" s="64" t="s">
        <v>40</v>
      </c>
      <c r="L749" s="64" t="s">
        <v>41</v>
      </c>
      <c r="M749" s="64" t="s">
        <v>42</v>
      </c>
      <c r="N749" s="64" t="s">
        <v>4168</v>
      </c>
      <c r="O749" s="64" t="s">
        <v>4169</v>
      </c>
      <c r="P749" s="64"/>
      <c r="Q749" s="64" t="s">
        <v>134</v>
      </c>
      <c r="R749" s="64"/>
      <c r="S749" s="64" t="s">
        <v>87</v>
      </c>
      <c r="T749" s="64"/>
      <c r="U749" s="64"/>
      <c r="V749" s="64"/>
      <c r="W749" s="64" t="s">
        <v>138</v>
      </c>
      <c r="X749" s="64" t="s">
        <v>51</v>
      </c>
      <c r="Y749" s="64" t="s">
        <v>52</v>
      </c>
      <c r="Z749" s="64" t="s">
        <v>4259</v>
      </c>
      <c r="AA749" s="64" t="s">
        <v>4260</v>
      </c>
      <c r="AB749" s="64" t="s">
        <v>4261</v>
      </c>
      <c r="AC749" s="61"/>
    </row>
    <row r="750" ht="299.25" spans="1:29">
      <c r="A750" s="32">
        <v>746</v>
      </c>
      <c r="B750" s="32">
        <v>25026501746</v>
      </c>
      <c r="C750" s="61" t="s">
        <v>4159</v>
      </c>
      <c r="D750" s="64" t="s">
        <v>4258</v>
      </c>
      <c r="E750" s="64" t="s">
        <v>2555</v>
      </c>
      <c r="F750" s="64" t="s">
        <v>82</v>
      </c>
      <c r="G750" s="64" t="s">
        <v>3452</v>
      </c>
      <c r="H750" s="64" t="s">
        <v>38</v>
      </c>
      <c r="I750" s="64">
        <v>1</v>
      </c>
      <c r="J750" s="64" t="s">
        <v>59</v>
      </c>
      <c r="K750" s="64" t="s">
        <v>40</v>
      </c>
      <c r="L750" s="64" t="s">
        <v>41</v>
      </c>
      <c r="M750" s="64" t="s">
        <v>42</v>
      </c>
      <c r="N750" s="64" t="s">
        <v>4262</v>
      </c>
      <c r="O750" s="64" t="s">
        <v>4263</v>
      </c>
      <c r="P750" s="64"/>
      <c r="Q750" s="64" t="s">
        <v>986</v>
      </c>
      <c r="R750" s="64"/>
      <c r="S750" s="64" t="s">
        <v>4264</v>
      </c>
      <c r="T750" s="64"/>
      <c r="U750" s="64" t="s">
        <v>4265</v>
      </c>
      <c r="V750" s="64"/>
      <c r="W750" s="64" t="s">
        <v>974</v>
      </c>
      <c r="X750" s="64" t="s">
        <v>51</v>
      </c>
      <c r="Y750" s="64" t="s">
        <v>52</v>
      </c>
      <c r="Z750" s="64" t="s">
        <v>4259</v>
      </c>
      <c r="AA750" s="64" t="s">
        <v>4260</v>
      </c>
      <c r="AB750" s="64" t="s">
        <v>4266</v>
      </c>
      <c r="AC750" s="61"/>
    </row>
    <row r="751" ht="252" spans="1:29">
      <c r="A751" s="32">
        <v>747</v>
      </c>
      <c r="B751" s="32">
        <v>25026501747</v>
      </c>
      <c r="C751" s="61" t="s">
        <v>4159</v>
      </c>
      <c r="D751" s="64" t="s">
        <v>4267</v>
      </c>
      <c r="E751" s="64" t="s">
        <v>2555</v>
      </c>
      <c r="F751" s="64" t="s">
        <v>82</v>
      </c>
      <c r="G751" s="64" t="s">
        <v>2957</v>
      </c>
      <c r="H751" s="64" t="s">
        <v>38</v>
      </c>
      <c r="I751" s="64">
        <v>1</v>
      </c>
      <c r="J751" s="64" t="s">
        <v>59</v>
      </c>
      <c r="K751" s="64" t="s">
        <v>40</v>
      </c>
      <c r="L751" s="64" t="s">
        <v>41</v>
      </c>
      <c r="M751" s="64" t="s">
        <v>42</v>
      </c>
      <c r="N751" s="64" t="s">
        <v>4161</v>
      </c>
      <c r="O751" s="64" t="s">
        <v>3561</v>
      </c>
      <c r="P751" s="64" t="s">
        <v>2900</v>
      </c>
      <c r="Q751" s="64" t="s">
        <v>3289</v>
      </c>
      <c r="R751" s="64"/>
      <c r="S751" s="64" t="s">
        <v>3562</v>
      </c>
      <c r="T751" s="64" t="s">
        <v>2902</v>
      </c>
      <c r="U751" s="64" t="s">
        <v>3264</v>
      </c>
      <c r="V751" s="64"/>
      <c r="W751" s="64" t="s">
        <v>2251</v>
      </c>
      <c r="X751" s="64" t="s">
        <v>51</v>
      </c>
      <c r="Y751" s="64" t="s">
        <v>52</v>
      </c>
      <c r="Z751" s="64" t="s">
        <v>4268</v>
      </c>
      <c r="AA751" s="64" t="s">
        <v>4269</v>
      </c>
      <c r="AB751" s="64" t="s">
        <v>2890</v>
      </c>
      <c r="AC751" s="61"/>
    </row>
    <row r="752" ht="236.25" spans="1:29">
      <c r="A752" s="32">
        <v>748</v>
      </c>
      <c r="B752" s="32">
        <v>25026501748</v>
      </c>
      <c r="C752" s="61" t="s">
        <v>4159</v>
      </c>
      <c r="D752" s="64" t="s">
        <v>4267</v>
      </c>
      <c r="E752" s="64" t="s">
        <v>2555</v>
      </c>
      <c r="F752" s="64" t="s">
        <v>82</v>
      </c>
      <c r="G752" s="64" t="s">
        <v>2932</v>
      </c>
      <c r="H752" s="64" t="s">
        <v>38</v>
      </c>
      <c r="I752" s="64">
        <v>2</v>
      </c>
      <c r="J752" s="64" t="s">
        <v>59</v>
      </c>
      <c r="K752" s="64" t="s">
        <v>40</v>
      </c>
      <c r="L752" s="64" t="s">
        <v>41</v>
      </c>
      <c r="M752" s="64" t="s">
        <v>42</v>
      </c>
      <c r="N752" s="64" t="s">
        <v>2944</v>
      </c>
      <c r="O752" s="64" t="s">
        <v>3357</v>
      </c>
      <c r="P752" s="64"/>
      <c r="Q752" s="64"/>
      <c r="R752" s="64"/>
      <c r="S752" s="64" t="s">
        <v>4165</v>
      </c>
      <c r="T752" s="64" t="s">
        <v>4195</v>
      </c>
      <c r="U752" s="64" t="s">
        <v>3232</v>
      </c>
      <c r="V752" s="64"/>
      <c r="W752" s="64" t="s">
        <v>2251</v>
      </c>
      <c r="X752" s="64" t="s">
        <v>51</v>
      </c>
      <c r="Y752" s="64" t="s">
        <v>52</v>
      </c>
      <c r="Z752" s="64" t="s">
        <v>4268</v>
      </c>
      <c r="AA752" s="64" t="s">
        <v>4269</v>
      </c>
      <c r="AB752" s="64" t="s">
        <v>2890</v>
      </c>
      <c r="AC752" s="61"/>
    </row>
    <row r="753" ht="189" spans="1:29">
      <c r="A753" s="32">
        <v>749</v>
      </c>
      <c r="B753" s="32">
        <v>25026501749</v>
      </c>
      <c r="C753" s="61" t="s">
        <v>4159</v>
      </c>
      <c r="D753" s="64" t="s">
        <v>4267</v>
      </c>
      <c r="E753" s="64" t="s">
        <v>2555</v>
      </c>
      <c r="F753" s="64" t="s">
        <v>82</v>
      </c>
      <c r="G753" s="64" t="s">
        <v>2905</v>
      </c>
      <c r="H753" s="64" t="s">
        <v>38</v>
      </c>
      <c r="I753" s="64">
        <v>2</v>
      </c>
      <c r="J753" s="64" t="s">
        <v>59</v>
      </c>
      <c r="K753" s="64" t="s">
        <v>40</v>
      </c>
      <c r="L753" s="64" t="s">
        <v>41</v>
      </c>
      <c r="M753" s="64" t="s">
        <v>42</v>
      </c>
      <c r="N753" s="64" t="s">
        <v>2912</v>
      </c>
      <c r="O753" s="64" t="s">
        <v>3213</v>
      </c>
      <c r="P753" s="64"/>
      <c r="Q753" s="64"/>
      <c r="R753" s="64"/>
      <c r="S753" s="64" t="s">
        <v>3279</v>
      </c>
      <c r="T753" s="64" t="s">
        <v>4270</v>
      </c>
      <c r="U753" s="64" t="s">
        <v>3212</v>
      </c>
      <c r="V753" s="64"/>
      <c r="W753" s="64" t="s">
        <v>2251</v>
      </c>
      <c r="X753" s="64" t="s">
        <v>51</v>
      </c>
      <c r="Y753" s="64" t="s">
        <v>52</v>
      </c>
      <c r="Z753" s="64" t="s">
        <v>4268</v>
      </c>
      <c r="AA753" s="64" t="s">
        <v>4269</v>
      </c>
      <c r="AB753" s="64" t="s">
        <v>2890</v>
      </c>
      <c r="AC753" s="61"/>
    </row>
    <row r="754" ht="252" spans="1:29">
      <c r="A754" s="32">
        <v>750</v>
      </c>
      <c r="B754" s="32">
        <v>25026501750</v>
      </c>
      <c r="C754" s="61" t="s">
        <v>4159</v>
      </c>
      <c r="D754" s="64" t="s">
        <v>4267</v>
      </c>
      <c r="E754" s="64" t="s">
        <v>2555</v>
      </c>
      <c r="F754" s="64" t="s">
        <v>82</v>
      </c>
      <c r="G754" s="64" t="s">
        <v>3248</v>
      </c>
      <c r="H754" s="64" t="s">
        <v>38</v>
      </c>
      <c r="I754" s="64">
        <v>1</v>
      </c>
      <c r="J754" s="64" t="s">
        <v>59</v>
      </c>
      <c r="K754" s="64" t="s">
        <v>40</v>
      </c>
      <c r="L754" s="64" t="s">
        <v>41</v>
      </c>
      <c r="M754" s="64" t="s">
        <v>42</v>
      </c>
      <c r="N754" s="64" t="s">
        <v>2206</v>
      </c>
      <c r="O754" s="64" t="s">
        <v>4271</v>
      </c>
      <c r="P754" s="64" t="s">
        <v>361</v>
      </c>
      <c r="Q754" s="64" t="s">
        <v>849</v>
      </c>
      <c r="R754" s="64"/>
      <c r="S754" s="64" t="s">
        <v>4272</v>
      </c>
      <c r="T754" s="64" t="s">
        <v>2211</v>
      </c>
      <c r="U754" s="64" t="s">
        <v>3254</v>
      </c>
      <c r="V754" s="64"/>
      <c r="W754" s="64" t="s">
        <v>2251</v>
      </c>
      <c r="X754" s="64" t="s">
        <v>51</v>
      </c>
      <c r="Y754" s="64" t="s">
        <v>52</v>
      </c>
      <c r="Z754" s="64" t="s">
        <v>4268</v>
      </c>
      <c r="AA754" s="64" t="s">
        <v>4269</v>
      </c>
      <c r="AB754" s="64" t="s">
        <v>2890</v>
      </c>
      <c r="AC754" s="61"/>
    </row>
    <row r="755" ht="220.5" spans="1:29">
      <c r="A755" s="32">
        <v>751</v>
      </c>
      <c r="B755" s="32">
        <v>25026501751</v>
      </c>
      <c r="C755" s="61" t="s">
        <v>4159</v>
      </c>
      <c r="D755" s="64" t="s">
        <v>4273</v>
      </c>
      <c r="E755" s="64" t="s">
        <v>2555</v>
      </c>
      <c r="F755" s="64" t="s">
        <v>4167</v>
      </c>
      <c r="G755" s="64" t="s">
        <v>83</v>
      </c>
      <c r="H755" s="64" t="s">
        <v>38</v>
      </c>
      <c r="I755" s="64">
        <v>1</v>
      </c>
      <c r="J755" s="64" t="s">
        <v>59</v>
      </c>
      <c r="K755" s="64" t="s">
        <v>40</v>
      </c>
      <c r="L755" s="64" t="s">
        <v>41</v>
      </c>
      <c r="M755" s="64" t="s">
        <v>69</v>
      </c>
      <c r="N755" s="64" t="s">
        <v>4168</v>
      </c>
      <c r="O755" s="64" t="s">
        <v>4169</v>
      </c>
      <c r="P755" s="64"/>
      <c r="Q755" s="64" t="s">
        <v>134</v>
      </c>
      <c r="R755" s="64"/>
      <c r="S755" s="64" t="s">
        <v>73</v>
      </c>
      <c r="T755" s="64" t="s">
        <v>74</v>
      </c>
      <c r="U755" s="64"/>
      <c r="V755" s="64"/>
      <c r="W755" s="64" t="s">
        <v>138</v>
      </c>
      <c r="X755" s="64" t="s">
        <v>51</v>
      </c>
      <c r="Y755" s="64" t="s">
        <v>52</v>
      </c>
      <c r="Z755" s="64" t="s">
        <v>4274</v>
      </c>
      <c r="AA755" s="64" t="s">
        <v>4275</v>
      </c>
      <c r="AB755" s="64" t="s">
        <v>4261</v>
      </c>
      <c r="AC755" s="61"/>
    </row>
    <row r="756" ht="252" spans="1:29">
      <c r="A756" s="32">
        <v>752</v>
      </c>
      <c r="B756" s="32">
        <v>25026501752</v>
      </c>
      <c r="C756" s="61" t="s">
        <v>4159</v>
      </c>
      <c r="D756" s="64" t="s">
        <v>4273</v>
      </c>
      <c r="E756" s="64" t="s">
        <v>2555</v>
      </c>
      <c r="F756" s="64" t="s">
        <v>82</v>
      </c>
      <c r="G756" s="64" t="s">
        <v>2957</v>
      </c>
      <c r="H756" s="64" t="s">
        <v>38</v>
      </c>
      <c r="I756" s="64">
        <v>1</v>
      </c>
      <c r="J756" s="64" t="s">
        <v>59</v>
      </c>
      <c r="K756" s="64" t="s">
        <v>40</v>
      </c>
      <c r="L756" s="64" t="s">
        <v>41</v>
      </c>
      <c r="M756" s="64" t="s">
        <v>69</v>
      </c>
      <c r="N756" s="64" t="s">
        <v>4161</v>
      </c>
      <c r="O756" s="64" t="s">
        <v>3561</v>
      </c>
      <c r="P756" s="64" t="s">
        <v>2900</v>
      </c>
      <c r="Q756" s="64" t="s">
        <v>2901</v>
      </c>
      <c r="R756" s="64"/>
      <c r="S756" s="64" t="s">
        <v>3562</v>
      </c>
      <c r="T756" s="64" t="s">
        <v>2902</v>
      </c>
      <c r="U756" s="64" t="s">
        <v>3264</v>
      </c>
      <c r="V756" s="64"/>
      <c r="W756" s="64" t="s">
        <v>2251</v>
      </c>
      <c r="X756" s="64" t="s">
        <v>51</v>
      </c>
      <c r="Y756" s="64" t="s">
        <v>52</v>
      </c>
      <c r="Z756" s="64" t="s">
        <v>4274</v>
      </c>
      <c r="AA756" s="64" t="s">
        <v>4275</v>
      </c>
      <c r="AB756" s="64" t="s">
        <v>2890</v>
      </c>
      <c r="AC756" s="61"/>
    </row>
    <row r="757" ht="220.5" spans="1:29">
      <c r="A757" s="32">
        <v>753</v>
      </c>
      <c r="B757" s="32">
        <v>25026501753</v>
      </c>
      <c r="C757" s="61" t="s">
        <v>4159</v>
      </c>
      <c r="D757" s="64" t="s">
        <v>4276</v>
      </c>
      <c r="E757" s="64" t="s">
        <v>2555</v>
      </c>
      <c r="F757" s="64" t="s">
        <v>4167</v>
      </c>
      <c r="G757" s="64" t="s">
        <v>83</v>
      </c>
      <c r="H757" s="64" t="s">
        <v>38</v>
      </c>
      <c r="I757" s="64">
        <v>1</v>
      </c>
      <c r="J757" s="64" t="s">
        <v>59</v>
      </c>
      <c r="K757" s="64" t="s">
        <v>40</v>
      </c>
      <c r="L757" s="64" t="s">
        <v>41</v>
      </c>
      <c r="M757" s="64" t="s">
        <v>69</v>
      </c>
      <c r="N757" s="64" t="s">
        <v>4168</v>
      </c>
      <c r="O757" s="64" t="s">
        <v>4169</v>
      </c>
      <c r="P757" s="64"/>
      <c r="Q757" s="64" t="s">
        <v>134</v>
      </c>
      <c r="R757" s="64"/>
      <c r="S757" s="64" t="s">
        <v>73</v>
      </c>
      <c r="T757" s="64" t="s">
        <v>74</v>
      </c>
      <c r="U757" s="64"/>
      <c r="V757" s="64"/>
      <c r="W757" s="64" t="s">
        <v>138</v>
      </c>
      <c r="X757" s="64" t="s">
        <v>51</v>
      </c>
      <c r="Y757" s="64" t="s">
        <v>52</v>
      </c>
      <c r="Z757" s="64" t="s">
        <v>4277</v>
      </c>
      <c r="AA757" s="64" t="s">
        <v>4278</v>
      </c>
      <c r="AB757" s="64" t="s">
        <v>4279</v>
      </c>
      <c r="AC757" s="61"/>
    </row>
    <row r="758" ht="267.75" spans="1:29">
      <c r="A758" s="32">
        <v>754</v>
      </c>
      <c r="B758" s="32">
        <v>25026501754</v>
      </c>
      <c r="C758" s="61" t="s">
        <v>4159</v>
      </c>
      <c r="D758" s="64" t="s">
        <v>4280</v>
      </c>
      <c r="E758" s="64" t="s">
        <v>2555</v>
      </c>
      <c r="F758" s="64" t="s">
        <v>82</v>
      </c>
      <c r="G758" s="64" t="s">
        <v>2891</v>
      </c>
      <c r="H758" s="64" t="s">
        <v>38</v>
      </c>
      <c r="I758" s="64">
        <v>1</v>
      </c>
      <c r="J758" s="64" t="s">
        <v>59</v>
      </c>
      <c r="K758" s="64" t="s">
        <v>40</v>
      </c>
      <c r="L758" s="64" t="s">
        <v>41</v>
      </c>
      <c r="M758" s="64" t="s">
        <v>42</v>
      </c>
      <c r="N758" s="64" t="s">
        <v>3346</v>
      </c>
      <c r="O758" s="64" t="s">
        <v>4281</v>
      </c>
      <c r="P758" s="64"/>
      <c r="Q758" s="64"/>
      <c r="R758" s="64"/>
      <c r="S758" s="64"/>
      <c r="T758" s="64" t="s">
        <v>4282</v>
      </c>
      <c r="U758" s="64" t="s">
        <v>3851</v>
      </c>
      <c r="V758" s="64"/>
      <c r="W758" s="64" t="s">
        <v>2251</v>
      </c>
      <c r="X758" s="64" t="s">
        <v>51</v>
      </c>
      <c r="Y758" s="64" t="s">
        <v>52</v>
      </c>
      <c r="Z758" s="64" t="s">
        <v>4283</v>
      </c>
      <c r="AA758" s="64" t="s">
        <v>4284</v>
      </c>
      <c r="AB758" s="64" t="s">
        <v>2890</v>
      </c>
      <c r="AC758" s="61"/>
    </row>
    <row r="759" ht="393.75" spans="1:29">
      <c r="A759" s="32">
        <v>755</v>
      </c>
      <c r="B759" s="32">
        <v>25026501755</v>
      </c>
      <c r="C759" s="61" t="s">
        <v>4159</v>
      </c>
      <c r="D759" s="64" t="s">
        <v>4280</v>
      </c>
      <c r="E759" s="64" t="s">
        <v>2555</v>
      </c>
      <c r="F759" s="64" t="s">
        <v>82</v>
      </c>
      <c r="G759" s="64" t="s">
        <v>3248</v>
      </c>
      <c r="H759" s="64" t="s">
        <v>38</v>
      </c>
      <c r="I759" s="64">
        <v>1</v>
      </c>
      <c r="J759" s="64" t="s">
        <v>59</v>
      </c>
      <c r="K759" s="64" t="s">
        <v>40</v>
      </c>
      <c r="L759" s="64" t="s">
        <v>41</v>
      </c>
      <c r="M759" s="64" t="s">
        <v>42</v>
      </c>
      <c r="N759" s="64" t="s">
        <v>4285</v>
      </c>
      <c r="O759" s="64" t="s">
        <v>4286</v>
      </c>
      <c r="P759" s="64" t="s">
        <v>2619</v>
      </c>
      <c r="Q759" s="64" t="s">
        <v>849</v>
      </c>
      <c r="R759" s="64"/>
      <c r="S759" s="64" t="s">
        <v>4287</v>
      </c>
      <c r="T759" s="64" t="s">
        <v>4288</v>
      </c>
      <c r="U759" s="64" t="s">
        <v>3254</v>
      </c>
      <c r="V759" s="64"/>
      <c r="W759" s="64" t="s">
        <v>2251</v>
      </c>
      <c r="X759" s="64" t="s">
        <v>51</v>
      </c>
      <c r="Y759" s="64" t="s">
        <v>52</v>
      </c>
      <c r="Z759" s="64" t="s">
        <v>4283</v>
      </c>
      <c r="AA759" s="64" t="s">
        <v>4284</v>
      </c>
      <c r="AB759" s="64" t="s">
        <v>2890</v>
      </c>
      <c r="AC759" s="61"/>
    </row>
    <row r="760" ht="220.5" spans="1:29">
      <c r="A760" s="32">
        <v>756</v>
      </c>
      <c r="B760" s="32">
        <v>25026501756</v>
      </c>
      <c r="C760" s="61" t="s">
        <v>4159</v>
      </c>
      <c r="D760" s="64" t="s">
        <v>4289</v>
      </c>
      <c r="E760" s="64" t="s">
        <v>2555</v>
      </c>
      <c r="F760" s="64" t="s">
        <v>4167</v>
      </c>
      <c r="G760" s="64" t="s">
        <v>83</v>
      </c>
      <c r="H760" s="64" t="s">
        <v>38</v>
      </c>
      <c r="I760" s="64">
        <v>1</v>
      </c>
      <c r="J760" s="64" t="s">
        <v>59</v>
      </c>
      <c r="K760" s="64" t="s">
        <v>40</v>
      </c>
      <c r="L760" s="64" t="s">
        <v>41</v>
      </c>
      <c r="M760" s="64" t="s">
        <v>42</v>
      </c>
      <c r="N760" s="64" t="s">
        <v>4168</v>
      </c>
      <c r="O760" s="64" t="s">
        <v>4290</v>
      </c>
      <c r="P760" s="64"/>
      <c r="Q760" s="64" t="s">
        <v>134</v>
      </c>
      <c r="R760" s="64"/>
      <c r="S760" s="64" t="s">
        <v>73</v>
      </c>
      <c r="T760" s="64"/>
      <c r="U760" s="64"/>
      <c r="V760" s="64"/>
      <c r="W760" s="64" t="s">
        <v>138</v>
      </c>
      <c r="X760" s="64" t="s">
        <v>51</v>
      </c>
      <c r="Y760" s="64" t="s">
        <v>52</v>
      </c>
      <c r="Z760" s="64" t="s">
        <v>4291</v>
      </c>
      <c r="AA760" s="64" t="s">
        <v>4292</v>
      </c>
      <c r="AB760" s="64" t="s">
        <v>4261</v>
      </c>
      <c r="AC760" s="61"/>
    </row>
    <row r="761" ht="204.75" spans="1:29">
      <c r="A761" s="32">
        <v>757</v>
      </c>
      <c r="B761" s="32">
        <v>25026501757</v>
      </c>
      <c r="C761" s="61" t="s">
        <v>4159</v>
      </c>
      <c r="D761" s="64" t="s">
        <v>4289</v>
      </c>
      <c r="E761" s="64" t="s">
        <v>2555</v>
      </c>
      <c r="F761" s="64" t="s">
        <v>82</v>
      </c>
      <c r="G761" s="64" t="s">
        <v>2905</v>
      </c>
      <c r="H761" s="64" t="s">
        <v>38</v>
      </c>
      <c r="I761" s="64">
        <v>1</v>
      </c>
      <c r="J761" s="64" t="s">
        <v>59</v>
      </c>
      <c r="K761" s="64" t="s">
        <v>40</v>
      </c>
      <c r="L761" s="64" t="s">
        <v>41</v>
      </c>
      <c r="M761" s="64" t="s">
        <v>42</v>
      </c>
      <c r="N761" s="64" t="s">
        <v>2912</v>
      </c>
      <c r="O761" s="64" t="s">
        <v>3213</v>
      </c>
      <c r="P761" s="64"/>
      <c r="Q761" s="64"/>
      <c r="R761" s="64"/>
      <c r="S761" s="64" t="s">
        <v>3279</v>
      </c>
      <c r="T761" s="64" t="s">
        <v>3211</v>
      </c>
      <c r="U761" s="64" t="s">
        <v>3212</v>
      </c>
      <c r="V761" s="64"/>
      <c r="W761" s="64" t="s">
        <v>2251</v>
      </c>
      <c r="X761" s="64" t="s">
        <v>51</v>
      </c>
      <c r="Y761" s="64" t="s">
        <v>52</v>
      </c>
      <c r="Z761" s="64" t="s">
        <v>4291</v>
      </c>
      <c r="AA761" s="64" t="s">
        <v>4292</v>
      </c>
      <c r="AB761" s="64" t="s">
        <v>2890</v>
      </c>
      <c r="AC761" s="61"/>
    </row>
    <row r="762" ht="220.5" spans="1:29">
      <c r="A762" s="32">
        <v>758</v>
      </c>
      <c r="B762" s="32">
        <v>25026501758</v>
      </c>
      <c r="C762" s="61" t="s">
        <v>4159</v>
      </c>
      <c r="D762" s="64" t="s">
        <v>4293</v>
      </c>
      <c r="E762" s="64" t="s">
        <v>2555</v>
      </c>
      <c r="F762" s="64" t="s">
        <v>4167</v>
      </c>
      <c r="G762" s="64" t="s">
        <v>83</v>
      </c>
      <c r="H762" s="64" t="s">
        <v>38</v>
      </c>
      <c r="I762" s="64">
        <v>1</v>
      </c>
      <c r="J762" s="64" t="s">
        <v>59</v>
      </c>
      <c r="K762" s="64" t="s">
        <v>40</v>
      </c>
      <c r="L762" s="64" t="s">
        <v>41</v>
      </c>
      <c r="M762" s="64" t="s">
        <v>42</v>
      </c>
      <c r="N762" s="64" t="s">
        <v>4168</v>
      </c>
      <c r="O762" s="64" t="s">
        <v>4169</v>
      </c>
      <c r="P762" s="64"/>
      <c r="Q762" s="64" t="s">
        <v>134</v>
      </c>
      <c r="R762" s="64"/>
      <c r="S762" s="64" t="s">
        <v>73</v>
      </c>
      <c r="T762" s="64"/>
      <c r="U762" s="64"/>
      <c r="V762" s="64"/>
      <c r="W762" s="64" t="s">
        <v>138</v>
      </c>
      <c r="X762" s="64" t="s">
        <v>51</v>
      </c>
      <c r="Y762" s="64" t="s">
        <v>52</v>
      </c>
      <c r="Z762" s="64" t="s">
        <v>4235</v>
      </c>
      <c r="AA762" s="64" t="s">
        <v>4236</v>
      </c>
      <c r="AB762" s="64" t="s">
        <v>4261</v>
      </c>
      <c r="AC762" s="61"/>
    </row>
    <row r="763" ht="252" spans="1:29">
      <c r="A763" s="32">
        <v>759</v>
      </c>
      <c r="B763" s="32">
        <v>25026501759</v>
      </c>
      <c r="C763" s="61" t="s">
        <v>4159</v>
      </c>
      <c r="D763" s="64" t="s">
        <v>4293</v>
      </c>
      <c r="E763" s="64" t="s">
        <v>2555</v>
      </c>
      <c r="F763" s="64" t="s">
        <v>82</v>
      </c>
      <c r="G763" s="64" t="s">
        <v>2957</v>
      </c>
      <c r="H763" s="64" t="s">
        <v>38</v>
      </c>
      <c r="I763" s="64">
        <v>1</v>
      </c>
      <c r="J763" s="64" t="s">
        <v>59</v>
      </c>
      <c r="K763" s="64" t="s">
        <v>40</v>
      </c>
      <c r="L763" s="64" t="s">
        <v>41</v>
      </c>
      <c r="M763" s="64" t="s">
        <v>42</v>
      </c>
      <c r="N763" s="64" t="s">
        <v>4161</v>
      </c>
      <c r="O763" s="64" t="s">
        <v>3561</v>
      </c>
      <c r="P763" s="64" t="s">
        <v>2900</v>
      </c>
      <c r="Q763" s="64" t="s">
        <v>3289</v>
      </c>
      <c r="R763" s="64"/>
      <c r="S763" s="64" t="s">
        <v>3562</v>
      </c>
      <c r="T763" s="64" t="s">
        <v>4294</v>
      </c>
      <c r="U763" s="64" t="s">
        <v>3264</v>
      </c>
      <c r="V763" s="64"/>
      <c r="W763" s="64" t="s">
        <v>2251</v>
      </c>
      <c r="X763" s="64" t="s">
        <v>51</v>
      </c>
      <c r="Y763" s="64" t="s">
        <v>52</v>
      </c>
      <c r="Z763" s="64" t="s">
        <v>4235</v>
      </c>
      <c r="AA763" s="64" t="s">
        <v>4236</v>
      </c>
      <c r="AB763" s="64" t="s">
        <v>2890</v>
      </c>
      <c r="AC763" s="61"/>
    </row>
    <row r="764" ht="252" spans="1:29">
      <c r="A764" s="32">
        <v>760</v>
      </c>
      <c r="B764" s="32">
        <v>25026501760</v>
      </c>
      <c r="C764" s="61" t="s">
        <v>4159</v>
      </c>
      <c r="D764" s="64" t="s">
        <v>4295</v>
      </c>
      <c r="E764" s="64" t="s">
        <v>2555</v>
      </c>
      <c r="F764" s="64" t="s">
        <v>82</v>
      </c>
      <c r="G764" s="64" t="s">
        <v>2957</v>
      </c>
      <c r="H764" s="64" t="s">
        <v>38</v>
      </c>
      <c r="I764" s="64">
        <v>1</v>
      </c>
      <c r="J764" s="64" t="s">
        <v>59</v>
      </c>
      <c r="K764" s="64" t="s">
        <v>40</v>
      </c>
      <c r="L764" s="64" t="s">
        <v>41</v>
      </c>
      <c r="M764" s="64" t="s">
        <v>42</v>
      </c>
      <c r="N764" s="64" t="s">
        <v>4161</v>
      </c>
      <c r="O764" s="64" t="s">
        <v>3561</v>
      </c>
      <c r="P764" s="64" t="s">
        <v>2900</v>
      </c>
      <c r="Q764" s="64" t="s">
        <v>2901</v>
      </c>
      <c r="R764" s="64"/>
      <c r="S764" s="64" t="s">
        <v>3562</v>
      </c>
      <c r="T764" s="64" t="s">
        <v>4294</v>
      </c>
      <c r="U764" s="64" t="s">
        <v>3264</v>
      </c>
      <c r="V764" s="64"/>
      <c r="W764" s="64" t="s">
        <v>2251</v>
      </c>
      <c r="X764" s="64" t="s">
        <v>51</v>
      </c>
      <c r="Y764" s="64" t="s">
        <v>52</v>
      </c>
      <c r="Z764" s="64" t="s">
        <v>4296</v>
      </c>
      <c r="AA764" s="64" t="s">
        <v>4297</v>
      </c>
      <c r="AB764" s="64" t="s">
        <v>2890</v>
      </c>
      <c r="AC764" s="61"/>
    </row>
    <row r="765" ht="220.5" spans="1:29">
      <c r="A765" s="32">
        <v>761</v>
      </c>
      <c r="B765" s="32">
        <v>25026501761</v>
      </c>
      <c r="C765" s="61" t="s">
        <v>4159</v>
      </c>
      <c r="D765" s="64" t="s">
        <v>4295</v>
      </c>
      <c r="E765" s="64" t="s">
        <v>2555</v>
      </c>
      <c r="F765" s="64" t="s">
        <v>4167</v>
      </c>
      <c r="G765" s="64" t="s">
        <v>83</v>
      </c>
      <c r="H765" s="64" t="s">
        <v>38</v>
      </c>
      <c r="I765" s="64">
        <v>1</v>
      </c>
      <c r="J765" s="64" t="s">
        <v>59</v>
      </c>
      <c r="K765" s="64" t="s">
        <v>40</v>
      </c>
      <c r="L765" s="64" t="s">
        <v>41</v>
      </c>
      <c r="M765" s="64" t="s">
        <v>42</v>
      </c>
      <c r="N765" s="64" t="s">
        <v>4168</v>
      </c>
      <c r="O765" s="64" t="s">
        <v>4169</v>
      </c>
      <c r="P765" s="64"/>
      <c r="Q765" s="64" t="s">
        <v>134</v>
      </c>
      <c r="R765" s="64"/>
      <c r="S765" s="64" t="s">
        <v>73</v>
      </c>
      <c r="T765" s="64" t="s">
        <v>69</v>
      </c>
      <c r="U765" s="64" t="s">
        <v>4298</v>
      </c>
      <c r="V765" s="64"/>
      <c r="W765" s="64" t="s">
        <v>138</v>
      </c>
      <c r="X765" s="64" t="s">
        <v>51</v>
      </c>
      <c r="Y765" s="64" t="s">
        <v>52</v>
      </c>
      <c r="Z765" s="64" t="s">
        <v>4296</v>
      </c>
      <c r="AA765" s="64" t="s">
        <v>4297</v>
      </c>
      <c r="AB765" s="64" t="s">
        <v>4261</v>
      </c>
      <c r="AC765" s="61"/>
    </row>
    <row r="766" ht="299.25" spans="1:29">
      <c r="A766" s="32">
        <v>762</v>
      </c>
      <c r="B766" s="32">
        <v>25026501762</v>
      </c>
      <c r="C766" s="61" t="s">
        <v>4159</v>
      </c>
      <c r="D766" s="64" t="s">
        <v>4299</v>
      </c>
      <c r="E766" s="64" t="s">
        <v>2555</v>
      </c>
      <c r="F766" s="64" t="s">
        <v>4300</v>
      </c>
      <c r="G766" s="64" t="s">
        <v>3452</v>
      </c>
      <c r="H766" s="64" t="s">
        <v>38</v>
      </c>
      <c r="I766" s="64">
        <v>1</v>
      </c>
      <c r="J766" s="64" t="s">
        <v>59</v>
      </c>
      <c r="K766" s="64" t="s">
        <v>40</v>
      </c>
      <c r="L766" s="64" t="s">
        <v>41</v>
      </c>
      <c r="M766" s="64" t="s">
        <v>69</v>
      </c>
      <c r="N766" s="64" t="s">
        <v>4262</v>
      </c>
      <c r="O766" s="64" t="s">
        <v>4263</v>
      </c>
      <c r="P766" s="64"/>
      <c r="Q766" s="64" t="s">
        <v>986</v>
      </c>
      <c r="R766" s="64"/>
      <c r="S766" s="64" t="s">
        <v>4264</v>
      </c>
      <c r="T766" s="64" t="s">
        <v>4301</v>
      </c>
      <c r="U766" s="64" t="s">
        <v>4302</v>
      </c>
      <c r="V766" s="64"/>
      <c r="W766" s="64" t="s">
        <v>974</v>
      </c>
      <c r="X766" s="64" t="s">
        <v>51</v>
      </c>
      <c r="Y766" s="64" t="s">
        <v>52</v>
      </c>
      <c r="Z766" s="64" t="s">
        <v>4303</v>
      </c>
      <c r="AA766" s="64" t="s">
        <v>4304</v>
      </c>
      <c r="AB766" s="64" t="s">
        <v>4266</v>
      </c>
      <c r="AC766" s="61"/>
    </row>
    <row r="767" ht="409.5" spans="1:29">
      <c r="A767" s="32">
        <v>763</v>
      </c>
      <c r="B767" s="32">
        <v>25026501763</v>
      </c>
      <c r="C767" s="61" t="s">
        <v>4159</v>
      </c>
      <c r="D767" s="64" t="s">
        <v>4305</v>
      </c>
      <c r="E767" s="64" t="s">
        <v>2555</v>
      </c>
      <c r="F767" s="64" t="s">
        <v>82</v>
      </c>
      <c r="G767" s="64" t="s">
        <v>2932</v>
      </c>
      <c r="H767" s="64" t="s">
        <v>38</v>
      </c>
      <c r="I767" s="64">
        <v>1</v>
      </c>
      <c r="J767" s="64" t="s">
        <v>59</v>
      </c>
      <c r="K767" s="64" t="s">
        <v>40</v>
      </c>
      <c r="L767" s="64" t="s">
        <v>41</v>
      </c>
      <c r="M767" s="64" t="s">
        <v>69</v>
      </c>
      <c r="N767" s="64" t="s">
        <v>2933</v>
      </c>
      <c r="O767" s="64" t="s">
        <v>2934</v>
      </c>
      <c r="P767" s="64"/>
      <c r="Q767" s="64"/>
      <c r="R767" s="64"/>
      <c r="S767" s="64" t="s">
        <v>2935</v>
      </c>
      <c r="T767" s="64" t="s">
        <v>4306</v>
      </c>
      <c r="U767" s="64" t="s">
        <v>3232</v>
      </c>
      <c r="V767" s="64"/>
      <c r="W767" s="64" t="s">
        <v>2251</v>
      </c>
      <c r="X767" s="64" t="s">
        <v>51</v>
      </c>
      <c r="Y767" s="64" t="s">
        <v>52</v>
      </c>
      <c r="Z767" s="64" t="s">
        <v>4307</v>
      </c>
      <c r="AA767" s="64" t="s">
        <v>4308</v>
      </c>
      <c r="AB767" s="64" t="s">
        <v>2890</v>
      </c>
      <c r="AC767" s="61"/>
    </row>
    <row r="768" ht="299.25" spans="1:29">
      <c r="A768" s="32">
        <v>764</v>
      </c>
      <c r="B768" s="32">
        <v>25026501764</v>
      </c>
      <c r="C768" s="61" t="s">
        <v>4159</v>
      </c>
      <c r="D768" s="64" t="s">
        <v>4305</v>
      </c>
      <c r="E768" s="64" t="s">
        <v>2555</v>
      </c>
      <c r="F768" s="64" t="s">
        <v>82</v>
      </c>
      <c r="G768" s="64" t="s">
        <v>3452</v>
      </c>
      <c r="H768" s="64" t="s">
        <v>38</v>
      </c>
      <c r="I768" s="64">
        <v>1</v>
      </c>
      <c r="J768" s="64" t="s">
        <v>59</v>
      </c>
      <c r="K768" s="64" t="s">
        <v>40</v>
      </c>
      <c r="L768" s="64" t="s">
        <v>41</v>
      </c>
      <c r="M768" s="64" t="s">
        <v>69</v>
      </c>
      <c r="N768" s="64" t="s">
        <v>4262</v>
      </c>
      <c r="O768" s="64" t="s">
        <v>4263</v>
      </c>
      <c r="P768" s="64"/>
      <c r="Q768" s="64" t="s">
        <v>986</v>
      </c>
      <c r="R768" s="64"/>
      <c r="S768" s="64" t="s">
        <v>4264</v>
      </c>
      <c r="T768" s="64" t="s">
        <v>4301</v>
      </c>
      <c r="U768" s="64" t="s">
        <v>4265</v>
      </c>
      <c r="V768" s="64"/>
      <c r="W768" s="64" t="s">
        <v>974</v>
      </c>
      <c r="X768" s="64" t="s">
        <v>51</v>
      </c>
      <c r="Y768" s="64" t="s">
        <v>52</v>
      </c>
      <c r="Z768" s="64" t="s">
        <v>4307</v>
      </c>
      <c r="AA768" s="64" t="s">
        <v>4308</v>
      </c>
      <c r="AB768" s="64" t="s">
        <v>4266</v>
      </c>
      <c r="AC768" s="61"/>
    </row>
    <row r="769" ht="236.25" spans="1:29">
      <c r="A769" s="32">
        <v>765</v>
      </c>
      <c r="B769" s="32">
        <v>25026501765</v>
      </c>
      <c r="C769" s="61" t="s">
        <v>4309</v>
      </c>
      <c r="D769" s="61" t="s">
        <v>4310</v>
      </c>
      <c r="E769" s="61" t="s">
        <v>2555</v>
      </c>
      <c r="F769" s="61" t="s">
        <v>82</v>
      </c>
      <c r="G769" s="61" t="s">
        <v>4311</v>
      </c>
      <c r="H769" s="61" t="s">
        <v>84</v>
      </c>
      <c r="I769" s="62">
        <v>2</v>
      </c>
      <c r="J769" s="61" t="s">
        <v>59</v>
      </c>
      <c r="K769" s="61" t="s">
        <v>40</v>
      </c>
      <c r="L769" s="61" t="s">
        <v>41</v>
      </c>
      <c r="M769" s="61" t="s">
        <v>42</v>
      </c>
      <c r="N769" s="61" t="s">
        <v>373</v>
      </c>
      <c r="O769" s="61" t="s">
        <v>4312</v>
      </c>
      <c r="P769" s="61"/>
      <c r="Q769" s="61"/>
      <c r="R769" s="61"/>
      <c r="S769" s="61"/>
      <c r="T769" s="61"/>
      <c r="U769" s="61" t="s">
        <v>4313</v>
      </c>
      <c r="V769" s="61"/>
      <c r="W769" s="61" t="s">
        <v>50</v>
      </c>
      <c r="X769" s="61" t="s">
        <v>89</v>
      </c>
      <c r="Y769" s="61" t="s">
        <v>52</v>
      </c>
      <c r="Z769" s="61" t="s">
        <v>4314</v>
      </c>
      <c r="AA769" s="61" t="s">
        <v>4315</v>
      </c>
      <c r="AB769" s="61" t="s">
        <v>4316</v>
      </c>
      <c r="AC769" s="61" t="s">
        <v>2408</v>
      </c>
    </row>
    <row r="770" ht="409.5" spans="1:29">
      <c r="A770" s="32">
        <v>766</v>
      </c>
      <c r="B770" s="32">
        <v>25026501766</v>
      </c>
      <c r="C770" s="61" t="s">
        <v>4309</v>
      </c>
      <c r="D770" s="61" t="s">
        <v>4310</v>
      </c>
      <c r="E770" s="61" t="s">
        <v>2555</v>
      </c>
      <c r="F770" s="61" t="s">
        <v>82</v>
      </c>
      <c r="G770" s="61" t="s">
        <v>4311</v>
      </c>
      <c r="H770" s="61" t="s">
        <v>84</v>
      </c>
      <c r="I770" s="62">
        <v>2</v>
      </c>
      <c r="J770" s="61" t="s">
        <v>59</v>
      </c>
      <c r="K770" s="61" t="s">
        <v>40</v>
      </c>
      <c r="L770" s="61" t="s">
        <v>41</v>
      </c>
      <c r="M770" s="61" t="s">
        <v>42</v>
      </c>
      <c r="N770" s="61" t="s">
        <v>691</v>
      </c>
      <c r="O770" s="61" t="s">
        <v>4317</v>
      </c>
      <c r="P770" s="61"/>
      <c r="Q770" s="61"/>
      <c r="R770" s="61"/>
      <c r="S770" s="61"/>
      <c r="T770" s="61"/>
      <c r="U770" s="61"/>
      <c r="V770" s="61"/>
      <c r="W770" s="61" t="s">
        <v>50</v>
      </c>
      <c r="X770" s="61" t="s">
        <v>89</v>
      </c>
      <c r="Y770" s="61" t="s">
        <v>52</v>
      </c>
      <c r="Z770" s="61" t="s">
        <v>4314</v>
      </c>
      <c r="AA770" s="61" t="s">
        <v>4315</v>
      </c>
      <c r="AB770" s="61" t="s">
        <v>4318</v>
      </c>
      <c r="AC770" s="61" t="s">
        <v>4319</v>
      </c>
    </row>
    <row r="771" ht="409.5" spans="1:29">
      <c r="A771" s="32">
        <v>767</v>
      </c>
      <c r="B771" s="32">
        <v>25026501767</v>
      </c>
      <c r="C771" s="61" t="s">
        <v>4309</v>
      </c>
      <c r="D771" s="61" t="s">
        <v>4320</v>
      </c>
      <c r="E771" s="61" t="s">
        <v>2555</v>
      </c>
      <c r="F771" s="61" t="s">
        <v>82</v>
      </c>
      <c r="G771" s="61" t="s">
        <v>176</v>
      </c>
      <c r="H771" s="61" t="s">
        <v>38</v>
      </c>
      <c r="I771" s="62">
        <v>2</v>
      </c>
      <c r="J771" s="61" t="s">
        <v>59</v>
      </c>
      <c r="K771" s="61" t="s">
        <v>40</v>
      </c>
      <c r="L771" s="61" t="s">
        <v>94</v>
      </c>
      <c r="M771" s="61" t="s">
        <v>95</v>
      </c>
      <c r="N771" s="61" t="s">
        <v>4321</v>
      </c>
      <c r="O771" s="61" t="s">
        <v>4322</v>
      </c>
      <c r="P771" s="61"/>
      <c r="Q771" s="61"/>
      <c r="R771" s="61"/>
      <c r="S771" s="61"/>
      <c r="T771" s="61" t="s">
        <v>4323</v>
      </c>
      <c r="U771" s="61" t="s">
        <v>4313</v>
      </c>
      <c r="V771" s="61"/>
      <c r="W771" s="61" t="s">
        <v>138</v>
      </c>
      <c r="X771" s="61" t="s">
        <v>51</v>
      </c>
      <c r="Y771" s="61" t="s">
        <v>52</v>
      </c>
      <c r="Z771" s="61" t="s">
        <v>4314</v>
      </c>
      <c r="AA771" s="61" t="s">
        <v>4315</v>
      </c>
      <c r="AB771" s="61" t="s">
        <v>4324</v>
      </c>
      <c r="AC771" s="61" t="s">
        <v>2408</v>
      </c>
    </row>
    <row r="772" ht="409.5" spans="1:29">
      <c r="A772" s="32">
        <v>768</v>
      </c>
      <c r="B772" s="32">
        <v>25026501768</v>
      </c>
      <c r="C772" s="61" t="s">
        <v>4309</v>
      </c>
      <c r="D772" s="61" t="s">
        <v>4325</v>
      </c>
      <c r="E772" s="61" t="s">
        <v>2555</v>
      </c>
      <c r="F772" s="61" t="s">
        <v>4326</v>
      </c>
      <c r="G772" s="61" t="s">
        <v>4327</v>
      </c>
      <c r="H772" s="61" t="s">
        <v>38</v>
      </c>
      <c r="I772" s="62">
        <v>2</v>
      </c>
      <c r="J772" s="61" t="s">
        <v>59</v>
      </c>
      <c r="K772" s="61" t="s">
        <v>40</v>
      </c>
      <c r="L772" s="61" t="s">
        <v>41</v>
      </c>
      <c r="M772" s="61" t="s">
        <v>42</v>
      </c>
      <c r="N772" s="61" t="s">
        <v>4328</v>
      </c>
      <c r="O772" s="61" t="s">
        <v>4329</v>
      </c>
      <c r="P772" s="61"/>
      <c r="Q772" s="61" t="s">
        <v>4330</v>
      </c>
      <c r="R772" s="61"/>
      <c r="S772" s="61"/>
      <c r="T772" s="61"/>
      <c r="U772" s="61" t="s">
        <v>4313</v>
      </c>
      <c r="V772" s="61"/>
      <c r="W772" s="61" t="s">
        <v>138</v>
      </c>
      <c r="X772" s="61" t="s">
        <v>51</v>
      </c>
      <c r="Y772" s="61" t="s">
        <v>52</v>
      </c>
      <c r="Z772" s="61" t="s">
        <v>4314</v>
      </c>
      <c r="AA772" s="61" t="s">
        <v>4315</v>
      </c>
      <c r="AB772" s="61" t="s">
        <v>4331</v>
      </c>
      <c r="AC772" s="61" t="s">
        <v>2408</v>
      </c>
    </row>
    <row r="773" ht="346.5" spans="1:29">
      <c r="A773" s="32">
        <v>769</v>
      </c>
      <c r="B773" s="32">
        <v>25026501769</v>
      </c>
      <c r="C773" s="61" t="s">
        <v>4309</v>
      </c>
      <c r="D773" s="61" t="s">
        <v>4325</v>
      </c>
      <c r="E773" s="61" t="s">
        <v>2555</v>
      </c>
      <c r="F773" s="61" t="s">
        <v>4332</v>
      </c>
      <c r="G773" s="61" t="s">
        <v>4333</v>
      </c>
      <c r="H773" s="61" t="s">
        <v>38</v>
      </c>
      <c r="I773" s="62">
        <v>2</v>
      </c>
      <c r="J773" s="61" t="s">
        <v>59</v>
      </c>
      <c r="K773" s="61" t="s">
        <v>40</v>
      </c>
      <c r="L773" s="61" t="s">
        <v>41</v>
      </c>
      <c r="M773" s="61" t="s">
        <v>42</v>
      </c>
      <c r="N773" s="61" t="s">
        <v>4328</v>
      </c>
      <c r="O773" s="61" t="s">
        <v>4334</v>
      </c>
      <c r="P773" s="61"/>
      <c r="Q773" s="61" t="s">
        <v>4330</v>
      </c>
      <c r="R773" s="61"/>
      <c r="S773" s="61"/>
      <c r="T773" s="61"/>
      <c r="U773" s="61"/>
      <c r="V773" s="61"/>
      <c r="W773" s="61" t="s">
        <v>138</v>
      </c>
      <c r="X773" s="61" t="s">
        <v>51</v>
      </c>
      <c r="Y773" s="61" t="s">
        <v>52</v>
      </c>
      <c r="Z773" s="61" t="s">
        <v>4314</v>
      </c>
      <c r="AA773" s="61" t="s">
        <v>4315</v>
      </c>
      <c r="AB773" s="61" t="s">
        <v>4335</v>
      </c>
      <c r="AC773" s="61" t="s">
        <v>2408</v>
      </c>
    </row>
    <row r="774" ht="409.5" spans="1:29">
      <c r="A774" s="32">
        <v>770</v>
      </c>
      <c r="B774" s="32">
        <v>25026501770</v>
      </c>
      <c r="C774" s="61" t="s">
        <v>4309</v>
      </c>
      <c r="D774" s="61" t="s">
        <v>4325</v>
      </c>
      <c r="E774" s="61" t="s">
        <v>2555</v>
      </c>
      <c r="F774" s="61" t="s">
        <v>4336</v>
      </c>
      <c r="G774" s="61" t="s">
        <v>4337</v>
      </c>
      <c r="H774" s="61" t="s">
        <v>38</v>
      </c>
      <c r="I774" s="62">
        <v>1</v>
      </c>
      <c r="J774" s="61" t="s">
        <v>59</v>
      </c>
      <c r="K774" s="61" t="s">
        <v>40</v>
      </c>
      <c r="L774" s="61" t="s">
        <v>41</v>
      </c>
      <c r="M774" s="61" t="s">
        <v>42</v>
      </c>
      <c r="N774" s="61" t="s">
        <v>4338</v>
      </c>
      <c r="O774" s="61" t="s">
        <v>4339</v>
      </c>
      <c r="P774" s="61"/>
      <c r="Q774" s="61" t="s">
        <v>4330</v>
      </c>
      <c r="R774" s="61"/>
      <c r="S774" s="61"/>
      <c r="T774" s="61"/>
      <c r="U774" s="61"/>
      <c r="V774" s="61"/>
      <c r="W774" s="61" t="s">
        <v>138</v>
      </c>
      <c r="X774" s="61" t="s">
        <v>51</v>
      </c>
      <c r="Y774" s="61" t="s">
        <v>52</v>
      </c>
      <c r="Z774" s="61" t="s">
        <v>4314</v>
      </c>
      <c r="AA774" s="61" t="s">
        <v>4315</v>
      </c>
      <c r="AB774" s="61" t="s">
        <v>4340</v>
      </c>
      <c r="AC774" s="61" t="s">
        <v>2408</v>
      </c>
    </row>
    <row r="775" ht="409.5" spans="1:29">
      <c r="A775" s="32">
        <v>771</v>
      </c>
      <c r="B775" s="32">
        <v>25026501771</v>
      </c>
      <c r="C775" s="61" t="s">
        <v>4309</v>
      </c>
      <c r="D775" s="61" t="s">
        <v>4341</v>
      </c>
      <c r="E775" s="61" t="s">
        <v>2555</v>
      </c>
      <c r="F775" s="61" t="s">
        <v>82</v>
      </c>
      <c r="G775" s="61" t="s">
        <v>58</v>
      </c>
      <c r="H775" s="61" t="s">
        <v>38</v>
      </c>
      <c r="I775" s="62">
        <v>1</v>
      </c>
      <c r="J775" s="61" t="s">
        <v>59</v>
      </c>
      <c r="K775" s="61" t="s">
        <v>40</v>
      </c>
      <c r="L775" s="61" t="s">
        <v>41</v>
      </c>
      <c r="M775" s="61" t="s">
        <v>42</v>
      </c>
      <c r="N775" s="61" t="s">
        <v>4342</v>
      </c>
      <c r="O775" s="61" t="s">
        <v>4343</v>
      </c>
      <c r="P775" s="61" t="s">
        <v>4344</v>
      </c>
      <c r="Q775" s="61"/>
      <c r="R775" s="61"/>
      <c r="S775" s="61"/>
      <c r="T775" s="61"/>
      <c r="U775" s="61"/>
      <c r="V775" s="61"/>
      <c r="W775" s="61" t="s">
        <v>138</v>
      </c>
      <c r="X775" s="61" t="s">
        <v>51</v>
      </c>
      <c r="Y775" s="61" t="s">
        <v>52</v>
      </c>
      <c r="Z775" s="61" t="s">
        <v>4314</v>
      </c>
      <c r="AA775" s="61" t="s">
        <v>4315</v>
      </c>
      <c r="AB775" s="61" t="s">
        <v>4345</v>
      </c>
      <c r="AC775" s="61" t="s">
        <v>2408</v>
      </c>
    </row>
    <row r="776" ht="409.5" spans="1:29">
      <c r="A776" s="32">
        <v>772</v>
      </c>
      <c r="B776" s="32">
        <v>25026501772</v>
      </c>
      <c r="C776" s="61" t="s">
        <v>4309</v>
      </c>
      <c r="D776" s="61" t="s">
        <v>4346</v>
      </c>
      <c r="E776" s="61" t="s">
        <v>2555</v>
      </c>
      <c r="F776" s="61" t="s">
        <v>82</v>
      </c>
      <c r="G776" s="61" t="s">
        <v>169</v>
      </c>
      <c r="H776" s="61" t="s">
        <v>38</v>
      </c>
      <c r="I776" s="62">
        <v>1</v>
      </c>
      <c r="J776" s="61" t="s">
        <v>59</v>
      </c>
      <c r="K776" s="61" t="s">
        <v>40</v>
      </c>
      <c r="L776" s="61" t="s">
        <v>41</v>
      </c>
      <c r="M776" s="61" t="s">
        <v>42</v>
      </c>
      <c r="N776" s="61" t="s">
        <v>4347</v>
      </c>
      <c r="O776" s="61" t="s">
        <v>4348</v>
      </c>
      <c r="P776" s="61"/>
      <c r="Q776" s="61"/>
      <c r="R776" s="61"/>
      <c r="S776" s="61"/>
      <c r="T776" s="61"/>
      <c r="U776" s="61"/>
      <c r="V776" s="61"/>
      <c r="W776" s="61" t="s">
        <v>138</v>
      </c>
      <c r="X776" s="61" t="s">
        <v>51</v>
      </c>
      <c r="Y776" s="61" t="s">
        <v>52</v>
      </c>
      <c r="Z776" s="61" t="s">
        <v>4314</v>
      </c>
      <c r="AA776" s="61" t="s">
        <v>4315</v>
      </c>
      <c r="AB776" s="61" t="s">
        <v>4349</v>
      </c>
      <c r="AC776" s="61" t="s">
        <v>2408</v>
      </c>
    </row>
    <row r="777" ht="409.5" spans="1:29">
      <c r="A777" s="32">
        <v>773</v>
      </c>
      <c r="B777" s="32">
        <v>25026501773</v>
      </c>
      <c r="C777" s="61" t="s">
        <v>4309</v>
      </c>
      <c r="D777" s="61" t="s">
        <v>4346</v>
      </c>
      <c r="E777" s="61" t="s">
        <v>2555</v>
      </c>
      <c r="F777" s="61" t="s">
        <v>82</v>
      </c>
      <c r="G777" s="61" t="s">
        <v>169</v>
      </c>
      <c r="H777" s="61" t="s">
        <v>38</v>
      </c>
      <c r="I777" s="62">
        <v>1</v>
      </c>
      <c r="J777" s="61" t="s">
        <v>59</v>
      </c>
      <c r="K777" s="61" t="s">
        <v>40</v>
      </c>
      <c r="L777" s="61" t="s">
        <v>41</v>
      </c>
      <c r="M777" s="61" t="s">
        <v>42</v>
      </c>
      <c r="N777" s="61" t="s">
        <v>4350</v>
      </c>
      <c r="O777" s="61" t="s">
        <v>4351</v>
      </c>
      <c r="P777" s="61"/>
      <c r="Q777" s="61"/>
      <c r="R777" s="61"/>
      <c r="S777" s="61"/>
      <c r="T777" s="61"/>
      <c r="U777" s="61"/>
      <c r="V777" s="61" t="s">
        <v>2786</v>
      </c>
      <c r="W777" s="61" t="s">
        <v>138</v>
      </c>
      <c r="X777" s="61" t="s">
        <v>51</v>
      </c>
      <c r="Y777" s="61" t="s">
        <v>52</v>
      </c>
      <c r="Z777" s="61" t="s">
        <v>4314</v>
      </c>
      <c r="AA777" s="61" t="s">
        <v>4315</v>
      </c>
      <c r="AB777" s="61" t="s">
        <v>4352</v>
      </c>
      <c r="AC777" s="61" t="s">
        <v>2408</v>
      </c>
    </row>
    <row r="778" ht="409.5" spans="1:29">
      <c r="A778" s="32">
        <v>774</v>
      </c>
      <c r="B778" s="32">
        <v>25026501774</v>
      </c>
      <c r="C778" s="61" t="s">
        <v>4309</v>
      </c>
      <c r="D778" s="61" t="s">
        <v>4353</v>
      </c>
      <c r="E778" s="61" t="s">
        <v>2555</v>
      </c>
      <c r="F778" s="61" t="s">
        <v>82</v>
      </c>
      <c r="G778" s="61" t="s">
        <v>4354</v>
      </c>
      <c r="H778" s="61" t="s">
        <v>38</v>
      </c>
      <c r="I778" s="62">
        <v>1</v>
      </c>
      <c r="J778" s="61" t="s">
        <v>59</v>
      </c>
      <c r="K778" s="61" t="s">
        <v>40</v>
      </c>
      <c r="L778" s="61" t="s">
        <v>41</v>
      </c>
      <c r="M778" s="61" t="s">
        <v>42</v>
      </c>
      <c r="N778" s="61" t="s">
        <v>4355</v>
      </c>
      <c r="O778" s="61" t="s">
        <v>4356</v>
      </c>
      <c r="P778" s="61"/>
      <c r="Q778" s="61"/>
      <c r="R778" s="61"/>
      <c r="S778" s="61" t="s">
        <v>4357</v>
      </c>
      <c r="T778" s="61"/>
      <c r="U778" s="61"/>
      <c r="V778" s="61"/>
      <c r="W778" s="61" t="s">
        <v>138</v>
      </c>
      <c r="X778" s="61" t="s">
        <v>51</v>
      </c>
      <c r="Y778" s="61" t="s">
        <v>52</v>
      </c>
      <c r="Z778" s="61" t="s">
        <v>4314</v>
      </c>
      <c r="AA778" s="61" t="s">
        <v>4315</v>
      </c>
      <c r="AB778" s="61" t="s">
        <v>4358</v>
      </c>
      <c r="AC778" s="61" t="s">
        <v>2408</v>
      </c>
    </row>
    <row r="779" ht="409.5" spans="1:29">
      <c r="A779" s="32">
        <v>775</v>
      </c>
      <c r="B779" s="32">
        <v>25026501775</v>
      </c>
      <c r="C779" s="61" t="s">
        <v>4309</v>
      </c>
      <c r="D779" s="61" t="s">
        <v>4359</v>
      </c>
      <c r="E779" s="61" t="s">
        <v>2555</v>
      </c>
      <c r="F779" s="61" t="s">
        <v>82</v>
      </c>
      <c r="G779" s="61" t="s">
        <v>4360</v>
      </c>
      <c r="H779" s="61" t="s">
        <v>38</v>
      </c>
      <c r="I779" s="62">
        <v>1</v>
      </c>
      <c r="J779" s="61" t="s">
        <v>59</v>
      </c>
      <c r="K779" s="61" t="s">
        <v>40</v>
      </c>
      <c r="L779" s="61" t="s">
        <v>41</v>
      </c>
      <c r="M779" s="61" t="s">
        <v>42</v>
      </c>
      <c r="N779" s="61" t="s">
        <v>4361</v>
      </c>
      <c r="O779" s="61" t="s">
        <v>4362</v>
      </c>
      <c r="P779" s="61" t="s">
        <v>72</v>
      </c>
      <c r="Q779" s="61"/>
      <c r="R779" s="61"/>
      <c r="S779" s="61" t="s">
        <v>4363</v>
      </c>
      <c r="T779" s="61"/>
      <c r="U779" s="61"/>
      <c r="V779" s="61"/>
      <c r="W779" s="61" t="s">
        <v>138</v>
      </c>
      <c r="X779" s="61" t="s">
        <v>51</v>
      </c>
      <c r="Y779" s="61" t="s">
        <v>52</v>
      </c>
      <c r="Z779" s="61" t="s">
        <v>4314</v>
      </c>
      <c r="AA779" s="61" t="s">
        <v>4315</v>
      </c>
      <c r="AB779" s="61" t="s">
        <v>4364</v>
      </c>
      <c r="AC779" s="61" t="s">
        <v>2408</v>
      </c>
    </row>
    <row r="780" ht="236.25" spans="1:29">
      <c r="A780" s="32">
        <v>776</v>
      </c>
      <c r="B780" s="32">
        <v>25026501776</v>
      </c>
      <c r="C780" s="61" t="s">
        <v>4309</v>
      </c>
      <c r="D780" s="61" t="s">
        <v>4365</v>
      </c>
      <c r="E780" s="61" t="s">
        <v>2555</v>
      </c>
      <c r="F780" s="61" t="s">
        <v>4366</v>
      </c>
      <c r="G780" s="61" t="s">
        <v>970</v>
      </c>
      <c r="H780" s="61" t="s">
        <v>38</v>
      </c>
      <c r="I780" s="62">
        <v>1</v>
      </c>
      <c r="J780" s="61" t="s">
        <v>59</v>
      </c>
      <c r="K780" s="61" t="s">
        <v>40</v>
      </c>
      <c r="L780" s="61" t="s">
        <v>41</v>
      </c>
      <c r="M780" s="61" t="s">
        <v>42</v>
      </c>
      <c r="N780" s="61" t="s">
        <v>388</v>
      </c>
      <c r="O780" s="61" t="s">
        <v>1096</v>
      </c>
      <c r="P780" s="61"/>
      <c r="Q780" s="61"/>
      <c r="R780" s="61"/>
      <c r="S780" s="61" t="s">
        <v>2366</v>
      </c>
      <c r="T780" s="61" t="s">
        <v>1098</v>
      </c>
      <c r="U780" s="66" t="s">
        <v>4367</v>
      </c>
      <c r="V780" s="61"/>
      <c r="W780" s="61" t="s">
        <v>974</v>
      </c>
      <c r="X780" s="61" t="s">
        <v>51</v>
      </c>
      <c r="Y780" s="61" t="s">
        <v>52</v>
      </c>
      <c r="Z780" s="61" t="s">
        <v>4314</v>
      </c>
      <c r="AA780" s="61" t="s">
        <v>4315</v>
      </c>
      <c r="AB780" s="61" t="s">
        <v>4368</v>
      </c>
      <c r="AC780" s="61" t="s">
        <v>2408</v>
      </c>
    </row>
    <row r="781" ht="315" spans="1:29">
      <c r="A781" s="32">
        <v>777</v>
      </c>
      <c r="B781" s="32">
        <v>25026501777</v>
      </c>
      <c r="C781" s="61" t="s">
        <v>4309</v>
      </c>
      <c r="D781" s="61" t="s">
        <v>4365</v>
      </c>
      <c r="E781" s="61" t="s">
        <v>2555</v>
      </c>
      <c r="F781" s="61" t="s">
        <v>3068</v>
      </c>
      <c r="G781" s="61" t="s">
        <v>4369</v>
      </c>
      <c r="H781" s="61" t="s">
        <v>38</v>
      </c>
      <c r="I781" s="62">
        <v>1</v>
      </c>
      <c r="J781" s="61" t="s">
        <v>59</v>
      </c>
      <c r="K781" s="61" t="s">
        <v>40</v>
      </c>
      <c r="L781" s="61" t="s">
        <v>41</v>
      </c>
      <c r="M781" s="61" t="s">
        <v>42</v>
      </c>
      <c r="N781" s="61" t="s">
        <v>4370</v>
      </c>
      <c r="O781" s="61" t="s">
        <v>4371</v>
      </c>
      <c r="P781" s="61"/>
      <c r="Q781" s="61"/>
      <c r="R781" s="61"/>
      <c r="S781" s="61" t="s">
        <v>4372</v>
      </c>
      <c r="T781" s="61" t="s">
        <v>4373</v>
      </c>
      <c r="U781" s="61" t="s">
        <v>4374</v>
      </c>
      <c r="V781" s="61"/>
      <c r="W781" s="61" t="s">
        <v>974</v>
      </c>
      <c r="X781" s="61" t="s">
        <v>51</v>
      </c>
      <c r="Y781" s="61" t="s">
        <v>52</v>
      </c>
      <c r="Z781" s="61" t="s">
        <v>4314</v>
      </c>
      <c r="AA781" s="61" t="s">
        <v>4315</v>
      </c>
      <c r="AB781" s="61" t="s">
        <v>4375</v>
      </c>
      <c r="AC781" s="61" t="s">
        <v>2408</v>
      </c>
    </row>
    <row r="782" ht="236.25" spans="1:29">
      <c r="A782" s="32">
        <v>778</v>
      </c>
      <c r="B782" s="32">
        <v>25026501778</v>
      </c>
      <c r="C782" s="61" t="s">
        <v>4309</v>
      </c>
      <c r="D782" s="61" t="s">
        <v>4365</v>
      </c>
      <c r="E782" s="61" t="s">
        <v>2555</v>
      </c>
      <c r="F782" s="61" t="s">
        <v>1174</v>
      </c>
      <c r="G782" s="61" t="s">
        <v>3073</v>
      </c>
      <c r="H782" s="61" t="s">
        <v>38</v>
      </c>
      <c r="I782" s="62">
        <v>1</v>
      </c>
      <c r="J782" s="61" t="s">
        <v>59</v>
      </c>
      <c r="K782" s="61" t="s">
        <v>40</v>
      </c>
      <c r="L782" s="61" t="s">
        <v>41</v>
      </c>
      <c r="M782" s="61" t="s">
        <v>42</v>
      </c>
      <c r="N782" s="61" t="s">
        <v>388</v>
      </c>
      <c r="O782" s="61" t="s">
        <v>1096</v>
      </c>
      <c r="P782" s="61"/>
      <c r="Q782" s="61"/>
      <c r="R782" s="61"/>
      <c r="S782" s="61" t="s">
        <v>2374</v>
      </c>
      <c r="T782" s="61" t="s">
        <v>4376</v>
      </c>
      <c r="U782" s="61" t="s">
        <v>4377</v>
      </c>
      <c r="V782" s="61"/>
      <c r="W782" s="61" t="s">
        <v>974</v>
      </c>
      <c r="X782" s="61" t="s">
        <v>51</v>
      </c>
      <c r="Y782" s="61" t="s">
        <v>52</v>
      </c>
      <c r="Z782" s="61" t="s">
        <v>4314</v>
      </c>
      <c r="AA782" s="61" t="s">
        <v>4315</v>
      </c>
      <c r="AB782" s="61" t="s">
        <v>4378</v>
      </c>
      <c r="AC782" s="61" t="s">
        <v>2408</v>
      </c>
    </row>
    <row r="783" ht="236.25" spans="1:29">
      <c r="A783" s="32">
        <v>779</v>
      </c>
      <c r="B783" s="32">
        <v>25026501779</v>
      </c>
      <c r="C783" s="61" t="s">
        <v>4309</v>
      </c>
      <c r="D783" s="61" t="s">
        <v>4365</v>
      </c>
      <c r="E783" s="61" t="s">
        <v>2555</v>
      </c>
      <c r="F783" s="61" t="s">
        <v>2843</v>
      </c>
      <c r="G783" s="61" t="s">
        <v>2413</v>
      </c>
      <c r="H783" s="61" t="s">
        <v>38</v>
      </c>
      <c r="I783" s="62">
        <v>2</v>
      </c>
      <c r="J783" s="61" t="s">
        <v>59</v>
      </c>
      <c r="K783" s="61" t="s">
        <v>40</v>
      </c>
      <c r="L783" s="61" t="s">
        <v>41</v>
      </c>
      <c r="M783" s="61" t="s">
        <v>42</v>
      </c>
      <c r="N783" s="61" t="s">
        <v>388</v>
      </c>
      <c r="O783" s="61" t="s">
        <v>1096</v>
      </c>
      <c r="P783" s="61"/>
      <c r="Q783" s="61"/>
      <c r="R783" s="61"/>
      <c r="S783" s="61" t="s">
        <v>2366</v>
      </c>
      <c r="T783" s="61" t="s">
        <v>1098</v>
      </c>
      <c r="U783" s="61" t="s">
        <v>4379</v>
      </c>
      <c r="V783" s="61"/>
      <c r="W783" s="61" t="s">
        <v>974</v>
      </c>
      <c r="X783" s="61" t="s">
        <v>51</v>
      </c>
      <c r="Y783" s="61" t="s">
        <v>52</v>
      </c>
      <c r="Z783" s="61" t="s">
        <v>4314</v>
      </c>
      <c r="AA783" s="61" t="s">
        <v>4315</v>
      </c>
      <c r="AB783" s="61" t="s">
        <v>4380</v>
      </c>
      <c r="AC783" s="61" t="s">
        <v>2408</v>
      </c>
    </row>
    <row r="784" ht="236.25" spans="1:29">
      <c r="A784" s="32">
        <v>780</v>
      </c>
      <c r="B784" s="32">
        <v>25026501780</v>
      </c>
      <c r="C784" s="61" t="s">
        <v>4309</v>
      </c>
      <c r="D784" s="61" t="s">
        <v>4365</v>
      </c>
      <c r="E784" s="61" t="s">
        <v>2555</v>
      </c>
      <c r="F784" s="61" t="s">
        <v>1102</v>
      </c>
      <c r="G784" s="61" t="s">
        <v>3153</v>
      </c>
      <c r="H784" s="61" t="s">
        <v>38</v>
      </c>
      <c r="I784" s="62">
        <v>1</v>
      </c>
      <c r="J784" s="61" t="s">
        <v>59</v>
      </c>
      <c r="K784" s="61" t="s">
        <v>40</v>
      </c>
      <c r="L784" s="61" t="s">
        <v>41</v>
      </c>
      <c r="M784" s="61" t="s">
        <v>42</v>
      </c>
      <c r="N784" s="61" t="s">
        <v>388</v>
      </c>
      <c r="O784" s="61" t="s">
        <v>2437</v>
      </c>
      <c r="P784" s="61"/>
      <c r="Q784" s="61"/>
      <c r="R784" s="61"/>
      <c r="S784" s="61" t="s">
        <v>2438</v>
      </c>
      <c r="T784" s="61" t="s">
        <v>2439</v>
      </c>
      <c r="U784" s="61" t="s">
        <v>4381</v>
      </c>
      <c r="V784" s="61"/>
      <c r="W784" s="61" t="s">
        <v>980</v>
      </c>
      <c r="X784" s="61" t="s">
        <v>51</v>
      </c>
      <c r="Y784" s="61" t="s">
        <v>52</v>
      </c>
      <c r="Z784" s="61" t="s">
        <v>4314</v>
      </c>
      <c r="AA784" s="61" t="s">
        <v>4315</v>
      </c>
      <c r="AB784" s="61" t="s">
        <v>4382</v>
      </c>
      <c r="AC784" s="61" t="s">
        <v>2408</v>
      </c>
    </row>
    <row r="785" ht="236.25" spans="1:29">
      <c r="A785" s="32">
        <v>781</v>
      </c>
      <c r="B785" s="32">
        <v>25026501781</v>
      </c>
      <c r="C785" s="61" t="s">
        <v>4309</v>
      </c>
      <c r="D785" s="61" t="s">
        <v>4365</v>
      </c>
      <c r="E785" s="61" t="s">
        <v>2555</v>
      </c>
      <c r="F785" s="61" t="s">
        <v>1081</v>
      </c>
      <c r="G785" s="61" t="s">
        <v>2385</v>
      </c>
      <c r="H785" s="61" t="s">
        <v>38</v>
      </c>
      <c r="I785" s="62">
        <v>1</v>
      </c>
      <c r="J785" s="61" t="s">
        <v>59</v>
      </c>
      <c r="K785" s="61" t="s">
        <v>40</v>
      </c>
      <c r="L785" s="61" t="s">
        <v>41</v>
      </c>
      <c r="M785" s="61" t="s">
        <v>42</v>
      </c>
      <c r="N785" s="61" t="s">
        <v>388</v>
      </c>
      <c r="O785" s="61" t="s">
        <v>1096</v>
      </c>
      <c r="P785" s="61"/>
      <c r="Q785" s="61"/>
      <c r="R785" s="61"/>
      <c r="S785" s="61" t="s">
        <v>2366</v>
      </c>
      <c r="T785" s="61" t="s">
        <v>4383</v>
      </c>
      <c r="U785" s="61" t="s">
        <v>4384</v>
      </c>
      <c r="V785" s="61"/>
      <c r="W785" s="61" t="s">
        <v>974</v>
      </c>
      <c r="X785" s="61" t="s">
        <v>51</v>
      </c>
      <c r="Y785" s="61" t="s">
        <v>52</v>
      </c>
      <c r="Z785" s="61" t="s">
        <v>4314</v>
      </c>
      <c r="AA785" s="61" t="s">
        <v>4315</v>
      </c>
      <c r="AB785" s="61" t="s">
        <v>4385</v>
      </c>
      <c r="AC785" s="61" t="s">
        <v>2408</v>
      </c>
    </row>
    <row r="786" ht="283.5" spans="1:29">
      <c r="A786" s="32">
        <v>782</v>
      </c>
      <c r="B786" s="32">
        <v>25026501782</v>
      </c>
      <c r="C786" s="61" t="s">
        <v>4309</v>
      </c>
      <c r="D786" s="61" t="s">
        <v>4365</v>
      </c>
      <c r="E786" s="61" t="s">
        <v>2555</v>
      </c>
      <c r="F786" s="61" t="s">
        <v>3105</v>
      </c>
      <c r="G786" s="61" t="s">
        <v>2266</v>
      </c>
      <c r="H786" s="61" t="s">
        <v>38</v>
      </c>
      <c r="I786" s="62">
        <v>2</v>
      </c>
      <c r="J786" s="61" t="s">
        <v>59</v>
      </c>
      <c r="K786" s="61" t="s">
        <v>40</v>
      </c>
      <c r="L786" s="61" t="s">
        <v>41</v>
      </c>
      <c r="M786" s="61" t="s">
        <v>42</v>
      </c>
      <c r="N786" s="61" t="s">
        <v>1116</v>
      </c>
      <c r="O786" s="61" t="s">
        <v>4386</v>
      </c>
      <c r="P786" s="61"/>
      <c r="Q786" s="61" t="s">
        <v>986</v>
      </c>
      <c r="R786" s="61"/>
      <c r="S786" s="61" t="s">
        <v>987</v>
      </c>
      <c r="T786" s="61" t="s">
        <v>2423</v>
      </c>
      <c r="U786" s="61" t="s">
        <v>4387</v>
      </c>
      <c r="V786" s="61"/>
      <c r="W786" s="61" t="s">
        <v>989</v>
      </c>
      <c r="X786" s="61" t="s">
        <v>51</v>
      </c>
      <c r="Y786" s="61" t="s">
        <v>52</v>
      </c>
      <c r="Z786" s="61" t="s">
        <v>4314</v>
      </c>
      <c r="AA786" s="61" t="s">
        <v>4315</v>
      </c>
      <c r="AB786" s="61" t="s">
        <v>4388</v>
      </c>
      <c r="AC786" s="61" t="s">
        <v>2408</v>
      </c>
    </row>
    <row r="787" ht="267.75" spans="1:29">
      <c r="A787" s="32">
        <v>783</v>
      </c>
      <c r="B787" s="32">
        <v>25026501783</v>
      </c>
      <c r="C787" s="61" t="s">
        <v>4309</v>
      </c>
      <c r="D787" s="61" t="s">
        <v>4365</v>
      </c>
      <c r="E787" s="61" t="s">
        <v>2555</v>
      </c>
      <c r="F787" s="61" t="s">
        <v>1279</v>
      </c>
      <c r="G787" s="61" t="s">
        <v>4389</v>
      </c>
      <c r="H787" s="61" t="s">
        <v>38</v>
      </c>
      <c r="I787" s="62">
        <v>1</v>
      </c>
      <c r="J787" s="61" t="s">
        <v>59</v>
      </c>
      <c r="K787" s="61" t="s">
        <v>40</v>
      </c>
      <c r="L787" s="61" t="s">
        <v>41</v>
      </c>
      <c r="M787" s="61" t="s">
        <v>42</v>
      </c>
      <c r="N787" s="61" t="s">
        <v>4168</v>
      </c>
      <c r="O787" s="61" t="s">
        <v>4390</v>
      </c>
      <c r="P787" s="61"/>
      <c r="Q787" s="61" t="s">
        <v>4391</v>
      </c>
      <c r="R787" s="61"/>
      <c r="S787" s="61" t="s">
        <v>4392</v>
      </c>
      <c r="T787" s="61"/>
      <c r="U787" s="61" t="s">
        <v>4393</v>
      </c>
      <c r="V787" s="61"/>
      <c r="W787" s="61" t="s">
        <v>138</v>
      </c>
      <c r="X787" s="61" t="s">
        <v>51</v>
      </c>
      <c r="Y787" s="61" t="s">
        <v>52</v>
      </c>
      <c r="Z787" s="61" t="s">
        <v>4314</v>
      </c>
      <c r="AA787" s="61" t="s">
        <v>4315</v>
      </c>
      <c r="AB787" s="61" t="s">
        <v>4394</v>
      </c>
      <c r="AC787" s="61" t="s">
        <v>2408</v>
      </c>
    </row>
    <row r="788" ht="409.5" spans="1:29">
      <c r="A788" s="32">
        <v>784</v>
      </c>
      <c r="B788" s="32">
        <v>25026501784</v>
      </c>
      <c r="C788" s="61" t="s">
        <v>4309</v>
      </c>
      <c r="D788" s="61" t="s">
        <v>4395</v>
      </c>
      <c r="E788" s="61" t="s">
        <v>2555</v>
      </c>
      <c r="F788" s="61" t="s">
        <v>4396</v>
      </c>
      <c r="G788" s="61" t="s">
        <v>4397</v>
      </c>
      <c r="H788" s="61" t="s">
        <v>38</v>
      </c>
      <c r="I788" s="62">
        <v>1</v>
      </c>
      <c r="J788" s="61" t="s">
        <v>59</v>
      </c>
      <c r="K788" s="61" t="s">
        <v>40</v>
      </c>
      <c r="L788" s="61" t="s">
        <v>41</v>
      </c>
      <c r="M788" s="61" t="s">
        <v>42</v>
      </c>
      <c r="N788" s="61" t="s">
        <v>1116</v>
      </c>
      <c r="O788" s="61" t="s">
        <v>4398</v>
      </c>
      <c r="P788" s="61"/>
      <c r="Q788" s="61" t="s">
        <v>1065</v>
      </c>
      <c r="R788" s="61"/>
      <c r="S788" s="61" t="s">
        <v>4399</v>
      </c>
      <c r="T788" s="61" t="s">
        <v>4400</v>
      </c>
      <c r="U788" s="61" t="s">
        <v>4401</v>
      </c>
      <c r="V788" s="61"/>
      <c r="W788" s="61" t="s">
        <v>974</v>
      </c>
      <c r="X788" s="61" t="s">
        <v>51</v>
      </c>
      <c r="Y788" s="61" t="s">
        <v>52</v>
      </c>
      <c r="Z788" s="61" t="s">
        <v>4314</v>
      </c>
      <c r="AA788" s="61" t="s">
        <v>4315</v>
      </c>
      <c r="AB788" s="61" t="s">
        <v>4402</v>
      </c>
      <c r="AC788" s="61" t="s">
        <v>2408</v>
      </c>
    </row>
    <row r="789" ht="409.5" spans="1:29">
      <c r="A789" s="32">
        <v>785</v>
      </c>
      <c r="B789" s="32">
        <v>25026501785</v>
      </c>
      <c r="C789" s="61" t="s">
        <v>4309</v>
      </c>
      <c r="D789" s="61" t="s">
        <v>4395</v>
      </c>
      <c r="E789" s="61" t="s">
        <v>2555</v>
      </c>
      <c r="F789" s="61" t="s">
        <v>4403</v>
      </c>
      <c r="G789" s="61" t="s">
        <v>4404</v>
      </c>
      <c r="H789" s="61" t="s">
        <v>38</v>
      </c>
      <c r="I789" s="62">
        <v>1</v>
      </c>
      <c r="J789" s="61" t="s">
        <v>59</v>
      </c>
      <c r="K789" s="61" t="s">
        <v>40</v>
      </c>
      <c r="L789" s="61" t="s">
        <v>41</v>
      </c>
      <c r="M789" s="61" t="s">
        <v>42</v>
      </c>
      <c r="N789" s="61" t="s">
        <v>1116</v>
      </c>
      <c r="O789" s="61" t="s">
        <v>4398</v>
      </c>
      <c r="P789" s="61"/>
      <c r="Q789" s="61" t="s">
        <v>1065</v>
      </c>
      <c r="R789" s="61"/>
      <c r="S789" s="61" t="s">
        <v>4399</v>
      </c>
      <c r="T789" s="61" t="s">
        <v>4405</v>
      </c>
      <c r="U789" s="61" t="s">
        <v>4401</v>
      </c>
      <c r="V789" s="61"/>
      <c r="W789" s="61" t="s">
        <v>974</v>
      </c>
      <c r="X789" s="61" t="s">
        <v>51</v>
      </c>
      <c r="Y789" s="61" t="s">
        <v>52</v>
      </c>
      <c r="Z789" s="61" t="s">
        <v>4314</v>
      </c>
      <c r="AA789" s="61" t="s">
        <v>4315</v>
      </c>
      <c r="AB789" s="61" t="s">
        <v>4406</v>
      </c>
      <c r="AC789" s="61" t="s">
        <v>2408</v>
      </c>
    </row>
    <row r="790" ht="409.5" spans="1:29">
      <c r="A790" s="32">
        <v>786</v>
      </c>
      <c r="B790" s="32">
        <v>25026501786</v>
      </c>
      <c r="C790" s="61" t="s">
        <v>4309</v>
      </c>
      <c r="D790" s="61" t="s">
        <v>4395</v>
      </c>
      <c r="E790" s="61" t="s">
        <v>2555</v>
      </c>
      <c r="F790" s="61" t="s">
        <v>4407</v>
      </c>
      <c r="G790" s="61" t="s">
        <v>4408</v>
      </c>
      <c r="H790" s="61" t="s">
        <v>38</v>
      </c>
      <c r="I790" s="62">
        <v>2</v>
      </c>
      <c r="J790" s="61" t="s">
        <v>59</v>
      </c>
      <c r="K790" s="61" t="s">
        <v>40</v>
      </c>
      <c r="L790" s="61" t="s">
        <v>41</v>
      </c>
      <c r="M790" s="61" t="s">
        <v>42</v>
      </c>
      <c r="N790" s="61" t="s">
        <v>1116</v>
      </c>
      <c r="O790" s="61" t="s">
        <v>4398</v>
      </c>
      <c r="P790" s="61"/>
      <c r="Q790" s="61" t="s">
        <v>1065</v>
      </c>
      <c r="R790" s="61"/>
      <c r="S790" s="61" t="s">
        <v>4399</v>
      </c>
      <c r="T790" s="61" t="s">
        <v>4409</v>
      </c>
      <c r="U790" s="61" t="s">
        <v>4401</v>
      </c>
      <c r="V790" s="61"/>
      <c r="W790" s="61" t="s">
        <v>974</v>
      </c>
      <c r="X790" s="61" t="s">
        <v>51</v>
      </c>
      <c r="Y790" s="61" t="s">
        <v>52</v>
      </c>
      <c r="Z790" s="61" t="s">
        <v>4314</v>
      </c>
      <c r="AA790" s="61" t="s">
        <v>4315</v>
      </c>
      <c r="AB790" s="61" t="s">
        <v>4410</v>
      </c>
      <c r="AC790" s="61" t="s">
        <v>2408</v>
      </c>
    </row>
    <row r="791" ht="267.75" spans="1:29">
      <c r="A791" s="32">
        <v>787</v>
      </c>
      <c r="B791" s="32">
        <v>25026501787</v>
      </c>
      <c r="C791" s="61" t="s">
        <v>4309</v>
      </c>
      <c r="D791" s="61" t="s">
        <v>4395</v>
      </c>
      <c r="E791" s="61" t="s">
        <v>2555</v>
      </c>
      <c r="F791" s="61" t="s">
        <v>4411</v>
      </c>
      <c r="G791" s="61" t="s">
        <v>4412</v>
      </c>
      <c r="H791" s="61" t="s">
        <v>38</v>
      </c>
      <c r="I791" s="62">
        <v>1</v>
      </c>
      <c r="J791" s="61" t="s">
        <v>59</v>
      </c>
      <c r="K791" s="61" t="s">
        <v>40</v>
      </c>
      <c r="L791" s="61" t="s">
        <v>41</v>
      </c>
      <c r="M791" s="61" t="s">
        <v>42</v>
      </c>
      <c r="N791" s="61" t="s">
        <v>1966</v>
      </c>
      <c r="O791" s="61" t="s">
        <v>2765</v>
      </c>
      <c r="P791" s="61"/>
      <c r="Q791" s="61" t="s">
        <v>2766</v>
      </c>
      <c r="R791" s="61"/>
      <c r="S791" s="61" t="s">
        <v>3919</v>
      </c>
      <c r="T791" s="61" t="s">
        <v>4413</v>
      </c>
      <c r="U791" s="61"/>
      <c r="V791" s="61"/>
      <c r="W791" s="61" t="s">
        <v>138</v>
      </c>
      <c r="X791" s="61" t="s">
        <v>51</v>
      </c>
      <c r="Y791" s="61" t="s">
        <v>52</v>
      </c>
      <c r="Z791" s="61" t="s">
        <v>4314</v>
      </c>
      <c r="AA791" s="61" t="s">
        <v>4315</v>
      </c>
      <c r="AB791" s="61" t="s">
        <v>4414</v>
      </c>
      <c r="AC791" s="61" t="s">
        <v>2408</v>
      </c>
    </row>
    <row r="792" ht="267.75" spans="1:29">
      <c r="A792" s="32">
        <v>788</v>
      </c>
      <c r="B792" s="32">
        <v>25026501788</v>
      </c>
      <c r="C792" s="61" t="s">
        <v>4309</v>
      </c>
      <c r="D792" s="61" t="s">
        <v>4395</v>
      </c>
      <c r="E792" s="61" t="s">
        <v>2555</v>
      </c>
      <c r="F792" s="61" t="s">
        <v>4415</v>
      </c>
      <c r="G792" s="61" t="s">
        <v>4416</v>
      </c>
      <c r="H792" s="61" t="s">
        <v>38</v>
      </c>
      <c r="I792" s="62">
        <v>1</v>
      </c>
      <c r="J792" s="61" t="s">
        <v>59</v>
      </c>
      <c r="K792" s="61" t="s">
        <v>40</v>
      </c>
      <c r="L792" s="61" t="s">
        <v>41</v>
      </c>
      <c r="M792" s="61" t="s">
        <v>42</v>
      </c>
      <c r="N792" s="61" t="s">
        <v>1966</v>
      </c>
      <c r="O792" s="61" t="s">
        <v>2765</v>
      </c>
      <c r="P792" s="61"/>
      <c r="Q792" s="61" t="s">
        <v>2766</v>
      </c>
      <c r="R792" s="61"/>
      <c r="S792" s="61" t="s">
        <v>3919</v>
      </c>
      <c r="T792" s="61" t="s">
        <v>4413</v>
      </c>
      <c r="U792" s="61"/>
      <c r="V792" s="61"/>
      <c r="W792" s="61" t="s">
        <v>138</v>
      </c>
      <c r="X792" s="61" t="s">
        <v>51</v>
      </c>
      <c r="Y792" s="61" t="s">
        <v>52</v>
      </c>
      <c r="Z792" s="61" t="s">
        <v>4314</v>
      </c>
      <c r="AA792" s="61" t="s">
        <v>4315</v>
      </c>
      <c r="AB792" s="61" t="s">
        <v>4414</v>
      </c>
      <c r="AC792" s="61" t="s">
        <v>2408</v>
      </c>
    </row>
    <row r="793" ht="346.5" spans="1:29">
      <c r="A793" s="32">
        <v>789</v>
      </c>
      <c r="B793" s="32">
        <v>25026501789</v>
      </c>
      <c r="C793" s="61" t="s">
        <v>4309</v>
      </c>
      <c r="D793" s="61" t="s">
        <v>4417</v>
      </c>
      <c r="E793" s="61" t="s">
        <v>2555</v>
      </c>
      <c r="F793" s="61" t="s">
        <v>82</v>
      </c>
      <c r="G793" s="61" t="s">
        <v>4418</v>
      </c>
      <c r="H793" s="61" t="s">
        <v>38</v>
      </c>
      <c r="I793" s="62">
        <v>1</v>
      </c>
      <c r="J793" s="61" t="s">
        <v>59</v>
      </c>
      <c r="K793" s="61" t="s">
        <v>40</v>
      </c>
      <c r="L793" s="61" t="s">
        <v>94</v>
      </c>
      <c r="M793" s="61" t="s">
        <v>95</v>
      </c>
      <c r="N793" s="61" t="s">
        <v>520</v>
      </c>
      <c r="O793" s="61" t="s">
        <v>4419</v>
      </c>
      <c r="P793" s="61"/>
      <c r="Q793" s="61"/>
      <c r="R793" s="61"/>
      <c r="S793" s="61"/>
      <c r="T793" s="61" t="s">
        <v>4420</v>
      </c>
      <c r="U793" s="61"/>
      <c r="V793" s="61"/>
      <c r="W793" s="61" t="s">
        <v>193</v>
      </c>
      <c r="X793" s="61" t="s">
        <v>51</v>
      </c>
      <c r="Y793" s="61" t="s">
        <v>52</v>
      </c>
      <c r="Z793" s="61" t="s">
        <v>4314</v>
      </c>
      <c r="AA793" s="61" t="s">
        <v>4315</v>
      </c>
      <c r="AB793" s="61" t="s">
        <v>4421</v>
      </c>
      <c r="AC793" s="61" t="s">
        <v>4422</v>
      </c>
    </row>
    <row r="794" ht="252" spans="1:29">
      <c r="A794" s="32">
        <v>790</v>
      </c>
      <c r="B794" s="32">
        <v>25026501790</v>
      </c>
      <c r="C794" s="61" t="s">
        <v>4309</v>
      </c>
      <c r="D794" s="61" t="s">
        <v>4423</v>
      </c>
      <c r="E794" s="61" t="s">
        <v>2555</v>
      </c>
      <c r="F794" s="61" t="s">
        <v>82</v>
      </c>
      <c r="G794" s="61" t="s">
        <v>4424</v>
      </c>
      <c r="H794" s="61" t="s">
        <v>38</v>
      </c>
      <c r="I794" s="62">
        <v>1</v>
      </c>
      <c r="J794" s="61" t="s">
        <v>59</v>
      </c>
      <c r="K794" s="61" t="s">
        <v>40</v>
      </c>
      <c r="L794" s="61" t="s">
        <v>41</v>
      </c>
      <c r="M794" s="61" t="s">
        <v>42</v>
      </c>
      <c r="N794" s="61" t="s">
        <v>427</v>
      </c>
      <c r="O794" s="61" t="s">
        <v>4425</v>
      </c>
      <c r="P794" s="61" t="s">
        <v>3496</v>
      </c>
      <c r="Q794" s="61" t="s">
        <v>4426</v>
      </c>
      <c r="R794" s="61"/>
      <c r="S794" s="61" t="s">
        <v>4427</v>
      </c>
      <c r="T794" s="61"/>
      <c r="U794" s="61"/>
      <c r="V794" s="61"/>
      <c r="W794" s="61" t="s">
        <v>193</v>
      </c>
      <c r="X794" s="61" t="s">
        <v>51</v>
      </c>
      <c r="Y794" s="61" t="s">
        <v>52</v>
      </c>
      <c r="Z794" s="61" t="s">
        <v>4314</v>
      </c>
      <c r="AA794" s="61" t="s">
        <v>4315</v>
      </c>
      <c r="AB794" s="61" t="s">
        <v>4428</v>
      </c>
      <c r="AC794" s="61" t="s">
        <v>2408</v>
      </c>
    </row>
    <row r="795" ht="236.25" spans="1:29">
      <c r="A795" s="32">
        <v>791</v>
      </c>
      <c r="B795" s="32">
        <v>25026501791</v>
      </c>
      <c r="C795" s="61" t="s">
        <v>4309</v>
      </c>
      <c r="D795" s="61" t="s">
        <v>4423</v>
      </c>
      <c r="E795" s="61" t="s">
        <v>2555</v>
      </c>
      <c r="F795" s="61" t="s">
        <v>82</v>
      </c>
      <c r="G795" s="61" t="s">
        <v>4424</v>
      </c>
      <c r="H795" s="61" t="s">
        <v>38</v>
      </c>
      <c r="I795" s="62">
        <v>1</v>
      </c>
      <c r="J795" s="61" t="s">
        <v>59</v>
      </c>
      <c r="K795" s="61" t="s">
        <v>40</v>
      </c>
      <c r="L795" s="61" t="s">
        <v>41</v>
      </c>
      <c r="M795" s="61" t="s">
        <v>42</v>
      </c>
      <c r="N795" s="61" t="s">
        <v>4429</v>
      </c>
      <c r="O795" s="61" t="s">
        <v>4430</v>
      </c>
      <c r="P795" s="61" t="s">
        <v>4431</v>
      </c>
      <c r="Q795" s="61" t="s">
        <v>4432</v>
      </c>
      <c r="R795" s="61"/>
      <c r="S795" s="61" t="s">
        <v>4138</v>
      </c>
      <c r="T795" s="61"/>
      <c r="U795" s="61"/>
      <c r="V795" s="61"/>
      <c r="W795" s="61" t="s">
        <v>193</v>
      </c>
      <c r="X795" s="61" t="s">
        <v>51</v>
      </c>
      <c r="Y795" s="61" t="s">
        <v>52</v>
      </c>
      <c r="Z795" s="61" t="s">
        <v>4314</v>
      </c>
      <c r="AA795" s="61" t="s">
        <v>4315</v>
      </c>
      <c r="AB795" s="61" t="s">
        <v>4433</v>
      </c>
      <c r="AC795" s="61" t="s">
        <v>2408</v>
      </c>
    </row>
    <row r="796" ht="267.75" spans="1:29">
      <c r="A796" s="32">
        <v>792</v>
      </c>
      <c r="B796" s="32">
        <v>25026501792</v>
      </c>
      <c r="C796" s="61" t="s">
        <v>4309</v>
      </c>
      <c r="D796" s="61" t="s">
        <v>4434</v>
      </c>
      <c r="E796" s="61" t="s">
        <v>2555</v>
      </c>
      <c r="F796" s="61" t="s">
        <v>82</v>
      </c>
      <c r="G796" s="61" t="s">
        <v>4424</v>
      </c>
      <c r="H796" s="61" t="s">
        <v>38</v>
      </c>
      <c r="I796" s="62">
        <v>1</v>
      </c>
      <c r="J796" s="61" t="s">
        <v>59</v>
      </c>
      <c r="K796" s="61" t="s">
        <v>40</v>
      </c>
      <c r="L796" s="61" t="s">
        <v>41</v>
      </c>
      <c r="M796" s="61" t="s">
        <v>42</v>
      </c>
      <c r="N796" s="61" t="s">
        <v>4435</v>
      </c>
      <c r="O796" s="61" t="s">
        <v>4436</v>
      </c>
      <c r="P796" s="61" t="s">
        <v>4437</v>
      </c>
      <c r="Q796" s="61" t="s">
        <v>4438</v>
      </c>
      <c r="R796" s="61"/>
      <c r="S796" s="61" t="s">
        <v>4439</v>
      </c>
      <c r="T796" s="61"/>
      <c r="U796" s="61"/>
      <c r="V796" s="61"/>
      <c r="W796" s="61" t="s">
        <v>193</v>
      </c>
      <c r="X796" s="61" t="s">
        <v>51</v>
      </c>
      <c r="Y796" s="61" t="s">
        <v>52</v>
      </c>
      <c r="Z796" s="61" t="s">
        <v>4314</v>
      </c>
      <c r="AA796" s="61" t="s">
        <v>4315</v>
      </c>
      <c r="AB796" s="61" t="s">
        <v>4440</v>
      </c>
      <c r="AC796" s="61" t="s">
        <v>2408</v>
      </c>
    </row>
    <row r="797" ht="236.25" spans="1:29">
      <c r="A797" s="32">
        <v>793</v>
      </c>
      <c r="B797" s="32">
        <v>25026501793</v>
      </c>
      <c r="C797" s="61" t="s">
        <v>4309</v>
      </c>
      <c r="D797" s="61" t="s">
        <v>4441</v>
      </c>
      <c r="E797" s="61" t="s">
        <v>2555</v>
      </c>
      <c r="F797" s="61" t="s">
        <v>82</v>
      </c>
      <c r="G797" s="61" t="s">
        <v>3933</v>
      </c>
      <c r="H797" s="61" t="s">
        <v>38</v>
      </c>
      <c r="I797" s="62">
        <v>1</v>
      </c>
      <c r="J797" s="61" t="s">
        <v>59</v>
      </c>
      <c r="K797" s="61" t="s">
        <v>40</v>
      </c>
      <c r="L797" s="61" t="s">
        <v>41</v>
      </c>
      <c r="M797" s="61" t="s">
        <v>42</v>
      </c>
      <c r="N797" s="61" t="s">
        <v>2756</v>
      </c>
      <c r="O797" s="61" t="s">
        <v>4442</v>
      </c>
      <c r="P797" s="61"/>
      <c r="Q797" s="61"/>
      <c r="R797" s="61"/>
      <c r="S797" s="61"/>
      <c r="T797" s="61"/>
      <c r="U797" s="61"/>
      <c r="V797" s="61"/>
      <c r="W797" s="61" t="s">
        <v>138</v>
      </c>
      <c r="X797" s="61" t="s">
        <v>51</v>
      </c>
      <c r="Y797" s="61" t="s">
        <v>52</v>
      </c>
      <c r="Z797" s="61" t="s">
        <v>4314</v>
      </c>
      <c r="AA797" s="61" t="s">
        <v>4315</v>
      </c>
      <c r="AB797" s="61" t="s">
        <v>4443</v>
      </c>
      <c r="AC797" s="61" t="s">
        <v>2408</v>
      </c>
    </row>
    <row r="798" ht="236.25" spans="1:29">
      <c r="A798" s="32">
        <v>794</v>
      </c>
      <c r="B798" s="32">
        <v>25026501794</v>
      </c>
      <c r="C798" s="61" t="s">
        <v>4309</v>
      </c>
      <c r="D798" s="61" t="s">
        <v>4441</v>
      </c>
      <c r="E798" s="61" t="s">
        <v>2555</v>
      </c>
      <c r="F798" s="61" t="s">
        <v>82</v>
      </c>
      <c r="G798" s="61" t="s">
        <v>3933</v>
      </c>
      <c r="H798" s="61" t="s">
        <v>38</v>
      </c>
      <c r="I798" s="62">
        <v>1</v>
      </c>
      <c r="J798" s="61" t="s">
        <v>59</v>
      </c>
      <c r="K798" s="61" t="s">
        <v>40</v>
      </c>
      <c r="L798" s="61" t="s">
        <v>41</v>
      </c>
      <c r="M798" s="61" t="s">
        <v>42</v>
      </c>
      <c r="N798" s="61" t="s">
        <v>4444</v>
      </c>
      <c r="O798" s="61" t="s">
        <v>4445</v>
      </c>
      <c r="P798" s="61"/>
      <c r="Q798" s="61"/>
      <c r="R798" s="61"/>
      <c r="S798" s="61"/>
      <c r="T798" s="61"/>
      <c r="U798" s="61"/>
      <c r="V798" s="61" t="s">
        <v>4021</v>
      </c>
      <c r="W798" s="61" t="s">
        <v>138</v>
      </c>
      <c r="X798" s="61" t="s">
        <v>51</v>
      </c>
      <c r="Y798" s="61" t="s">
        <v>52</v>
      </c>
      <c r="Z798" s="61" t="s">
        <v>4314</v>
      </c>
      <c r="AA798" s="61" t="s">
        <v>4315</v>
      </c>
      <c r="AB798" s="61" t="s">
        <v>4443</v>
      </c>
      <c r="AC798" s="61" t="s">
        <v>2408</v>
      </c>
    </row>
    <row r="799" ht="236.25" spans="1:29">
      <c r="A799" s="32">
        <v>795</v>
      </c>
      <c r="B799" s="32">
        <v>25026501795</v>
      </c>
      <c r="C799" s="61" t="s">
        <v>4309</v>
      </c>
      <c r="D799" s="61" t="s">
        <v>4441</v>
      </c>
      <c r="E799" s="61" t="s">
        <v>2555</v>
      </c>
      <c r="F799" s="61" t="s">
        <v>82</v>
      </c>
      <c r="G799" s="61" t="s">
        <v>3933</v>
      </c>
      <c r="H799" s="61" t="s">
        <v>38</v>
      </c>
      <c r="I799" s="62">
        <v>1</v>
      </c>
      <c r="J799" s="61" t="s">
        <v>59</v>
      </c>
      <c r="K799" s="61" t="s">
        <v>40</v>
      </c>
      <c r="L799" s="61" t="s">
        <v>41</v>
      </c>
      <c r="M799" s="61" t="s">
        <v>42</v>
      </c>
      <c r="N799" s="61" t="s">
        <v>85</v>
      </c>
      <c r="O799" s="61" t="s">
        <v>3784</v>
      </c>
      <c r="P799" s="61"/>
      <c r="Q799" s="61"/>
      <c r="R799" s="61"/>
      <c r="S799" s="61"/>
      <c r="T799" s="61"/>
      <c r="U799" s="61"/>
      <c r="V799" s="61"/>
      <c r="W799" s="61" t="s">
        <v>138</v>
      </c>
      <c r="X799" s="61" t="s">
        <v>51</v>
      </c>
      <c r="Y799" s="61" t="s">
        <v>52</v>
      </c>
      <c r="Z799" s="61" t="s">
        <v>4314</v>
      </c>
      <c r="AA799" s="61" t="s">
        <v>4315</v>
      </c>
      <c r="AB799" s="61" t="s">
        <v>4443</v>
      </c>
      <c r="AC799" s="61" t="s">
        <v>2408</v>
      </c>
    </row>
    <row r="800" ht="236.25" spans="1:29">
      <c r="A800" s="32">
        <v>796</v>
      </c>
      <c r="B800" s="32">
        <v>25026501796</v>
      </c>
      <c r="C800" s="61" t="s">
        <v>4309</v>
      </c>
      <c r="D800" s="61" t="s">
        <v>4441</v>
      </c>
      <c r="E800" s="61" t="s">
        <v>2555</v>
      </c>
      <c r="F800" s="61" t="s">
        <v>82</v>
      </c>
      <c r="G800" s="61" t="s">
        <v>4446</v>
      </c>
      <c r="H800" s="61" t="s">
        <v>38</v>
      </c>
      <c r="I800" s="62">
        <v>1</v>
      </c>
      <c r="J800" s="61" t="s">
        <v>59</v>
      </c>
      <c r="K800" s="61" t="s">
        <v>40</v>
      </c>
      <c r="L800" s="61" t="s">
        <v>41</v>
      </c>
      <c r="M800" s="61" t="s">
        <v>42</v>
      </c>
      <c r="N800" s="61" t="s">
        <v>373</v>
      </c>
      <c r="O800" s="61" t="s">
        <v>4447</v>
      </c>
      <c r="P800" s="61"/>
      <c r="Q800" s="61"/>
      <c r="R800" s="61"/>
      <c r="S800" s="61"/>
      <c r="T800" s="61"/>
      <c r="U800" s="61"/>
      <c r="V800" s="61"/>
      <c r="W800" s="61" t="s">
        <v>138</v>
      </c>
      <c r="X800" s="61" t="s">
        <v>51</v>
      </c>
      <c r="Y800" s="61" t="s">
        <v>52</v>
      </c>
      <c r="Z800" s="61" t="s">
        <v>4314</v>
      </c>
      <c r="AA800" s="61" t="s">
        <v>4315</v>
      </c>
      <c r="AB800" s="61" t="s">
        <v>4448</v>
      </c>
      <c r="AC800" s="61" t="s">
        <v>2408</v>
      </c>
    </row>
    <row r="801" ht="283.5" spans="1:29">
      <c r="A801" s="32">
        <v>797</v>
      </c>
      <c r="B801" s="32">
        <v>25026501797</v>
      </c>
      <c r="C801" s="61" t="s">
        <v>4309</v>
      </c>
      <c r="D801" s="61" t="s">
        <v>4449</v>
      </c>
      <c r="E801" s="61" t="s">
        <v>2555</v>
      </c>
      <c r="F801" s="61" t="s">
        <v>82</v>
      </c>
      <c r="G801" s="61" t="s">
        <v>83</v>
      </c>
      <c r="H801" s="61" t="s">
        <v>38</v>
      </c>
      <c r="I801" s="62">
        <v>3</v>
      </c>
      <c r="J801" s="61" t="s">
        <v>59</v>
      </c>
      <c r="K801" s="61" t="s">
        <v>40</v>
      </c>
      <c r="L801" s="61" t="s">
        <v>41</v>
      </c>
      <c r="M801" s="61" t="s">
        <v>42</v>
      </c>
      <c r="N801" s="61" t="s">
        <v>412</v>
      </c>
      <c r="O801" s="61" t="s">
        <v>4450</v>
      </c>
      <c r="P801" s="61" t="s">
        <v>356</v>
      </c>
      <c r="Q801" s="61" t="s">
        <v>1900</v>
      </c>
      <c r="R801" s="61"/>
      <c r="S801" s="61" t="s">
        <v>4451</v>
      </c>
      <c r="T801" s="61" t="s">
        <v>74</v>
      </c>
      <c r="U801" s="61"/>
      <c r="V801" s="61"/>
      <c r="W801" s="61" t="s">
        <v>138</v>
      </c>
      <c r="X801" s="61" t="s">
        <v>51</v>
      </c>
      <c r="Y801" s="61" t="s">
        <v>52</v>
      </c>
      <c r="Z801" s="61" t="s">
        <v>4314</v>
      </c>
      <c r="AA801" s="61" t="s">
        <v>4315</v>
      </c>
      <c r="AB801" s="61" t="s">
        <v>4452</v>
      </c>
      <c r="AC801" s="61" t="s">
        <v>2408</v>
      </c>
    </row>
    <row r="802" ht="283.5" spans="1:29">
      <c r="A802" s="32">
        <v>798</v>
      </c>
      <c r="B802" s="32">
        <v>25026501798</v>
      </c>
      <c r="C802" s="61" t="s">
        <v>4309</v>
      </c>
      <c r="D802" s="61" t="s">
        <v>4453</v>
      </c>
      <c r="E802" s="61" t="s">
        <v>2555</v>
      </c>
      <c r="F802" s="61" t="s">
        <v>82</v>
      </c>
      <c r="G802" s="61" t="s">
        <v>83</v>
      </c>
      <c r="H802" s="61" t="s">
        <v>38</v>
      </c>
      <c r="I802" s="62">
        <v>1</v>
      </c>
      <c r="J802" s="61" t="s">
        <v>59</v>
      </c>
      <c r="K802" s="61" t="s">
        <v>40</v>
      </c>
      <c r="L802" s="61" t="s">
        <v>41</v>
      </c>
      <c r="M802" s="61" t="s">
        <v>42</v>
      </c>
      <c r="N802" s="61" t="s">
        <v>412</v>
      </c>
      <c r="O802" s="61" t="s">
        <v>4450</v>
      </c>
      <c r="P802" s="61" t="s">
        <v>356</v>
      </c>
      <c r="Q802" s="61" t="s">
        <v>1900</v>
      </c>
      <c r="R802" s="61"/>
      <c r="S802" s="61" t="s">
        <v>4451</v>
      </c>
      <c r="T802" s="61" t="s">
        <v>74</v>
      </c>
      <c r="U802" s="61"/>
      <c r="V802" s="61"/>
      <c r="W802" s="61" t="s">
        <v>138</v>
      </c>
      <c r="X802" s="61" t="s">
        <v>51</v>
      </c>
      <c r="Y802" s="61" t="s">
        <v>52</v>
      </c>
      <c r="Z802" s="61" t="s">
        <v>4314</v>
      </c>
      <c r="AA802" s="61" t="s">
        <v>4315</v>
      </c>
      <c r="AB802" s="61" t="s">
        <v>4452</v>
      </c>
      <c r="AC802" s="61" t="s">
        <v>2408</v>
      </c>
    </row>
    <row r="803" ht="283.5" spans="1:29">
      <c r="A803" s="32">
        <v>799</v>
      </c>
      <c r="B803" s="32">
        <v>25026501799</v>
      </c>
      <c r="C803" s="61" t="s">
        <v>4309</v>
      </c>
      <c r="D803" s="61" t="s">
        <v>4454</v>
      </c>
      <c r="E803" s="61" t="s">
        <v>2555</v>
      </c>
      <c r="F803" s="61" t="s">
        <v>82</v>
      </c>
      <c r="G803" s="61" t="s">
        <v>83</v>
      </c>
      <c r="H803" s="61" t="s">
        <v>38</v>
      </c>
      <c r="I803" s="62">
        <v>1</v>
      </c>
      <c r="J803" s="61" t="s">
        <v>59</v>
      </c>
      <c r="K803" s="61" t="s">
        <v>40</v>
      </c>
      <c r="L803" s="61" t="s">
        <v>41</v>
      </c>
      <c r="M803" s="61" t="s">
        <v>42</v>
      </c>
      <c r="N803" s="61" t="s">
        <v>412</v>
      </c>
      <c r="O803" s="61" t="s">
        <v>4450</v>
      </c>
      <c r="P803" s="61" t="s">
        <v>356</v>
      </c>
      <c r="Q803" s="61" t="s">
        <v>1900</v>
      </c>
      <c r="R803" s="61"/>
      <c r="S803" s="61" t="s">
        <v>4451</v>
      </c>
      <c r="T803" s="61" t="s">
        <v>74</v>
      </c>
      <c r="U803" s="61"/>
      <c r="V803" s="61"/>
      <c r="W803" s="61" t="s">
        <v>138</v>
      </c>
      <c r="X803" s="61" t="s">
        <v>51</v>
      </c>
      <c r="Y803" s="61" t="s">
        <v>52</v>
      </c>
      <c r="Z803" s="61" t="s">
        <v>4314</v>
      </c>
      <c r="AA803" s="61" t="s">
        <v>4315</v>
      </c>
      <c r="AB803" s="61" t="s">
        <v>4452</v>
      </c>
      <c r="AC803" s="61" t="s">
        <v>2408</v>
      </c>
    </row>
    <row r="804" ht="283.5" spans="1:29">
      <c r="A804" s="32">
        <v>800</v>
      </c>
      <c r="B804" s="32">
        <v>25026501800</v>
      </c>
      <c r="C804" s="61" t="s">
        <v>4309</v>
      </c>
      <c r="D804" s="61" t="s">
        <v>4455</v>
      </c>
      <c r="E804" s="61" t="s">
        <v>2555</v>
      </c>
      <c r="F804" s="61" t="s">
        <v>82</v>
      </c>
      <c r="G804" s="61" t="s">
        <v>83</v>
      </c>
      <c r="H804" s="61" t="s">
        <v>38</v>
      </c>
      <c r="I804" s="62">
        <v>1</v>
      </c>
      <c r="J804" s="61" t="s">
        <v>59</v>
      </c>
      <c r="K804" s="61" t="s">
        <v>40</v>
      </c>
      <c r="L804" s="61" t="s">
        <v>41</v>
      </c>
      <c r="M804" s="61" t="s">
        <v>42</v>
      </c>
      <c r="N804" s="61" t="s">
        <v>412</v>
      </c>
      <c r="O804" s="61" t="s">
        <v>4450</v>
      </c>
      <c r="P804" s="61" t="s">
        <v>356</v>
      </c>
      <c r="Q804" s="61" t="s">
        <v>1900</v>
      </c>
      <c r="R804" s="61"/>
      <c r="S804" s="61" t="s">
        <v>4451</v>
      </c>
      <c r="T804" s="61" t="s">
        <v>74</v>
      </c>
      <c r="U804" s="61"/>
      <c r="V804" s="61"/>
      <c r="W804" s="61" t="s">
        <v>138</v>
      </c>
      <c r="X804" s="61" t="s">
        <v>51</v>
      </c>
      <c r="Y804" s="61" t="s">
        <v>52</v>
      </c>
      <c r="Z804" s="61" t="s">
        <v>4314</v>
      </c>
      <c r="AA804" s="61" t="s">
        <v>4315</v>
      </c>
      <c r="AB804" s="61" t="s">
        <v>4452</v>
      </c>
      <c r="AC804" s="61" t="s">
        <v>2408</v>
      </c>
    </row>
    <row r="805" ht="283.5" spans="1:29">
      <c r="A805" s="32">
        <v>801</v>
      </c>
      <c r="B805" s="32">
        <v>25026501801</v>
      </c>
      <c r="C805" s="61" t="s">
        <v>4309</v>
      </c>
      <c r="D805" s="61" t="s">
        <v>4456</v>
      </c>
      <c r="E805" s="61" t="s">
        <v>2555</v>
      </c>
      <c r="F805" s="61" t="s">
        <v>82</v>
      </c>
      <c r="G805" s="61" t="s">
        <v>83</v>
      </c>
      <c r="H805" s="61" t="s">
        <v>38</v>
      </c>
      <c r="I805" s="62">
        <v>1</v>
      </c>
      <c r="J805" s="61" t="s">
        <v>59</v>
      </c>
      <c r="K805" s="61" t="s">
        <v>40</v>
      </c>
      <c r="L805" s="61" t="s">
        <v>41</v>
      </c>
      <c r="M805" s="61" t="s">
        <v>42</v>
      </c>
      <c r="N805" s="61" t="s">
        <v>412</v>
      </c>
      <c r="O805" s="61" t="s">
        <v>4450</v>
      </c>
      <c r="P805" s="61" t="s">
        <v>356</v>
      </c>
      <c r="Q805" s="61" t="s">
        <v>1900</v>
      </c>
      <c r="R805" s="61"/>
      <c r="S805" s="61" t="s">
        <v>4451</v>
      </c>
      <c r="T805" s="61" t="s">
        <v>74</v>
      </c>
      <c r="U805" s="61"/>
      <c r="V805" s="61"/>
      <c r="W805" s="61" t="s">
        <v>138</v>
      </c>
      <c r="X805" s="61" t="s">
        <v>51</v>
      </c>
      <c r="Y805" s="61" t="s">
        <v>52</v>
      </c>
      <c r="Z805" s="61" t="s">
        <v>4314</v>
      </c>
      <c r="AA805" s="61" t="s">
        <v>4315</v>
      </c>
      <c r="AB805" s="61" t="s">
        <v>4452</v>
      </c>
      <c r="AC805" s="61" t="s">
        <v>2408</v>
      </c>
    </row>
    <row r="806" ht="409.5" spans="1:29">
      <c r="A806" s="32">
        <v>802</v>
      </c>
      <c r="B806" s="32">
        <v>25026501802</v>
      </c>
      <c r="C806" s="61" t="s">
        <v>4309</v>
      </c>
      <c r="D806" s="61" t="s">
        <v>4456</v>
      </c>
      <c r="E806" s="61" t="s">
        <v>2555</v>
      </c>
      <c r="F806" s="61" t="s">
        <v>82</v>
      </c>
      <c r="G806" s="61" t="s">
        <v>3452</v>
      </c>
      <c r="H806" s="61" t="s">
        <v>38</v>
      </c>
      <c r="I806" s="62">
        <v>1</v>
      </c>
      <c r="J806" s="61" t="s">
        <v>59</v>
      </c>
      <c r="K806" s="61" t="s">
        <v>40</v>
      </c>
      <c r="L806" s="61" t="s">
        <v>41</v>
      </c>
      <c r="M806" s="61" t="s">
        <v>42</v>
      </c>
      <c r="N806" s="61" t="s">
        <v>3076</v>
      </c>
      <c r="O806" s="61" t="s">
        <v>4457</v>
      </c>
      <c r="P806" s="61" t="s">
        <v>2269</v>
      </c>
      <c r="Q806" s="61" t="s">
        <v>986</v>
      </c>
      <c r="R806" s="61"/>
      <c r="S806" s="61" t="s">
        <v>4458</v>
      </c>
      <c r="T806" s="61"/>
      <c r="U806" s="61"/>
      <c r="V806" s="61"/>
      <c r="W806" s="61" t="s">
        <v>974</v>
      </c>
      <c r="X806" s="61" t="s">
        <v>51</v>
      </c>
      <c r="Y806" s="61" t="s">
        <v>52</v>
      </c>
      <c r="Z806" s="61" t="s">
        <v>4314</v>
      </c>
      <c r="AA806" s="61" t="s">
        <v>4315</v>
      </c>
      <c r="AB806" s="61" t="s">
        <v>4459</v>
      </c>
      <c r="AC806" s="61" t="s">
        <v>4460</v>
      </c>
    </row>
    <row r="807" ht="409.5" spans="1:29">
      <c r="A807" s="32">
        <v>803</v>
      </c>
      <c r="B807" s="32">
        <v>25026501803</v>
      </c>
      <c r="C807" s="61" t="s">
        <v>4309</v>
      </c>
      <c r="D807" s="61" t="s">
        <v>4461</v>
      </c>
      <c r="E807" s="61" t="s">
        <v>2555</v>
      </c>
      <c r="F807" s="61" t="s">
        <v>3032</v>
      </c>
      <c r="G807" s="61" t="s">
        <v>3025</v>
      </c>
      <c r="H807" s="61" t="s">
        <v>84</v>
      </c>
      <c r="I807" s="62">
        <v>2</v>
      </c>
      <c r="J807" s="61" t="s">
        <v>59</v>
      </c>
      <c r="K807" s="61" t="s">
        <v>40</v>
      </c>
      <c r="L807" s="61" t="s">
        <v>41</v>
      </c>
      <c r="M807" s="61" t="s">
        <v>42</v>
      </c>
      <c r="N807" s="61" t="s">
        <v>4462</v>
      </c>
      <c r="O807" s="61" t="s">
        <v>4463</v>
      </c>
      <c r="P807" s="61"/>
      <c r="Q807" s="61"/>
      <c r="R807" s="61"/>
      <c r="S807" s="61"/>
      <c r="T807" s="61"/>
      <c r="U807" s="61" t="s">
        <v>4313</v>
      </c>
      <c r="V807" s="61"/>
      <c r="W807" s="61" t="s">
        <v>50</v>
      </c>
      <c r="X807" s="61" t="s">
        <v>89</v>
      </c>
      <c r="Y807" s="61" t="s">
        <v>52</v>
      </c>
      <c r="Z807" s="61" t="s">
        <v>4314</v>
      </c>
      <c r="AA807" s="61" t="s">
        <v>4315</v>
      </c>
      <c r="AB807" s="61" t="s">
        <v>4464</v>
      </c>
      <c r="AC807" s="61" t="s">
        <v>2408</v>
      </c>
    </row>
    <row r="808" ht="409.5" spans="1:29">
      <c r="A808" s="32">
        <v>804</v>
      </c>
      <c r="B808" s="32">
        <v>25026501804</v>
      </c>
      <c r="C808" s="61" t="s">
        <v>4309</v>
      </c>
      <c r="D808" s="61" t="s">
        <v>4461</v>
      </c>
      <c r="E808" s="61" t="s">
        <v>2555</v>
      </c>
      <c r="F808" s="61" t="s">
        <v>3757</v>
      </c>
      <c r="G808" s="61" t="s">
        <v>4465</v>
      </c>
      <c r="H808" s="61" t="s">
        <v>84</v>
      </c>
      <c r="I808" s="62">
        <v>2</v>
      </c>
      <c r="J808" s="61" t="s">
        <v>59</v>
      </c>
      <c r="K808" s="61" t="s">
        <v>40</v>
      </c>
      <c r="L808" s="61" t="s">
        <v>41</v>
      </c>
      <c r="M808" s="61" t="s">
        <v>42</v>
      </c>
      <c r="N808" s="61" t="s">
        <v>4466</v>
      </c>
      <c r="O808" s="61" t="s">
        <v>4467</v>
      </c>
      <c r="P808" s="61"/>
      <c r="Q808" s="61"/>
      <c r="R808" s="61"/>
      <c r="S808" s="61"/>
      <c r="T808" s="61"/>
      <c r="U808" s="61"/>
      <c r="V808" s="61"/>
      <c r="W808" s="61" t="s">
        <v>50</v>
      </c>
      <c r="X808" s="61" t="s">
        <v>89</v>
      </c>
      <c r="Y808" s="61" t="s">
        <v>52</v>
      </c>
      <c r="Z808" s="61" t="s">
        <v>4314</v>
      </c>
      <c r="AA808" s="61" t="s">
        <v>4315</v>
      </c>
      <c r="AB808" s="61" t="s">
        <v>4468</v>
      </c>
      <c r="AC808" s="61" t="s">
        <v>2408</v>
      </c>
    </row>
    <row r="809" ht="236.25" spans="1:29">
      <c r="A809" s="32">
        <v>805</v>
      </c>
      <c r="B809" s="32">
        <v>25026501805</v>
      </c>
      <c r="C809" s="61" t="s">
        <v>4309</v>
      </c>
      <c r="D809" s="61" t="s">
        <v>4469</v>
      </c>
      <c r="E809" s="61" t="s">
        <v>2555</v>
      </c>
      <c r="F809" s="61" t="s">
        <v>4470</v>
      </c>
      <c r="G809" s="61" t="s">
        <v>3950</v>
      </c>
      <c r="H809" s="61" t="s">
        <v>84</v>
      </c>
      <c r="I809" s="62">
        <v>1</v>
      </c>
      <c r="J809" s="61" t="s">
        <v>59</v>
      </c>
      <c r="K809" s="61" t="s">
        <v>40</v>
      </c>
      <c r="L809" s="61" t="s">
        <v>41</v>
      </c>
      <c r="M809" s="61" t="s">
        <v>42</v>
      </c>
      <c r="N809" s="61" t="s">
        <v>69</v>
      </c>
      <c r="O809" s="61"/>
      <c r="P809" s="61"/>
      <c r="Q809" s="61"/>
      <c r="R809" s="61"/>
      <c r="S809" s="61"/>
      <c r="T809" s="61"/>
      <c r="U809" s="61"/>
      <c r="V809" s="61" t="s">
        <v>2786</v>
      </c>
      <c r="W809" s="61" t="s">
        <v>50</v>
      </c>
      <c r="X809" s="61" t="s">
        <v>89</v>
      </c>
      <c r="Y809" s="61" t="s">
        <v>52</v>
      </c>
      <c r="Z809" s="61" t="s">
        <v>4314</v>
      </c>
      <c r="AA809" s="61" t="s">
        <v>4315</v>
      </c>
      <c r="AB809" s="61" t="s">
        <v>4471</v>
      </c>
      <c r="AC809" s="61" t="s">
        <v>2408</v>
      </c>
    </row>
    <row r="810" ht="267.75" spans="1:29">
      <c r="A810" s="32">
        <v>806</v>
      </c>
      <c r="B810" s="32">
        <v>25026501806</v>
      </c>
      <c r="C810" s="61" t="s">
        <v>4309</v>
      </c>
      <c r="D810" s="61" t="s">
        <v>4469</v>
      </c>
      <c r="E810" s="61" t="s">
        <v>2555</v>
      </c>
      <c r="F810" s="61" t="s">
        <v>3757</v>
      </c>
      <c r="G810" s="61" t="s">
        <v>3502</v>
      </c>
      <c r="H810" s="61" t="s">
        <v>84</v>
      </c>
      <c r="I810" s="62">
        <v>1</v>
      </c>
      <c r="J810" s="61" t="s">
        <v>59</v>
      </c>
      <c r="K810" s="61" t="s">
        <v>40</v>
      </c>
      <c r="L810" s="61" t="s">
        <v>41</v>
      </c>
      <c r="M810" s="61" t="s">
        <v>42</v>
      </c>
      <c r="N810" s="61" t="s">
        <v>69</v>
      </c>
      <c r="O810" s="61"/>
      <c r="P810" s="61"/>
      <c r="Q810" s="61"/>
      <c r="R810" s="61"/>
      <c r="S810" s="61"/>
      <c r="T810" s="61"/>
      <c r="U810" s="61"/>
      <c r="V810" s="61"/>
      <c r="W810" s="61" t="s">
        <v>50</v>
      </c>
      <c r="X810" s="61" t="s">
        <v>89</v>
      </c>
      <c r="Y810" s="61" t="s">
        <v>52</v>
      </c>
      <c r="Z810" s="61" t="s">
        <v>4314</v>
      </c>
      <c r="AA810" s="61" t="s">
        <v>4315</v>
      </c>
      <c r="AB810" s="61" t="s">
        <v>4472</v>
      </c>
      <c r="AC810" s="61" t="s">
        <v>2408</v>
      </c>
    </row>
    <row r="811" ht="236.25" spans="1:29">
      <c r="A811" s="32">
        <v>807</v>
      </c>
      <c r="B811" s="32">
        <v>25026501807</v>
      </c>
      <c r="C811" s="61" t="s">
        <v>4309</v>
      </c>
      <c r="D811" s="61" t="s">
        <v>4473</v>
      </c>
      <c r="E811" s="61" t="s">
        <v>2555</v>
      </c>
      <c r="F811" s="61" t="s">
        <v>3032</v>
      </c>
      <c r="G811" s="61" t="s">
        <v>4474</v>
      </c>
      <c r="H811" s="61" t="s">
        <v>84</v>
      </c>
      <c r="I811" s="62">
        <v>1</v>
      </c>
      <c r="J811" s="61" t="s">
        <v>59</v>
      </c>
      <c r="K811" s="61" t="s">
        <v>40</v>
      </c>
      <c r="L811" s="61" t="s">
        <v>41</v>
      </c>
      <c r="M811" s="61" t="s">
        <v>42</v>
      </c>
      <c r="N811" s="61" t="s">
        <v>69</v>
      </c>
      <c r="O811" s="61"/>
      <c r="P811" s="61"/>
      <c r="Q811" s="61"/>
      <c r="R811" s="61"/>
      <c r="S811" s="61"/>
      <c r="T811" s="61"/>
      <c r="U811" s="61" t="s">
        <v>4313</v>
      </c>
      <c r="V811" s="61"/>
      <c r="W811" s="61" t="s">
        <v>50</v>
      </c>
      <c r="X811" s="61" t="s">
        <v>89</v>
      </c>
      <c r="Y811" s="61" t="s">
        <v>52</v>
      </c>
      <c r="Z811" s="61" t="s">
        <v>4314</v>
      </c>
      <c r="AA811" s="61" t="s">
        <v>4315</v>
      </c>
      <c r="AB811" s="61" t="s">
        <v>4464</v>
      </c>
      <c r="AC811" s="61" t="s">
        <v>2408</v>
      </c>
    </row>
    <row r="812" ht="236.25" spans="1:29">
      <c r="A812" s="32">
        <v>808</v>
      </c>
      <c r="B812" s="32">
        <v>25026501808</v>
      </c>
      <c r="C812" s="61" t="s">
        <v>4309</v>
      </c>
      <c r="D812" s="61" t="s">
        <v>4473</v>
      </c>
      <c r="E812" s="61" t="s">
        <v>2555</v>
      </c>
      <c r="F812" s="61" t="s">
        <v>3747</v>
      </c>
      <c r="G812" s="61" t="s">
        <v>3019</v>
      </c>
      <c r="H812" s="61" t="s">
        <v>84</v>
      </c>
      <c r="I812" s="62">
        <v>1</v>
      </c>
      <c r="J812" s="61" t="s">
        <v>59</v>
      </c>
      <c r="K812" s="61" t="s">
        <v>40</v>
      </c>
      <c r="L812" s="61" t="s">
        <v>41</v>
      </c>
      <c r="M812" s="61" t="s">
        <v>42</v>
      </c>
      <c r="N812" s="61" t="s">
        <v>69</v>
      </c>
      <c r="O812" s="61"/>
      <c r="P812" s="61"/>
      <c r="Q812" s="61"/>
      <c r="R812" s="61"/>
      <c r="S812" s="61"/>
      <c r="T812" s="61"/>
      <c r="U812" s="61"/>
      <c r="V812" s="61"/>
      <c r="W812" s="61" t="s">
        <v>50</v>
      </c>
      <c r="X812" s="61" t="s">
        <v>89</v>
      </c>
      <c r="Y812" s="61" t="s">
        <v>52</v>
      </c>
      <c r="Z812" s="61" t="s">
        <v>4314</v>
      </c>
      <c r="AA812" s="61" t="s">
        <v>4315</v>
      </c>
      <c r="AB812" s="61" t="s">
        <v>4475</v>
      </c>
      <c r="AC812" s="61" t="s">
        <v>2408</v>
      </c>
    </row>
    <row r="813" ht="236.25" spans="1:29">
      <c r="A813" s="32">
        <v>809</v>
      </c>
      <c r="B813" s="32">
        <v>25026501809</v>
      </c>
      <c r="C813" s="61" t="s">
        <v>4309</v>
      </c>
      <c r="D813" s="61" t="s">
        <v>4473</v>
      </c>
      <c r="E813" s="61" t="s">
        <v>2555</v>
      </c>
      <c r="F813" s="61" t="s">
        <v>3747</v>
      </c>
      <c r="G813" s="61" t="s">
        <v>4476</v>
      </c>
      <c r="H813" s="61" t="s">
        <v>84</v>
      </c>
      <c r="I813" s="62">
        <v>1</v>
      </c>
      <c r="J813" s="61" t="s">
        <v>59</v>
      </c>
      <c r="K813" s="61" t="s">
        <v>40</v>
      </c>
      <c r="L813" s="61" t="s">
        <v>41</v>
      </c>
      <c r="M813" s="61" t="s">
        <v>42</v>
      </c>
      <c r="N813" s="61" t="s">
        <v>69</v>
      </c>
      <c r="O813" s="61"/>
      <c r="P813" s="61"/>
      <c r="Q813" s="61"/>
      <c r="R813" s="61"/>
      <c r="S813" s="61"/>
      <c r="T813" s="61"/>
      <c r="U813" s="61"/>
      <c r="V813" s="61" t="s">
        <v>2786</v>
      </c>
      <c r="W813" s="61" t="s">
        <v>50</v>
      </c>
      <c r="X813" s="61" t="s">
        <v>89</v>
      </c>
      <c r="Y813" s="61" t="s">
        <v>52</v>
      </c>
      <c r="Z813" s="61" t="s">
        <v>4314</v>
      </c>
      <c r="AA813" s="61" t="s">
        <v>4315</v>
      </c>
      <c r="AB813" s="61" t="s">
        <v>4475</v>
      </c>
      <c r="AC813" s="61" t="s">
        <v>2408</v>
      </c>
    </row>
    <row r="814" ht="409.5" spans="1:29">
      <c r="A814" s="32">
        <v>810</v>
      </c>
      <c r="B814" s="32">
        <v>25026501810</v>
      </c>
      <c r="C814" s="61" t="s">
        <v>4309</v>
      </c>
      <c r="D814" s="61" t="s">
        <v>4473</v>
      </c>
      <c r="E814" s="61" t="s">
        <v>2555</v>
      </c>
      <c r="F814" s="61" t="s">
        <v>3757</v>
      </c>
      <c r="G814" s="61" t="s">
        <v>4477</v>
      </c>
      <c r="H814" s="61" t="s">
        <v>84</v>
      </c>
      <c r="I814" s="62">
        <v>1</v>
      </c>
      <c r="J814" s="61" t="s">
        <v>59</v>
      </c>
      <c r="K814" s="61" t="s">
        <v>40</v>
      </c>
      <c r="L814" s="61" t="s">
        <v>41</v>
      </c>
      <c r="M814" s="61" t="s">
        <v>42</v>
      </c>
      <c r="N814" s="61" t="s">
        <v>4478</v>
      </c>
      <c r="O814" s="61" t="s">
        <v>4479</v>
      </c>
      <c r="P814" s="61"/>
      <c r="Q814" s="61"/>
      <c r="R814" s="61"/>
      <c r="S814" s="61"/>
      <c r="T814" s="61"/>
      <c r="U814" s="61"/>
      <c r="V814" s="61"/>
      <c r="W814" s="61" t="s">
        <v>50</v>
      </c>
      <c r="X814" s="61" t="s">
        <v>89</v>
      </c>
      <c r="Y814" s="61" t="s">
        <v>52</v>
      </c>
      <c r="Z814" s="61" t="s">
        <v>4314</v>
      </c>
      <c r="AA814" s="61" t="s">
        <v>4315</v>
      </c>
      <c r="AB814" s="61" t="s">
        <v>4472</v>
      </c>
      <c r="AC814" s="61" t="s">
        <v>2408</v>
      </c>
    </row>
    <row r="815" ht="409.5" spans="1:29">
      <c r="A815" s="32">
        <v>811</v>
      </c>
      <c r="B815" s="32">
        <v>25026501811</v>
      </c>
      <c r="C815" s="61" t="s">
        <v>4309</v>
      </c>
      <c r="D815" s="61" t="s">
        <v>4473</v>
      </c>
      <c r="E815" s="61" t="s">
        <v>2555</v>
      </c>
      <c r="F815" s="61" t="s">
        <v>3757</v>
      </c>
      <c r="G815" s="61" t="s">
        <v>4480</v>
      </c>
      <c r="H815" s="61" t="s">
        <v>84</v>
      </c>
      <c r="I815" s="62">
        <v>1</v>
      </c>
      <c r="J815" s="61" t="s">
        <v>59</v>
      </c>
      <c r="K815" s="61" t="s">
        <v>40</v>
      </c>
      <c r="L815" s="61" t="s">
        <v>41</v>
      </c>
      <c r="M815" s="61" t="s">
        <v>42</v>
      </c>
      <c r="N815" s="61" t="s">
        <v>4478</v>
      </c>
      <c r="O815" s="61" t="s">
        <v>4479</v>
      </c>
      <c r="P815" s="61"/>
      <c r="Q815" s="61"/>
      <c r="R815" s="61"/>
      <c r="S815" s="61"/>
      <c r="T815" s="61"/>
      <c r="U815" s="61"/>
      <c r="V815" s="61"/>
      <c r="W815" s="61" t="s">
        <v>50</v>
      </c>
      <c r="X815" s="61" t="s">
        <v>89</v>
      </c>
      <c r="Y815" s="61" t="s">
        <v>52</v>
      </c>
      <c r="Z815" s="61" t="s">
        <v>4314</v>
      </c>
      <c r="AA815" s="61" t="s">
        <v>4315</v>
      </c>
      <c r="AB815" s="61" t="s">
        <v>4472</v>
      </c>
      <c r="AC815" s="61" t="s">
        <v>2408</v>
      </c>
    </row>
    <row r="816" ht="267.75" spans="1:29">
      <c r="A816" s="32">
        <v>812</v>
      </c>
      <c r="B816" s="32">
        <v>25026501812</v>
      </c>
      <c r="C816" s="61" t="s">
        <v>4309</v>
      </c>
      <c r="D816" s="61" t="s">
        <v>4473</v>
      </c>
      <c r="E816" s="61" t="s">
        <v>2555</v>
      </c>
      <c r="F816" s="61" t="s">
        <v>3757</v>
      </c>
      <c r="G816" s="61" t="s">
        <v>4481</v>
      </c>
      <c r="H816" s="61" t="s">
        <v>84</v>
      </c>
      <c r="I816" s="62">
        <v>1</v>
      </c>
      <c r="J816" s="61" t="s">
        <v>59</v>
      </c>
      <c r="K816" s="61" t="s">
        <v>40</v>
      </c>
      <c r="L816" s="61" t="s">
        <v>41</v>
      </c>
      <c r="M816" s="61" t="s">
        <v>42</v>
      </c>
      <c r="N816" s="61" t="s">
        <v>69</v>
      </c>
      <c r="O816" s="61"/>
      <c r="P816" s="61"/>
      <c r="Q816" s="61"/>
      <c r="R816" s="61"/>
      <c r="S816" s="61"/>
      <c r="T816" s="61"/>
      <c r="U816" s="61"/>
      <c r="V816" s="61"/>
      <c r="W816" s="61" t="s">
        <v>50</v>
      </c>
      <c r="X816" s="61" t="s">
        <v>89</v>
      </c>
      <c r="Y816" s="61" t="s">
        <v>52</v>
      </c>
      <c r="Z816" s="61" t="s">
        <v>4314</v>
      </c>
      <c r="AA816" s="61" t="s">
        <v>4315</v>
      </c>
      <c r="AB816" s="61" t="s">
        <v>4472</v>
      </c>
      <c r="AC816" s="61" t="s">
        <v>2408</v>
      </c>
    </row>
    <row r="817" ht="362.25" spans="1:29">
      <c r="A817" s="32">
        <v>813</v>
      </c>
      <c r="B817" s="32">
        <v>25026501813</v>
      </c>
      <c r="C817" s="61" t="s">
        <v>4309</v>
      </c>
      <c r="D817" s="61" t="s">
        <v>4473</v>
      </c>
      <c r="E817" s="61" t="s">
        <v>2555</v>
      </c>
      <c r="F817" s="61" t="s">
        <v>4482</v>
      </c>
      <c r="G817" s="61" t="s">
        <v>4483</v>
      </c>
      <c r="H817" s="61" t="s">
        <v>84</v>
      </c>
      <c r="I817" s="62">
        <v>1</v>
      </c>
      <c r="J817" s="61" t="s">
        <v>59</v>
      </c>
      <c r="K817" s="61" t="s">
        <v>40</v>
      </c>
      <c r="L817" s="61" t="s">
        <v>41</v>
      </c>
      <c r="M817" s="61" t="s">
        <v>42</v>
      </c>
      <c r="N817" s="61" t="s">
        <v>4484</v>
      </c>
      <c r="O817" s="61" t="s">
        <v>4485</v>
      </c>
      <c r="P817" s="61"/>
      <c r="Q817" s="61" t="s">
        <v>3918</v>
      </c>
      <c r="R817" s="61"/>
      <c r="S817" s="61" t="s">
        <v>4486</v>
      </c>
      <c r="T817" s="61" t="s">
        <v>4487</v>
      </c>
      <c r="U817" s="61"/>
      <c r="V817" s="61"/>
      <c r="W817" s="61" t="s">
        <v>50</v>
      </c>
      <c r="X817" s="61" t="s">
        <v>89</v>
      </c>
      <c r="Y817" s="61" t="s">
        <v>52</v>
      </c>
      <c r="Z817" s="61" t="s">
        <v>4314</v>
      </c>
      <c r="AA817" s="61" t="s">
        <v>4315</v>
      </c>
      <c r="AB817" s="61" t="s">
        <v>4488</v>
      </c>
      <c r="AC817" s="61" t="s">
        <v>2408</v>
      </c>
    </row>
    <row r="818" ht="409.5" spans="1:29">
      <c r="A818" s="32">
        <v>814</v>
      </c>
      <c r="B818" s="32">
        <v>25026501814</v>
      </c>
      <c r="C818" s="61" t="s">
        <v>4309</v>
      </c>
      <c r="D818" s="61" t="s">
        <v>4489</v>
      </c>
      <c r="E818" s="61" t="s">
        <v>2555</v>
      </c>
      <c r="F818" s="61" t="s">
        <v>3032</v>
      </c>
      <c r="G818" s="61" t="s">
        <v>4120</v>
      </c>
      <c r="H818" s="61" t="s">
        <v>84</v>
      </c>
      <c r="I818" s="62">
        <v>1</v>
      </c>
      <c r="J818" s="61" t="s">
        <v>59</v>
      </c>
      <c r="K818" s="61" t="s">
        <v>40</v>
      </c>
      <c r="L818" s="61" t="s">
        <v>41</v>
      </c>
      <c r="M818" s="61" t="s">
        <v>42</v>
      </c>
      <c r="N818" s="61" t="s">
        <v>4490</v>
      </c>
      <c r="O818" s="61" t="s">
        <v>4491</v>
      </c>
      <c r="P818" s="61" t="s">
        <v>4492</v>
      </c>
      <c r="Q818" s="61"/>
      <c r="R818" s="61"/>
      <c r="S818" s="61"/>
      <c r="T818" s="61"/>
      <c r="U818" s="61"/>
      <c r="V818" s="61"/>
      <c r="W818" s="61" t="s">
        <v>50</v>
      </c>
      <c r="X818" s="61" t="s">
        <v>89</v>
      </c>
      <c r="Y818" s="61" t="s">
        <v>52</v>
      </c>
      <c r="Z818" s="61" t="s">
        <v>4314</v>
      </c>
      <c r="AA818" s="61" t="s">
        <v>4315</v>
      </c>
      <c r="AB818" s="61" t="s">
        <v>4464</v>
      </c>
      <c r="AC818" s="61" t="s">
        <v>2408</v>
      </c>
    </row>
    <row r="819" ht="409.5" spans="1:29">
      <c r="A819" s="32">
        <v>815</v>
      </c>
      <c r="B819" s="32">
        <v>25026501815</v>
      </c>
      <c r="C819" s="61" t="s">
        <v>4309</v>
      </c>
      <c r="D819" s="61" t="s">
        <v>4489</v>
      </c>
      <c r="E819" s="61" t="s">
        <v>2555</v>
      </c>
      <c r="F819" s="61" t="s">
        <v>4482</v>
      </c>
      <c r="G819" s="61" t="s">
        <v>4120</v>
      </c>
      <c r="H819" s="61" t="s">
        <v>84</v>
      </c>
      <c r="I819" s="62">
        <v>1</v>
      </c>
      <c r="J819" s="61" t="s">
        <v>59</v>
      </c>
      <c r="K819" s="61" t="s">
        <v>40</v>
      </c>
      <c r="L819" s="61" t="s">
        <v>41</v>
      </c>
      <c r="M819" s="61" t="s">
        <v>42</v>
      </c>
      <c r="N819" s="61" t="s">
        <v>4493</v>
      </c>
      <c r="O819" s="61" t="s">
        <v>4494</v>
      </c>
      <c r="P819" s="61" t="s">
        <v>72</v>
      </c>
      <c r="Q819" s="61"/>
      <c r="R819" s="61"/>
      <c r="S819" s="61"/>
      <c r="T819" s="61"/>
      <c r="U819" s="61"/>
      <c r="V819" s="61"/>
      <c r="W819" s="61" t="s">
        <v>50</v>
      </c>
      <c r="X819" s="61" t="s">
        <v>89</v>
      </c>
      <c r="Y819" s="61" t="s">
        <v>52</v>
      </c>
      <c r="Z819" s="61" t="s">
        <v>4314</v>
      </c>
      <c r="AA819" s="61" t="s">
        <v>4315</v>
      </c>
      <c r="AB819" s="61" t="s">
        <v>4488</v>
      </c>
      <c r="AC819" s="61" t="s">
        <v>2408</v>
      </c>
    </row>
    <row r="820" ht="236.25" spans="1:29">
      <c r="A820" s="32">
        <v>816</v>
      </c>
      <c r="B820" s="32">
        <v>25026501816</v>
      </c>
      <c r="C820" s="61" t="s">
        <v>4309</v>
      </c>
      <c r="D820" s="61" t="s">
        <v>4495</v>
      </c>
      <c r="E820" s="61" t="s">
        <v>2555</v>
      </c>
      <c r="F820" s="61" t="s">
        <v>3032</v>
      </c>
      <c r="G820" s="61" t="s">
        <v>3025</v>
      </c>
      <c r="H820" s="61" t="s">
        <v>84</v>
      </c>
      <c r="I820" s="62">
        <v>2</v>
      </c>
      <c r="J820" s="61" t="s">
        <v>59</v>
      </c>
      <c r="K820" s="61" t="s">
        <v>40</v>
      </c>
      <c r="L820" s="61" t="s">
        <v>41</v>
      </c>
      <c r="M820" s="61" t="s">
        <v>42</v>
      </c>
      <c r="N820" s="61" t="s">
        <v>69</v>
      </c>
      <c r="O820" s="61"/>
      <c r="P820" s="61"/>
      <c r="Q820" s="61"/>
      <c r="R820" s="61"/>
      <c r="S820" s="61"/>
      <c r="T820" s="61"/>
      <c r="U820" s="61"/>
      <c r="V820" s="61" t="s">
        <v>2988</v>
      </c>
      <c r="W820" s="61" t="s">
        <v>50</v>
      </c>
      <c r="X820" s="61" t="s">
        <v>89</v>
      </c>
      <c r="Y820" s="61" t="s">
        <v>52</v>
      </c>
      <c r="Z820" s="61" t="s">
        <v>4314</v>
      </c>
      <c r="AA820" s="61" t="s">
        <v>4315</v>
      </c>
      <c r="AB820" s="61" t="s">
        <v>4464</v>
      </c>
      <c r="AC820" s="61" t="s">
        <v>2408</v>
      </c>
    </row>
    <row r="821" ht="409.5" spans="1:29">
      <c r="A821" s="32">
        <v>817</v>
      </c>
      <c r="B821" s="32">
        <v>25026501817</v>
      </c>
      <c r="C821" s="61" t="s">
        <v>4309</v>
      </c>
      <c r="D821" s="61" t="s">
        <v>4495</v>
      </c>
      <c r="E821" s="61" t="s">
        <v>2555</v>
      </c>
      <c r="F821" s="61" t="s">
        <v>3757</v>
      </c>
      <c r="G821" s="61" t="s">
        <v>3933</v>
      </c>
      <c r="H821" s="61" t="s">
        <v>84</v>
      </c>
      <c r="I821" s="62">
        <v>2</v>
      </c>
      <c r="J821" s="61" t="s">
        <v>59</v>
      </c>
      <c r="K821" s="61" t="s">
        <v>40</v>
      </c>
      <c r="L821" s="61" t="s">
        <v>41</v>
      </c>
      <c r="M821" s="61" t="s">
        <v>42</v>
      </c>
      <c r="N821" s="61" t="s">
        <v>4496</v>
      </c>
      <c r="O821" s="61" t="s">
        <v>4497</v>
      </c>
      <c r="P821" s="61" t="s">
        <v>1026</v>
      </c>
      <c r="Q821" s="61"/>
      <c r="R821" s="61"/>
      <c r="S821" s="61"/>
      <c r="T821" s="61"/>
      <c r="U821" s="61"/>
      <c r="V821" s="61"/>
      <c r="W821" s="61" t="s">
        <v>50</v>
      </c>
      <c r="X821" s="61" t="s">
        <v>89</v>
      </c>
      <c r="Y821" s="61" t="s">
        <v>52</v>
      </c>
      <c r="Z821" s="61" t="s">
        <v>4314</v>
      </c>
      <c r="AA821" s="61" t="s">
        <v>4315</v>
      </c>
      <c r="AB821" s="61" t="s">
        <v>4498</v>
      </c>
      <c r="AC821" s="61" t="s">
        <v>2408</v>
      </c>
    </row>
    <row r="822" ht="252" spans="1:29">
      <c r="A822" s="32">
        <v>818</v>
      </c>
      <c r="B822" s="32">
        <v>25026501818</v>
      </c>
      <c r="C822" s="61" t="s">
        <v>4309</v>
      </c>
      <c r="D822" s="61" t="s">
        <v>4495</v>
      </c>
      <c r="E822" s="61" t="s">
        <v>2555</v>
      </c>
      <c r="F822" s="61" t="s">
        <v>3747</v>
      </c>
      <c r="G822" s="61" t="s">
        <v>3049</v>
      </c>
      <c r="H822" s="61" t="s">
        <v>84</v>
      </c>
      <c r="I822" s="62">
        <v>1</v>
      </c>
      <c r="J822" s="61" t="s">
        <v>59</v>
      </c>
      <c r="K822" s="61" t="s">
        <v>40</v>
      </c>
      <c r="L822" s="61" t="s">
        <v>41</v>
      </c>
      <c r="M822" s="61" t="s">
        <v>42</v>
      </c>
      <c r="N822" s="61" t="s">
        <v>4499</v>
      </c>
      <c r="O822" s="61" t="s">
        <v>4500</v>
      </c>
      <c r="P822" s="61" t="s">
        <v>4501</v>
      </c>
      <c r="Q822" s="61"/>
      <c r="R822" s="61"/>
      <c r="S822" s="61"/>
      <c r="T822" s="61"/>
      <c r="U822" s="61"/>
      <c r="V822" s="61"/>
      <c r="W822" s="61" t="s">
        <v>50</v>
      </c>
      <c r="X822" s="61" t="s">
        <v>89</v>
      </c>
      <c r="Y822" s="61" t="s">
        <v>52</v>
      </c>
      <c r="Z822" s="61" t="s">
        <v>4314</v>
      </c>
      <c r="AA822" s="61" t="s">
        <v>4315</v>
      </c>
      <c r="AB822" s="61" t="s">
        <v>4475</v>
      </c>
      <c r="AC822" s="61" t="s">
        <v>2408</v>
      </c>
    </row>
    <row r="823" ht="409.5" spans="1:29">
      <c r="A823" s="32">
        <v>819</v>
      </c>
      <c r="B823" s="32">
        <v>25026501819</v>
      </c>
      <c r="C823" s="61" t="s">
        <v>4309</v>
      </c>
      <c r="D823" s="61" t="s">
        <v>4502</v>
      </c>
      <c r="E823" s="61" t="s">
        <v>2555</v>
      </c>
      <c r="F823" s="61" t="s">
        <v>3757</v>
      </c>
      <c r="G823" s="61" t="s">
        <v>3502</v>
      </c>
      <c r="H823" s="61" t="s">
        <v>84</v>
      </c>
      <c r="I823" s="62">
        <v>1</v>
      </c>
      <c r="J823" s="61" t="s">
        <v>59</v>
      </c>
      <c r="K823" s="61" t="s">
        <v>40</v>
      </c>
      <c r="L823" s="61" t="s">
        <v>41</v>
      </c>
      <c r="M823" s="61" t="s">
        <v>42</v>
      </c>
      <c r="N823" s="61" t="s">
        <v>4493</v>
      </c>
      <c r="O823" s="61" t="s">
        <v>4494</v>
      </c>
      <c r="P823" s="61" t="s">
        <v>72</v>
      </c>
      <c r="Q823" s="61"/>
      <c r="R823" s="61"/>
      <c r="S823" s="61"/>
      <c r="T823" s="61"/>
      <c r="U823" s="61" t="s">
        <v>4503</v>
      </c>
      <c r="V823" s="61"/>
      <c r="W823" s="61" t="s">
        <v>50</v>
      </c>
      <c r="X823" s="61" t="s">
        <v>89</v>
      </c>
      <c r="Y823" s="61" t="s">
        <v>52</v>
      </c>
      <c r="Z823" s="61" t="s">
        <v>4314</v>
      </c>
      <c r="AA823" s="61" t="s">
        <v>4315</v>
      </c>
      <c r="AB823" s="61" t="s">
        <v>4472</v>
      </c>
      <c r="AC823" s="61" t="s">
        <v>4504</v>
      </c>
    </row>
    <row r="824" ht="315" spans="1:29">
      <c r="A824" s="32">
        <v>820</v>
      </c>
      <c r="B824" s="32">
        <v>25026501820</v>
      </c>
      <c r="C824" s="61" t="s">
        <v>4309</v>
      </c>
      <c r="D824" s="61" t="s">
        <v>4502</v>
      </c>
      <c r="E824" s="61" t="s">
        <v>2555</v>
      </c>
      <c r="F824" s="61" t="s">
        <v>4482</v>
      </c>
      <c r="G824" s="61" t="s">
        <v>4505</v>
      </c>
      <c r="H824" s="61" t="s">
        <v>84</v>
      </c>
      <c r="I824" s="62">
        <v>1</v>
      </c>
      <c r="J824" s="61" t="s">
        <v>59</v>
      </c>
      <c r="K824" s="61" t="s">
        <v>40</v>
      </c>
      <c r="L824" s="61" t="s">
        <v>41</v>
      </c>
      <c r="M824" s="61" t="s">
        <v>42</v>
      </c>
      <c r="N824" s="61" t="s">
        <v>69</v>
      </c>
      <c r="O824" s="61"/>
      <c r="P824" s="61"/>
      <c r="Q824" s="61"/>
      <c r="R824" s="61"/>
      <c r="S824" s="61"/>
      <c r="T824" s="61"/>
      <c r="U824" s="61" t="s">
        <v>4503</v>
      </c>
      <c r="V824" s="61" t="s">
        <v>2786</v>
      </c>
      <c r="W824" s="61" t="s">
        <v>50</v>
      </c>
      <c r="X824" s="61" t="s">
        <v>89</v>
      </c>
      <c r="Y824" s="61" t="s">
        <v>52</v>
      </c>
      <c r="Z824" s="61" t="s">
        <v>4314</v>
      </c>
      <c r="AA824" s="61" t="s">
        <v>4315</v>
      </c>
      <c r="AB824" s="61" t="s">
        <v>4488</v>
      </c>
      <c r="AC824" s="61" t="s">
        <v>4506</v>
      </c>
    </row>
    <row r="825" ht="409.5" spans="1:29">
      <c r="A825" s="32">
        <v>821</v>
      </c>
      <c r="B825" s="32">
        <v>25026501821</v>
      </c>
      <c r="C825" s="61" t="s">
        <v>4309</v>
      </c>
      <c r="D825" s="61" t="s">
        <v>4507</v>
      </c>
      <c r="E825" s="61" t="s">
        <v>2555</v>
      </c>
      <c r="F825" s="61" t="s">
        <v>4470</v>
      </c>
      <c r="G825" s="61" t="s">
        <v>4508</v>
      </c>
      <c r="H825" s="61" t="s">
        <v>84</v>
      </c>
      <c r="I825" s="62">
        <v>1</v>
      </c>
      <c r="J825" s="61" t="s">
        <v>59</v>
      </c>
      <c r="K825" s="61" t="s">
        <v>40</v>
      </c>
      <c r="L825" s="61" t="s">
        <v>41</v>
      </c>
      <c r="M825" s="61" t="s">
        <v>42</v>
      </c>
      <c r="N825" s="61" t="s">
        <v>4509</v>
      </c>
      <c r="O825" s="61" t="s">
        <v>4510</v>
      </c>
      <c r="P825" s="61" t="s">
        <v>4511</v>
      </c>
      <c r="Q825" s="61" t="s">
        <v>4512</v>
      </c>
      <c r="R825" s="61"/>
      <c r="S825" s="61"/>
      <c r="T825" s="61"/>
      <c r="U825" s="61"/>
      <c r="V825" s="61"/>
      <c r="W825" s="61" t="s">
        <v>50</v>
      </c>
      <c r="X825" s="61" t="s">
        <v>89</v>
      </c>
      <c r="Y825" s="61" t="s">
        <v>52</v>
      </c>
      <c r="Z825" s="61" t="s">
        <v>4314</v>
      </c>
      <c r="AA825" s="61" t="s">
        <v>4315</v>
      </c>
      <c r="AB825" s="61" t="s">
        <v>4513</v>
      </c>
      <c r="AC825" s="61" t="s">
        <v>2408</v>
      </c>
    </row>
    <row r="826" ht="393.75" spans="1:29">
      <c r="A826" s="32">
        <v>822</v>
      </c>
      <c r="B826" s="32">
        <v>25026501822</v>
      </c>
      <c r="C826" s="61" t="s">
        <v>4309</v>
      </c>
      <c r="D826" s="61" t="s">
        <v>4507</v>
      </c>
      <c r="E826" s="61" t="s">
        <v>2555</v>
      </c>
      <c r="F826" s="61" t="s">
        <v>4482</v>
      </c>
      <c r="G826" s="61" t="s">
        <v>4505</v>
      </c>
      <c r="H826" s="61" t="s">
        <v>84</v>
      </c>
      <c r="I826" s="62">
        <v>1</v>
      </c>
      <c r="J826" s="61" t="s">
        <v>59</v>
      </c>
      <c r="K826" s="61" t="s">
        <v>40</v>
      </c>
      <c r="L826" s="61" t="s">
        <v>41</v>
      </c>
      <c r="M826" s="61" t="s">
        <v>42</v>
      </c>
      <c r="N826" s="61" t="s">
        <v>4514</v>
      </c>
      <c r="O826" s="61" t="s">
        <v>4515</v>
      </c>
      <c r="P826" s="61"/>
      <c r="Q826" s="61"/>
      <c r="R826" s="61"/>
      <c r="S826" s="61"/>
      <c r="T826" s="61"/>
      <c r="U826" s="61"/>
      <c r="V826" s="61"/>
      <c r="W826" s="61" t="s">
        <v>50</v>
      </c>
      <c r="X826" s="61" t="s">
        <v>89</v>
      </c>
      <c r="Y826" s="61" t="s">
        <v>52</v>
      </c>
      <c r="Z826" s="61" t="s">
        <v>4314</v>
      </c>
      <c r="AA826" s="61" t="s">
        <v>4315</v>
      </c>
      <c r="AB826" s="61" t="s">
        <v>4488</v>
      </c>
      <c r="AC826" s="61" t="s">
        <v>2408</v>
      </c>
    </row>
    <row r="827" ht="409.5" spans="1:29">
      <c r="A827" s="32">
        <v>823</v>
      </c>
      <c r="B827" s="32">
        <v>25026501823</v>
      </c>
      <c r="C827" s="61" t="s">
        <v>4309</v>
      </c>
      <c r="D827" s="61" t="s">
        <v>4516</v>
      </c>
      <c r="E827" s="61" t="s">
        <v>2555</v>
      </c>
      <c r="F827" s="61" t="s">
        <v>3747</v>
      </c>
      <c r="G827" s="61" t="s">
        <v>4517</v>
      </c>
      <c r="H827" s="61" t="s">
        <v>84</v>
      </c>
      <c r="I827" s="62">
        <v>1</v>
      </c>
      <c r="J827" s="61" t="s">
        <v>59</v>
      </c>
      <c r="K827" s="61" t="s">
        <v>40</v>
      </c>
      <c r="L827" s="61" t="s">
        <v>41</v>
      </c>
      <c r="M827" s="61" t="s">
        <v>42</v>
      </c>
      <c r="N827" s="61" t="s">
        <v>4518</v>
      </c>
      <c r="O827" s="61" t="s">
        <v>4519</v>
      </c>
      <c r="P827" s="61"/>
      <c r="Q827" s="61"/>
      <c r="R827" s="61"/>
      <c r="S827" s="61"/>
      <c r="T827" s="61"/>
      <c r="U827" s="61"/>
      <c r="V827" s="61"/>
      <c r="W827" s="61" t="s">
        <v>50</v>
      </c>
      <c r="X827" s="61" t="s">
        <v>89</v>
      </c>
      <c r="Y827" s="61" t="s">
        <v>52</v>
      </c>
      <c r="Z827" s="61" t="s">
        <v>4314</v>
      </c>
      <c r="AA827" s="61" t="s">
        <v>4315</v>
      </c>
      <c r="AB827" s="61" t="s">
        <v>4520</v>
      </c>
      <c r="AC827" s="61" t="s">
        <v>2408</v>
      </c>
    </row>
    <row r="828" ht="409.5" spans="1:29">
      <c r="A828" s="32">
        <v>824</v>
      </c>
      <c r="B828" s="32">
        <v>25026501824</v>
      </c>
      <c r="C828" s="61" t="s">
        <v>4309</v>
      </c>
      <c r="D828" s="61" t="s">
        <v>4516</v>
      </c>
      <c r="E828" s="61" t="s">
        <v>2555</v>
      </c>
      <c r="F828" s="61" t="s">
        <v>3757</v>
      </c>
      <c r="G828" s="61" t="s">
        <v>3502</v>
      </c>
      <c r="H828" s="61" t="s">
        <v>84</v>
      </c>
      <c r="I828" s="62">
        <v>1</v>
      </c>
      <c r="J828" s="61" t="s">
        <v>59</v>
      </c>
      <c r="K828" s="61" t="s">
        <v>40</v>
      </c>
      <c r="L828" s="61" t="s">
        <v>41</v>
      </c>
      <c r="M828" s="61" t="s">
        <v>42</v>
      </c>
      <c r="N828" s="61" t="s">
        <v>3510</v>
      </c>
      <c r="O828" s="61" t="s">
        <v>4521</v>
      </c>
      <c r="P828" s="61"/>
      <c r="Q828" s="61"/>
      <c r="R828" s="61"/>
      <c r="S828" s="61"/>
      <c r="T828" s="61"/>
      <c r="U828" s="61"/>
      <c r="V828" s="61"/>
      <c r="W828" s="61" t="s">
        <v>50</v>
      </c>
      <c r="X828" s="61" t="s">
        <v>89</v>
      </c>
      <c r="Y828" s="61" t="s">
        <v>52</v>
      </c>
      <c r="Z828" s="61" t="s">
        <v>4314</v>
      </c>
      <c r="AA828" s="61" t="s">
        <v>4315</v>
      </c>
      <c r="AB828" s="61" t="s">
        <v>4522</v>
      </c>
      <c r="AC828" s="61" t="s">
        <v>2408</v>
      </c>
    </row>
    <row r="829" ht="409.5" spans="1:29">
      <c r="A829" s="32">
        <v>825</v>
      </c>
      <c r="B829" s="32">
        <v>25026501825</v>
      </c>
      <c r="C829" s="61" t="s">
        <v>4309</v>
      </c>
      <c r="D829" s="61" t="s">
        <v>4516</v>
      </c>
      <c r="E829" s="61" t="s">
        <v>2555</v>
      </c>
      <c r="F829" s="61" t="s">
        <v>3757</v>
      </c>
      <c r="G829" s="61" t="s">
        <v>4523</v>
      </c>
      <c r="H829" s="61" t="s">
        <v>84</v>
      </c>
      <c r="I829" s="62">
        <v>2</v>
      </c>
      <c r="J829" s="61" t="s">
        <v>59</v>
      </c>
      <c r="K829" s="61" t="s">
        <v>40</v>
      </c>
      <c r="L829" s="61" t="s">
        <v>41</v>
      </c>
      <c r="M829" s="61" t="s">
        <v>42</v>
      </c>
      <c r="N829" s="61" t="s">
        <v>4524</v>
      </c>
      <c r="O829" s="61" t="s">
        <v>4525</v>
      </c>
      <c r="P829" s="61"/>
      <c r="Q829" s="61"/>
      <c r="R829" s="61"/>
      <c r="S829" s="61"/>
      <c r="T829" s="61"/>
      <c r="U829" s="61"/>
      <c r="V829" s="61"/>
      <c r="W829" s="61" t="s">
        <v>50</v>
      </c>
      <c r="X829" s="61" t="s">
        <v>89</v>
      </c>
      <c r="Y829" s="61" t="s">
        <v>52</v>
      </c>
      <c r="Z829" s="61" t="s">
        <v>4314</v>
      </c>
      <c r="AA829" s="61" t="s">
        <v>4315</v>
      </c>
      <c r="AB829" s="61" t="s">
        <v>4526</v>
      </c>
      <c r="AC829" s="61" t="s">
        <v>2408</v>
      </c>
    </row>
    <row r="830" ht="409.5" spans="1:29">
      <c r="A830" s="32">
        <v>826</v>
      </c>
      <c r="B830" s="32">
        <v>25026501826</v>
      </c>
      <c r="C830" s="61" t="s">
        <v>4309</v>
      </c>
      <c r="D830" s="61" t="s">
        <v>4516</v>
      </c>
      <c r="E830" s="61" t="s">
        <v>2555</v>
      </c>
      <c r="F830" s="61" t="s">
        <v>4482</v>
      </c>
      <c r="G830" s="61" t="s">
        <v>4505</v>
      </c>
      <c r="H830" s="61" t="s">
        <v>84</v>
      </c>
      <c r="I830" s="62">
        <v>2</v>
      </c>
      <c r="J830" s="61" t="s">
        <v>59</v>
      </c>
      <c r="K830" s="61" t="s">
        <v>40</v>
      </c>
      <c r="L830" s="61" t="s">
        <v>41</v>
      </c>
      <c r="M830" s="61" t="s">
        <v>42</v>
      </c>
      <c r="N830" s="61" t="s">
        <v>4527</v>
      </c>
      <c r="O830" s="61" t="s">
        <v>4528</v>
      </c>
      <c r="P830" s="61"/>
      <c r="Q830" s="61"/>
      <c r="R830" s="61"/>
      <c r="S830" s="61"/>
      <c r="T830" s="61"/>
      <c r="U830" s="61"/>
      <c r="V830" s="61"/>
      <c r="W830" s="61" t="s">
        <v>50</v>
      </c>
      <c r="X830" s="61" t="s">
        <v>89</v>
      </c>
      <c r="Y830" s="61" t="s">
        <v>52</v>
      </c>
      <c r="Z830" s="61" t="s">
        <v>4314</v>
      </c>
      <c r="AA830" s="61" t="s">
        <v>4315</v>
      </c>
      <c r="AB830" s="61" t="s">
        <v>4488</v>
      </c>
      <c r="AC830" s="61" t="s">
        <v>2408</v>
      </c>
    </row>
    <row r="831" ht="409.5" spans="1:29">
      <c r="A831" s="32">
        <v>827</v>
      </c>
      <c r="B831" s="32">
        <v>25026501827</v>
      </c>
      <c r="C831" s="61" t="s">
        <v>4309</v>
      </c>
      <c r="D831" s="61" t="s">
        <v>4529</v>
      </c>
      <c r="E831" s="61" t="s">
        <v>2555</v>
      </c>
      <c r="F831" s="61" t="s">
        <v>3772</v>
      </c>
      <c r="G831" s="61" t="s">
        <v>3502</v>
      </c>
      <c r="H831" s="61" t="s">
        <v>84</v>
      </c>
      <c r="I831" s="62">
        <v>1</v>
      </c>
      <c r="J831" s="61" t="s">
        <v>59</v>
      </c>
      <c r="K831" s="61" t="s">
        <v>40</v>
      </c>
      <c r="L831" s="61" t="s">
        <v>41</v>
      </c>
      <c r="M831" s="61" t="s">
        <v>42</v>
      </c>
      <c r="N831" s="61" t="s">
        <v>4530</v>
      </c>
      <c r="O831" s="61" t="s">
        <v>4531</v>
      </c>
      <c r="P831" s="61" t="s">
        <v>4532</v>
      </c>
      <c r="Q831" s="61" t="s">
        <v>4533</v>
      </c>
      <c r="R831" s="61"/>
      <c r="S831" s="61"/>
      <c r="T831" s="61"/>
      <c r="U831" s="61"/>
      <c r="V831" s="61"/>
      <c r="W831" s="61" t="s">
        <v>50</v>
      </c>
      <c r="X831" s="61" t="s">
        <v>89</v>
      </c>
      <c r="Y831" s="61" t="s">
        <v>52</v>
      </c>
      <c r="Z831" s="61" t="s">
        <v>4314</v>
      </c>
      <c r="AA831" s="61" t="s">
        <v>4315</v>
      </c>
      <c r="AB831" s="61" t="s">
        <v>4534</v>
      </c>
      <c r="AC831" s="61" t="s">
        <v>2408</v>
      </c>
    </row>
    <row r="832" ht="236.25" spans="1:29">
      <c r="A832" s="32">
        <v>828</v>
      </c>
      <c r="B832" s="32">
        <v>25026501828</v>
      </c>
      <c r="C832" s="61" t="s">
        <v>4309</v>
      </c>
      <c r="D832" s="61" t="s">
        <v>4535</v>
      </c>
      <c r="E832" s="61" t="s">
        <v>2555</v>
      </c>
      <c r="F832" s="61" t="s">
        <v>4482</v>
      </c>
      <c r="G832" s="61" t="s">
        <v>4505</v>
      </c>
      <c r="H832" s="61" t="s">
        <v>84</v>
      </c>
      <c r="I832" s="62">
        <v>1</v>
      </c>
      <c r="J832" s="61" t="s">
        <v>59</v>
      </c>
      <c r="K832" s="61" t="s">
        <v>40</v>
      </c>
      <c r="L832" s="61" t="s">
        <v>41</v>
      </c>
      <c r="M832" s="61" t="s">
        <v>42</v>
      </c>
      <c r="N832" s="61" t="s">
        <v>69</v>
      </c>
      <c r="O832" s="61"/>
      <c r="P832" s="61"/>
      <c r="Q832" s="61"/>
      <c r="R832" s="61"/>
      <c r="S832" s="61"/>
      <c r="T832" s="61"/>
      <c r="U832" s="61"/>
      <c r="V832" s="61"/>
      <c r="W832" s="61" t="s">
        <v>50</v>
      </c>
      <c r="X832" s="61" t="s">
        <v>89</v>
      </c>
      <c r="Y832" s="61" t="s">
        <v>52</v>
      </c>
      <c r="Z832" s="61" t="s">
        <v>4314</v>
      </c>
      <c r="AA832" s="61" t="s">
        <v>4315</v>
      </c>
      <c r="AB832" s="61" t="s">
        <v>4488</v>
      </c>
      <c r="AC832" s="61" t="s">
        <v>2408</v>
      </c>
    </row>
    <row r="833" ht="236.25" spans="1:29">
      <c r="A833" s="32">
        <v>829</v>
      </c>
      <c r="B833" s="32">
        <v>25026501829</v>
      </c>
      <c r="C833" s="61" t="s">
        <v>4309</v>
      </c>
      <c r="D833" s="61" t="s">
        <v>4536</v>
      </c>
      <c r="E833" s="61" t="s">
        <v>2555</v>
      </c>
      <c r="F833" s="61" t="s">
        <v>3757</v>
      </c>
      <c r="G833" s="61" t="s">
        <v>3933</v>
      </c>
      <c r="H833" s="61" t="s">
        <v>84</v>
      </c>
      <c r="I833" s="62">
        <v>1</v>
      </c>
      <c r="J833" s="61" t="s">
        <v>59</v>
      </c>
      <c r="K833" s="61" t="s">
        <v>40</v>
      </c>
      <c r="L833" s="61" t="s">
        <v>41</v>
      </c>
      <c r="M833" s="61" t="s">
        <v>42</v>
      </c>
      <c r="N833" s="61" t="s">
        <v>69</v>
      </c>
      <c r="O833" s="61"/>
      <c r="P833" s="61"/>
      <c r="Q833" s="61"/>
      <c r="R833" s="61"/>
      <c r="S833" s="61"/>
      <c r="T833" s="61"/>
      <c r="U833" s="61"/>
      <c r="V833" s="61" t="s">
        <v>2786</v>
      </c>
      <c r="W833" s="61" t="s">
        <v>50</v>
      </c>
      <c r="X833" s="61" t="s">
        <v>89</v>
      </c>
      <c r="Y833" s="61" t="s">
        <v>52</v>
      </c>
      <c r="Z833" s="61" t="s">
        <v>4314</v>
      </c>
      <c r="AA833" s="61" t="s">
        <v>4315</v>
      </c>
      <c r="AB833" s="61" t="s">
        <v>4537</v>
      </c>
      <c r="AC833" s="61" t="s">
        <v>2408</v>
      </c>
    </row>
    <row r="834" ht="378" spans="1:29">
      <c r="A834" s="32">
        <v>830</v>
      </c>
      <c r="B834" s="32">
        <v>25026501830</v>
      </c>
      <c r="C834" s="61" t="s">
        <v>4309</v>
      </c>
      <c r="D834" s="61" t="s">
        <v>4538</v>
      </c>
      <c r="E834" s="61" t="s">
        <v>2555</v>
      </c>
      <c r="F834" s="61" t="s">
        <v>3032</v>
      </c>
      <c r="G834" s="61" t="s">
        <v>4120</v>
      </c>
      <c r="H834" s="61" t="s">
        <v>84</v>
      </c>
      <c r="I834" s="62">
        <v>1</v>
      </c>
      <c r="J834" s="61" t="s">
        <v>59</v>
      </c>
      <c r="K834" s="61" t="s">
        <v>40</v>
      </c>
      <c r="L834" s="61" t="s">
        <v>94</v>
      </c>
      <c r="M834" s="61" t="s">
        <v>95</v>
      </c>
      <c r="N834" s="61" t="s">
        <v>69</v>
      </c>
      <c r="O834" s="61"/>
      <c r="P834" s="61"/>
      <c r="Q834" s="61"/>
      <c r="R834" s="61"/>
      <c r="S834" s="61"/>
      <c r="T834" s="61"/>
      <c r="U834" s="61" t="s">
        <v>4313</v>
      </c>
      <c r="V834" s="61"/>
      <c r="W834" s="61" t="s">
        <v>50</v>
      </c>
      <c r="X834" s="61" t="s">
        <v>89</v>
      </c>
      <c r="Y834" s="61" t="s">
        <v>52</v>
      </c>
      <c r="Z834" s="61" t="s">
        <v>4314</v>
      </c>
      <c r="AA834" s="61" t="s">
        <v>4315</v>
      </c>
      <c r="AB834" s="61" t="s">
        <v>4539</v>
      </c>
      <c r="AC834" s="61" t="s">
        <v>4540</v>
      </c>
    </row>
    <row r="835" ht="409.5" spans="1:29">
      <c r="A835" s="32">
        <v>831</v>
      </c>
      <c r="B835" s="32">
        <v>25026501831</v>
      </c>
      <c r="C835" s="61" t="s">
        <v>4309</v>
      </c>
      <c r="D835" s="61" t="s">
        <v>4538</v>
      </c>
      <c r="E835" s="61" t="s">
        <v>2555</v>
      </c>
      <c r="F835" s="61" t="s">
        <v>3757</v>
      </c>
      <c r="G835" s="61" t="s">
        <v>83</v>
      </c>
      <c r="H835" s="61" t="s">
        <v>84</v>
      </c>
      <c r="I835" s="62">
        <v>1</v>
      </c>
      <c r="J835" s="61" t="s">
        <v>59</v>
      </c>
      <c r="K835" s="61" t="s">
        <v>40</v>
      </c>
      <c r="L835" s="61" t="s">
        <v>41</v>
      </c>
      <c r="M835" s="61" t="s">
        <v>42</v>
      </c>
      <c r="N835" s="61" t="s">
        <v>1886</v>
      </c>
      <c r="O835" s="61" t="s">
        <v>4541</v>
      </c>
      <c r="P835" s="61" t="s">
        <v>356</v>
      </c>
      <c r="Q835" s="61" t="s">
        <v>134</v>
      </c>
      <c r="R835" s="61"/>
      <c r="S835" s="61" t="s">
        <v>4542</v>
      </c>
      <c r="T835" s="61"/>
      <c r="U835" s="61"/>
      <c r="V835" s="61"/>
      <c r="W835" s="61" t="s">
        <v>50</v>
      </c>
      <c r="X835" s="61" t="s">
        <v>89</v>
      </c>
      <c r="Y835" s="61" t="s">
        <v>52</v>
      </c>
      <c r="Z835" s="61" t="s">
        <v>4314</v>
      </c>
      <c r="AA835" s="61" t="s">
        <v>4315</v>
      </c>
      <c r="AB835" s="61" t="s">
        <v>4543</v>
      </c>
      <c r="AC835" s="61" t="s">
        <v>2408</v>
      </c>
    </row>
    <row r="836" ht="236.25" spans="1:29">
      <c r="A836" s="32">
        <v>832</v>
      </c>
      <c r="B836" s="32">
        <v>25026501832</v>
      </c>
      <c r="C836" s="61" t="s">
        <v>4309</v>
      </c>
      <c r="D836" s="61" t="s">
        <v>4544</v>
      </c>
      <c r="E836" s="61" t="s">
        <v>2555</v>
      </c>
      <c r="F836" s="61" t="s">
        <v>3747</v>
      </c>
      <c r="G836" s="61" t="s">
        <v>3049</v>
      </c>
      <c r="H836" s="61" t="s">
        <v>84</v>
      </c>
      <c r="I836" s="62">
        <v>1</v>
      </c>
      <c r="J836" s="61" t="s">
        <v>59</v>
      </c>
      <c r="K836" s="61" t="s">
        <v>40</v>
      </c>
      <c r="L836" s="61" t="s">
        <v>41</v>
      </c>
      <c r="M836" s="61" t="s">
        <v>42</v>
      </c>
      <c r="N836" s="61" t="s">
        <v>69</v>
      </c>
      <c r="O836" s="61"/>
      <c r="P836" s="61"/>
      <c r="Q836" s="61"/>
      <c r="R836" s="61"/>
      <c r="S836" s="61"/>
      <c r="T836" s="61"/>
      <c r="U836" s="61"/>
      <c r="V836" s="61" t="s">
        <v>2786</v>
      </c>
      <c r="W836" s="61" t="s">
        <v>50</v>
      </c>
      <c r="X836" s="61" t="s">
        <v>89</v>
      </c>
      <c r="Y836" s="61" t="s">
        <v>52</v>
      </c>
      <c r="Z836" s="61" t="s">
        <v>4314</v>
      </c>
      <c r="AA836" s="61" t="s">
        <v>4315</v>
      </c>
      <c r="AB836" s="61" t="s">
        <v>4475</v>
      </c>
      <c r="AC836" s="61" t="s">
        <v>2408</v>
      </c>
    </row>
    <row r="837" ht="315" spans="1:29">
      <c r="A837" s="32">
        <v>833</v>
      </c>
      <c r="B837" s="32">
        <v>25026501833</v>
      </c>
      <c r="C837" s="61" t="s">
        <v>4309</v>
      </c>
      <c r="D837" s="61" t="s">
        <v>4544</v>
      </c>
      <c r="E837" s="61" t="s">
        <v>2555</v>
      </c>
      <c r="F837" s="61" t="s">
        <v>3757</v>
      </c>
      <c r="G837" s="61" t="s">
        <v>3933</v>
      </c>
      <c r="H837" s="61" t="s">
        <v>84</v>
      </c>
      <c r="I837" s="62">
        <v>2</v>
      </c>
      <c r="J837" s="61" t="s">
        <v>59</v>
      </c>
      <c r="K837" s="61" t="s">
        <v>40</v>
      </c>
      <c r="L837" s="61" t="s">
        <v>41</v>
      </c>
      <c r="M837" s="61" t="s">
        <v>42</v>
      </c>
      <c r="N837" s="61" t="s">
        <v>4545</v>
      </c>
      <c r="O837" s="61" t="s">
        <v>4546</v>
      </c>
      <c r="P837" s="61" t="s">
        <v>2600</v>
      </c>
      <c r="Q837" s="61" t="s">
        <v>1283</v>
      </c>
      <c r="R837" s="61"/>
      <c r="S837" s="61" t="s">
        <v>4547</v>
      </c>
      <c r="T837" s="61" t="s">
        <v>4548</v>
      </c>
      <c r="U837" s="61"/>
      <c r="V837" s="61"/>
      <c r="W837" s="61" t="s">
        <v>50</v>
      </c>
      <c r="X837" s="61" t="s">
        <v>89</v>
      </c>
      <c r="Y837" s="61" t="s">
        <v>52</v>
      </c>
      <c r="Z837" s="61" t="s">
        <v>4314</v>
      </c>
      <c r="AA837" s="61" t="s">
        <v>4315</v>
      </c>
      <c r="AB837" s="61" t="s">
        <v>4549</v>
      </c>
      <c r="AC837" s="61" t="s">
        <v>2408</v>
      </c>
    </row>
    <row r="838" ht="393.75" spans="1:29">
      <c r="A838" s="32">
        <v>834</v>
      </c>
      <c r="B838" s="32">
        <v>25026501834</v>
      </c>
      <c r="C838" s="61" t="s">
        <v>4309</v>
      </c>
      <c r="D838" s="61" t="s">
        <v>4550</v>
      </c>
      <c r="E838" s="61" t="s">
        <v>2555</v>
      </c>
      <c r="F838" s="61" t="s">
        <v>3032</v>
      </c>
      <c r="G838" s="61" t="s">
        <v>3025</v>
      </c>
      <c r="H838" s="61" t="s">
        <v>84</v>
      </c>
      <c r="I838" s="62">
        <v>1</v>
      </c>
      <c r="J838" s="61" t="s">
        <v>59</v>
      </c>
      <c r="K838" s="61" t="s">
        <v>40</v>
      </c>
      <c r="L838" s="61" t="s">
        <v>41</v>
      </c>
      <c r="M838" s="61" t="s">
        <v>42</v>
      </c>
      <c r="N838" s="61" t="s">
        <v>4551</v>
      </c>
      <c r="O838" s="61" t="s">
        <v>4552</v>
      </c>
      <c r="P838" s="61" t="s">
        <v>4344</v>
      </c>
      <c r="Q838" s="61"/>
      <c r="R838" s="61"/>
      <c r="S838" s="61"/>
      <c r="T838" s="61"/>
      <c r="U838" s="61"/>
      <c r="V838" s="61"/>
      <c r="W838" s="61" t="s">
        <v>50</v>
      </c>
      <c r="X838" s="61" t="s">
        <v>89</v>
      </c>
      <c r="Y838" s="61" t="s">
        <v>52</v>
      </c>
      <c r="Z838" s="61" t="s">
        <v>4314</v>
      </c>
      <c r="AA838" s="61" t="s">
        <v>4315</v>
      </c>
      <c r="AB838" s="61" t="s">
        <v>4464</v>
      </c>
      <c r="AC838" s="61" t="s">
        <v>2408</v>
      </c>
    </row>
    <row r="839" ht="409.5" spans="1:29">
      <c r="A839" s="32">
        <v>835</v>
      </c>
      <c r="B839" s="32">
        <v>25026501835</v>
      </c>
      <c r="C839" s="61" t="s">
        <v>4309</v>
      </c>
      <c r="D839" s="61" t="s">
        <v>4550</v>
      </c>
      <c r="E839" s="61" t="s">
        <v>2555</v>
      </c>
      <c r="F839" s="61" t="s">
        <v>3757</v>
      </c>
      <c r="G839" s="61" t="s">
        <v>3502</v>
      </c>
      <c r="H839" s="61" t="s">
        <v>84</v>
      </c>
      <c r="I839" s="62">
        <v>1</v>
      </c>
      <c r="J839" s="61" t="s">
        <v>59</v>
      </c>
      <c r="K839" s="61" t="s">
        <v>40</v>
      </c>
      <c r="L839" s="61" t="s">
        <v>41</v>
      </c>
      <c r="M839" s="61" t="s">
        <v>42</v>
      </c>
      <c r="N839" s="61" t="s">
        <v>4553</v>
      </c>
      <c r="O839" s="61" t="s">
        <v>4554</v>
      </c>
      <c r="P839" s="61" t="s">
        <v>72</v>
      </c>
      <c r="Q839" s="61"/>
      <c r="R839" s="61"/>
      <c r="S839" s="61"/>
      <c r="T839" s="61"/>
      <c r="U839" s="61"/>
      <c r="V839" s="61"/>
      <c r="W839" s="61" t="s">
        <v>50</v>
      </c>
      <c r="X839" s="61" t="s">
        <v>89</v>
      </c>
      <c r="Y839" s="61" t="s">
        <v>52</v>
      </c>
      <c r="Z839" s="61" t="s">
        <v>4314</v>
      </c>
      <c r="AA839" s="61" t="s">
        <v>4315</v>
      </c>
      <c r="AB839" s="61" t="s">
        <v>4555</v>
      </c>
      <c r="AC839" s="61" t="s">
        <v>2408</v>
      </c>
    </row>
    <row r="840" ht="267.75" spans="1:29">
      <c r="A840" s="32">
        <v>836</v>
      </c>
      <c r="B840" s="32">
        <v>25026501836</v>
      </c>
      <c r="C840" s="61" t="s">
        <v>4309</v>
      </c>
      <c r="D840" s="61" t="s">
        <v>4550</v>
      </c>
      <c r="E840" s="61" t="s">
        <v>2555</v>
      </c>
      <c r="F840" s="61" t="s">
        <v>4482</v>
      </c>
      <c r="G840" s="61" t="s">
        <v>4028</v>
      </c>
      <c r="H840" s="61" t="s">
        <v>84</v>
      </c>
      <c r="I840" s="62">
        <v>1</v>
      </c>
      <c r="J840" s="61" t="s">
        <v>59</v>
      </c>
      <c r="K840" s="61" t="s">
        <v>40</v>
      </c>
      <c r="L840" s="61" t="s">
        <v>41</v>
      </c>
      <c r="M840" s="61" t="s">
        <v>42</v>
      </c>
      <c r="N840" s="61" t="s">
        <v>4556</v>
      </c>
      <c r="O840" s="61" t="s">
        <v>4557</v>
      </c>
      <c r="P840" s="61" t="s">
        <v>4558</v>
      </c>
      <c r="Q840" s="61"/>
      <c r="R840" s="61"/>
      <c r="S840" s="61"/>
      <c r="T840" s="61"/>
      <c r="U840" s="61"/>
      <c r="V840" s="61"/>
      <c r="W840" s="61" t="s">
        <v>50</v>
      </c>
      <c r="X840" s="61" t="s">
        <v>89</v>
      </c>
      <c r="Y840" s="61" t="s">
        <v>52</v>
      </c>
      <c r="Z840" s="61" t="s">
        <v>4314</v>
      </c>
      <c r="AA840" s="61" t="s">
        <v>4315</v>
      </c>
      <c r="AB840" s="61" t="s">
        <v>4488</v>
      </c>
      <c r="AC840" s="61" t="s">
        <v>2408</v>
      </c>
    </row>
    <row r="841" ht="189" spans="1:29">
      <c r="A841" s="32">
        <v>837</v>
      </c>
      <c r="B841" s="32">
        <v>25026501837</v>
      </c>
      <c r="C841" s="61" t="s">
        <v>4559</v>
      </c>
      <c r="D841" s="61" t="s">
        <v>4560</v>
      </c>
      <c r="E841" s="61" t="s">
        <v>2555</v>
      </c>
      <c r="F841" s="61" t="s">
        <v>82</v>
      </c>
      <c r="G841" s="61" t="s">
        <v>2978</v>
      </c>
      <c r="H841" s="61" t="s">
        <v>38</v>
      </c>
      <c r="I841" s="62">
        <v>2</v>
      </c>
      <c r="J841" s="61" t="s">
        <v>59</v>
      </c>
      <c r="K841" s="61" t="s">
        <v>40</v>
      </c>
      <c r="L841" s="61" t="s">
        <v>41</v>
      </c>
      <c r="M841" s="61" t="s">
        <v>69</v>
      </c>
      <c r="N841" s="61" t="s">
        <v>2944</v>
      </c>
      <c r="O841" s="61" t="s">
        <v>4561</v>
      </c>
      <c r="P841" s="61"/>
      <c r="Q841" s="61"/>
      <c r="R841" s="61"/>
      <c r="S841" s="61" t="s">
        <v>4165</v>
      </c>
      <c r="T841" s="61" t="s">
        <v>4562</v>
      </c>
      <c r="U841" s="61" t="s">
        <v>3339</v>
      </c>
      <c r="V841" s="61"/>
      <c r="W841" s="61" t="s">
        <v>2212</v>
      </c>
      <c r="X841" s="61" t="s">
        <v>51</v>
      </c>
      <c r="Y841" s="61" t="s">
        <v>52</v>
      </c>
      <c r="Z841" s="61" t="s">
        <v>4563</v>
      </c>
      <c r="AA841" s="61" t="s">
        <v>4564</v>
      </c>
      <c r="AB841" s="61" t="s">
        <v>2890</v>
      </c>
      <c r="AC841" s="61"/>
    </row>
    <row r="842" ht="409.5" spans="1:29">
      <c r="A842" s="32">
        <v>838</v>
      </c>
      <c r="B842" s="32">
        <v>25026501838</v>
      </c>
      <c r="C842" s="61" t="s">
        <v>4559</v>
      </c>
      <c r="D842" s="61" t="s">
        <v>4560</v>
      </c>
      <c r="E842" s="61" t="s">
        <v>2555</v>
      </c>
      <c r="F842" s="61" t="s">
        <v>82</v>
      </c>
      <c r="G842" s="61" t="s">
        <v>3220</v>
      </c>
      <c r="H842" s="61" t="s">
        <v>38</v>
      </c>
      <c r="I842" s="62">
        <v>1</v>
      </c>
      <c r="J842" s="61" t="s">
        <v>59</v>
      </c>
      <c r="K842" s="61" t="s">
        <v>40</v>
      </c>
      <c r="L842" s="61" t="s">
        <v>41</v>
      </c>
      <c r="M842" s="61" t="s">
        <v>69</v>
      </c>
      <c r="N842" s="61" t="s">
        <v>3346</v>
      </c>
      <c r="O842" s="61" t="s">
        <v>4565</v>
      </c>
      <c r="P842" s="61"/>
      <c r="Q842" s="61"/>
      <c r="R842" s="61"/>
      <c r="S842" s="61" t="s">
        <v>4566</v>
      </c>
      <c r="T842" s="61" t="s">
        <v>4567</v>
      </c>
      <c r="U842" s="61" t="s">
        <v>3350</v>
      </c>
      <c r="V842" s="61"/>
      <c r="W842" s="61" t="s">
        <v>2212</v>
      </c>
      <c r="X842" s="61" t="s">
        <v>51</v>
      </c>
      <c r="Y842" s="61" t="s">
        <v>52</v>
      </c>
      <c r="Z842" s="61" t="s">
        <v>4563</v>
      </c>
      <c r="AA842" s="61" t="s">
        <v>4564</v>
      </c>
      <c r="AB842" s="61" t="s">
        <v>2890</v>
      </c>
      <c r="AC842" s="61"/>
    </row>
    <row r="843" ht="409.5" spans="1:29">
      <c r="A843" s="32">
        <v>839</v>
      </c>
      <c r="B843" s="32">
        <v>25026501839</v>
      </c>
      <c r="C843" s="61" t="s">
        <v>4559</v>
      </c>
      <c r="D843" s="61" t="s">
        <v>4560</v>
      </c>
      <c r="E843" s="61" t="s">
        <v>2555</v>
      </c>
      <c r="F843" s="61" t="s">
        <v>82</v>
      </c>
      <c r="G843" s="61" t="s">
        <v>2911</v>
      </c>
      <c r="H843" s="61" t="s">
        <v>38</v>
      </c>
      <c r="I843" s="62">
        <v>2</v>
      </c>
      <c r="J843" s="61" t="s">
        <v>59</v>
      </c>
      <c r="K843" s="61" t="s">
        <v>40</v>
      </c>
      <c r="L843" s="61" t="s">
        <v>41</v>
      </c>
      <c r="M843" s="61" t="s">
        <v>69</v>
      </c>
      <c r="N843" s="61" t="s">
        <v>2912</v>
      </c>
      <c r="O843" s="61" t="s">
        <v>4568</v>
      </c>
      <c r="P843" s="61"/>
      <c r="Q843" s="61"/>
      <c r="R843" s="61"/>
      <c r="S843" s="61" t="s">
        <v>3279</v>
      </c>
      <c r="T843" s="61" t="s">
        <v>4569</v>
      </c>
      <c r="U843" s="61" t="s">
        <v>3333</v>
      </c>
      <c r="V843" s="61"/>
      <c r="W843" s="61" t="s">
        <v>2212</v>
      </c>
      <c r="X843" s="61" t="s">
        <v>51</v>
      </c>
      <c r="Y843" s="61" t="s">
        <v>52</v>
      </c>
      <c r="Z843" s="61" t="s">
        <v>4563</v>
      </c>
      <c r="AA843" s="61" t="s">
        <v>4564</v>
      </c>
      <c r="AB843" s="61" t="s">
        <v>2890</v>
      </c>
      <c r="AC843" s="61"/>
    </row>
    <row r="844" ht="315" spans="1:29">
      <c r="A844" s="32">
        <v>840</v>
      </c>
      <c r="B844" s="32">
        <v>25026501840</v>
      </c>
      <c r="C844" s="61" t="s">
        <v>4559</v>
      </c>
      <c r="D844" s="61" t="s">
        <v>4570</v>
      </c>
      <c r="E844" s="61" t="s">
        <v>2555</v>
      </c>
      <c r="F844" s="61" t="s">
        <v>82</v>
      </c>
      <c r="G844" s="61" t="s">
        <v>2957</v>
      </c>
      <c r="H844" s="61" t="s">
        <v>38</v>
      </c>
      <c r="I844" s="62">
        <v>1</v>
      </c>
      <c r="J844" s="61" t="s">
        <v>59</v>
      </c>
      <c r="K844" s="61" t="s">
        <v>40</v>
      </c>
      <c r="L844" s="61" t="s">
        <v>41</v>
      </c>
      <c r="M844" s="61" t="s">
        <v>42</v>
      </c>
      <c r="N844" s="61" t="s">
        <v>4161</v>
      </c>
      <c r="O844" s="61" t="s">
        <v>4571</v>
      </c>
      <c r="P844" s="61" t="s">
        <v>2900</v>
      </c>
      <c r="Q844" s="61" t="s">
        <v>3289</v>
      </c>
      <c r="R844" s="61"/>
      <c r="S844" s="61" t="s">
        <v>3246</v>
      </c>
      <c r="T844" s="61" t="s">
        <v>4572</v>
      </c>
      <c r="U844" s="61" t="s">
        <v>3563</v>
      </c>
      <c r="V844" s="61"/>
      <c r="W844" s="61" t="s">
        <v>2251</v>
      </c>
      <c r="X844" s="61" t="s">
        <v>51</v>
      </c>
      <c r="Y844" s="61" t="s">
        <v>52</v>
      </c>
      <c r="Z844" s="61" t="s">
        <v>4563</v>
      </c>
      <c r="AA844" s="61" t="s">
        <v>4564</v>
      </c>
      <c r="AB844" s="61" t="s">
        <v>2890</v>
      </c>
      <c r="AC844" s="61"/>
    </row>
    <row r="845" ht="189" spans="1:29">
      <c r="A845" s="32">
        <v>841</v>
      </c>
      <c r="B845" s="32">
        <v>25026501841</v>
      </c>
      <c r="C845" s="61" t="s">
        <v>4559</v>
      </c>
      <c r="D845" s="61" t="s">
        <v>4573</v>
      </c>
      <c r="E845" s="61" t="s">
        <v>2555</v>
      </c>
      <c r="F845" s="61" t="s">
        <v>82</v>
      </c>
      <c r="G845" s="61" t="s">
        <v>2943</v>
      </c>
      <c r="H845" s="61" t="s">
        <v>38</v>
      </c>
      <c r="I845" s="62">
        <v>1</v>
      </c>
      <c r="J845" s="61" t="s">
        <v>59</v>
      </c>
      <c r="K845" s="61" t="s">
        <v>40</v>
      </c>
      <c r="L845" s="61" t="s">
        <v>41</v>
      </c>
      <c r="M845" s="61" t="s">
        <v>42</v>
      </c>
      <c r="N845" s="61" t="s">
        <v>2944</v>
      </c>
      <c r="O845" s="61" t="s">
        <v>4574</v>
      </c>
      <c r="P845" s="61"/>
      <c r="Q845" s="61"/>
      <c r="R845" s="61"/>
      <c r="S845" s="61"/>
      <c r="T845" s="61" t="s">
        <v>4575</v>
      </c>
      <c r="U845" s="61" t="s">
        <v>3548</v>
      </c>
      <c r="V845" s="61"/>
      <c r="W845" s="61" t="s">
        <v>2212</v>
      </c>
      <c r="X845" s="61" t="s">
        <v>51</v>
      </c>
      <c r="Y845" s="61" t="s">
        <v>52</v>
      </c>
      <c r="Z845" s="61" t="s">
        <v>4563</v>
      </c>
      <c r="AA845" s="61" t="s">
        <v>4564</v>
      </c>
      <c r="AB845" s="61" t="s">
        <v>2890</v>
      </c>
      <c r="AC845" s="61"/>
    </row>
    <row r="846" ht="378" spans="1:29">
      <c r="A846" s="32">
        <v>842</v>
      </c>
      <c r="B846" s="32">
        <v>25026501842</v>
      </c>
      <c r="C846" s="61" t="s">
        <v>4559</v>
      </c>
      <c r="D846" s="61" t="s">
        <v>4573</v>
      </c>
      <c r="E846" s="61" t="s">
        <v>2555</v>
      </c>
      <c r="F846" s="61" t="s">
        <v>82</v>
      </c>
      <c r="G846" s="61" t="s">
        <v>2897</v>
      </c>
      <c r="H846" s="61" t="s">
        <v>38</v>
      </c>
      <c r="I846" s="62">
        <v>1</v>
      </c>
      <c r="J846" s="61" t="s">
        <v>59</v>
      </c>
      <c r="K846" s="61" t="s">
        <v>40</v>
      </c>
      <c r="L846" s="61" t="s">
        <v>41</v>
      </c>
      <c r="M846" s="61" t="s">
        <v>42</v>
      </c>
      <c r="N846" s="61" t="s">
        <v>4161</v>
      </c>
      <c r="O846" s="61" t="s">
        <v>4571</v>
      </c>
      <c r="P846" s="61" t="s">
        <v>2900</v>
      </c>
      <c r="Q846" s="61" t="s">
        <v>3289</v>
      </c>
      <c r="R846" s="61"/>
      <c r="S846" s="61" t="s">
        <v>4576</v>
      </c>
      <c r="T846" s="61" t="s">
        <v>4577</v>
      </c>
      <c r="U846" s="61" t="s">
        <v>3584</v>
      </c>
      <c r="V846" s="61"/>
      <c r="W846" s="61" t="s">
        <v>2212</v>
      </c>
      <c r="X846" s="61" t="s">
        <v>51</v>
      </c>
      <c r="Y846" s="61" t="s">
        <v>52</v>
      </c>
      <c r="Z846" s="61" t="s">
        <v>4563</v>
      </c>
      <c r="AA846" s="61" t="s">
        <v>4564</v>
      </c>
      <c r="AB846" s="61" t="s">
        <v>2890</v>
      </c>
      <c r="AC846" s="61"/>
    </row>
    <row r="847" ht="315" spans="1:29">
      <c r="A847" s="32">
        <v>843</v>
      </c>
      <c r="B847" s="32">
        <v>25026501843</v>
      </c>
      <c r="C847" s="61" t="s">
        <v>4559</v>
      </c>
      <c r="D847" s="61" t="s">
        <v>4578</v>
      </c>
      <c r="E847" s="61" t="s">
        <v>2555</v>
      </c>
      <c r="F847" s="61" t="s">
        <v>82</v>
      </c>
      <c r="G847" s="61" t="s">
        <v>2897</v>
      </c>
      <c r="H847" s="61" t="s">
        <v>38</v>
      </c>
      <c r="I847" s="62">
        <v>1</v>
      </c>
      <c r="J847" s="61" t="s">
        <v>59</v>
      </c>
      <c r="K847" s="61" t="s">
        <v>40</v>
      </c>
      <c r="L847" s="61" t="s">
        <v>41</v>
      </c>
      <c r="M847" s="61" t="s">
        <v>42</v>
      </c>
      <c r="N847" s="61" t="s">
        <v>4161</v>
      </c>
      <c r="O847" s="61" t="s">
        <v>4571</v>
      </c>
      <c r="P847" s="61" t="s">
        <v>2900</v>
      </c>
      <c r="Q847" s="61" t="s">
        <v>3289</v>
      </c>
      <c r="R847" s="61"/>
      <c r="S847" s="61" t="s">
        <v>3246</v>
      </c>
      <c r="T847" s="61" t="s">
        <v>4572</v>
      </c>
      <c r="U847" s="61" t="s">
        <v>3584</v>
      </c>
      <c r="V847" s="61"/>
      <c r="W847" s="61" t="s">
        <v>2212</v>
      </c>
      <c r="X847" s="61" t="s">
        <v>51</v>
      </c>
      <c r="Y847" s="61" t="s">
        <v>52</v>
      </c>
      <c r="Z847" s="61" t="s">
        <v>4563</v>
      </c>
      <c r="AA847" s="61" t="s">
        <v>4564</v>
      </c>
      <c r="AB847" s="61" t="s">
        <v>2890</v>
      </c>
      <c r="AC847" s="61"/>
    </row>
    <row r="848" ht="330.75" spans="1:29">
      <c r="A848" s="32">
        <v>844</v>
      </c>
      <c r="B848" s="32">
        <v>25026501844</v>
      </c>
      <c r="C848" s="61" t="s">
        <v>4559</v>
      </c>
      <c r="D848" s="61" t="s">
        <v>4578</v>
      </c>
      <c r="E848" s="61" t="s">
        <v>2555</v>
      </c>
      <c r="F848" s="61" t="s">
        <v>82</v>
      </c>
      <c r="G848" s="61" t="s">
        <v>2911</v>
      </c>
      <c r="H848" s="61" t="s">
        <v>38</v>
      </c>
      <c r="I848" s="62">
        <v>1</v>
      </c>
      <c r="J848" s="61" t="s">
        <v>59</v>
      </c>
      <c r="K848" s="61" t="s">
        <v>40</v>
      </c>
      <c r="L848" s="61" t="s">
        <v>41</v>
      </c>
      <c r="M848" s="61" t="s">
        <v>42</v>
      </c>
      <c r="N848" s="61" t="s">
        <v>2912</v>
      </c>
      <c r="O848" s="61" t="s">
        <v>4568</v>
      </c>
      <c r="P848" s="61"/>
      <c r="Q848" s="61"/>
      <c r="R848" s="61"/>
      <c r="S848" s="61" t="s">
        <v>3279</v>
      </c>
      <c r="T848" s="61" t="s">
        <v>4579</v>
      </c>
      <c r="U848" s="61" t="s">
        <v>3333</v>
      </c>
      <c r="V848" s="61"/>
      <c r="W848" s="61" t="s">
        <v>2212</v>
      </c>
      <c r="X848" s="61" t="s">
        <v>51</v>
      </c>
      <c r="Y848" s="61" t="s">
        <v>52</v>
      </c>
      <c r="Z848" s="61" t="s">
        <v>4563</v>
      </c>
      <c r="AA848" s="61" t="s">
        <v>4564</v>
      </c>
      <c r="AB848" s="61" t="s">
        <v>2890</v>
      </c>
      <c r="AC848" s="61"/>
    </row>
    <row r="849" ht="189" spans="1:29">
      <c r="A849" s="32">
        <v>845</v>
      </c>
      <c r="B849" s="32">
        <v>25026501845</v>
      </c>
      <c r="C849" s="61" t="s">
        <v>4559</v>
      </c>
      <c r="D849" s="61" t="s">
        <v>4580</v>
      </c>
      <c r="E849" s="61" t="s">
        <v>2555</v>
      </c>
      <c r="F849" s="61" t="s">
        <v>82</v>
      </c>
      <c r="G849" s="61" t="s">
        <v>2978</v>
      </c>
      <c r="H849" s="61" t="s">
        <v>38</v>
      </c>
      <c r="I849" s="62">
        <v>1</v>
      </c>
      <c r="J849" s="61" t="s">
        <v>59</v>
      </c>
      <c r="K849" s="61" t="s">
        <v>40</v>
      </c>
      <c r="L849" s="61" t="s">
        <v>41</v>
      </c>
      <c r="M849" s="61" t="s">
        <v>42</v>
      </c>
      <c r="N849" s="61" t="s">
        <v>2944</v>
      </c>
      <c r="O849" s="61" t="s">
        <v>4561</v>
      </c>
      <c r="P849" s="61"/>
      <c r="Q849" s="61"/>
      <c r="R849" s="61"/>
      <c r="S849" s="61" t="s">
        <v>4165</v>
      </c>
      <c r="T849" s="61" t="s">
        <v>4562</v>
      </c>
      <c r="U849" s="61" t="s">
        <v>3339</v>
      </c>
      <c r="V849" s="61"/>
      <c r="W849" s="61" t="s">
        <v>2212</v>
      </c>
      <c r="X849" s="61" t="s">
        <v>51</v>
      </c>
      <c r="Y849" s="61" t="s">
        <v>52</v>
      </c>
      <c r="Z849" s="61" t="s">
        <v>4563</v>
      </c>
      <c r="AA849" s="61" t="s">
        <v>4564</v>
      </c>
      <c r="AB849" s="61" t="s">
        <v>2890</v>
      </c>
      <c r="AC849" s="61"/>
    </row>
    <row r="850" ht="267.75" spans="1:29">
      <c r="A850" s="32">
        <v>846</v>
      </c>
      <c r="B850" s="32">
        <v>25026501846</v>
      </c>
      <c r="C850" s="61" t="s">
        <v>4559</v>
      </c>
      <c r="D850" s="61" t="s">
        <v>4580</v>
      </c>
      <c r="E850" s="61" t="s">
        <v>2555</v>
      </c>
      <c r="F850" s="61" t="s">
        <v>82</v>
      </c>
      <c r="G850" s="61" t="s">
        <v>2905</v>
      </c>
      <c r="H850" s="61" t="s">
        <v>38</v>
      </c>
      <c r="I850" s="62">
        <v>2</v>
      </c>
      <c r="J850" s="61" t="s">
        <v>59</v>
      </c>
      <c r="K850" s="61" t="s">
        <v>40</v>
      </c>
      <c r="L850" s="61" t="s">
        <v>41</v>
      </c>
      <c r="M850" s="61" t="s">
        <v>42</v>
      </c>
      <c r="N850" s="61" t="s">
        <v>2906</v>
      </c>
      <c r="O850" s="61" t="s">
        <v>4581</v>
      </c>
      <c r="P850" s="61"/>
      <c r="Q850" s="61"/>
      <c r="R850" s="61"/>
      <c r="S850" s="61" t="s">
        <v>3287</v>
      </c>
      <c r="T850" s="61" t="s">
        <v>4582</v>
      </c>
      <c r="U850" s="61" t="s">
        <v>3558</v>
      </c>
      <c r="V850" s="61"/>
      <c r="W850" s="61" t="s">
        <v>2251</v>
      </c>
      <c r="X850" s="61" t="s">
        <v>51</v>
      </c>
      <c r="Y850" s="61" t="s">
        <v>52</v>
      </c>
      <c r="Z850" s="61" t="s">
        <v>4563</v>
      </c>
      <c r="AA850" s="61" t="s">
        <v>4564</v>
      </c>
      <c r="AB850" s="61" t="s">
        <v>2890</v>
      </c>
      <c r="AC850" s="61"/>
    </row>
    <row r="851" ht="204.75" spans="1:29">
      <c r="A851" s="32">
        <v>847</v>
      </c>
      <c r="B851" s="32">
        <v>25026501847</v>
      </c>
      <c r="C851" s="61" t="s">
        <v>4559</v>
      </c>
      <c r="D851" s="61" t="s">
        <v>4580</v>
      </c>
      <c r="E851" s="61" t="s">
        <v>2555</v>
      </c>
      <c r="F851" s="61" t="s">
        <v>82</v>
      </c>
      <c r="G851" s="61" t="s">
        <v>3282</v>
      </c>
      <c r="H851" s="61" t="s">
        <v>38</v>
      </c>
      <c r="I851" s="62">
        <v>1</v>
      </c>
      <c r="J851" s="61" t="s">
        <v>59</v>
      </c>
      <c r="K851" s="61" t="s">
        <v>40</v>
      </c>
      <c r="L851" s="61" t="s">
        <v>41</v>
      </c>
      <c r="M851" s="61" t="s">
        <v>42</v>
      </c>
      <c r="N851" s="61" t="s">
        <v>2944</v>
      </c>
      <c r="O851" s="61" t="s">
        <v>3678</v>
      </c>
      <c r="P851" s="61"/>
      <c r="Q851" s="61"/>
      <c r="R851" s="61"/>
      <c r="S851" s="61"/>
      <c r="T851" s="61" t="s">
        <v>3362</v>
      </c>
      <c r="U851" s="61" t="s">
        <v>4583</v>
      </c>
      <c r="V851" s="61"/>
      <c r="W851" s="61" t="s">
        <v>2212</v>
      </c>
      <c r="X851" s="61" t="s">
        <v>51</v>
      </c>
      <c r="Y851" s="61" t="s">
        <v>52</v>
      </c>
      <c r="Z851" s="61" t="s">
        <v>4563</v>
      </c>
      <c r="AA851" s="61" t="s">
        <v>4564</v>
      </c>
      <c r="AB851" s="61" t="s">
        <v>2890</v>
      </c>
      <c r="AC851" s="61"/>
    </row>
    <row r="852" ht="346.5" spans="1:29">
      <c r="A852" s="32">
        <v>848</v>
      </c>
      <c r="B852" s="32">
        <v>25026501848</v>
      </c>
      <c r="C852" s="61" t="s">
        <v>4559</v>
      </c>
      <c r="D852" s="61" t="s">
        <v>4580</v>
      </c>
      <c r="E852" s="61" t="s">
        <v>2555</v>
      </c>
      <c r="F852" s="61" t="s">
        <v>82</v>
      </c>
      <c r="G852" s="61" t="s">
        <v>2957</v>
      </c>
      <c r="H852" s="61" t="s">
        <v>38</v>
      </c>
      <c r="I852" s="62">
        <v>1</v>
      </c>
      <c r="J852" s="61" t="s">
        <v>59</v>
      </c>
      <c r="K852" s="61" t="s">
        <v>40</v>
      </c>
      <c r="L852" s="61" t="s">
        <v>41</v>
      </c>
      <c r="M852" s="61" t="s">
        <v>42</v>
      </c>
      <c r="N852" s="61" t="s">
        <v>4161</v>
      </c>
      <c r="O852" s="61" t="s">
        <v>4584</v>
      </c>
      <c r="P852" s="61" t="s">
        <v>2900</v>
      </c>
      <c r="Q852" s="61" t="s">
        <v>3289</v>
      </c>
      <c r="R852" s="61"/>
      <c r="S852" s="61" t="s">
        <v>4585</v>
      </c>
      <c r="T852" s="61" t="s">
        <v>4586</v>
      </c>
      <c r="U852" s="61" t="s">
        <v>4587</v>
      </c>
      <c r="V852" s="61"/>
      <c r="W852" s="61" t="s">
        <v>2251</v>
      </c>
      <c r="X852" s="61" t="s">
        <v>51</v>
      </c>
      <c r="Y852" s="61" t="s">
        <v>52</v>
      </c>
      <c r="Z852" s="61" t="s">
        <v>4563</v>
      </c>
      <c r="AA852" s="61" t="s">
        <v>4564</v>
      </c>
      <c r="AB852" s="61" t="s">
        <v>2890</v>
      </c>
      <c r="AC852" s="61"/>
    </row>
    <row r="853" ht="236.25" spans="1:29">
      <c r="A853" s="32">
        <v>849</v>
      </c>
      <c r="B853" s="32">
        <v>25026501849</v>
      </c>
      <c r="C853" s="61" t="s">
        <v>4559</v>
      </c>
      <c r="D853" s="61" t="s">
        <v>4580</v>
      </c>
      <c r="E853" s="61" t="s">
        <v>2555</v>
      </c>
      <c r="F853" s="61" t="s">
        <v>82</v>
      </c>
      <c r="G853" s="61" t="s">
        <v>3220</v>
      </c>
      <c r="H853" s="61" t="s">
        <v>38</v>
      </c>
      <c r="I853" s="62">
        <v>1</v>
      </c>
      <c r="J853" s="61" t="s">
        <v>59</v>
      </c>
      <c r="K853" s="61" t="s">
        <v>40</v>
      </c>
      <c r="L853" s="61" t="s">
        <v>41</v>
      </c>
      <c r="M853" s="61" t="s">
        <v>42</v>
      </c>
      <c r="N853" s="61" t="s">
        <v>3346</v>
      </c>
      <c r="O853" s="61" t="s">
        <v>4588</v>
      </c>
      <c r="P853" s="61"/>
      <c r="Q853" s="61"/>
      <c r="R853" s="61"/>
      <c r="S853" s="61" t="s">
        <v>4566</v>
      </c>
      <c r="T853" s="61" t="s">
        <v>4589</v>
      </c>
      <c r="U853" s="61" t="s">
        <v>3350</v>
      </c>
      <c r="V853" s="61"/>
      <c r="W853" s="61" t="s">
        <v>2212</v>
      </c>
      <c r="X853" s="61" t="s">
        <v>51</v>
      </c>
      <c r="Y853" s="61" t="s">
        <v>52</v>
      </c>
      <c r="Z853" s="61" t="s">
        <v>4563</v>
      </c>
      <c r="AA853" s="61" t="s">
        <v>4564</v>
      </c>
      <c r="AB853" s="61" t="s">
        <v>2890</v>
      </c>
      <c r="AC853" s="61"/>
    </row>
    <row r="854" ht="346.5" spans="1:29">
      <c r="A854" s="32">
        <v>850</v>
      </c>
      <c r="B854" s="32">
        <v>25026501850</v>
      </c>
      <c r="C854" s="61" t="s">
        <v>4559</v>
      </c>
      <c r="D854" s="61" t="s">
        <v>4580</v>
      </c>
      <c r="E854" s="61" t="s">
        <v>2555</v>
      </c>
      <c r="F854" s="61" t="s">
        <v>82</v>
      </c>
      <c r="G854" s="61" t="s">
        <v>2897</v>
      </c>
      <c r="H854" s="61" t="s">
        <v>38</v>
      </c>
      <c r="I854" s="62">
        <v>1</v>
      </c>
      <c r="J854" s="61" t="s">
        <v>59</v>
      </c>
      <c r="K854" s="61" t="s">
        <v>40</v>
      </c>
      <c r="L854" s="61" t="s">
        <v>41</v>
      </c>
      <c r="M854" s="61" t="s">
        <v>42</v>
      </c>
      <c r="N854" s="61" t="s">
        <v>4161</v>
      </c>
      <c r="O854" s="61" t="s">
        <v>4584</v>
      </c>
      <c r="P854" s="61" t="s">
        <v>2900</v>
      </c>
      <c r="Q854" s="61" t="s">
        <v>3289</v>
      </c>
      <c r="R854" s="61"/>
      <c r="S854" s="61" t="s">
        <v>4210</v>
      </c>
      <c r="T854" s="61" t="s">
        <v>4586</v>
      </c>
      <c r="U854" s="61" t="s">
        <v>3584</v>
      </c>
      <c r="V854" s="61"/>
      <c r="W854" s="61" t="s">
        <v>2212</v>
      </c>
      <c r="X854" s="61" t="s">
        <v>51</v>
      </c>
      <c r="Y854" s="61" t="s">
        <v>52</v>
      </c>
      <c r="Z854" s="61" t="s">
        <v>4563</v>
      </c>
      <c r="AA854" s="61" t="s">
        <v>4564</v>
      </c>
      <c r="AB854" s="61" t="s">
        <v>2890</v>
      </c>
      <c r="AC854" s="61"/>
    </row>
    <row r="855" ht="236.25" spans="1:29">
      <c r="A855" s="32">
        <v>851</v>
      </c>
      <c r="B855" s="32">
        <v>25026501851</v>
      </c>
      <c r="C855" s="61" t="s">
        <v>4559</v>
      </c>
      <c r="D855" s="61" t="s">
        <v>4580</v>
      </c>
      <c r="E855" s="61" t="s">
        <v>2555</v>
      </c>
      <c r="F855" s="61" t="s">
        <v>82</v>
      </c>
      <c r="G855" s="61" t="s">
        <v>2949</v>
      </c>
      <c r="H855" s="61" t="s">
        <v>38</v>
      </c>
      <c r="I855" s="62">
        <v>1</v>
      </c>
      <c r="J855" s="61" t="s">
        <v>59</v>
      </c>
      <c r="K855" s="61" t="s">
        <v>40</v>
      </c>
      <c r="L855" s="61" t="s">
        <v>41</v>
      </c>
      <c r="M855" s="61" t="s">
        <v>42</v>
      </c>
      <c r="N855" s="61" t="s">
        <v>2950</v>
      </c>
      <c r="O855" s="61" t="s">
        <v>4590</v>
      </c>
      <c r="P855" s="61"/>
      <c r="Q855" s="61"/>
      <c r="R855" s="61"/>
      <c r="S855" s="61" t="s">
        <v>3568</v>
      </c>
      <c r="T855" s="61" t="s">
        <v>4591</v>
      </c>
      <c r="U855" s="61" t="s">
        <v>3569</v>
      </c>
      <c r="V855" s="61"/>
      <c r="W855" s="61" t="s">
        <v>2212</v>
      </c>
      <c r="X855" s="61" t="s">
        <v>51</v>
      </c>
      <c r="Y855" s="61" t="s">
        <v>52</v>
      </c>
      <c r="Z855" s="61" t="s">
        <v>4563</v>
      </c>
      <c r="AA855" s="61" t="s">
        <v>4564</v>
      </c>
      <c r="AB855" s="61" t="s">
        <v>2890</v>
      </c>
      <c r="AC855" s="61"/>
    </row>
    <row r="856" ht="267.75" spans="1:29">
      <c r="A856" s="32">
        <v>852</v>
      </c>
      <c r="B856" s="32">
        <v>25026501852</v>
      </c>
      <c r="C856" s="61" t="s">
        <v>4559</v>
      </c>
      <c r="D856" s="61" t="s">
        <v>4592</v>
      </c>
      <c r="E856" s="61" t="s">
        <v>2555</v>
      </c>
      <c r="F856" s="61" t="s">
        <v>82</v>
      </c>
      <c r="G856" s="61" t="s">
        <v>2917</v>
      </c>
      <c r="H856" s="61" t="s">
        <v>38</v>
      </c>
      <c r="I856" s="62">
        <v>1</v>
      </c>
      <c r="J856" s="61" t="s">
        <v>59</v>
      </c>
      <c r="K856" s="61" t="s">
        <v>40</v>
      </c>
      <c r="L856" s="61" t="s">
        <v>41</v>
      </c>
      <c r="M856" s="61" t="s">
        <v>69</v>
      </c>
      <c r="N856" s="61" t="s">
        <v>2217</v>
      </c>
      <c r="O856" s="61" t="s">
        <v>4593</v>
      </c>
      <c r="P856" s="61"/>
      <c r="Q856" s="61" t="s">
        <v>2921</v>
      </c>
      <c r="R856" s="61"/>
      <c r="S856" s="61" t="s">
        <v>2922</v>
      </c>
      <c r="T856" s="61" t="s">
        <v>4594</v>
      </c>
      <c r="U856" s="61" t="s">
        <v>3555</v>
      </c>
      <c r="V856" s="61"/>
      <c r="W856" s="61" t="s">
        <v>2212</v>
      </c>
      <c r="X856" s="61" t="s">
        <v>51</v>
      </c>
      <c r="Y856" s="61" t="s">
        <v>52</v>
      </c>
      <c r="Z856" s="61" t="s">
        <v>4563</v>
      </c>
      <c r="AA856" s="61" t="s">
        <v>4564</v>
      </c>
      <c r="AB856" s="61" t="s">
        <v>2890</v>
      </c>
      <c r="AC856" s="61"/>
    </row>
    <row r="857" ht="378" spans="1:29">
      <c r="A857" s="32">
        <v>853</v>
      </c>
      <c r="B857" s="32">
        <v>25026501853</v>
      </c>
      <c r="C857" s="61" t="s">
        <v>4559</v>
      </c>
      <c r="D857" s="61" t="s">
        <v>4592</v>
      </c>
      <c r="E857" s="61" t="s">
        <v>2555</v>
      </c>
      <c r="F857" s="61" t="s">
        <v>82</v>
      </c>
      <c r="G857" s="61" t="s">
        <v>2897</v>
      </c>
      <c r="H857" s="61" t="s">
        <v>38</v>
      </c>
      <c r="I857" s="62">
        <v>1</v>
      </c>
      <c r="J857" s="61" t="s">
        <v>59</v>
      </c>
      <c r="K857" s="61" t="s">
        <v>40</v>
      </c>
      <c r="L857" s="61" t="s">
        <v>41</v>
      </c>
      <c r="M857" s="61" t="s">
        <v>42</v>
      </c>
      <c r="N857" s="61" t="s">
        <v>4161</v>
      </c>
      <c r="O857" s="61" t="s">
        <v>4571</v>
      </c>
      <c r="P857" s="61" t="s">
        <v>2900</v>
      </c>
      <c r="Q857" s="61" t="s">
        <v>3289</v>
      </c>
      <c r="R857" s="61"/>
      <c r="S857" s="61" t="s">
        <v>4576</v>
      </c>
      <c r="T857" s="61" t="s">
        <v>4577</v>
      </c>
      <c r="U857" s="61" t="s">
        <v>3584</v>
      </c>
      <c r="V857" s="61"/>
      <c r="W857" s="61" t="s">
        <v>2212</v>
      </c>
      <c r="X857" s="61" t="s">
        <v>51</v>
      </c>
      <c r="Y857" s="61" t="s">
        <v>52</v>
      </c>
      <c r="Z857" s="61" t="s">
        <v>4563</v>
      </c>
      <c r="AA857" s="61" t="s">
        <v>4564</v>
      </c>
      <c r="AB857" s="61" t="s">
        <v>2890</v>
      </c>
      <c r="AC857" s="61"/>
    </row>
    <row r="858" ht="283.5" spans="1:29">
      <c r="A858" s="32">
        <v>854</v>
      </c>
      <c r="B858" s="32">
        <v>25026501854</v>
      </c>
      <c r="C858" s="61" t="s">
        <v>4559</v>
      </c>
      <c r="D858" s="61" t="s">
        <v>4595</v>
      </c>
      <c r="E858" s="61" t="s">
        <v>2555</v>
      </c>
      <c r="F858" s="61" t="s">
        <v>82</v>
      </c>
      <c r="G858" s="61" t="s">
        <v>2949</v>
      </c>
      <c r="H858" s="61" t="s">
        <v>38</v>
      </c>
      <c r="I858" s="62">
        <v>1</v>
      </c>
      <c r="J858" s="61" t="s">
        <v>59</v>
      </c>
      <c r="K858" s="61" t="s">
        <v>40</v>
      </c>
      <c r="L858" s="61" t="s">
        <v>41</v>
      </c>
      <c r="M858" s="61" t="s">
        <v>42</v>
      </c>
      <c r="N858" s="61" t="s">
        <v>2950</v>
      </c>
      <c r="O858" s="61" t="s">
        <v>4596</v>
      </c>
      <c r="P858" s="61"/>
      <c r="Q858" s="61"/>
      <c r="R858" s="61"/>
      <c r="S858" s="61" t="s">
        <v>3568</v>
      </c>
      <c r="T858" s="61" t="s">
        <v>4591</v>
      </c>
      <c r="U858" s="61" t="s">
        <v>3569</v>
      </c>
      <c r="V858" s="61"/>
      <c r="W858" s="61" t="s">
        <v>2212</v>
      </c>
      <c r="X858" s="61" t="s">
        <v>51</v>
      </c>
      <c r="Y858" s="61" t="s">
        <v>52</v>
      </c>
      <c r="Z858" s="61" t="s">
        <v>4563</v>
      </c>
      <c r="AA858" s="61" t="s">
        <v>4564</v>
      </c>
      <c r="AB858" s="61" t="s">
        <v>2890</v>
      </c>
      <c r="AC858" s="61"/>
    </row>
    <row r="859" ht="267.75" spans="1:29">
      <c r="A859" s="32">
        <v>855</v>
      </c>
      <c r="B859" s="32">
        <v>25026501855</v>
      </c>
      <c r="C859" s="61" t="s">
        <v>4559</v>
      </c>
      <c r="D859" s="61" t="s">
        <v>4595</v>
      </c>
      <c r="E859" s="61" t="s">
        <v>2555</v>
      </c>
      <c r="F859" s="61" t="s">
        <v>82</v>
      </c>
      <c r="G859" s="61" t="s">
        <v>2905</v>
      </c>
      <c r="H859" s="61" t="s">
        <v>38</v>
      </c>
      <c r="I859" s="62">
        <v>1</v>
      </c>
      <c r="J859" s="61" t="s">
        <v>59</v>
      </c>
      <c r="K859" s="61" t="s">
        <v>40</v>
      </c>
      <c r="L859" s="61" t="s">
        <v>41</v>
      </c>
      <c r="M859" s="61" t="s">
        <v>42</v>
      </c>
      <c r="N859" s="61" t="s">
        <v>2906</v>
      </c>
      <c r="O859" s="61" t="s">
        <v>4581</v>
      </c>
      <c r="P859" s="61"/>
      <c r="Q859" s="61"/>
      <c r="R859" s="61"/>
      <c r="S859" s="61" t="s">
        <v>3287</v>
      </c>
      <c r="T859" s="61" t="s">
        <v>4582</v>
      </c>
      <c r="U859" s="61" t="s">
        <v>3558</v>
      </c>
      <c r="V859" s="61"/>
      <c r="W859" s="61" t="s">
        <v>2251</v>
      </c>
      <c r="X859" s="61" t="s">
        <v>51</v>
      </c>
      <c r="Y859" s="61" t="s">
        <v>52</v>
      </c>
      <c r="Z859" s="61" t="s">
        <v>4563</v>
      </c>
      <c r="AA859" s="61" t="s">
        <v>4564</v>
      </c>
      <c r="AB859" s="61" t="s">
        <v>2890</v>
      </c>
      <c r="AC859" s="61"/>
    </row>
    <row r="860" ht="189" spans="1:29">
      <c r="A860" s="32">
        <v>856</v>
      </c>
      <c r="B860" s="32">
        <v>25026501856</v>
      </c>
      <c r="C860" s="61" t="s">
        <v>4559</v>
      </c>
      <c r="D860" s="61" t="s">
        <v>4595</v>
      </c>
      <c r="E860" s="61" t="s">
        <v>2555</v>
      </c>
      <c r="F860" s="61" t="s">
        <v>82</v>
      </c>
      <c r="G860" s="61" t="s">
        <v>2978</v>
      </c>
      <c r="H860" s="61" t="s">
        <v>38</v>
      </c>
      <c r="I860" s="62">
        <v>1</v>
      </c>
      <c r="J860" s="61" t="s">
        <v>59</v>
      </c>
      <c r="K860" s="61" t="s">
        <v>40</v>
      </c>
      <c r="L860" s="61" t="s">
        <v>41</v>
      </c>
      <c r="M860" s="61" t="s">
        <v>42</v>
      </c>
      <c r="N860" s="61" t="s">
        <v>2944</v>
      </c>
      <c r="O860" s="61" t="s">
        <v>4561</v>
      </c>
      <c r="P860" s="61"/>
      <c r="Q860" s="61"/>
      <c r="R860" s="61"/>
      <c r="S860" s="61" t="s">
        <v>4165</v>
      </c>
      <c r="T860" s="61" t="s">
        <v>4562</v>
      </c>
      <c r="U860" s="61" t="s">
        <v>3339</v>
      </c>
      <c r="V860" s="61"/>
      <c r="W860" s="61" t="s">
        <v>2212</v>
      </c>
      <c r="X860" s="61" t="s">
        <v>51</v>
      </c>
      <c r="Y860" s="61" t="s">
        <v>52</v>
      </c>
      <c r="Z860" s="61" t="s">
        <v>4563</v>
      </c>
      <c r="AA860" s="61" t="s">
        <v>4564</v>
      </c>
      <c r="AB860" s="61" t="s">
        <v>2890</v>
      </c>
      <c r="AC860" s="61"/>
    </row>
    <row r="861" ht="299.25" spans="1:29">
      <c r="A861" s="32">
        <v>857</v>
      </c>
      <c r="B861" s="32">
        <v>25026501857</v>
      </c>
      <c r="C861" s="61" t="s">
        <v>4559</v>
      </c>
      <c r="D861" s="61" t="s">
        <v>4595</v>
      </c>
      <c r="E861" s="61" t="s">
        <v>2555</v>
      </c>
      <c r="F861" s="61" t="s">
        <v>82</v>
      </c>
      <c r="G861" s="61" t="s">
        <v>2957</v>
      </c>
      <c r="H861" s="61" t="s">
        <v>38</v>
      </c>
      <c r="I861" s="62">
        <v>1</v>
      </c>
      <c r="J861" s="61" t="s">
        <v>59</v>
      </c>
      <c r="K861" s="61" t="s">
        <v>40</v>
      </c>
      <c r="L861" s="61" t="s">
        <v>41</v>
      </c>
      <c r="M861" s="61" t="s">
        <v>69</v>
      </c>
      <c r="N861" s="61" t="s">
        <v>4161</v>
      </c>
      <c r="O861" s="61" t="s">
        <v>4571</v>
      </c>
      <c r="P861" s="61" t="s">
        <v>2900</v>
      </c>
      <c r="Q861" s="61" t="s">
        <v>3289</v>
      </c>
      <c r="R861" s="61"/>
      <c r="S861" s="61" t="s">
        <v>3246</v>
      </c>
      <c r="T861" s="61" t="s">
        <v>4597</v>
      </c>
      <c r="U861" s="61" t="s">
        <v>4598</v>
      </c>
      <c r="V861" s="61"/>
      <c r="W861" s="61" t="s">
        <v>2251</v>
      </c>
      <c r="X861" s="61" t="s">
        <v>51</v>
      </c>
      <c r="Y861" s="61" t="s">
        <v>52</v>
      </c>
      <c r="Z861" s="61" t="s">
        <v>4563</v>
      </c>
      <c r="AA861" s="61" t="s">
        <v>4564</v>
      </c>
      <c r="AB861" s="61" t="s">
        <v>2890</v>
      </c>
      <c r="AC861" s="61"/>
    </row>
    <row r="862" ht="204.75" spans="1:29">
      <c r="A862" s="32">
        <v>858</v>
      </c>
      <c r="B862" s="32">
        <v>25026501858</v>
      </c>
      <c r="C862" s="61" t="s">
        <v>4559</v>
      </c>
      <c r="D862" s="61" t="s">
        <v>4595</v>
      </c>
      <c r="E862" s="61" t="s">
        <v>2555</v>
      </c>
      <c r="F862" s="61" t="s">
        <v>82</v>
      </c>
      <c r="G862" s="61" t="s">
        <v>2926</v>
      </c>
      <c r="H862" s="61" t="s">
        <v>38</v>
      </c>
      <c r="I862" s="62">
        <v>1</v>
      </c>
      <c r="J862" s="61" t="s">
        <v>59</v>
      </c>
      <c r="K862" s="61" t="s">
        <v>40</v>
      </c>
      <c r="L862" s="61" t="s">
        <v>41</v>
      </c>
      <c r="M862" s="61" t="s">
        <v>42</v>
      </c>
      <c r="N862" s="61" t="s">
        <v>2944</v>
      </c>
      <c r="O862" s="61" t="s">
        <v>4599</v>
      </c>
      <c r="P862" s="61"/>
      <c r="Q862" s="61"/>
      <c r="R862" s="61"/>
      <c r="S862" s="61" t="s">
        <v>3820</v>
      </c>
      <c r="T862" s="61" t="s">
        <v>4600</v>
      </c>
      <c r="U862" s="61" t="s">
        <v>4601</v>
      </c>
      <c r="V862" s="61"/>
      <c r="W862" s="61" t="s">
        <v>2212</v>
      </c>
      <c r="X862" s="61" t="s">
        <v>51</v>
      </c>
      <c r="Y862" s="61" t="s">
        <v>52</v>
      </c>
      <c r="Z862" s="61" t="s">
        <v>4563</v>
      </c>
      <c r="AA862" s="61" t="s">
        <v>4564</v>
      </c>
      <c r="AB862" s="61" t="s">
        <v>2890</v>
      </c>
      <c r="AC862" s="61"/>
    </row>
    <row r="863" ht="189" spans="1:29">
      <c r="A863" s="32">
        <v>859</v>
      </c>
      <c r="B863" s="32">
        <v>25026501859</v>
      </c>
      <c r="C863" s="61" t="s">
        <v>4559</v>
      </c>
      <c r="D863" s="61" t="s">
        <v>4602</v>
      </c>
      <c r="E863" s="61" t="s">
        <v>2555</v>
      </c>
      <c r="F863" s="61" t="s">
        <v>82</v>
      </c>
      <c r="G863" s="61" t="s">
        <v>3612</v>
      </c>
      <c r="H863" s="61" t="s">
        <v>38</v>
      </c>
      <c r="I863" s="62">
        <v>1</v>
      </c>
      <c r="J863" s="61" t="s">
        <v>59</v>
      </c>
      <c r="K863" s="61" t="s">
        <v>40</v>
      </c>
      <c r="L863" s="61" t="s">
        <v>94</v>
      </c>
      <c r="M863" s="61" t="s">
        <v>95</v>
      </c>
      <c r="N863" s="61" t="s">
        <v>3671</v>
      </c>
      <c r="O863" s="61" t="s">
        <v>4603</v>
      </c>
      <c r="P863" s="61"/>
      <c r="Q863" s="61"/>
      <c r="R863" s="61"/>
      <c r="S863" s="61"/>
      <c r="T863" s="61" t="s">
        <v>4604</v>
      </c>
      <c r="U863" s="61" t="s">
        <v>3615</v>
      </c>
      <c r="V863" s="61"/>
      <c r="W863" s="61" t="s">
        <v>2212</v>
      </c>
      <c r="X863" s="61" t="s">
        <v>51</v>
      </c>
      <c r="Y863" s="61" t="s">
        <v>52</v>
      </c>
      <c r="Z863" s="61" t="s">
        <v>4563</v>
      </c>
      <c r="AA863" s="61" t="s">
        <v>4564</v>
      </c>
      <c r="AB863" s="61" t="s">
        <v>2890</v>
      </c>
      <c r="AC863" s="61"/>
    </row>
    <row r="864" ht="189" spans="1:29">
      <c r="A864" s="32">
        <v>860</v>
      </c>
      <c r="B864" s="32">
        <v>25026501860</v>
      </c>
      <c r="C864" s="61" t="s">
        <v>4559</v>
      </c>
      <c r="D864" s="61" t="s">
        <v>4455</v>
      </c>
      <c r="E864" s="61" t="s">
        <v>2555</v>
      </c>
      <c r="F864" s="61" t="s">
        <v>82</v>
      </c>
      <c r="G864" s="61" t="s">
        <v>2966</v>
      </c>
      <c r="H864" s="61" t="s">
        <v>38</v>
      </c>
      <c r="I864" s="62">
        <v>1</v>
      </c>
      <c r="J864" s="61" t="s">
        <v>59</v>
      </c>
      <c r="K864" s="61" t="s">
        <v>40</v>
      </c>
      <c r="L864" s="61" t="s">
        <v>41</v>
      </c>
      <c r="M864" s="61" t="s">
        <v>42</v>
      </c>
      <c r="N864" s="61" t="s">
        <v>2944</v>
      </c>
      <c r="O864" s="61" t="s">
        <v>4561</v>
      </c>
      <c r="P864" s="61"/>
      <c r="Q864" s="61"/>
      <c r="R864" s="61"/>
      <c r="S864" s="61" t="s">
        <v>4165</v>
      </c>
      <c r="T864" s="61" t="s">
        <v>4562</v>
      </c>
      <c r="U864" s="61" t="s">
        <v>3597</v>
      </c>
      <c r="V864" s="61"/>
      <c r="W864" s="61" t="s">
        <v>2212</v>
      </c>
      <c r="X864" s="61" t="s">
        <v>51</v>
      </c>
      <c r="Y864" s="61" t="s">
        <v>52</v>
      </c>
      <c r="Z864" s="61" t="s">
        <v>4563</v>
      </c>
      <c r="AA864" s="61" t="s">
        <v>4564</v>
      </c>
      <c r="AB864" s="61" t="s">
        <v>2890</v>
      </c>
      <c r="AC864" s="61"/>
    </row>
    <row r="865" ht="299.25" spans="1:29">
      <c r="A865" s="32">
        <v>861</v>
      </c>
      <c r="B865" s="32">
        <v>25026501861</v>
      </c>
      <c r="C865" s="61" t="s">
        <v>4559</v>
      </c>
      <c r="D865" s="61" t="s">
        <v>4455</v>
      </c>
      <c r="E865" s="61" t="s">
        <v>2555</v>
      </c>
      <c r="F865" s="61" t="s">
        <v>82</v>
      </c>
      <c r="G865" s="61" t="s">
        <v>2975</v>
      </c>
      <c r="H865" s="61" t="s">
        <v>38</v>
      </c>
      <c r="I865" s="62">
        <v>1</v>
      </c>
      <c r="J865" s="61" t="s">
        <v>59</v>
      </c>
      <c r="K865" s="61" t="s">
        <v>40</v>
      </c>
      <c r="L865" s="61" t="s">
        <v>41</v>
      </c>
      <c r="M865" s="61" t="s">
        <v>42</v>
      </c>
      <c r="N865" s="61" t="s">
        <v>4161</v>
      </c>
      <c r="O865" s="61" t="s">
        <v>4571</v>
      </c>
      <c r="P865" s="61" t="s">
        <v>2900</v>
      </c>
      <c r="Q865" s="61" t="s">
        <v>3289</v>
      </c>
      <c r="R865" s="61"/>
      <c r="S865" s="61" t="s">
        <v>3246</v>
      </c>
      <c r="T865" s="61" t="s">
        <v>4586</v>
      </c>
      <c r="U865" s="61" t="s">
        <v>3626</v>
      </c>
      <c r="V865" s="61"/>
      <c r="W865" s="61" t="s">
        <v>2212</v>
      </c>
      <c r="X865" s="61" t="s">
        <v>51</v>
      </c>
      <c r="Y865" s="61" t="s">
        <v>52</v>
      </c>
      <c r="Z865" s="61" t="s">
        <v>4563</v>
      </c>
      <c r="AA865" s="61" t="s">
        <v>4564</v>
      </c>
      <c r="AB865" s="61" t="s">
        <v>2890</v>
      </c>
      <c r="AC865" s="61"/>
    </row>
    <row r="866" ht="204.75" spans="1:29">
      <c r="A866" s="32">
        <v>862</v>
      </c>
      <c r="B866" s="32">
        <v>25026501862</v>
      </c>
      <c r="C866" s="61" t="s">
        <v>4559</v>
      </c>
      <c r="D866" s="61" t="s">
        <v>4455</v>
      </c>
      <c r="E866" s="61" t="s">
        <v>2555</v>
      </c>
      <c r="F866" s="61" t="s">
        <v>82</v>
      </c>
      <c r="G866" s="61" t="s">
        <v>3871</v>
      </c>
      <c r="H866" s="61" t="s">
        <v>38</v>
      </c>
      <c r="I866" s="62">
        <v>1</v>
      </c>
      <c r="J866" s="61" t="s">
        <v>59</v>
      </c>
      <c r="K866" s="61" t="s">
        <v>40</v>
      </c>
      <c r="L866" s="61" t="s">
        <v>41</v>
      </c>
      <c r="M866" s="61" t="s">
        <v>42</v>
      </c>
      <c r="N866" s="61" t="s">
        <v>2944</v>
      </c>
      <c r="O866" s="61" t="s">
        <v>4599</v>
      </c>
      <c r="P866" s="61"/>
      <c r="Q866" s="61"/>
      <c r="R866" s="61"/>
      <c r="S866" s="61" t="s">
        <v>3820</v>
      </c>
      <c r="T866" s="61" t="s">
        <v>4600</v>
      </c>
      <c r="U866" s="61" t="s">
        <v>4605</v>
      </c>
      <c r="V866" s="61"/>
      <c r="W866" s="61" t="s">
        <v>2212</v>
      </c>
      <c r="X866" s="61" t="s">
        <v>51</v>
      </c>
      <c r="Y866" s="61" t="s">
        <v>52</v>
      </c>
      <c r="Z866" s="61" t="s">
        <v>4563</v>
      </c>
      <c r="AA866" s="61" t="s">
        <v>4564</v>
      </c>
      <c r="AB866" s="61" t="s">
        <v>2890</v>
      </c>
      <c r="AC866" s="61"/>
    </row>
    <row r="867" ht="409.5" spans="1:29">
      <c r="A867" s="32">
        <v>863</v>
      </c>
      <c r="B867" s="32">
        <v>25026501863</v>
      </c>
      <c r="C867" s="61" t="s">
        <v>4559</v>
      </c>
      <c r="D867" s="61" t="s">
        <v>4455</v>
      </c>
      <c r="E867" s="61" t="s">
        <v>2555</v>
      </c>
      <c r="F867" s="61" t="s">
        <v>82</v>
      </c>
      <c r="G867" s="61" t="s">
        <v>2964</v>
      </c>
      <c r="H867" s="61" t="s">
        <v>38</v>
      </c>
      <c r="I867" s="62">
        <v>1</v>
      </c>
      <c r="J867" s="61" t="s">
        <v>59</v>
      </c>
      <c r="K867" s="61" t="s">
        <v>40</v>
      </c>
      <c r="L867" s="61" t="s">
        <v>41</v>
      </c>
      <c r="M867" s="61" t="s">
        <v>42</v>
      </c>
      <c r="N867" s="61" t="s">
        <v>2912</v>
      </c>
      <c r="O867" s="61" t="s">
        <v>4568</v>
      </c>
      <c r="P867" s="61"/>
      <c r="Q867" s="61"/>
      <c r="R867" s="61"/>
      <c r="S867" s="61" t="s">
        <v>4606</v>
      </c>
      <c r="T867" s="61" t="s">
        <v>4569</v>
      </c>
      <c r="U867" s="61" t="s">
        <v>3622</v>
      </c>
      <c r="V867" s="61"/>
      <c r="W867" s="61" t="s">
        <v>2212</v>
      </c>
      <c r="X867" s="61" t="s">
        <v>51</v>
      </c>
      <c r="Y867" s="61" t="s">
        <v>52</v>
      </c>
      <c r="Z867" s="61" t="s">
        <v>4563</v>
      </c>
      <c r="AA867" s="61" t="s">
        <v>4564</v>
      </c>
      <c r="AB867" s="61" t="s">
        <v>2890</v>
      </c>
      <c r="AC867" s="61"/>
    </row>
    <row r="868" ht="378" spans="1:29">
      <c r="A868" s="32">
        <v>864</v>
      </c>
      <c r="B868" s="32">
        <v>25026501864</v>
      </c>
      <c r="C868" s="61" t="s">
        <v>4559</v>
      </c>
      <c r="D868" s="61" t="s">
        <v>4607</v>
      </c>
      <c r="E868" s="61" t="s">
        <v>2555</v>
      </c>
      <c r="F868" s="61" t="s">
        <v>82</v>
      </c>
      <c r="G868" s="61" t="s">
        <v>2891</v>
      </c>
      <c r="H868" s="61" t="s">
        <v>38</v>
      </c>
      <c r="I868" s="62">
        <v>1</v>
      </c>
      <c r="J868" s="61" t="s">
        <v>59</v>
      </c>
      <c r="K868" s="61" t="s">
        <v>40</v>
      </c>
      <c r="L868" s="61" t="s">
        <v>41</v>
      </c>
      <c r="M868" s="61" t="s">
        <v>42</v>
      </c>
      <c r="N868" s="61" t="s">
        <v>4608</v>
      </c>
      <c r="O868" s="61" t="s">
        <v>4609</v>
      </c>
      <c r="P868" s="61"/>
      <c r="Q868" s="61"/>
      <c r="R868" s="61"/>
      <c r="S868" s="61" t="s">
        <v>4566</v>
      </c>
      <c r="T868" s="61" t="s">
        <v>4610</v>
      </c>
      <c r="U868" s="61" t="s">
        <v>3593</v>
      </c>
      <c r="V868" s="61"/>
      <c r="W868" s="61" t="s">
        <v>2251</v>
      </c>
      <c r="X868" s="61" t="s">
        <v>51</v>
      </c>
      <c r="Y868" s="61" t="s">
        <v>52</v>
      </c>
      <c r="Z868" s="61" t="s">
        <v>4563</v>
      </c>
      <c r="AA868" s="61" t="s">
        <v>4564</v>
      </c>
      <c r="AB868" s="61" t="s">
        <v>2890</v>
      </c>
      <c r="AC868" s="61"/>
    </row>
    <row r="869" ht="267.75" spans="1:29">
      <c r="A869" s="32">
        <v>865</v>
      </c>
      <c r="B869" s="32">
        <v>25026501865</v>
      </c>
      <c r="C869" s="61" t="s">
        <v>4559</v>
      </c>
      <c r="D869" s="61" t="s">
        <v>4607</v>
      </c>
      <c r="E869" s="61" t="s">
        <v>2555</v>
      </c>
      <c r="F869" s="61" t="s">
        <v>82</v>
      </c>
      <c r="G869" s="61" t="s">
        <v>2938</v>
      </c>
      <c r="H869" s="61" t="s">
        <v>38</v>
      </c>
      <c r="I869" s="62">
        <v>1</v>
      </c>
      <c r="J869" s="61" t="s">
        <v>59</v>
      </c>
      <c r="K869" s="61" t="s">
        <v>40</v>
      </c>
      <c r="L869" s="61" t="s">
        <v>41</v>
      </c>
      <c r="M869" s="61" t="s">
        <v>42</v>
      </c>
      <c r="N869" s="61" t="s">
        <v>2217</v>
      </c>
      <c r="O869" s="61" t="s">
        <v>4593</v>
      </c>
      <c r="P869" s="61"/>
      <c r="Q869" s="61" t="s">
        <v>2921</v>
      </c>
      <c r="R869" s="61"/>
      <c r="S869" s="61" t="s">
        <v>2922</v>
      </c>
      <c r="T869" s="61" t="s">
        <v>4604</v>
      </c>
      <c r="U869" s="61" t="s">
        <v>3645</v>
      </c>
      <c r="V869" s="61"/>
      <c r="W869" s="61" t="s">
        <v>2251</v>
      </c>
      <c r="X869" s="61" t="s">
        <v>51</v>
      </c>
      <c r="Y869" s="61" t="s">
        <v>52</v>
      </c>
      <c r="Z869" s="61" t="s">
        <v>4563</v>
      </c>
      <c r="AA869" s="61" t="s">
        <v>4564</v>
      </c>
      <c r="AB869" s="61" t="s">
        <v>2890</v>
      </c>
      <c r="AC869" s="61"/>
    </row>
    <row r="870" ht="409.5" spans="1:29">
      <c r="A870" s="32">
        <v>866</v>
      </c>
      <c r="B870" s="32">
        <v>25026501866</v>
      </c>
      <c r="C870" s="61" t="s">
        <v>4559</v>
      </c>
      <c r="D870" s="61" t="s">
        <v>4607</v>
      </c>
      <c r="E870" s="61" t="s">
        <v>2555</v>
      </c>
      <c r="F870" s="61" t="s">
        <v>82</v>
      </c>
      <c r="G870" s="61" t="s">
        <v>2905</v>
      </c>
      <c r="H870" s="61" t="s">
        <v>38</v>
      </c>
      <c r="I870" s="62">
        <v>1</v>
      </c>
      <c r="J870" s="61" t="s">
        <v>59</v>
      </c>
      <c r="K870" s="61" t="s">
        <v>40</v>
      </c>
      <c r="L870" s="61" t="s">
        <v>41</v>
      </c>
      <c r="M870" s="61" t="s">
        <v>42</v>
      </c>
      <c r="N870" s="61" t="s">
        <v>2906</v>
      </c>
      <c r="O870" s="61" t="s">
        <v>4581</v>
      </c>
      <c r="P870" s="61"/>
      <c r="Q870" s="61"/>
      <c r="R870" s="61"/>
      <c r="S870" s="61" t="s">
        <v>4238</v>
      </c>
      <c r="T870" s="61" t="s">
        <v>4611</v>
      </c>
      <c r="U870" s="61" t="s">
        <v>3558</v>
      </c>
      <c r="V870" s="61"/>
      <c r="W870" s="61" t="s">
        <v>2251</v>
      </c>
      <c r="X870" s="61" t="s">
        <v>51</v>
      </c>
      <c r="Y870" s="61" t="s">
        <v>52</v>
      </c>
      <c r="Z870" s="61" t="s">
        <v>4563</v>
      </c>
      <c r="AA870" s="61" t="s">
        <v>4564</v>
      </c>
      <c r="AB870" s="61" t="s">
        <v>2890</v>
      </c>
      <c r="AC870" s="61"/>
    </row>
    <row r="871" ht="299.25" spans="1:29">
      <c r="A871" s="32">
        <v>867</v>
      </c>
      <c r="B871" s="32">
        <v>25026501867</v>
      </c>
      <c r="C871" s="61" t="s">
        <v>4559</v>
      </c>
      <c r="D871" s="61" t="s">
        <v>4454</v>
      </c>
      <c r="E871" s="61" t="s">
        <v>2555</v>
      </c>
      <c r="F871" s="61" t="s">
        <v>82</v>
      </c>
      <c r="G871" s="61" t="s">
        <v>2883</v>
      </c>
      <c r="H871" s="61" t="s">
        <v>38</v>
      </c>
      <c r="I871" s="62">
        <v>1</v>
      </c>
      <c r="J871" s="61" t="s">
        <v>59</v>
      </c>
      <c r="K871" s="61" t="s">
        <v>40</v>
      </c>
      <c r="L871" s="61" t="s">
        <v>41</v>
      </c>
      <c r="M871" s="61" t="s">
        <v>42</v>
      </c>
      <c r="N871" s="61" t="s">
        <v>4612</v>
      </c>
      <c r="O871" s="61" t="s">
        <v>4613</v>
      </c>
      <c r="P871" s="61" t="s">
        <v>3717</v>
      </c>
      <c r="Q871" s="61" t="s">
        <v>3275</v>
      </c>
      <c r="R871" s="61"/>
      <c r="S871" s="61" t="s">
        <v>4614</v>
      </c>
      <c r="T871" s="61" t="s">
        <v>2888</v>
      </c>
      <c r="U871" s="61" t="s">
        <v>3655</v>
      </c>
      <c r="V871" s="61"/>
      <c r="W871" s="61" t="s">
        <v>2251</v>
      </c>
      <c r="X871" s="61" t="s">
        <v>51</v>
      </c>
      <c r="Y871" s="61" t="s">
        <v>52</v>
      </c>
      <c r="Z871" s="61" t="s">
        <v>4563</v>
      </c>
      <c r="AA871" s="61" t="s">
        <v>4564</v>
      </c>
      <c r="AB871" s="61" t="s">
        <v>2890</v>
      </c>
      <c r="AC871" s="61"/>
    </row>
    <row r="872" ht="299.25" spans="1:29">
      <c r="A872" s="32">
        <v>868</v>
      </c>
      <c r="B872" s="32">
        <v>25026501868</v>
      </c>
      <c r="C872" s="61" t="s">
        <v>4559</v>
      </c>
      <c r="D872" s="61" t="s">
        <v>4454</v>
      </c>
      <c r="E872" s="61" t="s">
        <v>2555</v>
      </c>
      <c r="F872" s="61" t="s">
        <v>82</v>
      </c>
      <c r="G872" s="61" t="s">
        <v>2957</v>
      </c>
      <c r="H872" s="61" t="s">
        <v>38</v>
      </c>
      <c r="I872" s="62">
        <v>1</v>
      </c>
      <c r="J872" s="61" t="s">
        <v>59</v>
      </c>
      <c r="K872" s="61" t="s">
        <v>40</v>
      </c>
      <c r="L872" s="61" t="s">
        <v>41</v>
      </c>
      <c r="M872" s="61" t="s">
        <v>42</v>
      </c>
      <c r="N872" s="61" t="s">
        <v>4161</v>
      </c>
      <c r="O872" s="61" t="s">
        <v>4571</v>
      </c>
      <c r="P872" s="61" t="s">
        <v>2900</v>
      </c>
      <c r="Q872" s="61" t="s">
        <v>3289</v>
      </c>
      <c r="R872" s="61"/>
      <c r="S872" s="61" t="s">
        <v>3246</v>
      </c>
      <c r="T872" s="61" t="s">
        <v>4597</v>
      </c>
      <c r="U872" s="61" t="s">
        <v>3563</v>
      </c>
      <c r="V872" s="61"/>
      <c r="W872" s="61" t="s">
        <v>2251</v>
      </c>
      <c r="X872" s="61" t="s">
        <v>51</v>
      </c>
      <c r="Y872" s="61" t="s">
        <v>52</v>
      </c>
      <c r="Z872" s="61" t="s">
        <v>4563</v>
      </c>
      <c r="AA872" s="61" t="s">
        <v>4564</v>
      </c>
      <c r="AB872" s="61" t="s">
        <v>2890</v>
      </c>
      <c r="AC872" s="61"/>
    </row>
    <row r="873" ht="393.75" spans="1:29">
      <c r="A873" s="32">
        <v>869</v>
      </c>
      <c r="B873" s="32">
        <v>25026501869</v>
      </c>
      <c r="C873" s="61" t="s">
        <v>4559</v>
      </c>
      <c r="D873" s="61" t="s">
        <v>4454</v>
      </c>
      <c r="E873" s="61" t="s">
        <v>2555</v>
      </c>
      <c r="F873" s="61" t="s">
        <v>82</v>
      </c>
      <c r="G873" s="61" t="s">
        <v>3248</v>
      </c>
      <c r="H873" s="61" t="s">
        <v>38</v>
      </c>
      <c r="I873" s="62">
        <v>1</v>
      </c>
      <c r="J873" s="61" t="s">
        <v>59</v>
      </c>
      <c r="K873" s="61" t="s">
        <v>40</v>
      </c>
      <c r="L873" s="61" t="s">
        <v>41</v>
      </c>
      <c r="M873" s="61" t="s">
        <v>42</v>
      </c>
      <c r="N873" s="61" t="s">
        <v>4285</v>
      </c>
      <c r="O873" s="61" t="s">
        <v>4286</v>
      </c>
      <c r="P873" s="61" t="s">
        <v>2619</v>
      </c>
      <c r="Q873" s="61" t="s">
        <v>849</v>
      </c>
      <c r="R873" s="61"/>
      <c r="S873" s="61" t="s">
        <v>4287</v>
      </c>
      <c r="T873" s="61" t="s">
        <v>4288</v>
      </c>
      <c r="U873" s="61" t="s">
        <v>3705</v>
      </c>
      <c r="V873" s="61"/>
      <c r="W873" s="61" t="s">
        <v>2251</v>
      </c>
      <c r="X873" s="61" t="s">
        <v>51</v>
      </c>
      <c r="Y873" s="61" t="s">
        <v>52</v>
      </c>
      <c r="Z873" s="61" t="s">
        <v>4563</v>
      </c>
      <c r="AA873" s="61" t="s">
        <v>4564</v>
      </c>
      <c r="AB873" s="61" t="s">
        <v>2890</v>
      </c>
      <c r="AC873" s="61"/>
    </row>
    <row r="874" ht="267.75" spans="1:29">
      <c r="A874" s="32">
        <v>870</v>
      </c>
      <c r="B874" s="32">
        <v>25026501870</v>
      </c>
      <c r="C874" s="61" t="s">
        <v>4559</v>
      </c>
      <c r="D874" s="61" t="s">
        <v>4454</v>
      </c>
      <c r="E874" s="61" t="s">
        <v>2555</v>
      </c>
      <c r="F874" s="61" t="s">
        <v>82</v>
      </c>
      <c r="G874" s="61" t="s">
        <v>2938</v>
      </c>
      <c r="H874" s="61" t="s">
        <v>38</v>
      </c>
      <c r="I874" s="62">
        <v>1</v>
      </c>
      <c r="J874" s="61" t="s">
        <v>59</v>
      </c>
      <c r="K874" s="61" t="s">
        <v>40</v>
      </c>
      <c r="L874" s="61" t="s">
        <v>41</v>
      </c>
      <c r="M874" s="61" t="s">
        <v>42</v>
      </c>
      <c r="N874" s="61" t="s">
        <v>2217</v>
      </c>
      <c r="O874" s="61" t="s">
        <v>4593</v>
      </c>
      <c r="P874" s="61"/>
      <c r="Q874" s="61" t="s">
        <v>2921</v>
      </c>
      <c r="R874" s="61"/>
      <c r="S874" s="61" t="s">
        <v>2922</v>
      </c>
      <c r="T874" s="61" t="s">
        <v>4604</v>
      </c>
      <c r="U874" s="61" t="s">
        <v>3645</v>
      </c>
      <c r="V874" s="61"/>
      <c r="W874" s="61" t="s">
        <v>2251</v>
      </c>
      <c r="X874" s="61" t="s">
        <v>51</v>
      </c>
      <c r="Y874" s="61" t="s">
        <v>52</v>
      </c>
      <c r="Z874" s="61" t="s">
        <v>4563</v>
      </c>
      <c r="AA874" s="61" t="s">
        <v>4564</v>
      </c>
      <c r="AB874" s="61" t="s">
        <v>2890</v>
      </c>
      <c r="AC874" s="61"/>
    </row>
    <row r="875" ht="267.75" spans="1:29">
      <c r="A875" s="32">
        <v>871</v>
      </c>
      <c r="B875" s="32">
        <v>25026501871</v>
      </c>
      <c r="C875" s="61" t="s">
        <v>4559</v>
      </c>
      <c r="D875" s="61" t="s">
        <v>4615</v>
      </c>
      <c r="E875" s="61" t="s">
        <v>2555</v>
      </c>
      <c r="F875" s="61" t="s">
        <v>82</v>
      </c>
      <c r="G875" s="61" t="s">
        <v>2905</v>
      </c>
      <c r="H875" s="61" t="s">
        <v>38</v>
      </c>
      <c r="I875" s="62">
        <v>2</v>
      </c>
      <c r="J875" s="61" t="s">
        <v>59</v>
      </c>
      <c r="K875" s="61" t="s">
        <v>40</v>
      </c>
      <c r="L875" s="61" t="s">
        <v>41</v>
      </c>
      <c r="M875" s="61" t="s">
        <v>42</v>
      </c>
      <c r="N875" s="61" t="s">
        <v>2906</v>
      </c>
      <c r="O875" s="61" t="s">
        <v>4581</v>
      </c>
      <c r="P875" s="61"/>
      <c r="Q875" s="61"/>
      <c r="R875" s="61"/>
      <c r="S875" s="61" t="s">
        <v>4238</v>
      </c>
      <c r="T875" s="61" t="s">
        <v>4582</v>
      </c>
      <c r="U875" s="61" t="s">
        <v>3558</v>
      </c>
      <c r="V875" s="61"/>
      <c r="W875" s="61" t="s">
        <v>2251</v>
      </c>
      <c r="X875" s="61" t="s">
        <v>51</v>
      </c>
      <c r="Y875" s="61" t="s">
        <v>52</v>
      </c>
      <c r="Z875" s="61" t="s">
        <v>4563</v>
      </c>
      <c r="AA875" s="61" t="s">
        <v>4564</v>
      </c>
      <c r="AB875" s="61" t="s">
        <v>2890</v>
      </c>
      <c r="AC875" s="61"/>
    </row>
    <row r="876" ht="236.25" spans="1:29">
      <c r="A876" s="32">
        <v>872</v>
      </c>
      <c r="B876" s="32">
        <v>25026501872</v>
      </c>
      <c r="C876" s="61" t="s">
        <v>4559</v>
      </c>
      <c r="D876" s="61" t="s">
        <v>4615</v>
      </c>
      <c r="E876" s="61" t="s">
        <v>2555</v>
      </c>
      <c r="F876" s="61" t="s">
        <v>82</v>
      </c>
      <c r="G876" s="61" t="s">
        <v>2932</v>
      </c>
      <c r="H876" s="61" t="s">
        <v>38</v>
      </c>
      <c r="I876" s="62">
        <v>1</v>
      </c>
      <c r="J876" s="61" t="s">
        <v>59</v>
      </c>
      <c r="K876" s="61" t="s">
        <v>40</v>
      </c>
      <c r="L876" s="61" t="s">
        <v>41</v>
      </c>
      <c r="M876" s="61" t="s">
        <v>69</v>
      </c>
      <c r="N876" s="61" t="s">
        <v>2995</v>
      </c>
      <c r="O876" s="61" t="s">
        <v>3636</v>
      </c>
      <c r="P876" s="61"/>
      <c r="Q876" s="61"/>
      <c r="R876" s="61"/>
      <c r="S876" s="61" t="s">
        <v>4616</v>
      </c>
      <c r="T876" s="61" t="s">
        <v>4617</v>
      </c>
      <c r="U876" s="61" t="s">
        <v>3576</v>
      </c>
      <c r="V876" s="61"/>
      <c r="W876" s="61" t="s">
        <v>2251</v>
      </c>
      <c r="X876" s="61" t="s">
        <v>51</v>
      </c>
      <c r="Y876" s="61" t="s">
        <v>52</v>
      </c>
      <c r="Z876" s="61" t="s">
        <v>4563</v>
      </c>
      <c r="AA876" s="61" t="s">
        <v>4564</v>
      </c>
      <c r="AB876" s="61" t="s">
        <v>2890</v>
      </c>
      <c r="AC876" s="61"/>
    </row>
    <row r="877" ht="299.25" spans="1:29">
      <c r="A877" s="32">
        <v>873</v>
      </c>
      <c r="B877" s="32">
        <v>25026501873</v>
      </c>
      <c r="C877" s="61" t="s">
        <v>4559</v>
      </c>
      <c r="D877" s="61" t="s">
        <v>4615</v>
      </c>
      <c r="E877" s="61" t="s">
        <v>2555</v>
      </c>
      <c r="F877" s="61" t="s">
        <v>82</v>
      </c>
      <c r="G877" s="61" t="s">
        <v>2957</v>
      </c>
      <c r="H877" s="61" t="s">
        <v>38</v>
      </c>
      <c r="I877" s="62">
        <v>1</v>
      </c>
      <c r="J877" s="61" t="s">
        <v>59</v>
      </c>
      <c r="K877" s="61" t="s">
        <v>40</v>
      </c>
      <c r="L877" s="61" t="s">
        <v>41</v>
      </c>
      <c r="M877" s="61" t="s">
        <v>42</v>
      </c>
      <c r="N877" s="61" t="s">
        <v>4161</v>
      </c>
      <c r="O877" s="61" t="s">
        <v>4571</v>
      </c>
      <c r="P877" s="61" t="s">
        <v>2900</v>
      </c>
      <c r="Q877" s="61" t="s">
        <v>3289</v>
      </c>
      <c r="R877" s="61"/>
      <c r="S877" s="61" t="s">
        <v>3300</v>
      </c>
      <c r="T877" s="61" t="s">
        <v>4586</v>
      </c>
      <c r="U877" s="61" t="s">
        <v>3563</v>
      </c>
      <c r="V877" s="61"/>
      <c r="W877" s="61" t="s">
        <v>2251</v>
      </c>
      <c r="X877" s="61" t="s">
        <v>51</v>
      </c>
      <c r="Y877" s="61" t="s">
        <v>52</v>
      </c>
      <c r="Z877" s="61" t="s">
        <v>4563</v>
      </c>
      <c r="AA877" s="61" t="s">
        <v>4564</v>
      </c>
      <c r="AB877" s="61" t="s">
        <v>2890</v>
      </c>
      <c r="AC877" s="61"/>
    </row>
    <row r="878" ht="315" spans="1:29">
      <c r="A878" s="32">
        <v>874</v>
      </c>
      <c r="B878" s="32">
        <v>25026501874</v>
      </c>
      <c r="C878" s="61" t="s">
        <v>4559</v>
      </c>
      <c r="D878" s="61" t="s">
        <v>4618</v>
      </c>
      <c r="E878" s="61" t="s">
        <v>2555</v>
      </c>
      <c r="F878" s="61" t="s">
        <v>82</v>
      </c>
      <c r="G878" s="61" t="s">
        <v>2957</v>
      </c>
      <c r="H878" s="61" t="s">
        <v>38</v>
      </c>
      <c r="I878" s="62">
        <v>1</v>
      </c>
      <c r="J878" s="61" t="s">
        <v>59</v>
      </c>
      <c r="K878" s="61" t="s">
        <v>40</v>
      </c>
      <c r="L878" s="61" t="s">
        <v>41</v>
      </c>
      <c r="M878" s="61" t="s">
        <v>42</v>
      </c>
      <c r="N878" s="61" t="s">
        <v>4161</v>
      </c>
      <c r="O878" s="61" t="s">
        <v>4571</v>
      </c>
      <c r="P878" s="61" t="s">
        <v>2900</v>
      </c>
      <c r="Q878" s="61" t="s">
        <v>3289</v>
      </c>
      <c r="R878" s="61"/>
      <c r="S878" s="61" t="s">
        <v>4619</v>
      </c>
      <c r="T878" s="61" t="s">
        <v>4597</v>
      </c>
      <c r="U878" s="61" t="s">
        <v>4620</v>
      </c>
      <c r="V878" s="61"/>
      <c r="W878" s="61" t="s">
        <v>2251</v>
      </c>
      <c r="X878" s="61" t="s">
        <v>51</v>
      </c>
      <c r="Y878" s="61" t="s">
        <v>52</v>
      </c>
      <c r="Z878" s="61" t="s">
        <v>4563</v>
      </c>
      <c r="AA878" s="61" t="s">
        <v>4564</v>
      </c>
      <c r="AB878" s="61" t="s">
        <v>2890</v>
      </c>
      <c r="AC878" s="61"/>
    </row>
    <row r="879" ht="409.5" spans="1:29">
      <c r="A879" s="32">
        <v>875</v>
      </c>
      <c r="B879" s="32">
        <v>25026501875</v>
      </c>
      <c r="C879" s="61" t="s">
        <v>4559</v>
      </c>
      <c r="D879" s="61" t="s">
        <v>4618</v>
      </c>
      <c r="E879" s="61" t="s">
        <v>2555</v>
      </c>
      <c r="F879" s="61" t="s">
        <v>82</v>
      </c>
      <c r="G879" s="61" t="s">
        <v>2994</v>
      </c>
      <c r="H879" s="61" t="s">
        <v>38</v>
      </c>
      <c r="I879" s="62">
        <v>1</v>
      </c>
      <c r="J879" s="61" t="s">
        <v>59</v>
      </c>
      <c r="K879" s="61" t="s">
        <v>40</v>
      </c>
      <c r="L879" s="61" t="s">
        <v>41</v>
      </c>
      <c r="M879" s="61" t="s">
        <v>42</v>
      </c>
      <c r="N879" s="61" t="s">
        <v>4621</v>
      </c>
      <c r="O879" s="61" t="s">
        <v>4622</v>
      </c>
      <c r="P879" s="61"/>
      <c r="Q879" s="61"/>
      <c r="R879" s="61"/>
      <c r="S879" s="61" t="s">
        <v>3675</v>
      </c>
      <c r="T879" s="61" t="s">
        <v>4623</v>
      </c>
      <c r="U879" s="61" t="s">
        <v>4624</v>
      </c>
      <c r="V879" s="61"/>
      <c r="W879" s="61" t="s">
        <v>2251</v>
      </c>
      <c r="X879" s="61" t="s">
        <v>51</v>
      </c>
      <c r="Y879" s="61" t="s">
        <v>52</v>
      </c>
      <c r="Z879" s="61" t="s">
        <v>4563</v>
      </c>
      <c r="AA879" s="61" t="s">
        <v>4564</v>
      </c>
      <c r="AB879" s="61" t="s">
        <v>2890</v>
      </c>
      <c r="AC879" s="61"/>
    </row>
    <row r="880" ht="409.5" spans="1:29">
      <c r="A880" s="32">
        <v>876</v>
      </c>
      <c r="B880" s="32">
        <v>25026501876</v>
      </c>
      <c r="C880" s="61" t="s">
        <v>4559</v>
      </c>
      <c r="D880" s="61" t="s">
        <v>4618</v>
      </c>
      <c r="E880" s="61" t="s">
        <v>2555</v>
      </c>
      <c r="F880" s="61" t="s">
        <v>82</v>
      </c>
      <c r="G880" s="61" t="s">
        <v>2905</v>
      </c>
      <c r="H880" s="61" t="s">
        <v>38</v>
      </c>
      <c r="I880" s="62">
        <v>1</v>
      </c>
      <c r="J880" s="61" t="s">
        <v>59</v>
      </c>
      <c r="K880" s="61" t="s">
        <v>40</v>
      </c>
      <c r="L880" s="61" t="s">
        <v>41</v>
      </c>
      <c r="M880" s="61" t="s">
        <v>42</v>
      </c>
      <c r="N880" s="61" t="s">
        <v>2906</v>
      </c>
      <c r="O880" s="61" t="s">
        <v>4581</v>
      </c>
      <c r="P880" s="61"/>
      <c r="Q880" s="61"/>
      <c r="R880" s="61"/>
      <c r="S880" s="61" t="s">
        <v>3287</v>
      </c>
      <c r="T880" s="61" t="s">
        <v>4625</v>
      </c>
      <c r="U880" s="61" t="s">
        <v>3558</v>
      </c>
      <c r="V880" s="61"/>
      <c r="W880" s="61" t="s">
        <v>2251</v>
      </c>
      <c r="X880" s="61" t="s">
        <v>51</v>
      </c>
      <c r="Y880" s="61" t="s">
        <v>52</v>
      </c>
      <c r="Z880" s="61" t="s">
        <v>4563</v>
      </c>
      <c r="AA880" s="61" t="s">
        <v>4564</v>
      </c>
      <c r="AB880" s="61" t="s">
        <v>2890</v>
      </c>
      <c r="AC880" s="61"/>
    </row>
    <row r="881" ht="299.25" spans="1:29">
      <c r="A881" s="32">
        <v>877</v>
      </c>
      <c r="B881" s="32">
        <v>25026501877</v>
      </c>
      <c r="C881" s="61" t="s">
        <v>4559</v>
      </c>
      <c r="D881" s="61" t="s">
        <v>4626</v>
      </c>
      <c r="E881" s="61" t="s">
        <v>2555</v>
      </c>
      <c r="F881" s="61" t="s">
        <v>82</v>
      </c>
      <c r="G881" s="61" t="s">
        <v>2932</v>
      </c>
      <c r="H881" s="61" t="s">
        <v>38</v>
      </c>
      <c r="I881" s="62">
        <v>1</v>
      </c>
      <c r="J881" s="61" t="s">
        <v>59</v>
      </c>
      <c r="K881" s="61" t="s">
        <v>40</v>
      </c>
      <c r="L881" s="61" t="s">
        <v>41</v>
      </c>
      <c r="M881" s="61" t="s">
        <v>42</v>
      </c>
      <c r="N881" s="61" t="s">
        <v>2944</v>
      </c>
      <c r="O881" s="61" t="s">
        <v>4561</v>
      </c>
      <c r="P881" s="61"/>
      <c r="Q881" s="61"/>
      <c r="R881" s="61"/>
      <c r="S881" s="61"/>
      <c r="T881" s="61" t="s">
        <v>4627</v>
      </c>
      <c r="U881" s="61" t="s">
        <v>3576</v>
      </c>
      <c r="V881" s="61"/>
      <c r="W881" s="61" t="s">
        <v>2251</v>
      </c>
      <c r="X881" s="61" t="s">
        <v>51</v>
      </c>
      <c r="Y881" s="61" t="s">
        <v>52</v>
      </c>
      <c r="Z881" s="61" t="s">
        <v>4563</v>
      </c>
      <c r="AA881" s="61" t="s">
        <v>4564</v>
      </c>
      <c r="AB881" s="61" t="s">
        <v>2890</v>
      </c>
      <c r="AC881" s="61"/>
    </row>
    <row r="882" ht="267.75" spans="1:29">
      <c r="A882" s="32">
        <v>878</v>
      </c>
      <c r="B882" s="32">
        <v>25026501878</v>
      </c>
      <c r="C882" s="61" t="s">
        <v>4559</v>
      </c>
      <c r="D882" s="61" t="s">
        <v>4626</v>
      </c>
      <c r="E882" s="61" t="s">
        <v>2555</v>
      </c>
      <c r="F882" s="61" t="s">
        <v>82</v>
      </c>
      <c r="G882" s="61" t="s">
        <v>2905</v>
      </c>
      <c r="H882" s="61" t="s">
        <v>38</v>
      </c>
      <c r="I882" s="62">
        <v>1</v>
      </c>
      <c r="J882" s="61" t="s">
        <v>59</v>
      </c>
      <c r="K882" s="61" t="s">
        <v>40</v>
      </c>
      <c r="L882" s="61" t="s">
        <v>41</v>
      </c>
      <c r="M882" s="61" t="s">
        <v>42</v>
      </c>
      <c r="N882" s="61" t="s">
        <v>2906</v>
      </c>
      <c r="O882" s="61" t="s">
        <v>4581</v>
      </c>
      <c r="P882" s="61"/>
      <c r="Q882" s="61"/>
      <c r="R882" s="61"/>
      <c r="S882" s="61" t="s">
        <v>4628</v>
      </c>
      <c r="T882" s="61" t="s">
        <v>4629</v>
      </c>
      <c r="U882" s="61" t="s">
        <v>3558</v>
      </c>
      <c r="V882" s="61"/>
      <c r="W882" s="61" t="s">
        <v>2251</v>
      </c>
      <c r="X882" s="61" t="s">
        <v>51</v>
      </c>
      <c r="Y882" s="61" t="s">
        <v>52</v>
      </c>
      <c r="Z882" s="61" t="s">
        <v>4563</v>
      </c>
      <c r="AA882" s="61" t="s">
        <v>4564</v>
      </c>
      <c r="AB882" s="61" t="s">
        <v>2890</v>
      </c>
      <c r="AC882" s="61"/>
    </row>
    <row r="883" ht="315" spans="1:29">
      <c r="A883" s="32">
        <v>879</v>
      </c>
      <c r="B883" s="32">
        <v>25026501879</v>
      </c>
      <c r="C883" s="61" t="s">
        <v>4559</v>
      </c>
      <c r="D883" s="61" t="s">
        <v>4449</v>
      </c>
      <c r="E883" s="61" t="s">
        <v>2555</v>
      </c>
      <c r="F883" s="61" t="s">
        <v>82</v>
      </c>
      <c r="G883" s="61" t="s">
        <v>2957</v>
      </c>
      <c r="H883" s="61" t="s">
        <v>38</v>
      </c>
      <c r="I883" s="62">
        <v>1</v>
      </c>
      <c r="J883" s="61" t="s">
        <v>59</v>
      </c>
      <c r="K883" s="61" t="s">
        <v>40</v>
      </c>
      <c r="L883" s="61" t="s">
        <v>41</v>
      </c>
      <c r="M883" s="61" t="s">
        <v>42</v>
      </c>
      <c r="N883" s="61" t="s">
        <v>4161</v>
      </c>
      <c r="O883" s="61" t="s">
        <v>4571</v>
      </c>
      <c r="P883" s="61" t="s">
        <v>2900</v>
      </c>
      <c r="Q883" s="61" t="s">
        <v>3289</v>
      </c>
      <c r="R883" s="61"/>
      <c r="S883" s="61" t="s">
        <v>3246</v>
      </c>
      <c r="T883" s="61" t="s">
        <v>4572</v>
      </c>
      <c r="U883" s="61" t="s">
        <v>3563</v>
      </c>
      <c r="V883" s="61"/>
      <c r="W883" s="61" t="s">
        <v>2251</v>
      </c>
      <c r="X883" s="61" t="s">
        <v>51</v>
      </c>
      <c r="Y883" s="61" t="s">
        <v>52</v>
      </c>
      <c r="Z883" s="61" t="s">
        <v>4563</v>
      </c>
      <c r="AA883" s="61" t="s">
        <v>4564</v>
      </c>
      <c r="AB883" s="61" t="s">
        <v>2890</v>
      </c>
      <c r="AC883" s="61"/>
    </row>
    <row r="884" ht="409.5" spans="1:29">
      <c r="A884" s="32">
        <v>880</v>
      </c>
      <c r="B884" s="32">
        <v>25026501880</v>
      </c>
      <c r="C884" s="61" t="s">
        <v>4559</v>
      </c>
      <c r="D884" s="61" t="s">
        <v>4449</v>
      </c>
      <c r="E884" s="61" t="s">
        <v>2555</v>
      </c>
      <c r="F884" s="61" t="s">
        <v>82</v>
      </c>
      <c r="G884" s="61" t="s">
        <v>2905</v>
      </c>
      <c r="H884" s="61" t="s">
        <v>38</v>
      </c>
      <c r="I884" s="62">
        <v>1</v>
      </c>
      <c r="J884" s="61" t="s">
        <v>59</v>
      </c>
      <c r="K884" s="61" t="s">
        <v>40</v>
      </c>
      <c r="L884" s="61" t="s">
        <v>41</v>
      </c>
      <c r="M884" s="61" t="s">
        <v>42</v>
      </c>
      <c r="N884" s="61" t="s">
        <v>2906</v>
      </c>
      <c r="O884" s="61" t="s">
        <v>4630</v>
      </c>
      <c r="P884" s="61"/>
      <c r="Q884" s="61"/>
      <c r="R884" s="61"/>
      <c r="S884" s="61" t="s">
        <v>4631</v>
      </c>
      <c r="T884" s="61" t="s">
        <v>4569</v>
      </c>
      <c r="U884" s="61" t="s">
        <v>3558</v>
      </c>
      <c r="V884" s="61"/>
      <c r="W884" s="61" t="s">
        <v>2251</v>
      </c>
      <c r="X884" s="61" t="s">
        <v>51</v>
      </c>
      <c r="Y884" s="61" t="s">
        <v>52</v>
      </c>
      <c r="Z884" s="61" t="s">
        <v>4563</v>
      </c>
      <c r="AA884" s="61" t="s">
        <v>4564</v>
      </c>
      <c r="AB884" s="61" t="s">
        <v>2890</v>
      </c>
      <c r="AC884" s="61"/>
    </row>
    <row r="885" ht="409.5" spans="1:29">
      <c r="A885" s="32">
        <v>881</v>
      </c>
      <c r="B885" s="32">
        <v>25026501881</v>
      </c>
      <c r="C885" s="61" t="s">
        <v>4559</v>
      </c>
      <c r="D885" s="61" t="s">
        <v>4449</v>
      </c>
      <c r="E885" s="61" t="s">
        <v>2555</v>
      </c>
      <c r="F885" s="61" t="s">
        <v>82</v>
      </c>
      <c r="G885" s="61" t="s">
        <v>2891</v>
      </c>
      <c r="H885" s="61" t="s">
        <v>38</v>
      </c>
      <c r="I885" s="62">
        <v>1</v>
      </c>
      <c r="J885" s="61" t="s">
        <v>59</v>
      </c>
      <c r="K885" s="61" t="s">
        <v>40</v>
      </c>
      <c r="L885" s="61" t="s">
        <v>41</v>
      </c>
      <c r="M885" s="61" t="s">
        <v>42</v>
      </c>
      <c r="N885" s="61" t="s">
        <v>4608</v>
      </c>
      <c r="O885" s="61" t="s">
        <v>4632</v>
      </c>
      <c r="P885" s="61"/>
      <c r="Q885" s="61"/>
      <c r="R885" s="61"/>
      <c r="S885" s="61" t="s">
        <v>4633</v>
      </c>
      <c r="T885" s="61" t="s">
        <v>4634</v>
      </c>
      <c r="U885" s="61" t="s">
        <v>3593</v>
      </c>
      <c r="V885" s="61"/>
      <c r="W885" s="61" t="s">
        <v>2251</v>
      </c>
      <c r="X885" s="61" t="s">
        <v>51</v>
      </c>
      <c r="Y885" s="61" t="s">
        <v>52</v>
      </c>
      <c r="Z885" s="61" t="s">
        <v>4563</v>
      </c>
      <c r="AA885" s="61" t="s">
        <v>4564</v>
      </c>
      <c r="AB885" s="61" t="s">
        <v>2890</v>
      </c>
      <c r="AC885" s="61"/>
    </row>
    <row r="886" ht="409.5" spans="1:29">
      <c r="A886" s="32">
        <v>882</v>
      </c>
      <c r="B886" s="32">
        <v>25026501882</v>
      </c>
      <c r="C886" s="61" t="s">
        <v>4559</v>
      </c>
      <c r="D886" s="61" t="s">
        <v>4635</v>
      </c>
      <c r="E886" s="61" t="s">
        <v>2555</v>
      </c>
      <c r="F886" s="61" t="s">
        <v>82</v>
      </c>
      <c r="G886" s="61" t="s">
        <v>2905</v>
      </c>
      <c r="H886" s="61" t="s">
        <v>38</v>
      </c>
      <c r="I886" s="62">
        <v>1</v>
      </c>
      <c r="J886" s="61" t="s">
        <v>59</v>
      </c>
      <c r="K886" s="61" t="s">
        <v>40</v>
      </c>
      <c r="L886" s="61" t="s">
        <v>41</v>
      </c>
      <c r="M886" s="61" t="s">
        <v>42</v>
      </c>
      <c r="N886" s="61" t="s">
        <v>2912</v>
      </c>
      <c r="O886" s="61" t="s">
        <v>4568</v>
      </c>
      <c r="P886" s="61"/>
      <c r="Q886" s="61"/>
      <c r="R886" s="61"/>
      <c r="S886" s="61" t="s">
        <v>4636</v>
      </c>
      <c r="T886" s="61" t="s">
        <v>4625</v>
      </c>
      <c r="U886" s="61" t="s">
        <v>3558</v>
      </c>
      <c r="V886" s="61"/>
      <c r="W886" s="61" t="s">
        <v>2251</v>
      </c>
      <c r="X886" s="61" t="s">
        <v>51</v>
      </c>
      <c r="Y886" s="61" t="s">
        <v>52</v>
      </c>
      <c r="Z886" s="61" t="s">
        <v>4563</v>
      </c>
      <c r="AA886" s="61" t="s">
        <v>4564</v>
      </c>
      <c r="AB886" s="61" t="s">
        <v>2890</v>
      </c>
      <c r="AC886" s="61"/>
    </row>
    <row r="887" ht="315" spans="1:29">
      <c r="A887" s="32">
        <v>883</v>
      </c>
      <c r="B887" s="32">
        <v>25026501883</v>
      </c>
      <c r="C887" s="61" t="s">
        <v>4559</v>
      </c>
      <c r="D887" s="61" t="s">
        <v>4637</v>
      </c>
      <c r="E887" s="61" t="s">
        <v>2555</v>
      </c>
      <c r="F887" s="61" t="s">
        <v>82</v>
      </c>
      <c r="G887" s="61" t="s">
        <v>2957</v>
      </c>
      <c r="H887" s="61" t="s">
        <v>38</v>
      </c>
      <c r="I887" s="62">
        <v>2</v>
      </c>
      <c r="J887" s="61" t="s">
        <v>59</v>
      </c>
      <c r="K887" s="61" t="s">
        <v>40</v>
      </c>
      <c r="L887" s="61" t="s">
        <v>41</v>
      </c>
      <c r="M887" s="61" t="s">
        <v>42</v>
      </c>
      <c r="N887" s="61" t="s">
        <v>4161</v>
      </c>
      <c r="O887" s="61" t="s">
        <v>4571</v>
      </c>
      <c r="P887" s="61" t="s">
        <v>2900</v>
      </c>
      <c r="Q887" s="61" t="s">
        <v>3289</v>
      </c>
      <c r="R887" s="61"/>
      <c r="S887" s="61" t="s">
        <v>3562</v>
      </c>
      <c r="T887" s="61" t="s">
        <v>4638</v>
      </c>
      <c r="U887" s="61" t="s">
        <v>3563</v>
      </c>
      <c r="V887" s="61"/>
      <c r="W887" s="61" t="s">
        <v>2251</v>
      </c>
      <c r="X887" s="61" t="s">
        <v>51</v>
      </c>
      <c r="Y887" s="61" t="s">
        <v>52</v>
      </c>
      <c r="Z887" s="61" t="s">
        <v>4563</v>
      </c>
      <c r="AA887" s="61" t="s">
        <v>4564</v>
      </c>
      <c r="AB887" s="61" t="s">
        <v>2890</v>
      </c>
      <c r="AC887" s="61"/>
    </row>
    <row r="888" ht="346.5" spans="1:29">
      <c r="A888" s="32">
        <v>884</v>
      </c>
      <c r="B888" s="32">
        <v>25026501884</v>
      </c>
      <c r="C888" s="61" t="s">
        <v>4559</v>
      </c>
      <c r="D888" s="61" t="s">
        <v>4637</v>
      </c>
      <c r="E888" s="61" t="s">
        <v>2555</v>
      </c>
      <c r="F888" s="61" t="s">
        <v>82</v>
      </c>
      <c r="G888" s="61" t="s">
        <v>2891</v>
      </c>
      <c r="H888" s="61" t="s">
        <v>38</v>
      </c>
      <c r="I888" s="62">
        <v>1</v>
      </c>
      <c r="J888" s="61" t="s">
        <v>59</v>
      </c>
      <c r="K888" s="61" t="s">
        <v>40</v>
      </c>
      <c r="L888" s="61" t="s">
        <v>41</v>
      </c>
      <c r="M888" s="61" t="s">
        <v>42</v>
      </c>
      <c r="N888" s="61" t="s">
        <v>3346</v>
      </c>
      <c r="O888" s="61" t="s">
        <v>4588</v>
      </c>
      <c r="P888" s="61"/>
      <c r="Q888" s="61"/>
      <c r="R888" s="61"/>
      <c r="S888" s="61" t="s">
        <v>4566</v>
      </c>
      <c r="T888" s="61" t="s">
        <v>4639</v>
      </c>
      <c r="U888" s="61" t="s">
        <v>3593</v>
      </c>
      <c r="V888" s="61"/>
      <c r="W888" s="61" t="s">
        <v>2251</v>
      </c>
      <c r="X888" s="61" t="s">
        <v>51</v>
      </c>
      <c r="Y888" s="61" t="s">
        <v>52</v>
      </c>
      <c r="Z888" s="61" t="s">
        <v>4563</v>
      </c>
      <c r="AA888" s="61" t="s">
        <v>4564</v>
      </c>
      <c r="AB888" s="61" t="s">
        <v>2890</v>
      </c>
      <c r="AC888" s="61"/>
    </row>
    <row r="889" ht="409.5" spans="1:29">
      <c r="A889" s="32">
        <v>885</v>
      </c>
      <c r="B889" s="32">
        <v>25026501885</v>
      </c>
      <c r="C889" s="61" t="s">
        <v>4559</v>
      </c>
      <c r="D889" s="61" t="s">
        <v>4640</v>
      </c>
      <c r="E889" s="61" t="s">
        <v>2555</v>
      </c>
      <c r="F889" s="61" t="s">
        <v>82</v>
      </c>
      <c r="G889" s="61" t="s">
        <v>2905</v>
      </c>
      <c r="H889" s="61" t="s">
        <v>38</v>
      </c>
      <c r="I889" s="62">
        <v>1</v>
      </c>
      <c r="J889" s="61" t="s">
        <v>59</v>
      </c>
      <c r="K889" s="61" t="s">
        <v>40</v>
      </c>
      <c r="L889" s="61" t="s">
        <v>41</v>
      </c>
      <c r="M889" s="61" t="s">
        <v>42</v>
      </c>
      <c r="N889" s="61" t="s">
        <v>2906</v>
      </c>
      <c r="O889" s="61" t="s">
        <v>4581</v>
      </c>
      <c r="P889" s="61"/>
      <c r="Q889" s="61"/>
      <c r="R889" s="61"/>
      <c r="S889" s="61" t="s">
        <v>4238</v>
      </c>
      <c r="T889" s="61" t="s">
        <v>4569</v>
      </c>
      <c r="U889" s="61" t="s">
        <v>3558</v>
      </c>
      <c r="V889" s="61"/>
      <c r="W889" s="61" t="s">
        <v>2251</v>
      </c>
      <c r="X889" s="61" t="s">
        <v>51</v>
      </c>
      <c r="Y889" s="61" t="s">
        <v>52</v>
      </c>
      <c r="Z889" s="61" t="s">
        <v>4563</v>
      </c>
      <c r="AA889" s="61" t="s">
        <v>4564</v>
      </c>
      <c r="AB889" s="61" t="s">
        <v>2890</v>
      </c>
      <c r="AC889" s="61"/>
    </row>
    <row r="890" ht="299.25" spans="1:29">
      <c r="A890" s="32">
        <v>886</v>
      </c>
      <c r="B890" s="32">
        <v>25026501886</v>
      </c>
      <c r="C890" s="61" t="s">
        <v>4559</v>
      </c>
      <c r="D890" s="61" t="s">
        <v>4640</v>
      </c>
      <c r="E890" s="61" t="s">
        <v>2555</v>
      </c>
      <c r="F890" s="61" t="s">
        <v>82</v>
      </c>
      <c r="G890" s="61" t="s">
        <v>2957</v>
      </c>
      <c r="H890" s="61" t="s">
        <v>38</v>
      </c>
      <c r="I890" s="62">
        <v>1</v>
      </c>
      <c r="J890" s="61" t="s">
        <v>59</v>
      </c>
      <c r="K890" s="61" t="s">
        <v>40</v>
      </c>
      <c r="L890" s="61" t="s">
        <v>41</v>
      </c>
      <c r="M890" s="61" t="s">
        <v>42</v>
      </c>
      <c r="N890" s="61" t="s">
        <v>4161</v>
      </c>
      <c r="O890" s="61" t="s">
        <v>4571</v>
      </c>
      <c r="P890" s="61" t="s">
        <v>2900</v>
      </c>
      <c r="Q890" s="61" t="s">
        <v>3289</v>
      </c>
      <c r="R890" s="61"/>
      <c r="S890" s="61" t="s">
        <v>3246</v>
      </c>
      <c r="T890" s="61" t="s">
        <v>4597</v>
      </c>
      <c r="U890" s="61" t="s">
        <v>3563</v>
      </c>
      <c r="V890" s="61"/>
      <c r="W890" s="61" t="s">
        <v>2251</v>
      </c>
      <c r="X890" s="61" t="s">
        <v>51</v>
      </c>
      <c r="Y890" s="61" t="s">
        <v>52</v>
      </c>
      <c r="Z890" s="61" t="s">
        <v>4563</v>
      </c>
      <c r="AA890" s="61" t="s">
        <v>4564</v>
      </c>
      <c r="AB890" s="61" t="s">
        <v>2890</v>
      </c>
      <c r="AC890" s="61"/>
    </row>
    <row r="891" ht="236.25" spans="1:29">
      <c r="A891" s="32">
        <v>887</v>
      </c>
      <c r="B891" s="32">
        <v>25026501887</v>
      </c>
      <c r="C891" s="61" t="s">
        <v>4559</v>
      </c>
      <c r="D891" s="61" t="s">
        <v>4640</v>
      </c>
      <c r="E891" s="61" t="s">
        <v>2555</v>
      </c>
      <c r="F891" s="61" t="s">
        <v>82</v>
      </c>
      <c r="G891" s="61" t="s">
        <v>2932</v>
      </c>
      <c r="H891" s="61" t="s">
        <v>38</v>
      </c>
      <c r="I891" s="62">
        <v>1</v>
      </c>
      <c r="J891" s="61" t="s">
        <v>59</v>
      </c>
      <c r="K891" s="61" t="s">
        <v>40</v>
      </c>
      <c r="L891" s="61" t="s">
        <v>41</v>
      </c>
      <c r="M891" s="61" t="s">
        <v>42</v>
      </c>
      <c r="N891" s="61" t="s">
        <v>2995</v>
      </c>
      <c r="O891" s="61" t="s">
        <v>3636</v>
      </c>
      <c r="P891" s="61"/>
      <c r="Q891" s="61"/>
      <c r="R891" s="61"/>
      <c r="S891" s="61" t="s">
        <v>4641</v>
      </c>
      <c r="T891" s="61" t="s">
        <v>4562</v>
      </c>
      <c r="U891" s="61" t="s">
        <v>3576</v>
      </c>
      <c r="V891" s="61"/>
      <c r="W891" s="61" t="s">
        <v>2251</v>
      </c>
      <c r="X891" s="61" t="s">
        <v>51</v>
      </c>
      <c r="Y891" s="61" t="s">
        <v>52</v>
      </c>
      <c r="Z891" s="61" t="s">
        <v>4563</v>
      </c>
      <c r="AA891" s="61" t="s">
        <v>4564</v>
      </c>
      <c r="AB891" s="61" t="s">
        <v>2890</v>
      </c>
      <c r="AC891" s="61"/>
    </row>
    <row r="892" ht="409.5" spans="1:29">
      <c r="A892" s="32">
        <v>888</v>
      </c>
      <c r="B892" s="32">
        <v>25026501888</v>
      </c>
      <c r="C892" s="61" t="s">
        <v>4559</v>
      </c>
      <c r="D892" s="61" t="s">
        <v>4642</v>
      </c>
      <c r="E892" s="61" t="s">
        <v>2555</v>
      </c>
      <c r="F892" s="61" t="s">
        <v>82</v>
      </c>
      <c r="G892" s="61" t="s">
        <v>2905</v>
      </c>
      <c r="H892" s="61" t="s">
        <v>38</v>
      </c>
      <c r="I892" s="62">
        <v>1</v>
      </c>
      <c r="J892" s="61" t="s">
        <v>59</v>
      </c>
      <c r="K892" s="61" t="s">
        <v>40</v>
      </c>
      <c r="L892" s="61" t="s">
        <v>41</v>
      </c>
      <c r="M892" s="61" t="s">
        <v>42</v>
      </c>
      <c r="N892" s="61" t="s">
        <v>2906</v>
      </c>
      <c r="O892" s="61" t="s">
        <v>4581</v>
      </c>
      <c r="P892" s="61"/>
      <c r="Q892" s="61"/>
      <c r="R892" s="61"/>
      <c r="S892" s="61" t="s">
        <v>3287</v>
      </c>
      <c r="T892" s="61" t="s">
        <v>4569</v>
      </c>
      <c r="U892" s="61" t="s">
        <v>3558</v>
      </c>
      <c r="V892" s="61"/>
      <c r="W892" s="61" t="s">
        <v>2251</v>
      </c>
      <c r="X892" s="61" t="s">
        <v>51</v>
      </c>
      <c r="Y892" s="61" t="s">
        <v>52</v>
      </c>
      <c r="Z892" s="61" t="s">
        <v>4563</v>
      </c>
      <c r="AA892" s="61" t="s">
        <v>4564</v>
      </c>
      <c r="AB892" s="61" t="s">
        <v>2890</v>
      </c>
      <c r="AC892" s="61"/>
    </row>
    <row r="893" ht="236.25" spans="1:29">
      <c r="A893" s="32">
        <v>889</v>
      </c>
      <c r="B893" s="32">
        <v>25026501889</v>
      </c>
      <c r="C893" s="32" t="s">
        <v>4643</v>
      </c>
      <c r="D893" s="32" t="s">
        <v>4644</v>
      </c>
      <c r="E893" s="32" t="s">
        <v>2555</v>
      </c>
      <c r="F893" s="32" t="s">
        <v>689</v>
      </c>
      <c r="G893" s="32" t="s">
        <v>4645</v>
      </c>
      <c r="H893" s="32" t="s">
        <v>84</v>
      </c>
      <c r="I893" s="33">
        <v>1</v>
      </c>
      <c r="J893" s="32" t="s">
        <v>59</v>
      </c>
      <c r="K893" s="32" t="s">
        <v>40</v>
      </c>
      <c r="L893" s="32" t="s">
        <v>41</v>
      </c>
      <c r="M893" s="32" t="s">
        <v>42</v>
      </c>
      <c r="N893" s="32" t="s">
        <v>69</v>
      </c>
      <c r="O893" s="32"/>
      <c r="P893" s="32"/>
      <c r="Q893" s="32"/>
      <c r="R893" s="32"/>
      <c r="S893" s="32"/>
      <c r="T893" s="32"/>
      <c r="U893" s="32" t="s">
        <v>851</v>
      </c>
      <c r="V893" s="32" t="s">
        <v>4021</v>
      </c>
      <c r="W893" s="32" t="s">
        <v>50</v>
      </c>
      <c r="X893" s="32" t="s">
        <v>89</v>
      </c>
      <c r="Y893" s="32" t="s">
        <v>52</v>
      </c>
      <c r="Z893" s="32" t="s">
        <v>4646</v>
      </c>
      <c r="AA893" s="32" t="s">
        <v>4647</v>
      </c>
      <c r="AB893" s="32" t="s">
        <v>4648</v>
      </c>
      <c r="AC893" s="32" t="s">
        <v>2408</v>
      </c>
    </row>
    <row r="894" ht="236.25" spans="1:29">
      <c r="A894" s="32">
        <v>890</v>
      </c>
      <c r="B894" s="32">
        <v>25026501890</v>
      </c>
      <c r="C894" s="32" t="s">
        <v>4643</v>
      </c>
      <c r="D894" s="32" t="s">
        <v>4649</v>
      </c>
      <c r="E894" s="32" t="s">
        <v>2555</v>
      </c>
      <c r="F894" s="32" t="s">
        <v>689</v>
      </c>
      <c r="G894" s="32" t="s">
        <v>3726</v>
      </c>
      <c r="H894" s="32" t="s">
        <v>84</v>
      </c>
      <c r="I894" s="33">
        <v>1</v>
      </c>
      <c r="J894" s="32" t="s">
        <v>59</v>
      </c>
      <c r="K894" s="32" t="s">
        <v>40</v>
      </c>
      <c r="L894" s="32" t="s">
        <v>41</v>
      </c>
      <c r="M894" s="32" t="s">
        <v>42</v>
      </c>
      <c r="N894" s="32" t="s">
        <v>144</v>
      </c>
      <c r="O894" s="32" t="s">
        <v>145</v>
      </c>
      <c r="P894" s="32"/>
      <c r="Q894" s="32" t="s">
        <v>849</v>
      </c>
      <c r="R894" s="32"/>
      <c r="S894" s="32" t="s">
        <v>1145</v>
      </c>
      <c r="T894" s="32"/>
      <c r="U894" s="32"/>
      <c r="V894" s="32" t="s">
        <v>4021</v>
      </c>
      <c r="W894" s="32" t="s">
        <v>50</v>
      </c>
      <c r="X894" s="32" t="s">
        <v>89</v>
      </c>
      <c r="Y894" s="32" t="s">
        <v>52</v>
      </c>
      <c r="Z894" s="32" t="s">
        <v>4646</v>
      </c>
      <c r="AA894" s="32" t="s">
        <v>4647</v>
      </c>
      <c r="AB894" s="32" t="s">
        <v>4650</v>
      </c>
      <c r="AC894" s="32" t="s">
        <v>2408</v>
      </c>
    </row>
    <row r="895" ht="236.25" spans="1:29">
      <c r="A895" s="32">
        <v>891</v>
      </c>
      <c r="B895" s="32">
        <v>25026501891</v>
      </c>
      <c r="C895" s="32" t="s">
        <v>4643</v>
      </c>
      <c r="D895" s="32" t="s">
        <v>4651</v>
      </c>
      <c r="E895" s="32" t="s">
        <v>2555</v>
      </c>
      <c r="F895" s="32" t="s">
        <v>689</v>
      </c>
      <c r="G895" s="32" t="s">
        <v>2127</v>
      </c>
      <c r="H895" s="32" t="s">
        <v>84</v>
      </c>
      <c r="I895" s="33">
        <v>1</v>
      </c>
      <c r="J895" s="32" t="s">
        <v>59</v>
      </c>
      <c r="K895" s="32" t="s">
        <v>40</v>
      </c>
      <c r="L895" s="32" t="s">
        <v>41</v>
      </c>
      <c r="M895" s="32" t="s">
        <v>42</v>
      </c>
      <c r="N895" s="32" t="s">
        <v>4652</v>
      </c>
      <c r="O895" s="32" t="s">
        <v>4653</v>
      </c>
      <c r="P895" s="32"/>
      <c r="Q895" s="32" t="s">
        <v>4654</v>
      </c>
      <c r="R895" s="32"/>
      <c r="S895" s="32" t="s">
        <v>4655</v>
      </c>
      <c r="T895" s="32"/>
      <c r="U895" s="32"/>
      <c r="V895" s="32"/>
      <c r="W895" s="32" t="s">
        <v>50</v>
      </c>
      <c r="X895" s="32" t="s">
        <v>89</v>
      </c>
      <c r="Y895" s="32" t="s">
        <v>52</v>
      </c>
      <c r="Z895" s="32" t="s">
        <v>4646</v>
      </c>
      <c r="AA895" s="32" t="s">
        <v>4647</v>
      </c>
      <c r="AB895" s="32" t="s">
        <v>4656</v>
      </c>
      <c r="AC895" s="32" t="s">
        <v>2408</v>
      </c>
    </row>
    <row r="896" ht="236.25" spans="1:29">
      <c r="A896" s="32">
        <v>892</v>
      </c>
      <c r="B896" s="32">
        <v>25026501892</v>
      </c>
      <c r="C896" s="32" t="s">
        <v>4643</v>
      </c>
      <c r="D896" s="32" t="s">
        <v>4657</v>
      </c>
      <c r="E896" s="32" t="s">
        <v>2797</v>
      </c>
      <c r="F896" s="32" t="s">
        <v>689</v>
      </c>
      <c r="G896" s="32" t="s">
        <v>4658</v>
      </c>
      <c r="H896" s="32" t="s">
        <v>84</v>
      </c>
      <c r="I896" s="33">
        <v>1</v>
      </c>
      <c r="J896" s="32" t="s">
        <v>59</v>
      </c>
      <c r="K896" s="32" t="s">
        <v>40</v>
      </c>
      <c r="L896" s="32" t="s">
        <v>41</v>
      </c>
      <c r="M896" s="32" t="s">
        <v>42</v>
      </c>
      <c r="N896" s="32" t="s">
        <v>69</v>
      </c>
      <c r="O896" s="32"/>
      <c r="P896" s="32"/>
      <c r="Q896" s="32"/>
      <c r="R896" s="32"/>
      <c r="S896" s="32"/>
      <c r="T896" s="32"/>
      <c r="U896" s="32" t="s">
        <v>851</v>
      </c>
      <c r="V896" s="32"/>
      <c r="W896" s="32" t="s">
        <v>50</v>
      </c>
      <c r="X896" s="32" t="s">
        <v>89</v>
      </c>
      <c r="Y896" s="32" t="s">
        <v>52</v>
      </c>
      <c r="Z896" s="32" t="s">
        <v>4646</v>
      </c>
      <c r="AA896" s="32" t="s">
        <v>4647</v>
      </c>
      <c r="AB896" s="32" t="s">
        <v>4659</v>
      </c>
      <c r="AC896" s="32" t="s">
        <v>2408</v>
      </c>
    </row>
    <row r="897" ht="236.25" spans="1:29">
      <c r="A897" s="32">
        <v>893</v>
      </c>
      <c r="B897" s="32">
        <v>25026501893</v>
      </c>
      <c r="C897" s="32" t="s">
        <v>4643</v>
      </c>
      <c r="D897" s="32" t="s">
        <v>4657</v>
      </c>
      <c r="E897" s="32" t="s">
        <v>2797</v>
      </c>
      <c r="F897" s="32" t="s">
        <v>689</v>
      </c>
      <c r="G897" s="32" t="s">
        <v>4658</v>
      </c>
      <c r="H897" s="32" t="s">
        <v>84</v>
      </c>
      <c r="I897" s="33">
        <v>1</v>
      </c>
      <c r="J897" s="32" t="s">
        <v>59</v>
      </c>
      <c r="K897" s="32" t="s">
        <v>40</v>
      </c>
      <c r="L897" s="32" t="s">
        <v>41</v>
      </c>
      <c r="M897" s="32" t="s">
        <v>42</v>
      </c>
      <c r="N897" s="32" t="s">
        <v>69</v>
      </c>
      <c r="O897" s="32"/>
      <c r="P897" s="32"/>
      <c r="Q897" s="32"/>
      <c r="R897" s="32"/>
      <c r="S897" s="32"/>
      <c r="T897" s="32"/>
      <c r="U897" s="32"/>
      <c r="V897" s="32" t="s">
        <v>2786</v>
      </c>
      <c r="W897" s="32" t="s">
        <v>50</v>
      </c>
      <c r="X897" s="32" t="s">
        <v>89</v>
      </c>
      <c r="Y897" s="32" t="s">
        <v>52</v>
      </c>
      <c r="Z897" s="32" t="s">
        <v>4646</v>
      </c>
      <c r="AA897" s="32" t="s">
        <v>4647</v>
      </c>
      <c r="AB897" s="32" t="s">
        <v>4660</v>
      </c>
      <c r="AC897" s="32" t="s">
        <v>2408</v>
      </c>
    </row>
    <row r="898" ht="236.25" spans="1:29">
      <c r="A898" s="32">
        <v>894</v>
      </c>
      <c r="B898" s="32">
        <v>25026501894</v>
      </c>
      <c r="C898" s="32" t="s">
        <v>4643</v>
      </c>
      <c r="D898" s="32" t="s">
        <v>4661</v>
      </c>
      <c r="E898" s="32" t="s">
        <v>2555</v>
      </c>
      <c r="F898" s="32" t="s">
        <v>689</v>
      </c>
      <c r="G898" s="32" t="s">
        <v>4662</v>
      </c>
      <c r="H898" s="32" t="s">
        <v>38</v>
      </c>
      <c r="I898" s="33">
        <v>1</v>
      </c>
      <c r="J898" s="32" t="s">
        <v>59</v>
      </c>
      <c r="K898" s="32" t="s">
        <v>40</v>
      </c>
      <c r="L898" s="32" t="s">
        <v>41</v>
      </c>
      <c r="M898" s="32" t="s">
        <v>69</v>
      </c>
      <c r="N898" s="32" t="s">
        <v>2744</v>
      </c>
      <c r="O898" s="32" t="s">
        <v>4663</v>
      </c>
      <c r="P898" s="32"/>
      <c r="Q898" s="32"/>
      <c r="R898" s="32"/>
      <c r="S898" s="32"/>
      <c r="T898" s="32"/>
      <c r="U898" s="32"/>
      <c r="V898" s="32"/>
      <c r="W898" s="32" t="s">
        <v>193</v>
      </c>
      <c r="X898" s="32" t="s">
        <v>51</v>
      </c>
      <c r="Y898" s="32" t="s">
        <v>52</v>
      </c>
      <c r="Z898" s="32" t="s">
        <v>4646</v>
      </c>
      <c r="AA898" s="32" t="s">
        <v>4647</v>
      </c>
      <c r="AB898" s="32" t="s">
        <v>4664</v>
      </c>
      <c r="AC898" s="32" t="s">
        <v>2408</v>
      </c>
    </row>
    <row r="899" ht="252" spans="1:29">
      <c r="A899" s="32">
        <v>895</v>
      </c>
      <c r="B899" s="32">
        <v>25026501895</v>
      </c>
      <c r="C899" s="32" t="s">
        <v>4643</v>
      </c>
      <c r="D899" s="32" t="s">
        <v>4665</v>
      </c>
      <c r="E899" s="32" t="s">
        <v>2555</v>
      </c>
      <c r="F899" s="32" t="s">
        <v>689</v>
      </c>
      <c r="G899" s="32" t="s">
        <v>1405</v>
      </c>
      <c r="H899" s="32" t="s">
        <v>38</v>
      </c>
      <c r="I899" s="33">
        <v>1</v>
      </c>
      <c r="J899" s="32" t="s">
        <v>59</v>
      </c>
      <c r="K899" s="32" t="s">
        <v>40</v>
      </c>
      <c r="L899" s="32" t="s">
        <v>41</v>
      </c>
      <c r="M899" s="32" t="s">
        <v>42</v>
      </c>
      <c r="N899" s="32" t="s">
        <v>388</v>
      </c>
      <c r="O899" s="32" t="s">
        <v>4666</v>
      </c>
      <c r="P899" s="32"/>
      <c r="Q899" s="32"/>
      <c r="R899" s="32"/>
      <c r="S899" s="32" t="s">
        <v>1119</v>
      </c>
      <c r="T899" s="32" t="s">
        <v>3138</v>
      </c>
      <c r="U899" s="32"/>
      <c r="V899" s="32"/>
      <c r="W899" s="32" t="s">
        <v>1049</v>
      </c>
      <c r="X899" s="32" t="s">
        <v>51</v>
      </c>
      <c r="Y899" s="32" t="s">
        <v>52</v>
      </c>
      <c r="Z899" s="32" t="s">
        <v>4646</v>
      </c>
      <c r="AA899" s="32" t="s">
        <v>4647</v>
      </c>
      <c r="AB899" s="32" t="s">
        <v>4667</v>
      </c>
      <c r="AC899" s="32" t="s">
        <v>2408</v>
      </c>
    </row>
    <row r="900" ht="236.25" spans="1:29">
      <c r="A900" s="32">
        <v>896</v>
      </c>
      <c r="B900" s="32">
        <v>25026501896</v>
      </c>
      <c r="C900" s="32" t="s">
        <v>4643</v>
      </c>
      <c r="D900" s="32" t="s">
        <v>4665</v>
      </c>
      <c r="E900" s="32" t="s">
        <v>2555</v>
      </c>
      <c r="F900" s="32" t="s">
        <v>689</v>
      </c>
      <c r="G900" s="32" t="s">
        <v>1405</v>
      </c>
      <c r="H900" s="32" t="s">
        <v>38</v>
      </c>
      <c r="I900" s="33">
        <v>1</v>
      </c>
      <c r="J900" s="32" t="s">
        <v>59</v>
      </c>
      <c r="K900" s="32" t="s">
        <v>40</v>
      </c>
      <c r="L900" s="32" t="s">
        <v>41</v>
      </c>
      <c r="M900" s="32" t="s">
        <v>42</v>
      </c>
      <c r="N900" s="32" t="s">
        <v>1966</v>
      </c>
      <c r="O900" s="32" t="s">
        <v>1967</v>
      </c>
      <c r="P900" s="32"/>
      <c r="Q900" s="32" t="s">
        <v>2766</v>
      </c>
      <c r="R900" s="32"/>
      <c r="S900" s="32" t="s">
        <v>3919</v>
      </c>
      <c r="T900" s="32"/>
      <c r="U900" s="32"/>
      <c r="V900" s="32"/>
      <c r="W900" s="32" t="s">
        <v>138</v>
      </c>
      <c r="X900" s="32" t="s">
        <v>51</v>
      </c>
      <c r="Y900" s="32" t="s">
        <v>52</v>
      </c>
      <c r="Z900" s="32" t="s">
        <v>4646</v>
      </c>
      <c r="AA900" s="32" t="s">
        <v>4647</v>
      </c>
      <c r="AB900" s="32" t="s">
        <v>4668</v>
      </c>
      <c r="AC900" s="32" t="s">
        <v>2408</v>
      </c>
    </row>
    <row r="901" ht="236.25" spans="1:29">
      <c r="A901" s="32">
        <v>897</v>
      </c>
      <c r="B901" s="32">
        <v>25026501897</v>
      </c>
      <c r="C901" s="32" t="s">
        <v>4643</v>
      </c>
      <c r="D901" s="32" t="s">
        <v>4665</v>
      </c>
      <c r="E901" s="32" t="s">
        <v>2555</v>
      </c>
      <c r="F901" s="32" t="s">
        <v>689</v>
      </c>
      <c r="G901" s="32" t="s">
        <v>1405</v>
      </c>
      <c r="H901" s="32" t="s">
        <v>38</v>
      </c>
      <c r="I901" s="33">
        <v>1</v>
      </c>
      <c r="J901" s="32" t="s">
        <v>59</v>
      </c>
      <c r="K901" s="32" t="s">
        <v>40</v>
      </c>
      <c r="L901" s="32" t="s">
        <v>41</v>
      </c>
      <c r="M901" s="32" t="s">
        <v>42</v>
      </c>
      <c r="N901" s="32" t="s">
        <v>388</v>
      </c>
      <c r="O901" s="32" t="s">
        <v>3147</v>
      </c>
      <c r="P901" s="32"/>
      <c r="Q901" s="32"/>
      <c r="R901" s="32"/>
      <c r="S901" s="32" t="s">
        <v>4669</v>
      </c>
      <c r="T901" s="32"/>
      <c r="U901" s="32"/>
      <c r="V901" s="32"/>
      <c r="W901" s="32" t="s">
        <v>1067</v>
      </c>
      <c r="X901" s="32" t="s">
        <v>51</v>
      </c>
      <c r="Y901" s="32" t="s">
        <v>52</v>
      </c>
      <c r="Z901" s="32" t="s">
        <v>4646</v>
      </c>
      <c r="AA901" s="32" t="s">
        <v>4647</v>
      </c>
      <c r="AB901" s="32" t="s">
        <v>4670</v>
      </c>
      <c r="AC901" s="32" t="s">
        <v>2408</v>
      </c>
    </row>
    <row r="902" ht="236.25" spans="1:29">
      <c r="A902" s="32">
        <v>898</v>
      </c>
      <c r="B902" s="32">
        <v>25026501898</v>
      </c>
      <c r="C902" s="32" t="s">
        <v>4643</v>
      </c>
      <c r="D902" s="32" t="s">
        <v>4665</v>
      </c>
      <c r="E902" s="32" t="s">
        <v>2555</v>
      </c>
      <c r="F902" s="32" t="s">
        <v>689</v>
      </c>
      <c r="G902" s="32" t="s">
        <v>1405</v>
      </c>
      <c r="H902" s="32" t="s">
        <v>38</v>
      </c>
      <c r="I902" s="33">
        <v>1</v>
      </c>
      <c r="J902" s="32" t="s">
        <v>59</v>
      </c>
      <c r="K902" s="32" t="s">
        <v>40</v>
      </c>
      <c r="L902" s="32" t="s">
        <v>41</v>
      </c>
      <c r="M902" s="32" t="s">
        <v>42</v>
      </c>
      <c r="N902" s="32" t="s">
        <v>388</v>
      </c>
      <c r="O902" s="32" t="s">
        <v>3147</v>
      </c>
      <c r="P902" s="32"/>
      <c r="Q902" s="32"/>
      <c r="R902" s="32"/>
      <c r="S902" s="32" t="s">
        <v>4669</v>
      </c>
      <c r="T902" s="32"/>
      <c r="U902" s="32"/>
      <c r="V902" s="32"/>
      <c r="W902" s="32" t="s">
        <v>1067</v>
      </c>
      <c r="X902" s="32" t="s">
        <v>51</v>
      </c>
      <c r="Y902" s="32" t="s">
        <v>52</v>
      </c>
      <c r="Z902" s="32" t="s">
        <v>4646</v>
      </c>
      <c r="AA902" s="32" t="s">
        <v>4647</v>
      </c>
      <c r="AB902" s="32" t="s">
        <v>4670</v>
      </c>
      <c r="AC902" s="32" t="s">
        <v>2408</v>
      </c>
    </row>
    <row r="903" ht="236.25" spans="1:29">
      <c r="A903" s="32">
        <v>899</v>
      </c>
      <c r="B903" s="32">
        <v>25026501899</v>
      </c>
      <c r="C903" s="32" t="s">
        <v>4643</v>
      </c>
      <c r="D903" s="32" t="s">
        <v>4671</v>
      </c>
      <c r="E903" s="32" t="s">
        <v>2555</v>
      </c>
      <c r="F903" s="32" t="s">
        <v>689</v>
      </c>
      <c r="G903" s="32" t="s">
        <v>1405</v>
      </c>
      <c r="H903" s="32" t="s">
        <v>38</v>
      </c>
      <c r="I903" s="33">
        <v>1</v>
      </c>
      <c r="J903" s="32" t="s">
        <v>59</v>
      </c>
      <c r="K903" s="32" t="s">
        <v>40</v>
      </c>
      <c r="L903" s="32" t="s">
        <v>41</v>
      </c>
      <c r="M903" s="32" t="s">
        <v>42</v>
      </c>
      <c r="N903" s="32" t="s">
        <v>388</v>
      </c>
      <c r="O903" s="32" t="s">
        <v>3147</v>
      </c>
      <c r="P903" s="32"/>
      <c r="Q903" s="32"/>
      <c r="R903" s="32"/>
      <c r="S903" s="32" t="s">
        <v>4669</v>
      </c>
      <c r="T903" s="32"/>
      <c r="U903" s="32"/>
      <c r="V903" s="32"/>
      <c r="W903" s="32" t="s">
        <v>1067</v>
      </c>
      <c r="X903" s="32" t="s">
        <v>51</v>
      </c>
      <c r="Y903" s="32" t="s">
        <v>52</v>
      </c>
      <c r="Z903" s="32" t="s">
        <v>4646</v>
      </c>
      <c r="AA903" s="32" t="s">
        <v>4647</v>
      </c>
      <c r="AB903" s="32" t="s">
        <v>4672</v>
      </c>
      <c r="AC903" s="32" t="s">
        <v>2408</v>
      </c>
    </row>
    <row r="904" ht="236.25" spans="1:29">
      <c r="A904" s="32">
        <v>900</v>
      </c>
      <c r="B904" s="32">
        <v>25026501900</v>
      </c>
      <c r="C904" s="32" t="s">
        <v>4643</v>
      </c>
      <c r="D904" s="32" t="s">
        <v>4673</v>
      </c>
      <c r="E904" s="32" t="s">
        <v>2797</v>
      </c>
      <c r="F904" s="32" t="s">
        <v>4674</v>
      </c>
      <c r="G904" s="32" t="s">
        <v>2851</v>
      </c>
      <c r="H904" s="32" t="s">
        <v>38</v>
      </c>
      <c r="I904" s="33">
        <v>1</v>
      </c>
      <c r="J904" s="32" t="s">
        <v>59</v>
      </c>
      <c r="K904" s="32" t="s">
        <v>40</v>
      </c>
      <c r="L904" s="32" t="s">
        <v>41</v>
      </c>
      <c r="M904" s="32" t="s">
        <v>42</v>
      </c>
      <c r="N904" s="32" t="s">
        <v>388</v>
      </c>
      <c r="O904" s="32" t="s">
        <v>2852</v>
      </c>
      <c r="P904" s="32"/>
      <c r="Q904" s="32"/>
      <c r="R904" s="32"/>
      <c r="S904" s="32" t="s">
        <v>2366</v>
      </c>
      <c r="T904" s="32" t="s">
        <v>3093</v>
      </c>
      <c r="U904" s="32"/>
      <c r="V904" s="32"/>
      <c r="W904" s="32" t="s">
        <v>974</v>
      </c>
      <c r="X904" s="32" t="s">
        <v>51</v>
      </c>
      <c r="Y904" s="32" t="s">
        <v>52</v>
      </c>
      <c r="Z904" s="32" t="s">
        <v>4646</v>
      </c>
      <c r="AA904" s="32" t="s">
        <v>4647</v>
      </c>
      <c r="AB904" s="32" t="s">
        <v>4675</v>
      </c>
      <c r="AC904" s="32" t="s">
        <v>2408</v>
      </c>
    </row>
    <row r="905" ht="236.25" spans="1:29">
      <c r="A905" s="32">
        <v>901</v>
      </c>
      <c r="B905" s="32">
        <v>25026501901</v>
      </c>
      <c r="C905" s="32" t="s">
        <v>4643</v>
      </c>
      <c r="D905" s="32" t="s">
        <v>4673</v>
      </c>
      <c r="E905" s="32" t="s">
        <v>2797</v>
      </c>
      <c r="F905" s="32" t="s">
        <v>1102</v>
      </c>
      <c r="G905" s="32" t="s">
        <v>4056</v>
      </c>
      <c r="H905" s="32" t="s">
        <v>38</v>
      </c>
      <c r="I905" s="33">
        <v>1</v>
      </c>
      <c r="J905" s="32" t="s">
        <v>59</v>
      </c>
      <c r="K905" s="32" t="s">
        <v>40</v>
      </c>
      <c r="L905" s="32" t="s">
        <v>41</v>
      </c>
      <c r="M905" s="32" t="s">
        <v>42</v>
      </c>
      <c r="N905" s="32" t="s">
        <v>388</v>
      </c>
      <c r="O905" s="32" t="s">
        <v>3154</v>
      </c>
      <c r="P905" s="32"/>
      <c r="Q905" s="32"/>
      <c r="R905" s="32"/>
      <c r="S905" s="32" t="s">
        <v>4676</v>
      </c>
      <c r="T905" s="32" t="s">
        <v>4677</v>
      </c>
      <c r="U905" s="32"/>
      <c r="V905" s="32"/>
      <c r="W905" s="32" t="s">
        <v>980</v>
      </c>
      <c r="X905" s="32" t="s">
        <v>51</v>
      </c>
      <c r="Y905" s="32" t="s">
        <v>52</v>
      </c>
      <c r="Z905" s="32" t="s">
        <v>4646</v>
      </c>
      <c r="AA905" s="32" t="s">
        <v>4647</v>
      </c>
      <c r="AB905" s="32" t="s">
        <v>4678</v>
      </c>
      <c r="AC905" s="32" t="s">
        <v>2408</v>
      </c>
    </row>
    <row r="906" ht="252" spans="1:29">
      <c r="A906" s="32">
        <v>902</v>
      </c>
      <c r="B906" s="32">
        <v>25026501902</v>
      </c>
      <c r="C906" s="32" t="s">
        <v>4643</v>
      </c>
      <c r="D906" s="32" t="s">
        <v>4673</v>
      </c>
      <c r="E906" s="32" t="s">
        <v>2797</v>
      </c>
      <c r="F906" s="32" t="s">
        <v>2482</v>
      </c>
      <c r="G906" s="32" t="s">
        <v>2483</v>
      </c>
      <c r="H906" s="32" t="s">
        <v>38</v>
      </c>
      <c r="I906" s="33">
        <v>1</v>
      </c>
      <c r="J906" s="32" t="s">
        <v>59</v>
      </c>
      <c r="K906" s="32" t="s">
        <v>40</v>
      </c>
      <c r="L906" s="32" t="s">
        <v>41</v>
      </c>
      <c r="M906" s="32" t="s">
        <v>42</v>
      </c>
      <c r="N906" s="32" t="s">
        <v>388</v>
      </c>
      <c r="O906" s="32" t="s">
        <v>4666</v>
      </c>
      <c r="P906" s="32"/>
      <c r="Q906" s="32"/>
      <c r="R906" s="32"/>
      <c r="S906" s="32" t="s">
        <v>1119</v>
      </c>
      <c r="T906" s="32" t="s">
        <v>3138</v>
      </c>
      <c r="U906" s="32"/>
      <c r="V906" s="32"/>
      <c r="W906" s="32" t="s">
        <v>1049</v>
      </c>
      <c r="X906" s="32" t="s">
        <v>51</v>
      </c>
      <c r="Y906" s="32" t="s">
        <v>52</v>
      </c>
      <c r="Z906" s="32" t="s">
        <v>4646</v>
      </c>
      <c r="AA906" s="32" t="s">
        <v>4647</v>
      </c>
      <c r="AB906" s="32" t="s">
        <v>4667</v>
      </c>
      <c r="AC906" s="32" t="s">
        <v>2408</v>
      </c>
    </row>
    <row r="907" ht="236.25" spans="1:29">
      <c r="A907" s="32">
        <v>903</v>
      </c>
      <c r="B907" s="32">
        <v>25026501903</v>
      </c>
      <c r="C907" s="32" t="s">
        <v>4643</v>
      </c>
      <c r="D907" s="32" t="s">
        <v>4673</v>
      </c>
      <c r="E907" s="32" t="s">
        <v>2797</v>
      </c>
      <c r="F907" s="32" t="s">
        <v>4679</v>
      </c>
      <c r="G907" s="32" t="s">
        <v>4680</v>
      </c>
      <c r="H907" s="32" t="s">
        <v>38</v>
      </c>
      <c r="I907" s="33">
        <v>1</v>
      </c>
      <c r="J907" s="32" t="s">
        <v>59</v>
      </c>
      <c r="K907" s="32" t="s">
        <v>40</v>
      </c>
      <c r="L907" s="32" t="s">
        <v>41</v>
      </c>
      <c r="M907" s="32" t="s">
        <v>42</v>
      </c>
      <c r="N907" s="32" t="s">
        <v>388</v>
      </c>
      <c r="O907" s="32" t="s">
        <v>2852</v>
      </c>
      <c r="P907" s="32"/>
      <c r="Q907" s="32"/>
      <c r="R907" s="32"/>
      <c r="S907" s="32" t="s">
        <v>2374</v>
      </c>
      <c r="T907" s="32" t="s">
        <v>2860</v>
      </c>
      <c r="U907" s="32"/>
      <c r="V907" s="32"/>
      <c r="W907" s="32" t="s">
        <v>974</v>
      </c>
      <c r="X907" s="32" t="s">
        <v>51</v>
      </c>
      <c r="Y907" s="32" t="s">
        <v>52</v>
      </c>
      <c r="Z907" s="32" t="s">
        <v>4646</v>
      </c>
      <c r="AA907" s="32" t="s">
        <v>4647</v>
      </c>
      <c r="AB907" s="32" t="s">
        <v>4681</v>
      </c>
      <c r="AC907" s="32" t="s">
        <v>2408</v>
      </c>
    </row>
    <row r="908" ht="236.25" spans="1:29">
      <c r="A908" s="32">
        <v>904</v>
      </c>
      <c r="B908" s="32">
        <v>25026501904</v>
      </c>
      <c r="C908" s="32" t="s">
        <v>4643</v>
      </c>
      <c r="D908" s="32" t="s">
        <v>4682</v>
      </c>
      <c r="E908" s="32" t="s">
        <v>2797</v>
      </c>
      <c r="F908" s="32" t="s">
        <v>4674</v>
      </c>
      <c r="G908" s="32" t="s">
        <v>4683</v>
      </c>
      <c r="H908" s="32" t="s">
        <v>38</v>
      </c>
      <c r="I908" s="33">
        <v>1</v>
      </c>
      <c r="J908" s="32" t="s">
        <v>59</v>
      </c>
      <c r="K908" s="32" t="s">
        <v>40</v>
      </c>
      <c r="L908" s="32" t="s">
        <v>41</v>
      </c>
      <c r="M908" s="32" t="s">
        <v>42</v>
      </c>
      <c r="N908" s="32" t="s">
        <v>388</v>
      </c>
      <c r="O908" s="32" t="s">
        <v>2852</v>
      </c>
      <c r="P908" s="32"/>
      <c r="Q908" s="32"/>
      <c r="R908" s="32"/>
      <c r="S908" s="32" t="s">
        <v>2366</v>
      </c>
      <c r="T908" s="32" t="s">
        <v>3102</v>
      </c>
      <c r="U908" s="32"/>
      <c r="V908" s="32"/>
      <c r="W908" s="32" t="s">
        <v>974</v>
      </c>
      <c r="X908" s="32" t="s">
        <v>51</v>
      </c>
      <c r="Y908" s="32" t="s">
        <v>52</v>
      </c>
      <c r="Z908" s="32" t="s">
        <v>4646</v>
      </c>
      <c r="AA908" s="32" t="s">
        <v>4647</v>
      </c>
      <c r="AB908" s="32" t="s">
        <v>4675</v>
      </c>
      <c r="AC908" s="32" t="s">
        <v>2408</v>
      </c>
    </row>
    <row r="909" ht="236.25" spans="1:29">
      <c r="A909" s="32">
        <v>905</v>
      </c>
      <c r="B909" s="32">
        <v>25026501905</v>
      </c>
      <c r="C909" s="32" t="s">
        <v>4643</v>
      </c>
      <c r="D909" s="32" t="s">
        <v>4682</v>
      </c>
      <c r="E909" s="32" t="s">
        <v>2797</v>
      </c>
      <c r="F909" s="32" t="s">
        <v>1102</v>
      </c>
      <c r="G909" s="32" t="s">
        <v>4056</v>
      </c>
      <c r="H909" s="32" t="s">
        <v>38</v>
      </c>
      <c r="I909" s="33">
        <v>1</v>
      </c>
      <c r="J909" s="32" t="s">
        <v>59</v>
      </c>
      <c r="K909" s="32" t="s">
        <v>40</v>
      </c>
      <c r="L909" s="32" t="s">
        <v>41</v>
      </c>
      <c r="M909" s="32" t="s">
        <v>42</v>
      </c>
      <c r="N909" s="32" t="s">
        <v>388</v>
      </c>
      <c r="O909" s="32" t="s">
        <v>3154</v>
      </c>
      <c r="P909" s="32"/>
      <c r="Q909" s="32"/>
      <c r="R909" s="32"/>
      <c r="S909" s="32" t="s">
        <v>4676</v>
      </c>
      <c r="T909" s="32" t="s">
        <v>4677</v>
      </c>
      <c r="U909" s="32"/>
      <c r="V909" s="32"/>
      <c r="W909" s="32" t="s">
        <v>980</v>
      </c>
      <c r="X909" s="32" t="s">
        <v>51</v>
      </c>
      <c r="Y909" s="32" t="s">
        <v>52</v>
      </c>
      <c r="Z909" s="32" t="s">
        <v>4646</v>
      </c>
      <c r="AA909" s="32" t="s">
        <v>4647</v>
      </c>
      <c r="AB909" s="32" t="s">
        <v>4678</v>
      </c>
      <c r="AC909" s="32" t="s">
        <v>2408</v>
      </c>
    </row>
    <row r="910" ht="236.25" spans="1:29">
      <c r="A910" s="32">
        <v>906</v>
      </c>
      <c r="B910" s="32">
        <v>25026501906</v>
      </c>
      <c r="C910" s="32" t="s">
        <v>4643</v>
      </c>
      <c r="D910" s="32" t="s">
        <v>4682</v>
      </c>
      <c r="E910" s="32" t="s">
        <v>2797</v>
      </c>
      <c r="F910" s="32" t="s">
        <v>3068</v>
      </c>
      <c r="G910" s="32" t="s">
        <v>2859</v>
      </c>
      <c r="H910" s="32" t="s">
        <v>38</v>
      </c>
      <c r="I910" s="33">
        <v>1</v>
      </c>
      <c r="J910" s="32" t="s">
        <v>59</v>
      </c>
      <c r="K910" s="32" t="s">
        <v>40</v>
      </c>
      <c r="L910" s="32" t="s">
        <v>41</v>
      </c>
      <c r="M910" s="32" t="s">
        <v>42</v>
      </c>
      <c r="N910" s="32" t="s">
        <v>388</v>
      </c>
      <c r="O910" s="32" t="s">
        <v>2852</v>
      </c>
      <c r="P910" s="32"/>
      <c r="Q910" s="32"/>
      <c r="R910" s="32"/>
      <c r="S910" s="32" t="s">
        <v>2374</v>
      </c>
      <c r="T910" s="32" t="s">
        <v>2860</v>
      </c>
      <c r="U910" s="32"/>
      <c r="V910" s="32"/>
      <c r="W910" s="32" t="s">
        <v>974</v>
      </c>
      <c r="X910" s="32" t="s">
        <v>51</v>
      </c>
      <c r="Y910" s="32" t="s">
        <v>52</v>
      </c>
      <c r="Z910" s="32" t="s">
        <v>4646</v>
      </c>
      <c r="AA910" s="32" t="s">
        <v>4647</v>
      </c>
      <c r="AB910" s="32" t="s">
        <v>4684</v>
      </c>
      <c r="AC910" s="32" t="s">
        <v>2408</v>
      </c>
    </row>
    <row r="911" ht="252" spans="1:29">
      <c r="A911" s="32">
        <v>907</v>
      </c>
      <c r="B911" s="32">
        <v>25026501907</v>
      </c>
      <c r="C911" s="32" t="s">
        <v>4643</v>
      </c>
      <c r="D911" s="32" t="s">
        <v>4682</v>
      </c>
      <c r="E911" s="32" t="s">
        <v>2797</v>
      </c>
      <c r="F911" s="32" t="s">
        <v>2482</v>
      </c>
      <c r="G911" s="32" t="s">
        <v>2483</v>
      </c>
      <c r="H911" s="32" t="s">
        <v>38</v>
      </c>
      <c r="I911" s="33">
        <v>1</v>
      </c>
      <c r="J911" s="32" t="s">
        <v>59</v>
      </c>
      <c r="K911" s="32" t="s">
        <v>40</v>
      </c>
      <c r="L911" s="32" t="s">
        <v>41</v>
      </c>
      <c r="M911" s="32" t="s">
        <v>42</v>
      </c>
      <c r="N911" s="32" t="s">
        <v>388</v>
      </c>
      <c r="O911" s="32" t="s">
        <v>4666</v>
      </c>
      <c r="P911" s="32"/>
      <c r="Q911" s="32"/>
      <c r="R911" s="32"/>
      <c r="S911" s="32" t="s">
        <v>1119</v>
      </c>
      <c r="T911" s="32" t="s">
        <v>3138</v>
      </c>
      <c r="U911" s="32"/>
      <c r="V911" s="32"/>
      <c r="W911" s="32" t="s">
        <v>1049</v>
      </c>
      <c r="X911" s="32" t="s">
        <v>51</v>
      </c>
      <c r="Y911" s="32" t="s">
        <v>52</v>
      </c>
      <c r="Z911" s="32" t="s">
        <v>4646</v>
      </c>
      <c r="AA911" s="32" t="s">
        <v>4647</v>
      </c>
      <c r="AB911" s="32" t="s">
        <v>4667</v>
      </c>
      <c r="AC911" s="32" t="s">
        <v>2408</v>
      </c>
    </row>
    <row r="912" ht="236.25" spans="1:29">
      <c r="A912" s="32">
        <v>908</v>
      </c>
      <c r="B912" s="32">
        <v>25026501908</v>
      </c>
      <c r="C912" s="32" t="s">
        <v>4643</v>
      </c>
      <c r="D912" s="32" t="s">
        <v>4682</v>
      </c>
      <c r="E912" s="32" t="s">
        <v>2797</v>
      </c>
      <c r="F912" s="32" t="s">
        <v>1122</v>
      </c>
      <c r="G912" s="32" t="s">
        <v>2266</v>
      </c>
      <c r="H912" s="32" t="s">
        <v>38</v>
      </c>
      <c r="I912" s="33">
        <v>1</v>
      </c>
      <c r="J912" s="32" t="s">
        <v>59</v>
      </c>
      <c r="K912" s="32" t="s">
        <v>40</v>
      </c>
      <c r="L912" s="32" t="s">
        <v>41</v>
      </c>
      <c r="M912" s="32" t="s">
        <v>42</v>
      </c>
      <c r="N912" s="32" t="s">
        <v>1043</v>
      </c>
      <c r="O912" s="32" t="s">
        <v>3171</v>
      </c>
      <c r="P912" s="32"/>
      <c r="Q912" s="32" t="s">
        <v>986</v>
      </c>
      <c r="R912" s="32"/>
      <c r="S912" s="32" t="s">
        <v>987</v>
      </c>
      <c r="T912" s="32" t="s">
        <v>2423</v>
      </c>
      <c r="U912" s="32"/>
      <c r="V912" s="32"/>
      <c r="W912" s="32" t="s">
        <v>989</v>
      </c>
      <c r="X912" s="32" t="s">
        <v>51</v>
      </c>
      <c r="Y912" s="32" t="s">
        <v>52</v>
      </c>
      <c r="Z912" s="32" t="s">
        <v>4646</v>
      </c>
      <c r="AA912" s="32" t="s">
        <v>4647</v>
      </c>
      <c r="AB912" s="32" t="s">
        <v>4685</v>
      </c>
      <c r="AC912" s="32" t="s">
        <v>2408</v>
      </c>
    </row>
    <row r="913" ht="236.25" spans="1:29">
      <c r="A913" s="32">
        <v>909</v>
      </c>
      <c r="B913" s="32">
        <v>25026501909</v>
      </c>
      <c r="C913" s="32" t="s">
        <v>4643</v>
      </c>
      <c r="D913" s="32" t="s">
        <v>4682</v>
      </c>
      <c r="E913" s="32" t="s">
        <v>2797</v>
      </c>
      <c r="F913" s="32" t="s">
        <v>4674</v>
      </c>
      <c r="G913" s="32" t="s">
        <v>2413</v>
      </c>
      <c r="H913" s="32" t="s">
        <v>38</v>
      </c>
      <c r="I913" s="33">
        <v>1</v>
      </c>
      <c r="J913" s="32" t="s">
        <v>59</v>
      </c>
      <c r="K913" s="32" t="s">
        <v>40</v>
      </c>
      <c r="L913" s="32" t="s">
        <v>41</v>
      </c>
      <c r="M913" s="32" t="s">
        <v>42</v>
      </c>
      <c r="N913" s="32" t="s">
        <v>388</v>
      </c>
      <c r="O913" s="32" t="s">
        <v>2852</v>
      </c>
      <c r="P913" s="32"/>
      <c r="Q913" s="32"/>
      <c r="R913" s="32"/>
      <c r="S913" s="32" t="s">
        <v>2366</v>
      </c>
      <c r="T913" s="32" t="s">
        <v>3093</v>
      </c>
      <c r="U913" s="32"/>
      <c r="V913" s="32"/>
      <c r="W913" s="32" t="s">
        <v>974</v>
      </c>
      <c r="X913" s="32" t="s">
        <v>51</v>
      </c>
      <c r="Y913" s="32" t="s">
        <v>52</v>
      </c>
      <c r="Z913" s="32" t="s">
        <v>4646</v>
      </c>
      <c r="AA913" s="32" t="s">
        <v>4647</v>
      </c>
      <c r="AB913" s="32" t="s">
        <v>4675</v>
      </c>
      <c r="AC913" s="32" t="s">
        <v>2408</v>
      </c>
    </row>
    <row r="914" ht="236.25" spans="1:29">
      <c r="A914" s="32">
        <v>910</v>
      </c>
      <c r="B914" s="32">
        <v>25026501910</v>
      </c>
      <c r="C914" s="32" t="s">
        <v>4643</v>
      </c>
      <c r="D914" s="32" t="s">
        <v>4682</v>
      </c>
      <c r="E914" s="32" t="s">
        <v>2797</v>
      </c>
      <c r="F914" s="32" t="s">
        <v>4674</v>
      </c>
      <c r="G914" s="32" t="s">
        <v>4683</v>
      </c>
      <c r="H914" s="32" t="s">
        <v>38</v>
      </c>
      <c r="I914" s="33">
        <v>1</v>
      </c>
      <c r="J914" s="32" t="s">
        <v>59</v>
      </c>
      <c r="K914" s="32" t="s">
        <v>40</v>
      </c>
      <c r="L914" s="32" t="s">
        <v>41</v>
      </c>
      <c r="M914" s="32" t="s">
        <v>42</v>
      </c>
      <c r="N914" s="32" t="s">
        <v>388</v>
      </c>
      <c r="O914" s="32" t="s">
        <v>2852</v>
      </c>
      <c r="P914" s="32"/>
      <c r="Q914" s="32"/>
      <c r="R914" s="32"/>
      <c r="S914" s="32" t="s">
        <v>2366</v>
      </c>
      <c r="T914" s="32" t="s">
        <v>3102</v>
      </c>
      <c r="U914" s="32"/>
      <c r="V914" s="32"/>
      <c r="W914" s="32" t="s">
        <v>974</v>
      </c>
      <c r="X914" s="32" t="s">
        <v>51</v>
      </c>
      <c r="Y914" s="32" t="s">
        <v>52</v>
      </c>
      <c r="Z914" s="32" t="s">
        <v>4646</v>
      </c>
      <c r="AA914" s="32" t="s">
        <v>4647</v>
      </c>
      <c r="AB914" s="32" t="s">
        <v>4675</v>
      </c>
      <c r="AC914" s="32" t="s">
        <v>2408</v>
      </c>
    </row>
    <row r="915" ht="236.25" spans="1:29">
      <c r="A915" s="32">
        <v>911</v>
      </c>
      <c r="B915" s="32">
        <v>25026501911</v>
      </c>
      <c r="C915" s="32" t="s">
        <v>4643</v>
      </c>
      <c r="D915" s="32" t="s">
        <v>4682</v>
      </c>
      <c r="E915" s="32" t="s">
        <v>2797</v>
      </c>
      <c r="F915" s="32" t="s">
        <v>1122</v>
      </c>
      <c r="G915" s="32" t="s">
        <v>2266</v>
      </c>
      <c r="H915" s="32" t="s">
        <v>38</v>
      </c>
      <c r="I915" s="33">
        <v>1</v>
      </c>
      <c r="J915" s="32" t="s">
        <v>59</v>
      </c>
      <c r="K915" s="32" t="s">
        <v>40</v>
      </c>
      <c r="L915" s="32" t="s">
        <v>41</v>
      </c>
      <c r="M915" s="32" t="s">
        <v>42</v>
      </c>
      <c r="N915" s="32" t="s">
        <v>1043</v>
      </c>
      <c r="O915" s="32" t="s">
        <v>3171</v>
      </c>
      <c r="P915" s="32"/>
      <c r="Q915" s="32" t="s">
        <v>986</v>
      </c>
      <c r="R915" s="32"/>
      <c r="S915" s="32" t="s">
        <v>987</v>
      </c>
      <c r="T915" s="32" t="s">
        <v>2423</v>
      </c>
      <c r="U915" s="32"/>
      <c r="V915" s="32"/>
      <c r="W915" s="32" t="s">
        <v>989</v>
      </c>
      <c r="X915" s="32" t="s">
        <v>51</v>
      </c>
      <c r="Y915" s="32" t="s">
        <v>52</v>
      </c>
      <c r="Z915" s="32" t="s">
        <v>4646</v>
      </c>
      <c r="AA915" s="32" t="s">
        <v>4647</v>
      </c>
      <c r="AB915" s="32" t="s">
        <v>4685</v>
      </c>
      <c r="AC915" s="32" t="s">
        <v>2408</v>
      </c>
    </row>
    <row r="916" ht="236.25" spans="1:29">
      <c r="A916" s="32">
        <v>912</v>
      </c>
      <c r="B916" s="32">
        <v>25026501912</v>
      </c>
      <c r="C916" s="32" t="s">
        <v>4643</v>
      </c>
      <c r="D916" s="32" t="s">
        <v>4686</v>
      </c>
      <c r="E916" s="32" t="s">
        <v>2797</v>
      </c>
      <c r="F916" s="32" t="s">
        <v>4674</v>
      </c>
      <c r="G916" s="32" t="s">
        <v>2851</v>
      </c>
      <c r="H916" s="32" t="s">
        <v>38</v>
      </c>
      <c r="I916" s="33">
        <v>1</v>
      </c>
      <c r="J916" s="32" t="s">
        <v>59</v>
      </c>
      <c r="K916" s="32" t="s">
        <v>40</v>
      </c>
      <c r="L916" s="32" t="s">
        <v>41</v>
      </c>
      <c r="M916" s="32" t="s">
        <v>42</v>
      </c>
      <c r="N916" s="32" t="s">
        <v>388</v>
      </c>
      <c r="O916" s="32" t="s">
        <v>2852</v>
      </c>
      <c r="P916" s="32"/>
      <c r="Q916" s="32"/>
      <c r="R916" s="32"/>
      <c r="S916" s="32" t="s">
        <v>2366</v>
      </c>
      <c r="T916" s="32" t="s">
        <v>4687</v>
      </c>
      <c r="U916" s="32"/>
      <c r="V916" s="32"/>
      <c r="W916" s="32" t="s">
        <v>974</v>
      </c>
      <c r="X916" s="32" t="s">
        <v>51</v>
      </c>
      <c r="Y916" s="32" t="s">
        <v>52</v>
      </c>
      <c r="Z916" s="32" t="s">
        <v>4646</v>
      </c>
      <c r="AA916" s="32" t="s">
        <v>4647</v>
      </c>
      <c r="AB916" s="32" t="s">
        <v>4675</v>
      </c>
      <c r="AC916" s="32" t="s">
        <v>2408</v>
      </c>
    </row>
    <row r="917" ht="236.25" spans="1:29">
      <c r="A917" s="32">
        <v>913</v>
      </c>
      <c r="B917" s="32">
        <v>25026501913</v>
      </c>
      <c r="C917" s="32" t="s">
        <v>4643</v>
      </c>
      <c r="D917" s="32" t="s">
        <v>4686</v>
      </c>
      <c r="E917" s="32" t="s">
        <v>2797</v>
      </c>
      <c r="F917" s="32" t="s">
        <v>1102</v>
      </c>
      <c r="G917" s="32" t="s">
        <v>4056</v>
      </c>
      <c r="H917" s="32" t="s">
        <v>38</v>
      </c>
      <c r="I917" s="33">
        <v>1</v>
      </c>
      <c r="J917" s="32" t="s">
        <v>59</v>
      </c>
      <c r="K917" s="32" t="s">
        <v>40</v>
      </c>
      <c r="L917" s="32" t="s">
        <v>41</v>
      </c>
      <c r="M917" s="32" t="s">
        <v>42</v>
      </c>
      <c r="N917" s="32" t="s">
        <v>388</v>
      </c>
      <c r="O917" s="32" t="s">
        <v>3154</v>
      </c>
      <c r="P917" s="32"/>
      <c r="Q917" s="32"/>
      <c r="R917" s="32"/>
      <c r="S917" s="32" t="s">
        <v>4676</v>
      </c>
      <c r="T917" s="32" t="s">
        <v>4677</v>
      </c>
      <c r="U917" s="32"/>
      <c r="V917" s="32"/>
      <c r="W917" s="32" t="s">
        <v>980</v>
      </c>
      <c r="X917" s="32" t="s">
        <v>51</v>
      </c>
      <c r="Y917" s="32" t="s">
        <v>52</v>
      </c>
      <c r="Z917" s="32" t="s">
        <v>4646</v>
      </c>
      <c r="AA917" s="32" t="s">
        <v>4647</v>
      </c>
      <c r="AB917" s="32" t="s">
        <v>4678</v>
      </c>
      <c r="AC917" s="32" t="s">
        <v>2408</v>
      </c>
    </row>
    <row r="918" ht="236.25" spans="1:29">
      <c r="A918" s="32">
        <v>914</v>
      </c>
      <c r="B918" s="32">
        <v>25026501914</v>
      </c>
      <c r="C918" s="32" t="s">
        <v>4643</v>
      </c>
      <c r="D918" s="32" t="s">
        <v>4686</v>
      </c>
      <c r="E918" s="32" t="s">
        <v>2797</v>
      </c>
      <c r="F918" s="32" t="s">
        <v>4674</v>
      </c>
      <c r="G918" s="32" t="s">
        <v>2851</v>
      </c>
      <c r="H918" s="32" t="s">
        <v>38</v>
      </c>
      <c r="I918" s="33">
        <v>1</v>
      </c>
      <c r="J918" s="32" t="s">
        <v>59</v>
      </c>
      <c r="K918" s="32" t="s">
        <v>40</v>
      </c>
      <c r="L918" s="32" t="s">
        <v>41</v>
      </c>
      <c r="M918" s="32" t="s">
        <v>42</v>
      </c>
      <c r="N918" s="32" t="s">
        <v>388</v>
      </c>
      <c r="O918" s="32" t="s">
        <v>2852</v>
      </c>
      <c r="P918" s="32"/>
      <c r="Q918" s="32"/>
      <c r="R918" s="32"/>
      <c r="S918" s="32" t="s">
        <v>2366</v>
      </c>
      <c r="T918" s="32" t="s">
        <v>4687</v>
      </c>
      <c r="U918" s="32"/>
      <c r="V918" s="32"/>
      <c r="W918" s="32" t="s">
        <v>974</v>
      </c>
      <c r="X918" s="32" t="s">
        <v>51</v>
      </c>
      <c r="Y918" s="32" t="s">
        <v>52</v>
      </c>
      <c r="Z918" s="32" t="s">
        <v>4646</v>
      </c>
      <c r="AA918" s="32" t="s">
        <v>4647</v>
      </c>
      <c r="AB918" s="32" t="s">
        <v>4675</v>
      </c>
      <c r="AC918" s="32" t="s">
        <v>2408</v>
      </c>
    </row>
    <row r="919" ht="236.25" spans="1:29">
      <c r="A919" s="32">
        <v>915</v>
      </c>
      <c r="B919" s="32">
        <v>25026501915</v>
      </c>
      <c r="C919" s="32" t="s">
        <v>4688</v>
      </c>
      <c r="D919" s="32" t="s">
        <v>4689</v>
      </c>
      <c r="E919" s="32" t="s">
        <v>2555</v>
      </c>
      <c r="F919" s="32" t="s">
        <v>82</v>
      </c>
      <c r="G919" s="32" t="s">
        <v>3019</v>
      </c>
      <c r="H919" s="32" t="s">
        <v>84</v>
      </c>
      <c r="I919" s="33">
        <v>1</v>
      </c>
      <c r="J919" s="32" t="s">
        <v>59</v>
      </c>
      <c r="K919" s="32" t="s">
        <v>40</v>
      </c>
      <c r="L919" s="32" t="s">
        <v>41</v>
      </c>
      <c r="M919" s="32" t="s">
        <v>69</v>
      </c>
      <c r="N919" s="32" t="s">
        <v>596</v>
      </c>
      <c r="O919" s="32" t="s">
        <v>1736</v>
      </c>
      <c r="P919" s="32"/>
      <c r="Q919" s="32"/>
      <c r="R919" s="32"/>
      <c r="S919" s="32"/>
      <c r="T919" s="32"/>
      <c r="U919" s="32"/>
      <c r="V919" s="32"/>
      <c r="W919" s="32" t="s">
        <v>50</v>
      </c>
      <c r="X919" s="32" t="s">
        <v>89</v>
      </c>
      <c r="Y919" s="32" t="s">
        <v>52</v>
      </c>
      <c r="Z919" s="32" t="s">
        <v>4690</v>
      </c>
      <c r="AA919" s="32" t="s">
        <v>4691</v>
      </c>
      <c r="AB919" s="32" t="s">
        <v>4692</v>
      </c>
      <c r="AC919" s="32" t="s">
        <v>2408</v>
      </c>
    </row>
    <row r="920" ht="236.25" spans="1:29">
      <c r="A920" s="32">
        <v>916</v>
      </c>
      <c r="B920" s="32">
        <v>25026501916</v>
      </c>
      <c r="C920" s="32" t="s">
        <v>4688</v>
      </c>
      <c r="D920" s="32" t="s">
        <v>4693</v>
      </c>
      <c r="E920" s="32" t="s">
        <v>2555</v>
      </c>
      <c r="F920" s="32" t="s">
        <v>82</v>
      </c>
      <c r="G920" s="32" t="s">
        <v>4694</v>
      </c>
      <c r="H920" s="32" t="s">
        <v>84</v>
      </c>
      <c r="I920" s="33">
        <v>1</v>
      </c>
      <c r="J920" s="32" t="s">
        <v>59</v>
      </c>
      <c r="K920" s="32" t="s">
        <v>40</v>
      </c>
      <c r="L920" s="32" t="s">
        <v>41</v>
      </c>
      <c r="M920" s="32" t="s">
        <v>42</v>
      </c>
      <c r="N920" s="32" t="s">
        <v>69</v>
      </c>
      <c r="O920" s="32"/>
      <c r="P920" s="32"/>
      <c r="Q920" s="32"/>
      <c r="R920" s="32"/>
      <c r="S920" s="32"/>
      <c r="T920" s="32"/>
      <c r="U920" s="32" t="s">
        <v>851</v>
      </c>
      <c r="V920" s="32" t="s">
        <v>2786</v>
      </c>
      <c r="W920" s="32" t="s">
        <v>50</v>
      </c>
      <c r="X920" s="32" t="s">
        <v>89</v>
      </c>
      <c r="Y920" s="32" t="s">
        <v>52</v>
      </c>
      <c r="Z920" s="32" t="s">
        <v>4690</v>
      </c>
      <c r="AA920" s="32" t="s">
        <v>4691</v>
      </c>
      <c r="AB920" s="32" t="s">
        <v>4695</v>
      </c>
      <c r="AC920" s="32" t="s">
        <v>2408</v>
      </c>
    </row>
    <row r="921" ht="236.25" spans="1:29">
      <c r="A921" s="32">
        <v>917</v>
      </c>
      <c r="B921" s="32">
        <v>25026501917</v>
      </c>
      <c r="C921" s="32" t="s">
        <v>4688</v>
      </c>
      <c r="D921" s="32" t="s">
        <v>4693</v>
      </c>
      <c r="E921" s="32" t="s">
        <v>2555</v>
      </c>
      <c r="F921" s="32" t="s">
        <v>82</v>
      </c>
      <c r="G921" s="32" t="s">
        <v>3731</v>
      </c>
      <c r="H921" s="32" t="s">
        <v>84</v>
      </c>
      <c r="I921" s="33">
        <v>1</v>
      </c>
      <c r="J921" s="32" t="s">
        <v>59</v>
      </c>
      <c r="K921" s="32" t="s">
        <v>40</v>
      </c>
      <c r="L921" s="32" t="s">
        <v>94</v>
      </c>
      <c r="M921" s="32" t="s">
        <v>95</v>
      </c>
      <c r="N921" s="32" t="s">
        <v>69</v>
      </c>
      <c r="O921" s="32"/>
      <c r="P921" s="32"/>
      <c r="Q921" s="32"/>
      <c r="R921" s="32"/>
      <c r="S921" s="32"/>
      <c r="T921" s="32"/>
      <c r="U921" s="32"/>
      <c r="V921" s="32"/>
      <c r="W921" s="32" t="s">
        <v>50</v>
      </c>
      <c r="X921" s="32" t="s">
        <v>89</v>
      </c>
      <c r="Y921" s="32" t="s">
        <v>52</v>
      </c>
      <c r="Z921" s="32" t="s">
        <v>4690</v>
      </c>
      <c r="AA921" s="32" t="s">
        <v>4691</v>
      </c>
      <c r="AB921" s="32" t="s">
        <v>4695</v>
      </c>
      <c r="AC921" s="32" t="s">
        <v>2408</v>
      </c>
    </row>
    <row r="922" ht="236.25" spans="1:29">
      <c r="A922" s="32">
        <v>918</v>
      </c>
      <c r="B922" s="32">
        <v>25026501918</v>
      </c>
      <c r="C922" s="32" t="s">
        <v>4688</v>
      </c>
      <c r="D922" s="32" t="s">
        <v>4696</v>
      </c>
      <c r="E922" s="32" t="s">
        <v>2555</v>
      </c>
      <c r="F922" s="32" t="s">
        <v>82</v>
      </c>
      <c r="G922" s="32" t="s">
        <v>2093</v>
      </c>
      <c r="H922" s="32" t="s">
        <v>84</v>
      </c>
      <c r="I922" s="33">
        <v>1</v>
      </c>
      <c r="J922" s="32" t="s">
        <v>59</v>
      </c>
      <c r="K922" s="32" t="s">
        <v>40</v>
      </c>
      <c r="L922" s="32" t="s">
        <v>41</v>
      </c>
      <c r="M922" s="32" t="s">
        <v>69</v>
      </c>
      <c r="N922" s="32" t="s">
        <v>4697</v>
      </c>
      <c r="O922" s="32" t="s">
        <v>4698</v>
      </c>
      <c r="P922" s="32"/>
      <c r="Q922" s="32"/>
      <c r="R922" s="32"/>
      <c r="S922" s="32" t="s">
        <v>4699</v>
      </c>
      <c r="T922" s="32"/>
      <c r="U922" s="32"/>
      <c r="V922" s="32"/>
      <c r="W922" s="32" t="s">
        <v>50</v>
      </c>
      <c r="X922" s="32" t="s">
        <v>89</v>
      </c>
      <c r="Y922" s="32" t="s">
        <v>52</v>
      </c>
      <c r="Z922" s="32" t="s">
        <v>4690</v>
      </c>
      <c r="AA922" s="32" t="s">
        <v>4691</v>
      </c>
      <c r="AB922" s="32" t="s">
        <v>4700</v>
      </c>
      <c r="AC922" s="32" t="s">
        <v>2408</v>
      </c>
    </row>
    <row r="923" ht="236.25" spans="1:29">
      <c r="A923" s="32">
        <v>919</v>
      </c>
      <c r="B923" s="32">
        <v>25026501919</v>
      </c>
      <c r="C923" s="32" t="s">
        <v>4688</v>
      </c>
      <c r="D923" s="32" t="s">
        <v>4696</v>
      </c>
      <c r="E923" s="32" t="s">
        <v>2555</v>
      </c>
      <c r="F923" s="32" t="s">
        <v>82</v>
      </c>
      <c r="G923" s="32" t="s">
        <v>2093</v>
      </c>
      <c r="H923" s="32" t="s">
        <v>84</v>
      </c>
      <c r="I923" s="33">
        <v>1</v>
      </c>
      <c r="J923" s="32" t="s">
        <v>59</v>
      </c>
      <c r="K923" s="32" t="s">
        <v>40</v>
      </c>
      <c r="L923" s="32" t="s">
        <v>41</v>
      </c>
      <c r="M923" s="32" t="s">
        <v>69</v>
      </c>
      <c r="N923" s="32" t="s">
        <v>596</v>
      </c>
      <c r="O923" s="32" t="s">
        <v>4701</v>
      </c>
      <c r="P923" s="32"/>
      <c r="Q923" s="32"/>
      <c r="R923" s="32"/>
      <c r="S923" s="32"/>
      <c r="T923" s="32"/>
      <c r="U923" s="32"/>
      <c r="V923" s="32"/>
      <c r="W923" s="32" t="s">
        <v>50</v>
      </c>
      <c r="X923" s="32" t="s">
        <v>89</v>
      </c>
      <c r="Y923" s="32" t="s">
        <v>52</v>
      </c>
      <c r="Z923" s="32" t="s">
        <v>4690</v>
      </c>
      <c r="AA923" s="32" t="s">
        <v>4691</v>
      </c>
      <c r="AB923" s="32" t="s">
        <v>4702</v>
      </c>
      <c r="AC923" s="32" t="s">
        <v>2408</v>
      </c>
    </row>
    <row r="924" ht="236.25" spans="1:29">
      <c r="A924" s="32">
        <v>920</v>
      </c>
      <c r="B924" s="32">
        <v>25026501920</v>
      </c>
      <c r="C924" s="32" t="s">
        <v>4688</v>
      </c>
      <c r="D924" s="32" t="s">
        <v>4703</v>
      </c>
      <c r="E924" s="32" t="s">
        <v>2555</v>
      </c>
      <c r="F924" s="32" t="s">
        <v>82</v>
      </c>
      <c r="G924" s="32" t="s">
        <v>2093</v>
      </c>
      <c r="H924" s="32" t="s">
        <v>84</v>
      </c>
      <c r="I924" s="33">
        <v>1</v>
      </c>
      <c r="J924" s="32" t="s">
        <v>59</v>
      </c>
      <c r="K924" s="32" t="s">
        <v>40</v>
      </c>
      <c r="L924" s="32" t="s">
        <v>41</v>
      </c>
      <c r="M924" s="32" t="s">
        <v>42</v>
      </c>
      <c r="N924" s="32" t="s">
        <v>373</v>
      </c>
      <c r="O924" s="32" t="s">
        <v>4704</v>
      </c>
      <c r="P924" s="32"/>
      <c r="Q924" s="32"/>
      <c r="R924" s="32"/>
      <c r="S924" s="32"/>
      <c r="T924" s="32"/>
      <c r="U924" s="32"/>
      <c r="V924" s="32"/>
      <c r="W924" s="32" t="s">
        <v>50</v>
      </c>
      <c r="X924" s="32" t="s">
        <v>89</v>
      </c>
      <c r="Y924" s="32" t="s">
        <v>52</v>
      </c>
      <c r="Z924" s="32" t="s">
        <v>4690</v>
      </c>
      <c r="AA924" s="32" t="s">
        <v>4691</v>
      </c>
      <c r="AB924" s="32" t="s">
        <v>4705</v>
      </c>
      <c r="AC924" s="32" t="s">
        <v>2408</v>
      </c>
    </row>
    <row r="925" ht="236.25" spans="1:29">
      <c r="A925" s="32">
        <v>921</v>
      </c>
      <c r="B925" s="32">
        <v>25026501921</v>
      </c>
      <c r="C925" s="32" t="s">
        <v>4688</v>
      </c>
      <c r="D925" s="32" t="s">
        <v>4706</v>
      </c>
      <c r="E925" s="32" t="s">
        <v>2555</v>
      </c>
      <c r="F925" s="32" t="s">
        <v>82</v>
      </c>
      <c r="G925" s="32" t="s">
        <v>2234</v>
      </c>
      <c r="H925" s="32" t="s">
        <v>84</v>
      </c>
      <c r="I925" s="33">
        <v>1</v>
      </c>
      <c r="J925" s="32" t="s">
        <v>59</v>
      </c>
      <c r="K925" s="32" t="s">
        <v>40</v>
      </c>
      <c r="L925" s="32" t="s">
        <v>41</v>
      </c>
      <c r="M925" s="32" t="s">
        <v>42</v>
      </c>
      <c r="N925" s="32" t="s">
        <v>4707</v>
      </c>
      <c r="O925" s="32" t="s">
        <v>4708</v>
      </c>
      <c r="P925" s="32"/>
      <c r="Q925" s="32"/>
      <c r="R925" s="32"/>
      <c r="S925" s="32" t="s">
        <v>2352</v>
      </c>
      <c r="T925" s="32"/>
      <c r="U925" s="32"/>
      <c r="V925" s="32"/>
      <c r="W925" s="32" t="s">
        <v>50</v>
      </c>
      <c r="X925" s="32" t="s">
        <v>89</v>
      </c>
      <c r="Y925" s="32" t="s">
        <v>52</v>
      </c>
      <c r="Z925" s="32" t="s">
        <v>4690</v>
      </c>
      <c r="AA925" s="32" t="s">
        <v>4691</v>
      </c>
      <c r="AB925" s="32" t="s">
        <v>4709</v>
      </c>
      <c r="AC925" s="32" t="s">
        <v>2408</v>
      </c>
    </row>
    <row r="926" ht="236.25" spans="1:29">
      <c r="A926" s="32">
        <v>922</v>
      </c>
      <c r="B926" s="32">
        <v>25026501922</v>
      </c>
      <c r="C926" s="32" t="s">
        <v>4688</v>
      </c>
      <c r="D926" s="32" t="s">
        <v>4710</v>
      </c>
      <c r="E926" s="32" t="s">
        <v>2555</v>
      </c>
      <c r="F926" s="32" t="s">
        <v>82</v>
      </c>
      <c r="G926" s="32" t="s">
        <v>4711</v>
      </c>
      <c r="H926" s="32" t="s">
        <v>84</v>
      </c>
      <c r="I926" s="33">
        <v>1</v>
      </c>
      <c r="J926" s="32" t="s">
        <v>59</v>
      </c>
      <c r="K926" s="32" t="s">
        <v>40</v>
      </c>
      <c r="L926" s="32" t="s">
        <v>41</v>
      </c>
      <c r="M926" s="32" t="s">
        <v>42</v>
      </c>
      <c r="N926" s="32" t="s">
        <v>373</v>
      </c>
      <c r="O926" s="32" t="s">
        <v>4704</v>
      </c>
      <c r="P926" s="32"/>
      <c r="Q926" s="32"/>
      <c r="R926" s="32"/>
      <c r="S926" s="32"/>
      <c r="T926" s="32"/>
      <c r="U926" s="32"/>
      <c r="V926" s="32"/>
      <c r="W926" s="32" t="s">
        <v>50</v>
      </c>
      <c r="X926" s="32" t="s">
        <v>89</v>
      </c>
      <c r="Y926" s="32" t="s">
        <v>52</v>
      </c>
      <c r="Z926" s="32" t="s">
        <v>4690</v>
      </c>
      <c r="AA926" s="32" t="s">
        <v>4691</v>
      </c>
      <c r="AB926" s="32" t="s">
        <v>4712</v>
      </c>
      <c r="AC926" s="32" t="s">
        <v>2408</v>
      </c>
    </row>
    <row r="927" ht="236.25" spans="1:29">
      <c r="A927" s="32">
        <v>923</v>
      </c>
      <c r="B927" s="32">
        <v>25026501923</v>
      </c>
      <c r="C927" s="32" t="s">
        <v>4688</v>
      </c>
      <c r="D927" s="32" t="s">
        <v>4713</v>
      </c>
      <c r="E927" s="32" t="s">
        <v>2555</v>
      </c>
      <c r="F927" s="32" t="s">
        <v>82</v>
      </c>
      <c r="G927" s="32" t="s">
        <v>4714</v>
      </c>
      <c r="H927" s="32" t="s">
        <v>84</v>
      </c>
      <c r="I927" s="33">
        <v>1</v>
      </c>
      <c r="J927" s="32" t="s">
        <v>59</v>
      </c>
      <c r="K927" s="32" t="s">
        <v>40</v>
      </c>
      <c r="L927" s="32" t="s">
        <v>41</v>
      </c>
      <c r="M927" s="32" t="s">
        <v>42</v>
      </c>
      <c r="N927" s="32" t="s">
        <v>373</v>
      </c>
      <c r="O927" s="32" t="s">
        <v>4704</v>
      </c>
      <c r="P927" s="32"/>
      <c r="Q927" s="32"/>
      <c r="R927" s="32"/>
      <c r="S927" s="32" t="s">
        <v>3919</v>
      </c>
      <c r="T927" s="32"/>
      <c r="U927" s="32"/>
      <c r="V927" s="32"/>
      <c r="W927" s="32" t="s">
        <v>50</v>
      </c>
      <c r="X927" s="32" t="s">
        <v>89</v>
      </c>
      <c r="Y927" s="32" t="s">
        <v>52</v>
      </c>
      <c r="Z927" s="32" t="s">
        <v>4690</v>
      </c>
      <c r="AA927" s="32" t="s">
        <v>4691</v>
      </c>
      <c r="AB927" s="32" t="s">
        <v>4715</v>
      </c>
      <c r="AC927" s="32" t="s">
        <v>2408</v>
      </c>
    </row>
    <row r="928" ht="236.25" spans="1:29">
      <c r="A928" s="32">
        <v>924</v>
      </c>
      <c r="B928" s="32">
        <v>25026501924</v>
      </c>
      <c r="C928" s="32" t="s">
        <v>4688</v>
      </c>
      <c r="D928" s="32" t="s">
        <v>4716</v>
      </c>
      <c r="E928" s="32" t="s">
        <v>2797</v>
      </c>
      <c r="F928" s="32" t="s">
        <v>3747</v>
      </c>
      <c r="G928" s="32" t="s">
        <v>3049</v>
      </c>
      <c r="H928" s="32" t="s">
        <v>84</v>
      </c>
      <c r="I928" s="33">
        <v>1</v>
      </c>
      <c r="J928" s="32" t="s">
        <v>59</v>
      </c>
      <c r="K928" s="32" t="s">
        <v>40</v>
      </c>
      <c r="L928" s="32" t="s">
        <v>41</v>
      </c>
      <c r="M928" s="32" t="s">
        <v>42</v>
      </c>
      <c r="N928" s="32" t="s">
        <v>69</v>
      </c>
      <c r="O928" s="32"/>
      <c r="P928" s="32"/>
      <c r="Q928" s="32"/>
      <c r="R928" s="32"/>
      <c r="S928" s="32"/>
      <c r="T928" s="32"/>
      <c r="U928" s="32"/>
      <c r="V928" s="32" t="s">
        <v>2786</v>
      </c>
      <c r="W928" s="32" t="s">
        <v>50</v>
      </c>
      <c r="X928" s="32" t="s">
        <v>89</v>
      </c>
      <c r="Y928" s="32" t="s">
        <v>52</v>
      </c>
      <c r="Z928" s="32" t="s">
        <v>4690</v>
      </c>
      <c r="AA928" s="32" t="s">
        <v>4691</v>
      </c>
      <c r="AB928" s="32" t="s">
        <v>4717</v>
      </c>
      <c r="AC928" s="32" t="s">
        <v>2408</v>
      </c>
    </row>
    <row r="929" ht="283.5" spans="1:29">
      <c r="A929" s="32">
        <v>925</v>
      </c>
      <c r="B929" s="32">
        <v>25026501925</v>
      </c>
      <c r="C929" s="32" t="s">
        <v>4718</v>
      </c>
      <c r="D929" s="32" t="s">
        <v>4719</v>
      </c>
      <c r="E929" s="32" t="s">
        <v>2555</v>
      </c>
      <c r="F929" s="32" t="s">
        <v>82</v>
      </c>
      <c r="G929" s="32" t="s">
        <v>353</v>
      </c>
      <c r="H929" s="32" t="s">
        <v>38</v>
      </c>
      <c r="I929" s="33">
        <v>1</v>
      </c>
      <c r="J929" s="32" t="s">
        <v>59</v>
      </c>
      <c r="K929" s="32" t="s">
        <v>40</v>
      </c>
      <c r="L929" s="32" t="s">
        <v>41</v>
      </c>
      <c r="M929" s="32" t="s">
        <v>69</v>
      </c>
      <c r="N929" s="32" t="s">
        <v>181</v>
      </c>
      <c r="O929" s="32" t="s">
        <v>4720</v>
      </c>
      <c r="P929" s="32"/>
      <c r="Q929" s="32"/>
      <c r="R929" s="32"/>
      <c r="S929" s="32" t="s">
        <v>4721</v>
      </c>
      <c r="T929" s="32" t="s">
        <v>1890</v>
      </c>
      <c r="U929" s="32"/>
      <c r="V929" s="32"/>
      <c r="W929" s="32" t="s">
        <v>138</v>
      </c>
      <c r="X929" s="32" t="s">
        <v>51</v>
      </c>
      <c r="Y929" s="32" t="s">
        <v>52</v>
      </c>
      <c r="Z929" s="32" t="s">
        <v>4722</v>
      </c>
      <c r="AA929" s="32" t="s">
        <v>4690</v>
      </c>
      <c r="AB929" s="32" t="s">
        <v>4723</v>
      </c>
      <c r="AC929" s="32"/>
    </row>
    <row r="930" ht="283.5" spans="1:29">
      <c r="A930" s="32">
        <v>926</v>
      </c>
      <c r="B930" s="32">
        <v>25026501926</v>
      </c>
      <c r="C930" s="32" t="s">
        <v>4718</v>
      </c>
      <c r="D930" s="32" t="s">
        <v>4719</v>
      </c>
      <c r="E930" s="32" t="s">
        <v>2555</v>
      </c>
      <c r="F930" s="32" t="s">
        <v>82</v>
      </c>
      <c r="G930" s="32" t="s">
        <v>353</v>
      </c>
      <c r="H930" s="32" t="s">
        <v>38</v>
      </c>
      <c r="I930" s="33">
        <v>1</v>
      </c>
      <c r="J930" s="32" t="s">
        <v>59</v>
      </c>
      <c r="K930" s="32" t="s">
        <v>40</v>
      </c>
      <c r="L930" s="32" t="s">
        <v>41</v>
      </c>
      <c r="M930" s="32" t="s">
        <v>69</v>
      </c>
      <c r="N930" s="32" t="s">
        <v>181</v>
      </c>
      <c r="O930" s="32" t="s">
        <v>4720</v>
      </c>
      <c r="P930" s="32"/>
      <c r="Q930" s="32"/>
      <c r="R930" s="32"/>
      <c r="S930" s="32" t="s">
        <v>4724</v>
      </c>
      <c r="T930" s="32" t="s">
        <v>1890</v>
      </c>
      <c r="U930" s="32"/>
      <c r="V930" s="32"/>
      <c r="W930" s="32" t="s">
        <v>138</v>
      </c>
      <c r="X930" s="32" t="s">
        <v>51</v>
      </c>
      <c r="Y930" s="32" t="s">
        <v>52</v>
      </c>
      <c r="Z930" s="32" t="s">
        <v>4722</v>
      </c>
      <c r="AA930" s="32" t="s">
        <v>4690</v>
      </c>
      <c r="AB930" s="32" t="s">
        <v>4723</v>
      </c>
      <c r="AC930"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846"/>
  <sheetViews>
    <sheetView tabSelected="1" zoomScale="85" zoomScaleNormal="85" workbookViewId="0">
      <selection activeCell="L6" sqref="L6"/>
    </sheetView>
  </sheetViews>
  <sheetFormatPr defaultColWidth="9.025" defaultRowHeight="13.5"/>
  <cols>
    <col min="2" max="2" width="14.3333333333333" customWidth="1"/>
  </cols>
  <sheetData>
    <row r="1" s="1" customFormat="1" ht="41" customHeight="1" spans="1:29">
      <c r="A1" s="6" t="s">
        <v>4725</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90" customHeight="1" spans="1:29">
      <c r="A5" s="32">
        <v>1</v>
      </c>
      <c r="B5" s="32">
        <v>25026540001</v>
      </c>
      <c r="C5" s="32" t="s">
        <v>4726</v>
      </c>
      <c r="D5" s="32" t="s">
        <v>4727</v>
      </c>
      <c r="E5" s="32" t="s">
        <v>2555</v>
      </c>
      <c r="F5" s="32" t="s">
        <v>969</v>
      </c>
      <c r="G5" s="32" t="s">
        <v>4728</v>
      </c>
      <c r="H5" s="32" t="s">
        <v>38</v>
      </c>
      <c r="I5" s="33">
        <v>1</v>
      </c>
      <c r="J5" s="32" t="s">
        <v>59</v>
      </c>
      <c r="K5" s="32" t="s">
        <v>40</v>
      </c>
      <c r="L5" s="32" t="s">
        <v>749</v>
      </c>
      <c r="M5" s="32" t="s">
        <v>750</v>
      </c>
      <c r="N5" s="32" t="s">
        <v>286</v>
      </c>
      <c r="O5" s="32" t="s">
        <v>3160</v>
      </c>
      <c r="P5" s="32"/>
      <c r="Q5" s="32"/>
      <c r="R5" s="32"/>
      <c r="S5" s="32"/>
      <c r="T5" s="32" t="s">
        <v>3166</v>
      </c>
      <c r="U5" s="32" t="s">
        <v>4729</v>
      </c>
      <c r="V5" s="32"/>
      <c r="W5" s="32" t="s">
        <v>974</v>
      </c>
      <c r="X5" s="32" t="s">
        <v>121</v>
      </c>
      <c r="Y5" s="32" t="s">
        <v>52</v>
      </c>
      <c r="Z5" s="32" t="s">
        <v>4730</v>
      </c>
      <c r="AA5" s="32" t="s">
        <v>4731</v>
      </c>
      <c r="AB5" s="32" t="s">
        <v>4732</v>
      </c>
      <c r="AC5" s="32" t="s">
        <v>4733</v>
      </c>
    </row>
    <row r="6" ht="220.5" spans="1:29">
      <c r="A6" s="32">
        <v>2</v>
      </c>
      <c r="B6" s="32">
        <v>25026540002</v>
      </c>
      <c r="C6" s="32" t="s">
        <v>4734</v>
      </c>
      <c r="D6" s="32" t="s">
        <v>4735</v>
      </c>
      <c r="E6" s="32" t="s">
        <v>2797</v>
      </c>
      <c r="F6" s="32" t="s">
        <v>88</v>
      </c>
      <c r="G6" s="32" t="s">
        <v>169</v>
      </c>
      <c r="H6" s="32" t="s">
        <v>84</v>
      </c>
      <c r="I6" s="33">
        <v>1</v>
      </c>
      <c r="J6" s="32" t="s">
        <v>59</v>
      </c>
      <c r="K6" s="32" t="s">
        <v>40</v>
      </c>
      <c r="L6" s="32" t="s">
        <v>41</v>
      </c>
      <c r="M6" s="32" t="s">
        <v>69</v>
      </c>
      <c r="N6" s="32" t="s">
        <v>2187</v>
      </c>
      <c r="O6" s="32"/>
      <c r="P6" s="32"/>
      <c r="Q6" s="32"/>
      <c r="R6" s="32"/>
      <c r="S6" s="32"/>
      <c r="T6" s="32"/>
      <c r="U6" s="32"/>
      <c r="V6" s="32" t="s">
        <v>4736</v>
      </c>
      <c r="W6" s="32" t="s">
        <v>50</v>
      </c>
      <c r="X6" s="32" t="s">
        <v>89</v>
      </c>
      <c r="Y6" s="32" t="s">
        <v>52</v>
      </c>
      <c r="Z6" s="32" t="s">
        <v>4730</v>
      </c>
      <c r="AA6" s="32" t="s">
        <v>4731</v>
      </c>
      <c r="AB6" s="32" t="s">
        <v>4737</v>
      </c>
      <c r="AC6" s="32"/>
    </row>
    <row r="7" ht="393.75" spans="1:29">
      <c r="A7" s="32">
        <v>3</v>
      </c>
      <c r="B7" s="32">
        <v>25026540003</v>
      </c>
      <c r="C7" s="32" t="s">
        <v>4738</v>
      </c>
      <c r="D7" s="32" t="s">
        <v>4739</v>
      </c>
      <c r="E7" s="32" t="s">
        <v>2555</v>
      </c>
      <c r="F7" s="32" t="s">
        <v>4740</v>
      </c>
      <c r="G7" s="32" t="s">
        <v>169</v>
      </c>
      <c r="H7" s="32" t="s">
        <v>84</v>
      </c>
      <c r="I7" s="33">
        <v>2</v>
      </c>
      <c r="J7" s="32" t="s">
        <v>59</v>
      </c>
      <c r="K7" s="32" t="s">
        <v>40</v>
      </c>
      <c r="L7" s="32" t="s">
        <v>749</v>
      </c>
      <c r="M7" s="32" t="s">
        <v>750</v>
      </c>
      <c r="N7" s="32" t="s">
        <v>4741</v>
      </c>
      <c r="O7" s="32" t="s">
        <v>4742</v>
      </c>
      <c r="P7" s="32"/>
      <c r="Q7" s="32"/>
      <c r="R7" s="32"/>
      <c r="S7" s="32"/>
      <c r="T7" s="32" t="s">
        <v>4743</v>
      </c>
      <c r="U7" s="32"/>
      <c r="V7" s="32"/>
      <c r="W7" s="32" t="s">
        <v>50</v>
      </c>
      <c r="X7" s="32" t="s">
        <v>89</v>
      </c>
      <c r="Y7" s="32" t="s">
        <v>52</v>
      </c>
      <c r="Z7" s="32" t="s">
        <v>4730</v>
      </c>
      <c r="AA7" s="32" t="s">
        <v>4731</v>
      </c>
      <c r="AB7" s="32" t="s">
        <v>4744</v>
      </c>
      <c r="AC7" s="32"/>
    </row>
    <row r="8" ht="94.5" spans="1:29">
      <c r="A8" s="32">
        <v>4</v>
      </c>
      <c r="B8" s="32">
        <v>25026540004</v>
      </c>
      <c r="C8" s="32" t="s">
        <v>4745</v>
      </c>
      <c r="D8" s="32" t="s">
        <v>4746</v>
      </c>
      <c r="E8" s="32" t="s">
        <v>2185</v>
      </c>
      <c r="F8" s="32" t="s">
        <v>1141</v>
      </c>
      <c r="G8" s="32" t="s">
        <v>169</v>
      </c>
      <c r="H8" s="32" t="s">
        <v>84</v>
      </c>
      <c r="I8" s="33">
        <v>1</v>
      </c>
      <c r="J8" s="32" t="s">
        <v>59</v>
      </c>
      <c r="K8" s="32" t="s">
        <v>40</v>
      </c>
      <c r="L8" s="32" t="s">
        <v>94</v>
      </c>
      <c r="M8" s="32" t="s">
        <v>95</v>
      </c>
      <c r="N8" s="32" t="s">
        <v>100</v>
      </c>
      <c r="O8" s="32"/>
      <c r="P8" s="32"/>
      <c r="Q8" s="32"/>
      <c r="R8" s="32"/>
      <c r="S8" s="32"/>
      <c r="T8" s="32"/>
      <c r="U8" s="32"/>
      <c r="V8" s="32"/>
      <c r="W8" s="32" t="s">
        <v>50</v>
      </c>
      <c r="X8" s="32" t="s">
        <v>89</v>
      </c>
      <c r="Y8" s="32" t="s">
        <v>52</v>
      </c>
      <c r="Z8" s="32" t="s">
        <v>4747</v>
      </c>
      <c r="AA8" s="32" t="s">
        <v>4748</v>
      </c>
      <c r="AB8" s="32" t="s">
        <v>4749</v>
      </c>
      <c r="AC8" s="32"/>
    </row>
    <row r="9" ht="236.25" spans="1:29">
      <c r="A9" s="32">
        <v>5</v>
      </c>
      <c r="B9" s="32">
        <v>25026540005</v>
      </c>
      <c r="C9" s="32" t="s">
        <v>4750</v>
      </c>
      <c r="D9" s="32" t="s">
        <v>4751</v>
      </c>
      <c r="E9" s="32" t="s">
        <v>2555</v>
      </c>
      <c r="F9" s="32" t="s">
        <v>4752</v>
      </c>
      <c r="G9" s="32" t="s">
        <v>4753</v>
      </c>
      <c r="H9" s="32" t="s">
        <v>84</v>
      </c>
      <c r="I9" s="33">
        <v>1</v>
      </c>
      <c r="J9" s="32" t="s">
        <v>271</v>
      </c>
      <c r="K9" s="32" t="s">
        <v>40</v>
      </c>
      <c r="L9" s="32" t="s">
        <v>749</v>
      </c>
      <c r="M9" s="32" t="s">
        <v>750</v>
      </c>
      <c r="N9" s="32" t="s">
        <v>4754</v>
      </c>
      <c r="O9" s="32" t="s">
        <v>4755</v>
      </c>
      <c r="P9" s="32"/>
      <c r="Q9" s="32"/>
      <c r="R9" s="32"/>
      <c r="S9" s="32"/>
      <c r="T9" s="32"/>
      <c r="U9" s="32"/>
      <c r="V9" s="32"/>
      <c r="W9" s="32" t="s">
        <v>50</v>
      </c>
      <c r="X9" s="32" t="s">
        <v>89</v>
      </c>
      <c r="Y9" s="32" t="s">
        <v>52</v>
      </c>
      <c r="Z9" s="32" t="s">
        <v>4730</v>
      </c>
      <c r="AA9" s="32" t="s">
        <v>4731</v>
      </c>
      <c r="AB9" s="32" t="s">
        <v>4756</v>
      </c>
      <c r="AC9" s="32" t="s">
        <v>2664</v>
      </c>
    </row>
    <row r="10" ht="110.25" spans="1:29">
      <c r="A10" s="32">
        <v>6</v>
      </c>
      <c r="B10" s="32">
        <v>25026540006</v>
      </c>
      <c r="C10" s="32" t="s">
        <v>4757</v>
      </c>
      <c r="D10" s="32" t="s">
        <v>4758</v>
      </c>
      <c r="E10" s="32" t="s">
        <v>2555</v>
      </c>
      <c r="F10" s="32" t="s">
        <v>4759</v>
      </c>
      <c r="G10" s="32" t="s">
        <v>169</v>
      </c>
      <c r="H10" s="32" t="s">
        <v>38</v>
      </c>
      <c r="I10" s="33">
        <v>1</v>
      </c>
      <c r="J10" s="32" t="s">
        <v>59</v>
      </c>
      <c r="K10" s="32" t="s">
        <v>40</v>
      </c>
      <c r="L10" s="32" t="s">
        <v>749</v>
      </c>
      <c r="M10" s="32" t="s">
        <v>750</v>
      </c>
      <c r="N10" s="32" t="s">
        <v>222</v>
      </c>
      <c r="O10" s="32" t="s">
        <v>4760</v>
      </c>
      <c r="P10" s="32"/>
      <c r="Q10" s="32"/>
      <c r="R10" s="32"/>
      <c r="S10" s="32"/>
      <c r="T10" s="32"/>
      <c r="U10" s="32"/>
      <c r="V10" s="32"/>
      <c r="W10" s="32" t="s">
        <v>138</v>
      </c>
      <c r="X10" s="32" t="s">
        <v>51</v>
      </c>
      <c r="Y10" s="32" t="s">
        <v>52</v>
      </c>
      <c r="Z10" s="32" t="s">
        <v>4730</v>
      </c>
      <c r="AA10" s="32" t="s">
        <v>4731</v>
      </c>
      <c r="AB10" s="32" t="s">
        <v>4761</v>
      </c>
      <c r="AC10" s="32"/>
    </row>
    <row r="11" ht="94.5" spans="1:29">
      <c r="A11" s="32">
        <v>7</v>
      </c>
      <c r="B11" s="32">
        <v>25026540007</v>
      </c>
      <c r="C11" s="32" t="s">
        <v>4762</v>
      </c>
      <c r="D11" s="32" t="s">
        <v>4763</v>
      </c>
      <c r="E11" s="32" t="s">
        <v>2185</v>
      </c>
      <c r="F11" s="32" t="s">
        <v>88</v>
      </c>
      <c r="G11" s="32" t="s">
        <v>169</v>
      </c>
      <c r="H11" s="32" t="s">
        <v>84</v>
      </c>
      <c r="I11" s="33">
        <v>1</v>
      </c>
      <c r="J11" s="32" t="s">
        <v>59</v>
      </c>
      <c r="K11" s="32" t="s">
        <v>40</v>
      </c>
      <c r="L11" s="32" t="s">
        <v>94</v>
      </c>
      <c r="M11" s="32" t="s">
        <v>95</v>
      </c>
      <c r="N11" s="32" t="s">
        <v>926</v>
      </c>
      <c r="O11" s="32" t="s">
        <v>932</v>
      </c>
      <c r="P11" s="32"/>
      <c r="Q11" s="32"/>
      <c r="R11" s="32"/>
      <c r="S11" s="32"/>
      <c r="T11" s="32"/>
      <c r="U11" s="32"/>
      <c r="V11" s="32"/>
      <c r="W11" s="32" t="s">
        <v>50</v>
      </c>
      <c r="X11" s="32" t="s">
        <v>89</v>
      </c>
      <c r="Y11" s="32" t="s">
        <v>52</v>
      </c>
      <c r="Z11" s="32" t="s">
        <v>4747</v>
      </c>
      <c r="AA11" s="32" t="s">
        <v>4748</v>
      </c>
      <c r="AB11" s="32" t="s">
        <v>4764</v>
      </c>
      <c r="AC11" s="32"/>
    </row>
    <row r="12" ht="110.25" spans="1:29">
      <c r="A12" s="32">
        <v>8</v>
      </c>
      <c r="B12" s="32">
        <v>25026540008</v>
      </c>
      <c r="C12" s="32" t="s">
        <v>4765</v>
      </c>
      <c r="D12" s="32" t="s">
        <v>4766</v>
      </c>
      <c r="E12" s="32" t="s">
        <v>2797</v>
      </c>
      <c r="F12" s="32" t="s">
        <v>88</v>
      </c>
      <c r="G12" s="32" t="s">
        <v>169</v>
      </c>
      <c r="H12" s="32" t="s">
        <v>38</v>
      </c>
      <c r="I12" s="33">
        <v>1</v>
      </c>
      <c r="J12" s="32" t="s">
        <v>271</v>
      </c>
      <c r="K12" s="32" t="s">
        <v>40</v>
      </c>
      <c r="L12" s="32" t="s">
        <v>41</v>
      </c>
      <c r="M12" s="32" t="s">
        <v>42</v>
      </c>
      <c r="N12" s="32" t="s">
        <v>373</v>
      </c>
      <c r="O12" s="32" t="s">
        <v>4701</v>
      </c>
      <c r="P12" s="32"/>
      <c r="Q12" s="32"/>
      <c r="R12" s="32"/>
      <c r="S12" s="32" t="s">
        <v>4767</v>
      </c>
      <c r="T12" s="32"/>
      <c r="U12" s="32"/>
      <c r="V12" s="32"/>
      <c r="W12" s="32" t="s">
        <v>138</v>
      </c>
      <c r="X12" s="32" t="s">
        <v>51</v>
      </c>
      <c r="Y12" s="32" t="s">
        <v>52</v>
      </c>
      <c r="Z12" s="32" t="s">
        <v>4768</v>
      </c>
      <c r="AA12" s="32" t="s">
        <v>4769</v>
      </c>
      <c r="AB12" s="32" t="s">
        <v>4770</v>
      </c>
      <c r="AC12" s="32"/>
    </row>
    <row r="13" ht="409.5" spans="1:29">
      <c r="A13" s="32">
        <v>9</v>
      </c>
      <c r="B13" s="32">
        <v>25026540009</v>
      </c>
      <c r="C13" s="32" t="s">
        <v>4771</v>
      </c>
      <c r="D13" s="32" t="s">
        <v>4772</v>
      </c>
      <c r="E13" s="32" t="s">
        <v>2555</v>
      </c>
      <c r="F13" s="32" t="s">
        <v>88</v>
      </c>
      <c r="G13" s="32" t="s">
        <v>169</v>
      </c>
      <c r="H13" s="32" t="s">
        <v>84</v>
      </c>
      <c r="I13" s="33">
        <v>1</v>
      </c>
      <c r="J13" s="32" t="s">
        <v>59</v>
      </c>
      <c r="K13" s="32" t="s">
        <v>40</v>
      </c>
      <c r="L13" s="32" t="s">
        <v>94</v>
      </c>
      <c r="M13" s="32" t="s">
        <v>95</v>
      </c>
      <c r="N13" s="32" t="s">
        <v>4773</v>
      </c>
      <c r="O13" s="32" t="s">
        <v>4774</v>
      </c>
      <c r="P13" s="32"/>
      <c r="Q13" s="32"/>
      <c r="R13" s="32"/>
      <c r="S13" s="32"/>
      <c r="T13" s="32" t="s">
        <v>4775</v>
      </c>
      <c r="U13" s="32"/>
      <c r="V13" s="32"/>
      <c r="W13" s="32" t="s">
        <v>50</v>
      </c>
      <c r="X13" s="32" t="s">
        <v>89</v>
      </c>
      <c r="Y13" s="32" t="s">
        <v>52</v>
      </c>
      <c r="Z13" s="32" t="s">
        <v>4768</v>
      </c>
      <c r="AA13" s="32" t="s">
        <v>4769</v>
      </c>
      <c r="AB13" s="32" t="s">
        <v>4776</v>
      </c>
      <c r="AC13" s="32"/>
    </row>
    <row r="14" ht="141.75" spans="1:29">
      <c r="A14" s="32">
        <v>10</v>
      </c>
      <c r="B14" s="32">
        <v>25026540010</v>
      </c>
      <c r="C14" s="32" t="s">
        <v>4777</v>
      </c>
      <c r="D14" s="32" t="s">
        <v>4778</v>
      </c>
      <c r="E14" s="32" t="s">
        <v>2555</v>
      </c>
      <c r="F14" s="32" t="s">
        <v>1279</v>
      </c>
      <c r="G14" s="32" t="s">
        <v>353</v>
      </c>
      <c r="H14" s="32" t="s">
        <v>38</v>
      </c>
      <c r="I14" s="33">
        <v>1</v>
      </c>
      <c r="J14" s="32" t="s">
        <v>59</v>
      </c>
      <c r="K14" s="32" t="s">
        <v>40</v>
      </c>
      <c r="L14" s="32" t="s">
        <v>41</v>
      </c>
      <c r="M14" s="32" t="s">
        <v>42</v>
      </c>
      <c r="N14" s="32" t="s">
        <v>85</v>
      </c>
      <c r="O14" s="32" t="s">
        <v>757</v>
      </c>
      <c r="P14" s="32"/>
      <c r="Q14" s="32"/>
      <c r="R14" s="32"/>
      <c r="S14" s="32" t="s">
        <v>73</v>
      </c>
      <c r="T14" s="32" t="s">
        <v>74</v>
      </c>
      <c r="U14" s="32" t="s">
        <v>4779</v>
      </c>
      <c r="V14" s="32"/>
      <c r="W14" s="32" t="s">
        <v>138</v>
      </c>
      <c r="X14" s="32" t="s">
        <v>51</v>
      </c>
      <c r="Y14" s="32" t="s">
        <v>52</v>
      </c>
      <c r="Z14" s="32" t="s">
        <v>4780</v>
      </c>
      <c r="AA14" s="32" t="s">
        <v>4781</v>
      </c>
      <c r="AB14" s="32" t="s">
        <v>4782</v>
      </c>
      <c r="AC14" s="32"/>
    </row>
    <row r="15" ht="189" spans="1:29">
      <c r="A15" s="32">
        <v>11</v>
      </c>
      <c r="B15" s="32">
        <v>25026540011</v>
      </c>
      <c r="C15" s="32" t="s">
        <v>4783</v>
      </c>
      <c r="D15" s="32" t="s">
        <v>4784</v>
      </c>
      <c r="E15" s="32" t="s">
        <v>2555</v>
      </c>
      <c r="F15" s="32" t="s">
        <v>2843</v>
      </c>
      <c r="G15" s="32" t="s">
        <v>4728</v>
      </c>
      <c r="H15" s="32" t="s">
        <v>38</v>
      </c>
      <c r="I15" s="33">
        <v>1</v>
      </c>
      <c r="J15" s="32" t="s">
        <v>59</v>
      </c>
      <c r="K15" s="32" t="s">
        <v>40</v>
      </c>
      <c r="L15" s="32" t="s">
        <v>41</v>
      </c>
      <c r="M15" s="32" t="s">
        <v>42</v>
      </c>
      <c r="N15" s="32" t="s">
        <v>388</v>
      </c>
      <c r="O15" s="32" t="s">
        <v>3154</v>
      </c>
      <c r="P15" s="32"/>
      <c r="Q15" s="32"/>
      <c r="R15" s="32"/>
      <c r="S15" s="32" t="s">
        <v>4785</v>
      </c>
      <c r="T15" s="32" t="s">
        <v>4786</v>
      </c>
      <c r="U15" s="32"/>
      <c r="V15" s="32"/>
      <c r="W15" s="32" t="s">
        <v>980</v>
      </c>
      <c r="X15" s="32" t="s">
        <v>121</v>
      </c>
      <c r="Y15" s="32" t="s">
        <v>52</v>
      </c>
      <c r="Z15" s="32" t="s">
        <v>4768</v>
      </c>
      <c r="AA15" s="32" t="s">
        <v>4769</v>
      </c>
      <c r="AB15" s="32" t="s">
        <v>4787</v>
      </c>
      <c r="AC15" s="32" t="s">
        <v>4733</v>
      </c>
    </row>
    <row r="16" ht="126" spans="1:29">
      <c r="A16" s="32">
        <v>12</v>
      </c>
      <c r="B16" s="32">
        <v>25026540012</v>
      </c>
      <c r="C16" s="32" t="s">
        <v>4788</v>
      </c>
      <c r="D16" s="32" t="s">
        <v>4789</v>
      </c>
      <c r="E16" s="32" t="s">
        <v>2185</v>
      </c>
      <c r="F16" s="32" t="s">
        <v>2482</v>
      </c>
      <c r="G16" s="32" t="s">
        <v>2483</v>
      </c>
      <c r="H16" s="32" t="s">
        <v>38</v>
      </c>
      <c r="I16" s="33">
        <v>1</v>
      </c>
      <c r="J16" s="32" t="s">
        <v>59</v>
      </c>
      <c r="K16" s="32" t="s">
        <v>40</v>
      </c>
      <c r="L16" s="32" t="s">
        <v>94</v>
      </c>
      <c r="M16" s="32" t="s">
        <v>95</v>
      </c>
      <c r="N16" s="32" t="s">
        <v>286</v>
      </c>
      <c r="O16" s="32" t="s">
        <v>3101</v>
      </c>
      <c r="P16" s="32"/>
      <c r="Q16" s="32"/>
      <c r="R16" s="32"/>
      <c r="S16" s="32"/>
      <c r="T16" s="32" t="s">
        <v>3138</v>
      </c>
      <c r="U16" s="32" t="s">
        <v>4790</v>
      </c>
      <c r="V16" s="32"/>
      <c r="W16" s="32" t="s">
        <v>974</v>
      </c>
      <c r="X16" s="32" t="s">
        <v>121</v>
      </c>
      <c r="Y16" s="32" t="s">
        <v>52</v>
      </c>
      <c r="Z16" s="32" t="s">
        <v>4747</v>
      </c>
      <c r="AA16" s="32" t="s">
        <v>4748</v>
      </c>
      <c r="AB16" s="32" t="s">
        <v>4791</v>
      </c>
      <c r="AC16" s="32" t="s">
        <v>4792</v>
      </c>
    </row>
    <row r="17" ht="126" spans="1:29">
      <c r="A17" s="32">
        <v>13</v>
      </c>
      <c r="B17" s="32">
        <v>25026540013</v>
      </c>
      <c r="C17" s="32" t="s">
        <v>4793</v>
      </c>
      <c r="D17" s="32" t="s">
        <v>4794</v>
      </c>
      <c r="E17" s="32" t="s">
        <v>2555</v>
      </c>
      <c r="F17" s="32" t="s">
        <v>88</v>
      </c>
      <c r="G17" s="32" t="s">
        <v>169</v>
      </c>
      <c r="H17" s="32" t="s">
        <v>38</v>
      </c>
      <c r="I17" s="33">
        <v>1</v>
      </c>
      <c r="J17" s="32" t="s">
        <v>271</v>
      </c>
      <c r="K17" s="32" t="s">
        <v>40</v>
      </c>
      <c r="L17" s="32" t="s">
        <v>41</v>
      </c>
      <c r="M17" s="32" t="s">
        <v>42</v>
      </c>
      <c r="N17" s="32" t="s">
        <v>382</v>
      </c>
      <c r="O17" s="32" t="s">
        <v>383</v>
      </c>
      <c r="P17" s="32"/>
      <c r="Q17" s="32"/>
      <c r="R17" s="32"/>
      <c r="S17" s="32" t="s">
        <v>4795</v>
      </c>
      <c r="T17" s="32"/>
      <c r="U17" s="32"/>
      <c r="V17" s="32"/>
      <c r="W17" s="32" t="s">
        <v>138</v>
      </c>
      <c r="X17" s="32" t="s">
        <v>51</v>
      </c>
      <c r="Y17" s="32" t="s">
        <v>52</v>
      </c>
      <c r="Z17" s="32" t="s">
        <v>4796</v>
      </c>
      <c r="AA17" s="32" t="s">
        <v>4797</v>
      </c>
      <c r="AB17" s="32" t="s">
        <v>4798</v>
      </c>
      <c r="AC17" s="32"/>
    </row>
    <row r="18" ht="204.75" spans="1:29">
      <c r="A18" s="32">
        <v>14</v>
      </c>
      <c r="B18" s="32">
        <v>25026540014</v>
      </c>
      <c r="C18" s="32" t="s">
        <v>4788</v>
      </c>
      <c r="D18" s="32" t="s">
        <v>4789</v>
      </c>
      <c r="E18" s="32" t="s">
        <v>2185</v>
      </c>
      <c r="F18" s="32" t="s">
        <v>1086</v>
      </c>
      <c r="G18" s="32" t="s">
        <v>2851</v>
      </c>
      <c r="H18" s="32" t="s">
        <v>38</v>
      </c>
      <c r="I18" s="33">
        <v>1</v>
      </c>
      <c r="J18" s="32" t="s">
        <v>271</v>
      </c>
      <c r="K18" s="32" t="s">
        <v>40</v>
      </c>
      <c r="L18" s="32" t="s">
        <v>94</v>
      </c>
      <c r="M18" s="32" t="s">
        <v>95</v>
      </c>
      <c r="N18" s="32" t="s">
        <v>286</v>
      </c>
      <c r="O18" s="32" t="s">
        <v>971</v>
      </c>
      <c r="P18" s="32"/>
      <c r="Q18" s="32"/>
      <c r="R18" s="32"/>
      <c r="S18" s="32"/>
      <c r="T18" s="32" t="s">
        <v>4799</v>
      </c>
      <c r="U18" s="32" t="s">
        <v>4800</v>
      </c>
      <c r="V18" s="32"/>
      <c r="W18" s="32" t="s">
        <v>974</v>
      </c>
      <c r="X18" s="32" t="s">
        <v>121</v>
      </c>
      <c r="Y18" s="32" t="s">
        <v>52</v>
      </c>
      <c r="Z18" s="32" t="s">
        <v>4747</v>
      </c>
      <c r="AA18" s="32" t="s">
        <v>4748</v>
      </c>
      <c r="AB18" s="32" t="s">
        <v>4801</v>
      </c>
      <c r="AC18" s="32" t="s">
        <v>4802</v>
      </c>
    </row>
    <row r="19" ht="157.5" spans="1:29">
      <c r="A19" s="32">
        <v>15</v>
      </c>
      <c r="B19" s="32">
        <v>25026540015</v>
      </c>
      <c r="C19" s="32" t="s">
        <v>4803</v>
      </c>
      <c r="D19" s="32" t="s">
        <v>4804</v>
      </c>
      <c r="E19" s="32" t="s">
        <v>2797</v>
      </c>
      <c r="F19" s="32" t="s">
        <v>88</v>
      </c>
      <c r="G19" s="32" t="s">
        <v>169</v>
      </c>
      <c r="H19" s="32" t="s">
        <v>38</v>
      </c>
      <c r="I19" s="33">
        <v>1</v>
      </c>
      <c r="J19" s="32" t="s">
        <v>59</v>
      </c>
      <c r="K19" s="32" t="s">
        <v>40</v>
      </c>
      <c r="L19" s="32" t="s">
        <v>41</v>
      </c>
      <c r="M19" s="32" t="s">
        <v>42</v>
      </c>
      <c r="N19" s="32" t="s">
        <v>4805</v>
      </c>
      <c r="O19" s="32" t="s">
        <v>4806</v>
      </c>
      <c r="P19" s="32"/>
      <c r="Q19" s="32"/>
      <c r="R19" s="32"/>
      <c r="S19" s="32"/>
      <c r="T19" s="32"/>
      <c r="U19" s="32"/>
      <c r="V19" s="32"/>
      <c r="W19" s="32" t="s">
        <v>138</v>
      </c>
      <c r="X19" s="32" t="s">
        <v>51</v>
      </c>
      <c r="Y19" s="32" t="s">
        <v>52</v>
      </c>
      <c r="Z19" s="32" t="s">
        <v>4796</v>
      </c>
      <c r="AA19" s="32" t="s">
        <v>4797</v>
      </c>
      <c r="AB19" s="32" t="s">
        <v>4807</v>
      </c>
      <c r="AC19" s="32"/>
    </row>
    <row r="20" ht="110.25" spans="1:29">
      <c r="A20" s="32">
        <v>16</v>
      </c>
      <c r="B20" s="32">
        <v>25026540016</v>
      </c>
      <c r="C20" s="32" t="s">
        <v>4808</v>
      </c>
      <c r="D20" s="32" t="s">
        <v>4809</v>
      </c>
      <c r="E20" s="32" t="s">
        <v>2797</v>
      </c>
      <c r="F20" s="32" t="s">
        <v>88</v>
      </c>
      <c r="G20" s="32" t="s">
        <v>169</v>
      </c>
      <c r="H20" s="32" t="s">
        <v>38</v>
      </c>
      <c r="I20" s="33">
        <v>1</v>
      </c>
      <c r="J20" s="32" t="s">
        <v>59</v>
      </c>
      <c r="K20" s="32" t="s">
        <v>40</v>
      </c>
      <c r="L20" s="32" t="s">
        <v>41</v>
      </c>
      <c r="M20" s="32" t="s">
        <v>42</v>
      </c>
      <c r="N20" s="32" t="s">
        <v>85</v>
      </c>
      <c r="O20" s="32" t="s">
        <v>1808</v>
      </c>
      <c r="P20" s="32"/>
      <c r="Q20" s="32"/>
      <c r="R20" s="32"/>
      <c r="S20" s="32"/>
      <c r="T20" s="32"/>
      <c r="U20" s="32"/>
      <c r="V20" s="32"/>
      <c r="W20" s="32" t="s">
        <v>138</v>
      </c>
      <c r="X20" s="32" t="s">
        <v>51</v>
      </c>
      <c r="Y20" s="32" t="s">
        <v>52</v>
      </c>
      <c r="Z20" s="32" t="s">
        <v>4796</v>
      </c>
      <c r="AA20" s="32" t="s">
        <v>4797</v>
      </c>
      <c r="AB20" s="32" t="s">
        <v>4810</v>
      </c>
      <c r="AC20" s="32"/>
    </row>
    <row r="21" ht="204.75" spans="1:29">
      <c r="A21" s="32">
        <v>17</v>
      </c>
      <c r="B21" s="32">
        <v>25026540017</v>
      </c>
      <c r="C21" s="32" t="s">
        <v>4788</v>
      </c>
      <c r="D21" s="32" t="s">
        <v>4789</v>
      </c>
      <c r="E21" s="32" t="s">
        <v>2185</v>
      </c>
      <c r="F21" s="32" t="s">
        <v>4811</v>
      </c>
      <c r="G21" s="32" t="s">
        <v>2851</v>
      </c>
      <c r="H21" s="32" t="s">
        <v>38</v>
      </c>
      <c r="I21" s="33">
        <v>1</v>
      </c>
      <c r="J21" s="32" t="s">
        <v>59</v>
      </c>
      <c r="K21" s="32" t="s">
        <v>40</v>
      </c>
      <c r="L21" s="32" t="s">
        <v>94</v>
      </c>
      <c r="M21" s="32" t="s">
        <v>95</v>
      </c>
      <c r="N21" s="32" t="s">
        <v>286</v>
      </c>
      <c r="O21" s="32" t="s">
        <v>971</v>
      </c>
      <c r="P21" s="32"/>
      <c r="Q21" s="32"/>
      <c r="R21" s="32"/>
      <c r="S21" s="32"/>
      <c r="T21" s="32" t="s">
        <v>4812</v>
      </c>
      <c r="U21" s="32" t="s">
        <v>4800</v>
      </c>
      <c r="V21" s="32"/>
      <c r="W21" s="32" t="s">
        <v>974</v>
      </c>
      <c r="X21" s="32" t="s">
        <v>121</v>
      </c>
      <c r="Y21" s="32" t="s">
        <v>52</v>
      </c>
      <c r="Z21" s="32" t="s">
        <v>4747</v>
      </c>
      <c r="AA21" s="32" t="s">
        <v>4748</v>
      </c>
      <c r="AB21" s="32" t="s">
        <v>4813</v>
      </c>
      <c r="AC21" s="32" t="s">
        <v>4814</v>
      </c>
    </row>
    <row r="22" ht="220.5" spans="1:29">
      <c r="A22" s="32">
        <v>18</v>
      </c>
      <c r="B22" s="32">
        <v>25026540018</v>
      </c>
      <c r="C22" s="32" t="s">
        <v>4815</v>
      </c>
      <c r="D22" s="32" t="s">
        <v>4816</v>
      </c>
      <c r="E22" s="32" t="s">
        <v>2797</v>
      </c>
      <c r="F22" s="32" t="s">
        <v>88</v>
      </c>
      <c r="G22" s="32" t="s">
        <v>169</v>
      </c>
      <c r="H22" s="32" t="s">
        <v>38</v>
      </c>
      <c r="I22" s="33">
        <v>1</v>
      </c>
      <c r="J22" s="32" t="s">
        <v>271</v>
      </c>
      <c r="K22" s="32" t="s">
        <v>40</v>
      </c>
      <c r="L22" s="32" t="s">
        <v>41</v>
      </c>
      <c r="M22" s="32" t="s">
        <v>42</v>
      </c>
      <c r="N22" s="32" t="s">
        <v>703</v>
      </c>
      <c r="O22" s="32" t="s">
        <v>4817</v>
      </c>
      <c r="P22" s="32"/>
      <c r="Q22" s="32"/>
      <c r="R22" s="32"/>
      <c r="S22" s="32"/>
      <c r="T22" s="32"/>
      <c r="U22" s="32"/>
      <c r="V22" s="32"/>
      <c r="W22" s="32" t="s">
        <v>193</v>
      </c>
      <c r="X22" s="32" t="s">
        <v>51</v>
      </c>
      <c r="Y22" s="32" t="s">
        <v>52</v>
      </c>
      <c r="Z22" s="32" t="s">
        <v>4796</v>
      </c>
      <c r="AA22" s="32" t="s">
        <v>4797</v>
      </c>
      <c r="AB22" s="32" t="s">
        <v>4818</v>
      </c>
      <c r="AC22" s="32"/>
    </row>
    <row r="23" ht="204.75" spans="1:29">
      <c r="A23" s="32">
        <v>19</v>
      </c>
      <c r="B23" s="32">
        <v>25026540019</v>
      </c>
      <c r="C23" s="32" t="s">
        <v>4819</v>
      </c>
      <c r="D23" s="32" t="s">
        <v>4820</v>
      </c>
      <c r="E23" s="32" t="s">
        <v>2797</v>
      </c>
      <c r="F23" s="32" t="s">
        <v>88</v>
      </c>
      <c r="G23" s="32" t="s">
        <v>169</v>
      </c>
      <c r="H23" s="32" t="s">
        <v>84</v>
      </c>
      <c r="I23" s="33">
        <v>1</v>
      </c>
      <c r="J23" s="32" t="s">
        <v>271</v>
      </c>
      <c r="K23" s="32" t="s">
        <v>40</v>
      </c>
      <c r="L23" s="32" t="s">
        <v>41</v>
      </c>
      <c r="M23" s="32" t="s">
        <v>42</v>
      </c>
      <c r="N23" s="32" t="s">
        <v>691</v>
      </c>
      <c r="O23" s="32" t="s">
        <v>2731</v>
      </c>
      <c r="P23" s="32"/>
      <c r="Q23" s="32"/>
      <c r="R23" s="32"/>
      <c r="S23" s="32" t="s">
        <v>4821</v>
      </c>
      <c r="T23" s="32"/>
      <c r="U23" s="32"/>
      <c r="V23" s="32"/>
      <c r="W23" s="32" t="s">
        <v>50</v>
      </c>
      <c r="X23" s="32" t="s">
        <v>89</v>
      </c>
      <c r="Y23" s="32" t="s">
        <v>52</v>
      </c>
      <c r="Z23" s="32" t="s">
        <v>4796</v>
      </c>
      <c r="AA23" s="32" t="s">
        <v>4797</v>
      </c>
      <c r="AB23" s="32" t="s">
        <v>4822</v>
      </c>
      <c r="AC23" s="32"/>
    </row>
    <row r="24" ht="189" spans="1:29">
      <c r="A24" s="32">
        <v>20</v>
      </c>
      <c r="B24" s="32">
        <v>25026540020</v>
      </c>
      <c r="C24" s="32" t="s">
        <v>4788</v>
      </c>
      <c r="D24" s="32" t="s">
        <v>4789</v>
      </c>
      <c r="E24" s="32" t="s">
        <v>2185</v>
      </c>
      <c r="F24" s="32" t="s">
        <v>4823</v>
      </c>
      <c r="G24" s="32" t="s">
        <v>2851</v>
      </c>
      <c r="H24" s="32" t="s">
        <v>38</v>
      </c>
      <c r="I24" s="33">
        <v>1</v>
      </c>
      <c r="J24" s="32" t="s">
        <v>59</v>
      </c>
      <c r="K24" s="32" t="s">
        <v>40</v>
      </c>
      <c r="L24" s="32" t="s">
        <v>94</v>
      </c>
      <c r="M24" s="32" t="s">
        <v>95</v>
      </c>
      <c r="N24" s="32" t="s">
        <v>286</v>
      </c>
      <c r="O24" s="32" t="s">
        <v>971</v>
      </c>
      <c r="P24" s="32"/>
      <c r="Q24" s="32"/>
      <c r="R24" s="32"/>
      <c r="S24" s="32"/>
      <c r="T24" s="32" t="s">
        <v>4824</v>
      </c>
      <c r="U24" s="32" t="s">
        <v>4800</v>
      </c>
      <c r="V24" s="32"/>
      <c r="W24" s="32" t="s">
        <v>974</v>
      </c>
      <c r="X24" s="32" t="s">
        <v>121</v>
      </c>
      <c r="Y24" s="32" t="s">
        <v>52</v>
      </c>
      <c r="Z24" s="32" t="s">
        <v>4747</v>
      </c>
      <c r="AA24" s="32" t="s">
        <v>4748</v>
      </c>
      <c r="AB24" s="32" t="s">
        <v>4825</v>
      </c>
      <c r="AC24" s="32" t="s">
        <v>4826</v>
      </c>
    </row>
    <row r="25" ht="157.5" spans="1:29">
      <c r="A25" s="32">
        <v>21</v>
      </c>
      <c r="B25" s="32">
        <v>25026540021</v>
      </c>
      <c r="C25" s="32" t="s">
        <v>4827</v>
      </c>
      <c r="D25" s="32" t="s">
        <v>4828</v>
      </c>
      <c r="E25" s="32" t="s">
        <v>2555</v>
      </c>
      <c r="F25" s="32" t="s">
        <v>88</v>
      </c>
      <c r="G25" s="32" t="s">
        <v>169</v>
      </c>
      <c r="H25" s="32" t="s">
        <v>38</v>
      </c>
      <c r="I25" s="33">
        <v>1</v>
      </c>
      <c r="J25" s="32" t="s">
        <v>59</v>
      </c>
      <c r="K25" s="32" t="s">
        <v>40</v>
      </c>
      <c r="L25" s="32" t="s">
        <v>94</v>
      </c>
      <c r="M25" s="32" t="s">
        <v>95</v>
      </c>
      <c r="N25" s="32" t="s">
        <v>272</v>
      </c>
      <c r="O25" s="32" t="s">
        <v>4829</v>
      </c>
      <c r="P25" s="32"/>
      <c r="Q25" s="32"/>
      <c r="R25" s="32"/>
      <c r="S25" s="32"/>
      <c r="T25" s="32"/>
      <c r="U25" s="32"/>
      <c r="V25" s="32"/>
      <c r="W25" s="32" t="s">
        <v>193</v>
      </c>
      <c r="X25" s="32" t="s">
        <v>51</v>
      </c>
      <c r="Y25" s="32" t="s">
        <v>52</v>
      </c>
      <c r="Z25" s="32" t="s">
        <v>4830</v>
      </c>
      <c r="AA25" s="32" t="s">
        <v>4831</v>
      </c>
      <c r="AB25" s="32" t="s">
        <v>4832</v>
      </c>
      <c r="AC25" s="32"/>
    </row>
    <row r="26" ht="252" spans="1:29">
      <c r="A26" s="32">
        <v>22</v>
      </c>
      <c r="B26" s="32">
        <v>25026540022</v>
      </c>
      <c r="C26" s="32" t="s">
        <v>4833</v>
      </c>
      <c r="D26" s="32" t="s">
        <v>4834</v>
      </c>
      <c r="E26" s="32" t="s">
        <v>2797</v>
      </c>
      <c r="F26" s="32" t="s">
        <v>88</v>
      </c>
      <c r="G26" s="32" t="s">
        <v>169</v>
      </c>
      <c r="H26" s="32" t="s">
        <v>38</v>
      </c>
      <c r="I26" s="33">
        <v>1</v>
      </c>
      <c r="J26" s="32" t="s">
        <v>271</v>
      </c>
      <c r="K26" s="32" t="s">
        <v>40</v>
      </c>
      <c r="L26" s="32" t="s">
        <v>41</v>
      </c>
      <c r="M26" s="32" t="s">
        <v>42</v>
      </c>
      <c r="N26" s="32" t="s">
        <v>4835</v>
      </c>
      <c r="O26" s="32" t="s">
        <v>4836</v>
      </c>
      <c r="P26" s="32"/>
      <c r="Q26" s="32"/>
      <c r="R26" s="32"/>
      <c r="S26" s="32"/>
      <c r="T26" s="32"/>
      <c r="U26" s="32"/>
      <c r="V26" s="32"/>
      <c r="W26" s="32" t="s">
        <v>138</v>
      </c>
      <c r="X26" s="32" t="s">
        <v>51</v>
      </c>
      <c r="Y26" s="32" t="s">
        <v>52</v>
      </c>
      <c r="Z26" s="32" t="s">
        <v>4768</v>
      </c>
      <c r="AA26" s="32" t="s">
        <v>4769</v>
      </c>
      <c r="AB26" s="32" t="s">
        <v>4770</v>
      </c>
      <c r="AC26" s="32"/>
    </row>
    <row r="27" ht="189" spans="1:29">
      <c r="A27" s="32">
        <v>23</v>
      </c>
      <c r="B27" s="32">
        <v>25026540023</v>
      </c>
      <c r="C27" s="32" t="s">
        <v>4788</v>
      </c>
      <c r="D27" s="32" t="s">
        <v>4789</v>
      </c>
      <c r="E27" s="32" t="s">
        <v>2185</v>
      </c>
      <c r="F27" s="32" t="s">
        <v>4837</v>
      </c>
      <c r="G27" s="32" t="s">
        <v>2851</v>
      </c>
      <c r="H27" s="32" t="s">
        <v>38</v>
      </c>
      <c r="I27" s="33">
        <v>1</v>
      </c>
      <c r="J27" s="32" t="s">
        <v>59</v>
      </c>
      <c r="K27" s="32" t="s">
        <v>40</v>
      </c>
      <c r="L27" s="32" t="s">
        <v>94</v>
      </c>
      <c r="M27" s="32" t="s">
        <v>95</v>
      </c>
      <c r="N27" s="32" t="s">
        <v>286</v>
      </c>
      <c r="O27" s="32" t="s">
        <v>971</v>
      </c>
      <c r="P27" s="32"/>
      <c r="Q27" s="32"/>
      <c r="R27" s="32"/>
      <c r="S27" s="32"/>
      <c r="T27" s="32" t="s">
        <v>981</v>
      </c>
      <c r="U27" s="32" t="s">
        <v>4838</v>
      </c>
      <c r="V27" s="32"/>
      <c r="W27" s="32" t="s">
        <v>974</v>
      </c>
      <c r="X27" s="32" t="s">
        <v>121</v>
      </c>
      <c r="Y27" s="32" t="s">
        <v>52</v>
      </c>
      <c r="Z27" s="32" t="s">
        <v>4747</v>
      </c>
      <c r="AA27" s="32" t="s">
        <v>4748</v>
      </c>
      <c r="AB27" s="32" t="s">
        <v>4839</v>
      </c>
      <c r="AC27" s="32" t="s">
        <v>4840</v>
      </c>
    </row>
    <row r="28" ht="204.75" spans="1:29">
      <c r="A28" s="32">
        <v>24</v>
      </c>
      <c r="B28" s="32">
        <v>25026540024</v>
      </c>
      <c r="C28" s="32" t="s">
        <v>4841</v>
      </c>
      <c r="D28" s="32" t="s">
        <v>4842</v>
      </c>
      <c r="E28" s="32" t="s">
        <v>2555</v>
      </c>
      <c r="F28" s="32" t="s">
        <v>88</v>
      </c>
      <c r="G28" s="32" t="s">
        <v>169</v>
      </c>
      <c r="H28" s="32" t="s">
        <v>38</v>
      </c>
      <c r="I28" s="33">
        <v>1</v>
      </c>
      <c r="J28" s="32" t="s">
        <v>59</v>
      </c>
      <c r="K28" s="32" t="s">
        <v>40</v>
      </c>
      <c r="L28" s="32" t="s">
        <v>94</v>
      </c>
      <c r="M28" s="32" t="s">
        <v>95</v>
      </c>
      <c r="N28" s="32" t="s">
        <v>1876</v>
      </c>
      <c r="O28" s="32" t="s">
        <v>4843</v>
      </c>
      <c r="P28" s="32"/>
      <c r="Q28" s="32"/>
      <c r="R28" s="32"/>
      <c r="S28" s="32"/>
      <c r="T28" s="32"/>
      <c r="U28" s="32"/>
      <c r="V28" s="32"/>
      <c r="W28" s="32" t="s">
        <v>138</v>
      </c>
      <c r="X28" s="32" t="s">
        <v>51</v>
      </c>
      <c r="Y28" s="32" t="s">
        <v>52</v>
      </c>
      <c r="Z28" s="32" t="s">
        <v>4830</v>
      </c>
      <c r="AA28" s="32" t="s">
        <v>4831</v>
      </c>
      <c r="AB28" s="32" t="s">
        <v>4844</v>
      </c>
      <c r="AC28" s="32"/>
    </row>
    <row r="29" ht="110.25" spans="1:29">
      <c r="A29" s="32">
        <v>25</v>
      </c>
      <c r="B29" s="32">
        <v>25026540025</v>
      </c>
      <c r="C29" s="32" t="s">
        <v>4845</v>
      </c>
      <c r="D29" s="32" t="s">
        <v>4846</v>
      </c>
      <c r="E29" s="32" t="s">
        <v>2555</v>
      </c>
      <c r="F29" s="32" t="s">
        <v>4847</v>
      </c>
      <c r="G29" s="32" t="s">
        <v>4728</v>
      </c>
      <c r="H29" s="32" t="s">
        <v>38</v>
      </c>
      <c r="I29" s="33">
        <v>2</v>
      </c>
      <c r="J29" s="32" t="s">
        <v>59</v>
      </c>
      <c r="K29" s="32" t="s">
        <v>40</v>
      </c>
      <c r="L29" s="32" t="s">
        <v>41</v>
      </c>
      <c r="M29" s="32" t="s">
        <v>42</v>
      </c>
      <c r="N29" s="32" t="s">
        <v>388</v>
      </c>
      <c r="O29" s="32" t="s">
        <v>3154</v>
      </c>
      <c r="P29" s="32"/>
      <c r="Q29" s="32"/>
      <c r="R29" s="32"/>
      <c r="S29" s="32" t="s">
        <v>1104</v>
      </c>
      <c r="T29" s="32"/>
      <c r="U29" s="32"/>
      <c r="V29" s="32"/>
      <c r="W29" s="32" t="s">
        <v>980</v>
      </c>
      <c r="X29" s="32" t="s">
        <v>121</v>
      </c>
      <c r="Y29" s="32" t="s">
        <v>52</v>
      </c>
      <c r="Z29" s="32" t="s">
        <v>4830</v>
      </c>
      <c r="AA29" s="32" t="s">
        <v>4831</v>
      </c>
      <c r="AB29" s="32" t="s">
        <v>4848</v>
      </c>
      <c r="AC29" s="32" t="s">
        <v>4733</v>
      </c>
    </row>
    <row r="30" ht="157.5" spans="1:29">
      <c r="A30" s="32">
        <v>26</v>
      </c>
      <c r="B30" s="32">
        <v>25026540026</v>
      </c>
      <c r="C30" s="32" t="s">
        <v>4845</v>
      </c>
      <c r="D30" s="32" t="s">
        <v>4849</v>
      </c>
      <c r="E30" s="32" t="s">
        <v>2555</v>
      </c>
      <c r="F30" s="32" t="s">
        <v>2482</v>
      </c>
      <c r="G30" s="32" t="s">
        <v>169</v>
      </c>
      <c r="H30" s="32" t="s">
        <v>38</v>
      </c>
      <c r="I30" s="33">
        <v>2</v>
      </c>
      <c r="J30" s="32" t="s">
        <v>59</v>
      </c>
      <c r="K30" s="32" t="s">
        <v>40</v>
      </c>
      <c r="L30" s="32" t="s">
        <v>41</v>
      </c>
      <c r="M30" s="32" t="s">
        <v>42</v>
      </c>
      <c r="N30" s="32" t="s">
        <v>388</v>
      </c>
      <c r="O30" s="32" t="s">
        <v>4850</v>
      </c>
      <c r="P30" s="32"/>
      <c r="Q30" s="32"/>
      <c r="R30" s="32"/>
      <c r="S30" s="32" t="s">
        <v>4851</v>
      </c>
      <c r="T30" s="32" t="s">
        <v>4852</v>
      </c>
      <c r="U30" s="32"/>
      <c r="V30" s="32"/>
      <c r="W30" s="32" t="s">
        <v>1049</v>
      </c>
      <c r="X30" s="32" t="s">
        <v>121</v>
      </c>
      <c r="Y30" s="32" t="s">
        <v>52</v>
      </c>
      <c r="Z30" s="32" t="s">
        <v>4853</v>
      </c>
      <c r="AA30" s="32" t="s">
        <v>4831</v>
      </c>
      <c r="AB30" s="32" t="s">
        <v>4854</v>
      </c>
      <c r="AC30" s="32" t="s">
        <v>4733</v>
      </c>
    </row>
    <row r="31" ht="220.5" spans="1:29">
      <c r="A31" s="32">
        <v>27</v>
      </c>
      <c r="B31" s="32">
        <v>25026540027</v>
      </c>
      <c r="C31" s="32" t="s">
        <v>4845</v>
      </c>
      <c r="D31" s="32" t="s">
        <v>4849</v>
      </c>
      <c r="E31" s="32" t="s">
        <v>2555</v>
      </c>
      <c r="F31" s="32" t="s">
        <v>4855</v>
      </c>
      <c r="G31" s="32" t="s">
        <v>169</v>
      </c>
      <c r="H31" s="32" t="s">
        <v>38</v>
      </c>
      <c r="I31" s="33">
        <v>1</v>
      </c>
      <c r="J31" s="32" t="s">
        <v>59</v>
      </c>
      <c r="K31" s="32" t="s">
        <v>40</v>
      </c>
      <c r="L31" s="32" t="s">
        <v>94</v>
      </c>
      <c r="M31" s="32" t="s">
        <v>95</v>
      </c>
      <c r="N31" s="32" t="s">
        <v>286</v>
      </c>
      <c r="O31" s="32" t="s">
        <v>2489</v>
      </c>
      <c r="P31" s="32"/>
      <c r="Q31" s="32"/>
      <c r="R31" s="32"/>
      <c r="S31" s="32"/>
      <c r="T31" s="32" t="s">
        <v>4856</v>
      </c>
      <c r="U31" s="32"/>
      <c r="V31" s="32"/>
      <c r="W31" s="32" t="s">
        <v>1067</v>
      </c>
      <c r="X31" s="32" t="s">
        <v>121</v>
      </c>
      <c r="Y31" s="32" t="s">
        <v>52</v>
      </c>
      <c r="Z31" s="32" t="s">
        <v>4853</v>
      </c>
      <c r="AA31" s="32" t="s">
        <v>4831</v>
      </c>
      <c r="AB31" s="32" t="s">
        <v>4857</v>
      </c>
      <c r="AC31" s="32" t="s">
        <v>4733</v>
      </c>
    </row>
    <row r="32" ht="126" spans="1:29">
      <c r="A32" s="32">
        <v>28</v>
      </c>
      <c r="B32" s="32">
        <v>25026540028</v>
      </c>
      <c r="C32" s="32" t="s">
        <v>4858</v>
      </c>
      <c r="D32" s="32" t="s">
        <v>4859</v>
      </c>
      <c r="E32" s="32" t="s">
        <v>2185</v>
      </c>
      <c r="F32" s="32" t="s">
        <v>88</v>
      </c>
      <c r="G32" s="32" t="s">
        <v>169</v>
      </c>
      <c r="H32" s="32" t="s">
        <v>84</v>
      </c>
      <c r="I32" s="33">
        <v>1</v>
      </c>
      <c r="J32" s="32" t="s">
        <v>59</v>
      </c>
      <c r="K32" s="32" t="s">
        <v>40</v>
      </c>
      <c r="L32" s="32" t="s">
        <v>94</v>
      </c>
      <c r="M32" s="32" t="s">
        <v>95</v>
      </c>
      <c r="N32" s="32" t="s">
        <v>4860</v>
      </c>
      <c r="O32" s="32"/>
      <c r="P32" s="32"/>
      <c r="Q32" s="32"/>
      <c r="R32" s="32"/>
      <c r="S32" s="32"/>
      <c r="T32" s="32"/>
      <c r="U32" s="32" t="s">
        <v>4861</v>
      </c>
      <c r="V32" s="32"/>
      <c r="W32" s="32" t="s">
        <v>50</v>
      </c>
      <c r="X32" s="32" t="s">
        <v>89</v>
      </c>
      <c r="Y32" s="32" t="s">
        <v>52</v>
      </c>
      <c r="Z32" s="32" t="s">
        <v>4747</v>
      </c>
      <c r="AA32" s="32" t="s">
        <v>4748</v>
      </c>
      <c r="AB32" s="32" t="s">
        <v>4862</v>
      </c>
      <c r="AC32" s="32"/>
    </row>
    <row r="33" ht="157.5" spans="1:29">
      <c r="A33" s="32">
        <v>29</v>
      </c>
      <c r="B33" s="32">
        <v>25026540029</v>
      </c>
      <c r="C33" s="32" t="s">
        <v>4863</v>
      </c>
      <c r="D33" s="32" t="s">
        <v>4864</v>
      </c>
      <c r="E33" s="32" t="s">
        <v>2797</v>
      </c>
      <c r="F33" s="32" t="s">
        <v>88</v>
      </c>
      <c r="G33" s="32" t="s">
        <v>169</v>
      </c>
      <c r="H33" s="32" t="s">
        <v>84</v>
      </c>
      <c r="I33" s="33">
        <v>1</v>
      </c>
      <c r="J33" s="32" t="s">
        <v>271</v>
      </c>
      <c r="K33" s="32" t="s">
        <v>40</v>
      </c>
      <c r="L33" s="32" t="s">
        <v>749</v>
      </c>
      <c r="M33" s="32" t="s">
        <v>750</v>
      </c>
      <c r="N33" s="32" t="s">
        <v>222</v>
      </c>
      <c r="O33" s="32" t="s">
        <v>1992</v>
      </c>
      <c r="P33" s="32"/>
      <c r="Q33" s="32"/>
      <c r="R33" s="32"/>
      <c r="S33" s="32"/>
      <c r="T33" s="32" t="s">
        <v>4865</v>
      </c>
      <c r="U33" s="32"/>
      <c r="V33" s="32"/>
      <c r="W33" s="32" t="s">
        <v>50</v>
      </c>
      <c r="X33" s="32" t="s">
        <v>89</v>
      </c>
      <c r="Y33" s="32" t="s">
        <v>52</v>
      </c>
      <c r="Z33" s="32" t="s">
        <v>4866</v>
      </c>
      <c r="AA33" s="32" t="s">
        <v>4866</v>
      </c>
      <c r="AB33" s="32" t="s">
        <v>4867</v>
      </c>
      <c r="AC33" s="32"/>
    </row>
    <row r="34" ht="141.75" spans="1:29">
      <c r="A34" s="32">
        <v>30</v>
      </c>
      <c r="B34" s="32">
        <v>25026540030</v>
      </c>
      <c r="C34" s="32" t="s">
        <v>4783</v>
      </c>
      <c r="D34" s="32" t="s">
        <v>4868</v>
      </c>
      <c r="E34" s="32" t="s">
        <v>2555</v>
      </c>
      <c r="F34" s="32" t="s">
        <v>2843</v>
      </c>
      <c r="G34" s="32" t="s">
        <v>4728</v>
      </c>
      <c r="H34" s="32" t="s">
        <v>38</v>
      </c>
      <c r="I34" s="33">
        <v>2</v>
      </c>
      <c r="J34" s="32" t="s">
        <v>59</v>
      </c>
      <c r="K34" s="32" t="s">
        <v>40</v>
      </c>
      <c r="L34" s="32" t="s">
        <v>94</v>
      </c>
      <c r="M34" s="32" t="s">
        <v>95</v>
      </c>
      <c r="N34" s="32" t="s">
        <v>286</v>
      </c>
      <c r="O34" s="32" t="s">
        <v>3101</v>
      </c>
      <c r="P34" s="32"/>
      <c r="Q34" s="32"/>
      <c r="R34" s="32"/>
      <c r="S34" s="32"/>
      <c r="T34" s="32" t="s">
        <v>4869</v>
      </c>
      <c r="U34" s="32"/>
      <c r="V34" s="32"/>
      <c r="W34" s="32" t="s">
        <v>974</v>
      </c>
      <c r="X34" s="32" t="s">
        <v>121</v>
      </c>
      <c r="Y34" s="32" t="s">
        <v>52</v>
      </c>
      <c r="Z34" s="32" t="s">
        <v>4768</v>
      </c>
      <c r="AA34" s="32" t="s">
        <v>4769</v>
      </c>
      <c r="AB34" s="32" t="s">
        <v>4870</v>
      </c>
      <c r="AC34" s="32" t="s">
        <v>4733</v>
      </c>
    </row>
    <row r="35" ht="110.25" spans="1:29">
      <c r="A35" s="32">
        <v>31</v>
      </c>
      <c r="B35" s="32">
        <v>25026540031</v>
      </c>
      <c r="C35" s="32" t="s">
        <v>4871</v>
      </c>
      <c r="D35" s="32" t="s">
        <v>4872</v>
      </c>
      <c r="E35" s="32" t="s">
        <v>2797</v>
      </c>
      <c r="F35" s="32" t="s">
        <v>88</v>
      </c>
      <c r="G35" s="32" t="s">
        <v>169</v>
      </c>
      <c r="H35" s="32" t="s">
        <v>38</v>
      </c>
      <c r="I35" s="33">
        <v>1</v>
      </c>
      <c r="J35" s="32" t="s">
        <v>59</v>
      </c>
      <c r="K35" s="32" t="s">
        <v>40</v>
      </c>
      <c r="L35" s="32" t="s">
        <v>41</v>
      </c>
      <c r="M35" s="32" t="s">
        <v>42</v>
      </c>
      <c r="N35" s="32" t="s">
        <v>85</v>
      </c>
      <c r="O35" s="32" t="s">
        <v>757</v>
      </c>
      <c r="P35" s="32"/>
      <c r="Q35" s="32"/>
      <c r="R35" s="32"/>
      <c r="S35" s="32"/>
      <c r="T35" s="32"/>
      <c r="U35" s="32"/>
      <c r="V35" s="32"/>
      <c r="W35" s="32" t="s">
        <v>138</v>
      </c>
      <c r="X35" s="32" t="s">
        <v>51</v>
      </c>
      <c r="Y35" s="32" t="s">
        <v>52</v>
      </c>
      <c r="Z35" s="32" t="s">
        <v>4830</v>
      </c>
      <c r="AA35" s="32" t="s">
        <v>4831</v>
      </c>
      <c r="AB35" s="32" t="s">
        <v>4873</v>
      </c>
      <c r="AC35" s="32"/>
    </row>
    <row r="36" ht="110.25" spans="1:29">
      <c r="A36" s="32">
        <v>32</v>
      </c>
      <c r="B36" s="32">
        <v>25026540032</v>
      </c>
      <c r="C36" s="32" t="s">
        <v>4874</v>
      </c>
      <c r="D36" s="32" t="s">
        <v>4875</v>
      </c>
      <c r="E36" s="32" t="s">
        <v>2555</v>
      </c>
      <c r="F36" s="32" t="s">
        <v>4876</v>
      </c>
      <c r="G36" s="32" t="s">
        <v>4728</v>
      </c>
      <c r="H36" s="32" t="s">
        <v>38</v>
      </c>
      <c r="I36" s="33">
        <v>1</v>
      </c>
      <c r="J36" s="32" t="s">
        <v>59</v>
      </c>
      <c r="K36" s="32" t="s">
        <v>40</v>
      </c>
      <c r="L36" s="32" t="s">
        <v>41</v>
      </c>
      <c r="M36" s="32" t="s">
        <v>42</v>
      </c>
      <c r="N36" s="32" t="s">
        <v>388</v>
      </c>
      <c r="O36" s="32" t="s">
        <v>2852</v>
      </c>
      <c r="P36" s="32"/>
      <c r="Q36" s="32"/>
      <c r="R36" s="32"/>
      <c r="S36" s="32" t="s">
        <v>1000</v>
      </c>
      <c r="T36" s="32"/>
      <c r="U36" s="32"/>
      <c r="V36" s="32"/>
      <c r="W36" s="32" t="s">
        <v>974</v>
      </c>
      <c r="X36" s="32" t="s">
        <v>121</v>
      </c>
      <c r="Y36" s="32" t="s">
        <v>52</v>
      </c>
      <c r="Z36" s="32" t="s">
        <v>4796</v>
      </c>
      <c r="AA36" s="32" t="s">
        <v>4797</v>
      </c>
      <c r="AB36" s="32" t="s">
        <v>4877</v>
      </c>
      <c r="AC36" s="32" t="s">
        <v>4733</v>
      </c>
    </row>
    <row r="37" ht="47.25" spans="1:29">
      <c r="A37" s="32">
        <v>33</v>
      </c>
      <c r="B37" s="32">
        <v>25026540033</v>
      </c>
      <c r="C37" s="32" t="s">
        <v>4878</v>
      </c>
      <c r="D37" s="32" t="s">
        <v>4879</v>
      </c>
      <c r="E37" s="32" t="s">
        <v>2555</v>
      </c>
      <c r="F37" s="32" t="s">
        <v>88</v>
      </c>
      <c r="G37" s="32" t="s">
        <v>169</v>
      </c>
      <c r="H37" s="32" t="s">
        <v>38</v>
      </c>
      <c r="I37" s="33">
        <v>1</v>
      </c>
      <c r="J37" s="32" t="s">
        <v>59</v>
      </c>
      <c r="K37" s="32" t="s">
        <v>40</v>
      </c>
      <c r="L37" s="32" t="s">
        <v>94</v>
      </c>
      <c r="M37" s="32" t="s">
        <v>95</v>
      </c>
      <c r="N37" s="32" t="s">
        <v>96</v>
      </c>
      <c r="O37" s="32" t="s">
        <v>4880</v>
      </c>
      <c r="P37" s="32"/>
      <c r="Q37" s="32"/>
      <c r="R37" s="32"/>
      <c r="S37" s="32"/>
      <c r="T37" s="32"/>
      <c r="U37" s="32"/>
      <c r="V37" s="32"/>
      <c r="W37" s="32" t="s">
        <v>193</v>
      </c>
      <c r="X37" s="32" t="s">
        <v>51</v>
      </c>
      <c r="Y37" s="32" t="s">
        <v>52</v>
      </c>
      <c r="Z37" s="32" t="s">
        <v>4830</v>
      </c>
      <c r="AA37" s="32" t="s">
        <v>4831</v>
      </c>
      <c r="AB37" s="32" t="s">
        <v>4881</v>
      </c>
      <c r="AC37" s="32"/>
    </row>
    <row r="38" ht="110.25" spans="1:29">
      <c r="A38" s="32">
        <v>34</v>
      </c>
      <c r="B38" s="32">
        <v>25026540034</v>
      </c>
      <c r="C38" s="32" t="s">
        <v>4882</v>
      </c>
      <c r="D38" s="32" t="s">
        <v>4883</v>
      </c>
      <c r="E38" s="32" t="s">
        <v>2797</v>
      </c>
      <c r="F38" s="32" t="s">
        <v>88</v>
      </c>
      <c r="G38" s="32" t="s">
        <v>169</v>
      </c>
      <c r="H38" s="32" t="s">
        <v>84</v>
      </c>
      <c r="I38" s="33">
        <v>1</v>
      </c>
      <c r="J38" s="32" t="s">
        <v>271</v>
      </c>
      <c r="K38" s="32" t="s">
        <v>40</v>
      </c>
      <c r="L38" s="32" t="s">
        <v>41</v>
      </c>
      <c r="M38" s="32" t="s">
        <v>42</v>
      </c>
      <c r="N38" s="32" t="s">
        <v>691</v>
      </c>
      <c r="O38" s="32"/>
      <c r="P38" s="32"/>
      <c r="Q38" s="32"/>
      <c r="R38" s="32"/>
      <c r="S38" s="32"/>
      <c r="T38" s="32"/>
      <c r="U38" s="32"/>
      <c r="V38" s="32"/>
      <c r="W38" s="32" t="s">
        <v>50</v>
      </c>
      <c r="X38" s="32" t="s">
        <v>89</v>
      </c>
      <c r="Y38" s="32" t="s">
        <v>52</v>
      </c>
      <c r="Z38" s="32" t="s">
        <v>4768</v>
      </c>
      <c r="AA38" s="32" t="s">
        <v>4769</v>
      </c>
      <c r="AB38" s="32" t="s">
        <v>4884</v>
      </c>
      <c r="AC38" s="32"/>
    </row>
    <row r="39" ht="141.75" spans="1:29">
      <c r="A39" s="32">
        <v>35</v>
      </c>
      <c r="B39" s="32">
        <v>25026540035</v>
      </c>
      <c r="C39" s="32" t="s">
        <v>4882</v>
      </c>
      <c r="D39" s="32" t="s">
        <v>4883</v>
      </c>
      <c r="E39" s="32" t="s">
        <v>2797</v>
      </c>
      <c r="F39" s="32" t="s">
        <v>88</v>
      </c>
      <c r="G39" s="32" t="s">
        <v>169</v>
      </c>
      <c r="H39" s="32" t="s">
        <v>84</v>
      </c>
      <c r="I39" s="33">
        <v>1</v>
      </c>
      <c r="J39" s="32" t="s">
        <v>271</v>
      </c>
      <c r="K39" s="32" t="s">
        <v>40</v>
      </c>
      <c r="L39" s="32" t="s">
        <v>41</v>
      </c>
      <c r="M39" s="32" t="s">
        <v>42</v>
      </c>
      <c r="N39" s="32" t="s">
        <v>703</v>
      </c>
      <c r="O39" s="32"/>
      <c r="P39" s="32"/>
      <c r="Q39" s="32"/>
      <c r="R39" s="32"/>
      <c r="S39" s="32"/>
      <c r="T39" s="32"/>
      <c r="U39" s="32"/>
      <c r="V39" s="32"/>
      <c r="W39" s="32" t="s">
        <v>50</v>
      </c>
      <c r="X39" s="32" t="s">
        <v>89</v>
      </c>
      <c r="Y39" s="32" t="s">
        <v>52</v>
      </c>
      <c r="Z39" s="32" t="s">
        <v>4768</v>
      </c>
      <c r="AA39" s="32" t="s">
        <v>4769</v>
      </c>
      <c r="AB39" s="32" t="s">
        <v>4885</v>
      </c>
      <c r="AC39" s="32"/>
    </row>
    <row r="40" ht="220.5" spans="1:29">
      <c r="A40" s="32">
        <v>36</v>
      </c>
      <c r="B40" s="32">
        <v>25026540036</v>
      </c>
      <c r="C40" s="32" t="s">
        <v>4788</v>
      </c>
      <c r="D40" s="32" t="s">
        <v>4886</v>
      </c>
      <c r="E40" s="32" t="s">
        <v>2185</v>
      </c>
      <c r="F40" s="32" t="s">
        <v>4887</v>
      </c>
      <c r="G40" s="32" t="s">
        <v>2851</v>
      </c>
      <c r="H40" s="32" t="s">
        <v>38</v>
      </c>
      <c r="I40" s="33">
        <v>3</v>
      </c>
      <c r="J40" s="32" t="s">
        <v>59</v>
      </c>
      <c r="K40" s="32" t="s">
        <v>40</v>
      </c>
      <c r="L40" s="32" t="s">
        <v>94</v>
      </c>
      <c r="M40" s="32" t="s">
        <v>95</v>
      </c>
      <c r="N40" s="32" t="s">
        <v>286</v>
      </c>
      <c r="O40" s="32" t="s">
        <v>971</v>
      </c>
      <c r="P40" s="32"/>
      <c r="Q40" s="32"/>
      <c r="R40" s="32"/>
      <c r="S40" s="32"/>
      <c r="T40" s="32" t="s">
        <v>1007</v>
      </c>
      <c r="U40" s="32" t="s">
        <v>4888</v>
      </c>
      <c r="V40" s="32"/>
      <c r="W40" s="32" t="s">
        <v>974</v>
      </c>
      <c r="X40" s="32" t="s">
        <v>121</v>
      </c>
      <c r="Y40" s="32" t="s">
        <v>52</v>
      </c>
      <c r="Z40" s="32" t="s">
        <v>4747</v>
      </c>
      <c r="AA40" s="32" t="s">
        <v>4748</v>
      </c>
      <c r="AB40" s="32" t="s">
        <v>4889</v>
      </c>
      <c r="AC40" s="32" t="s">
        <v>4890</v>
      </c>
    </row>
    <row r="41" ht="220.5" spans="1:29">
      <c r="A41" s="32">
        <v>37</v>
      </c>
      <c r="B41" s="32">
        <v>25026540037</v>
      </c>
      <c r="C41" s="32" t="s">
        <v>4788</v>
      </c>
      <c r="D41" s="32" t="s">
        <v>4886</v>
      </c>
      <c r="E41" s="32" t="s">
        <v>2185</v>
      </c>
      <c r="F41" s="32" t="s">
        <v>4823</v>
      </c>
      <c r="G41" s="32" t="s">
        <v>2851</v>
      </c>
      <c r="H41" s="32" t="s">
        <v>38</v>
      </c>
      <c r="I41" s="33">
        <v>2</v>
      </c>
      <c r="J41" s="32" t="s">
        <v>59</v>
      </c>
      <c r="K41" s="32" t="s">
        <v>40</v>
      </c>
      <c r="L41" s="32" t="s">
        <v>94</v>
      </c>
      <c r="M41" s="32" t="s">
        <v>95</v>
      </c>
      <c r="N41" s="32" t="s">
        <v>286</v>
      </c>
      <c r="O41" s="32" t="s">
        <v>971</v>
      </c>
      <c r="P41" s="32"/>
      <c r="Q41" s="32"/>
      <c r="R41" s="32"/>
      <c r="S41" s="32"/>
      <c r="T41" s="32" t="s">
        <v>4824</v>
      </c>
      <c r="U41" s="32" t="s">
        <v>4888</v>
      </c>
      <c r="V41" s="32"/>
      <c r="W41" s="32" t="s">
        <v>974</v>
      </c>
      <c r="X41" s="32" t="s">
        <v>121</v>
      </c>
      <c r="Y41" s="32" t="s">
        <v>52</v>
      </c>
      <c r="Z41" s="32" t="s">
        <v>4747</v>
      </c>
      <c r="AA41" s="32" t="s">
        <v>4748</v>
      </c>
      <c r="AB41" s="32" t="s">
        <v>4891</v>
      </c>
      <c r="AC41" s="32" t="s">
        <v>4892</v>
      </c>
    </row>
    <row r="42" ht="204.75" spans="1:29">
      <c r="A42" s="32">
        <v>38</v>
      </c>
      <c r="B42" s="32">
        <v>25026540038</v>
      </c>
      <c r="C42" s="32" t="s">
        <v>4788</v>
      </c>
      <c r="D42" s="32" t="s">
        <v>4886</v>
      </c>
      <c r="E42" s="32" t="s">
        <v>2185</v>
      </c>
      <c r="F42" s="32" t="s">
        <v>2364</v>
      </c>
      <c r="G42" s="32" t="s">
        <v>2851</v>
      </c>
      <c r="H42" s="32" t="s">
        <v>38</v>
      </c>
      <c r="I42" s="33">
        <v>1</v>
      </c>
      <c r="J42" s="32" t="s">
        <v>59</v>
      </c>
      <c r="K42" s="32" t="s">
        <v>40</v>
      </c>
      <c r="L42" s="32" t="s">
        <v>94</v>
      </c>
      <c r="M42" s="32" t="s">
        <v>95</v>
      </c>
      <c r="N42" s="32" t="s">
        <v>286</v>
      </c>
      <c r="O42" s="32" t="s">
        <v>971</v>
      </c>
      <c r="P42" s="32"/>
      <c r="Q42" s="32"/>
      <c r="R42" s="32"/>
      <c r="S42" s="32"/>
      <c r="T42" s="32" t="s">
        <v>4893</v>
      </c>
      <c r="U42" s="32" t="s">
        <v>4888</v>
      </c>
      <c r="V42" s="32"/>
      <c r="W42" s="32" t="s">
        <v>974</v>
      </c>
      <c r="X42" s="32" t="s">
        <v>121</v>
      </c>
      <c r="Y42" s="32" t="s">
        <v>52</v>
      </c>
      <c r="Z42" s="32" t="s">
        <v>4747</v>
      </c>
      <c r="AA42" s="32" t="s">
        <v>4748</v>
      </c>
      <c r="AB42" s="32" t="s">
        <v>4894</v>
      </c>
      <c r="AC42" s="32" t="s">
        <v>4895</v>
      </c>
    </row>
    <row r="43" ht="110.25" spans="1:29">
      <c r="A43" s="32">
        <v>39</v>
      </c>
      <c r="B43" s="32">
        <v>25026540039</v>
      </c>
      <c r="C43" s="32" t="s">
        <v>4896</v>
      </c>
      <c r="D43" s="32" t="s">
        <v>4897</v>
      </c>
      <c r="E43" s="32" t="s">
        <v>2185</v>
      </c>
      <c r="F43" s="32" t="s">
        <v>4898</v>
      </c>
      <c r="G43" s="32" t="s">
        <v>176</v>
      </c>
      <c r="H43" s="32" t="s">
        <v>38</v>
      </c>
      <c r="I43" s="33">
        <v>1</v>
      </c>
      <c r="J43" s="32" t="s">
        <v>59</v>
      </c>
      <c r="K43" s="32" t="s">
        <v>40</v>
      </c>
      <c r="L43" s="32" t="s">
        <v>94</v>
      </c>
      <c r="M43" s="32" t="s">
        <v>95</v>
      </c>
      <c r="N43" s="32" t="s">
        <v>96</v>
      </c>
      <c r="O43" s="32" t="s">
        <v>1301</v>
      </c>
      <c r="P43" s="32"/>
      <c r="Q43" s="32"/>
      <c r="R43" s="32"/>
      <c r="S43" s="32"/>
      <c r="T43" s="32" t="s">
        <v>4899</v>
      </c>
      <c r="U43" s="32"/>
      <c r="V43" s="32"/>
      <c r="W43" s="32" t="s">
        <v>138</v>
      </c>
      <c r="X43" s="32" t="s">
        <v>121</v>
      </c>
      <c r="Y43" s="32" t="s">
        <v>52</v>
      </c>
      <c r="Z43" s="32" t="s">
        <v>4747</v>
      </c>
      <c r="AA43" s="32" t="s">
        <v>4748</v>
      </c>
      <c r="AB43" s="32" t="s">
        <v>4900</v>
      </c>
      <c r="AC43" s="32" t="s">
        <v>4901</v>
      </c>
    </row>
    <row r="44" ht="204.75" spans="1:29">
      <c r="A44" s="32">
        <v>40</v>
      </c>
      <c r="B44" s="32">
        <v>25026540040</v>
      </c>
      <c r="C44" s="32" t="s">
        <v>4788</v>
      </c>
      <c r="D44" s="32" t="s">
        <v>4886</v>
      </c>
      <c r="E44" s="32" t="s">
        <v>2185</v>
      </c>
      <c r="F44" s="32" t="s">
        <v>4902</v>
      </c>
      <c r="G44" s="32" t="s">
        <v>2851</v>
      </c>
      <c r="H44" s="32" t="s">
        <v>38</v>
      </c>
      <c r="I44" s="33">
        <v>1</v>
      </c>
      <c r="J44" s="32" t="s">
        <v>59</v>
      </c>
      <c r="K44" s="32" t="s">
        <v>40</v>
      </c>
      <c r="L44" s="32" t="s">
        <v>94</v>
      </c>
      <c r="M44" s="32" t="s">
        <v>95</v>
      </c>
      <c r="N44" s="32" t="s">
        <v>286</v>
      </c>
      <c r="O44" s="32" t="s">
        <v>971</v>
      </c>
      <c r="P44" s="32"/>
      <c r="Q44" s="32"/>
      <c r="R44" s="32"/>
      <c r="S44" s="32"/>
      <c r="T44" s="32" t="s">
        <v>981</v>
      </c>
      <c r="U44" s="32" t="s">
        <v>4888</v>
      </c>
      <c r="V44" s="32"/>
      <c r="W44" s="32" t="s">
        <v>974</v>
      </c>
      <c r="X44" s="32" t="s">
        <v>121</v>
      </c>
      <c r="Y44" s="32" t="s">
        <v>52</v>
      </c>
      <c r="Z44" s="32" t="s">
        <v>4747</v>
      </c>
      <c r="AA44" s="32" t="s">
        <v>4748</v>
      </c>
      <c r="AB44" s="32" t="s">
        <v>4903</v>
      </c>
      <c r="AC44" s="32" t="s">
        <v>4895</v>
      </c>
    </row>
    <row r="45" ht="157.5" spans="1:29">
      <c r="A45" s="32">
        <v>41</v>
      </c>
      <c r="B45" s="32">
        <v>25026540041</v>
      </c>
      <c r="C45" s="32" t="s">
        <v>4788</v>
      </c>
      <c r="D45" s="32" t="s">
        <v>4886</v>
      </c>
      <c r="E45" s="32" t="s">
        <v>2185</v>
      </c>
      <c r="F45" s="32" t="s">
        <v>4904</v>
      </c>
      <c r="G45" s="32" t="s">
        <v>3127</v>
      </c>
      <c r="H45" s="32" t="s">
        <v>38</v>
      </c>
      <c r="I45" s="33">
        <v>2</v>
      </c>
      <c r="J45" s="32" t="s">
        <v>59</v>
      </c>
      <c r="K45" s="32" t="s">
        <v>40</v>
      </c>
      <c r="L45" s="32" t="s">
        <v>94</v>
      </c>
      <c r="M45" s="32" t="s">
        <v>95</v>
      </c>
      <c r="N45" s="32" t="s">
        <v>286</v>
      </c>
      <c r="O45" s="32" t="s">
        <v>971</v>
      </c>
      <c r="P45" s="32"/>
      <c r="Q45" s="32"/>
      <c r="R45" s="32"/>
      <c r="S45" s="32"/>
      <c r="T45" s="32" t="s">
        <v>1047</v>
      </c>
      <c r="U45" s="32" t="s">
        <v>4888</v>
      </c>
      <c r="V45" s="32"/>
      <c r="W45" s="32" t="s">
        <v>974</v>
      </c>
      <c r="X45" s="32" t="s">
        <v>121</v>
      </c>
      <c r="Y45" s="32" t="s">
        <v>52</v>
      </c>
      <c r="Z45" s="32" t="s">
        <v>4747</v>
      </c>
      <c r="AA45" s="32" t="s">
        <v>4748</v>
      </c>
      <c r="AB45" s="32" t="s">
        <v>4905</v>
      </c>
      <c r="AC45" s="32" t="s">
        <v>4733</v>
      </c>
    </row>
    <row r="46" ht="126" spans="1:29">
      <c r="A46" s="32">
        <v>42</v>
      </c>
      <c r="B46" s="32">
        <v>25026540042</v>
      </c>
      <c r="C46" s="32" t="s">
        <v>4906</v>
      </c>
      <c r="D46" s="32" t="s">
        <v>4907</v>
      </c>
      <c r="E46" s="32" t="s">
        <v>2555</v>
      </c>
      <c r="F46" s="32" t="s">
        <v>2364</v>
      </c>
      <c r="G46" s="32" t="s">
        <v>4728</v>
      </c>
      <c r="H46" s="32" t="s">
        <v>38</v>
      </c>
      <c r="I46" s="33">
        <v>1</v>
      </c>
      <c r="J46" s="32" t="s">
        <v>59</v>
      </c>
      <c r="K46" s="32" t="s">
        <v>40</v>
      </c>
      <c r="L46" s="32" t="s">
        <v>41</v>
      </c>
      <c r="M46" s="32" t="s">
        <v>42</v>
      </c>
      <c r="N46" s="32" t="s">
        <v>388</v>
      </c>
      <c r="O46" s="32" t="s">
        <v>999</v>
      </c>
      <c r="P46" s="32"/>
      <c r="Q46" s="32"/>
      <c r="R46" s="32"/>
      <c r="S46" s="32" t="s">
        <v>1000</v>
      </c>
      <c r="T46" s="32" t="s">
        <v>4893</v>
      </c>
      <c r="U46" s="32" t="s">
        <v>4908</v>
      </c>
      <c r="V46" s="32"/>
      <c r="W46" s="32" t="s">
        <v>974</v>
      </c>
      <c r="X46" s="32" t="s">
        <v>121</v>
      </c>
      <c r="Y46" s="32" t="s">
        <v>52</v>
      </c>
      <c r="Z46" s="32" t="s">
        <v>4909</v>
      </c>
      <c r="AA46" s="32" t="s">
        <v>4910</v>
      </c>
      <c r="AB46" s="32" t="s">
        <v>4911</v>
      </c>
      <c r="AC46" s="32" t="s">
        <v>4912</v>
      </c>
    </row>
    <row r="47" ht="173.25" spans="1:29">
      <c r="A47" s="32">
        <v>43</v>
      </c>
      <c r="B47" s="32">
        <v>25026540043</v>
      </c>
      <c r="C47" s="32" t="s">
        <v>4913</v>
      </c>
      <c r="D47" s="32" t="s">
        <v>4914</v>
      </c>
      <c r="E47" s="32" t="s">
        <v>2797</v>
      </c>
      <c r="F47" s="32" t="s">
        <v>88</v>
      </c>
      <c r="G47" s="32" t="s">
        <v>169</v>
      </c>
      <c r="H47" s="32" t="s">
        <v>84</v>
      </c>
      <c r="I47" s="33">
        <v>1</v>
      </c>
      <c r="J47" s="32" t="s">
        <v>59</v>
      </c>
      <c r="K47" s="32" t="s">
        <v>40</v>
      </c>
      <c r="L47" s="32" t="s">
        <v>41</v>
      </c>
      <c r="M47" s="32" t="s">
        <v>42</v>
      </c>
      <c r="N47" s="32" t="s">
        <v>326</v>
      </c>
      <c r="O47" s="32" t="s">
        <v>327</v>
      </c>
      <c r="P47" s="32"/>
      <c r="Q47" s="32"/>
      <c r="R47" s="32"/>
      <c r="S47" s="32" t="s">
        <v>571</v>
      </c>
      <c r="T47" s="32"/>
      <c r="U47" s="32"/>
      <c r="V47" s="32" t="s">
        <v>2786</v>
      </c>
      <c r="W47" s="32" t="s">
        <v>50</v>
      </c>
      <c r="X47" s="32" t="s">
        <v>89</v>
      </c>
      <c r="Y47" s="32" t="s">
        <v>52</v>
      </c>
      <c r="Z47" s="32" t="s">
        <v>4866</v>
      </c>
      <c r="AA47" s="32" t="s">
        <v>4915</v>
      </c>
      <c r="AB47" s="32" t="s">
        <v>4916</v>
      </c>
      <c r="AC47" s="32"/>
    </row>
    <row r="48" ht="110.25" spans="1:29">
      <c r="A48" s="32">
        <v>44</v>
      </c>
      <c r="B48" s="32">
        <v>25026540044</v>
      </c>
      <c r="C48" s="32" t="s">
        <v>4913</v>
      </c>
      <c r="D48" s="32" t="s">
        <v>4914</v>
      </c>
      <c r="E48" s="32" t="s">
        <v>2797</v>
      </c>
      <c r="F48" s="32" t="s">
        <v>88</v>
      </c>
      <c r="G48" s="32" t="s">
        <v>169</v>
      </c>
      <c r="H48" s="32" t="s">
        <v>84</v>
      </c>
      <c r="I48" s="33">
        <v>1</v>
      </c>
      <c r="J48" s="32" t="s">
        <v>59</v>
      </c>
      <c r="K48" s="32" t="s">
        <v>40</v>
      </c>
      <c r="L48" s="32" t="s">
        <v>41</v>
      </c>
      <c r="M48" s="32" t="s">
        <v>42</v>
      </c>
      <c r="N48" s="32" t="s">
        <v>85</v>
      </c>
      <c r="O48" s="32" t="s">
        <v>4062</v>
      </c>
      <c r="P48" s="32"/>
      <c r="Q48" s="32"/>
      <c r="R48" s="32"/>
      <c r="S48" s="32"/>
      <c r="T48" s="32"/>
      <c r="U48" s="32"/>
      <c r="V48" s="32"/>
      <c r="W48" s="32" t="s">
        <v>50</v>
      </c>
      <c r="X48" s="32" t="s">
        <v>89</v>
      </c>
      <c r="Y48" s="32" t="s">
        <v>52</v>
      </c>
      <c r="Z48" s="32" t="s">
        <v>4866</v>
      </c>
      <c r="AA48" s="32" t="s">
        <v>4915</v>
      </c>
      <c r="AB48" s="32" t="s">
        <v>4917</v>
      </c>
      <c r="AC48" s="32"/>
    </row>
    <row r="49" ht="409.5" spans="1:29">
      <c r="A49" s="32">
        <v>45</v>
      </c>
      <c r="B49" s="32">
        <v>25026540045</v>
      </c>
      <c r="C49" s="32" t="s">
        <v>4918</v>
      </c>
      <c r="D49" s="32" t="s">
        <v>4919</v>
      </c>
      <c r="E49" s="32" t="s">
        <v>2797</v>
      </c>
      <c r="F49" s="32" t="s">
        <v>88</v>
      </c>
      <c r="G49" s="32" t="s">
        <v>169</v>
      </c>
      <c r="H49" s="32" t="s">
        <v>38</v>
      </c>
      <c r="I49" s="33">
        <v>1</v>
      </c>
      <c r="J49" s="32" t="s">
        <v>271</v>
      </c>
      <c r="K49" s="32" t="s">
        <v>40</v>
      </c>
      <c r="L49" s="32" t="s">
        <v>41</v>
      </c>
      <c r="M49" s="32" t="s">
        <v>42</v>
      </c>
      <c r="N49" s="32" t="s">
        <v>2756</v>
      </c>
      <c r="O49" s="32" t="s">
        <v>4920</v>
      </c>
      <c r="P49" s="32"/>
      <c r="Q49" s="32"/>
      <c r="R49" s="32"/>
      <c r="S49" s="32" t="s">
        <v>4921</v>
      </c>
      <c r="T49" s="32"/>
      <c r="U49" s="32"/>
      <c r="V49" s="32"/>
      <c r="W49" s="32" t="s">
        <v>138</v>
      </c>
      <c r="X49" s="32" t="s">
        <v>51</v>
      </c>
      <c r="Y49" s="32" t="s">
        <v>52</v>
      </c>
      <c r="Z49" s="32" t="s">
        <v>4922</v>
      </c>
      <c r="AA49" s="32" t="s">
        <v>4923</v>
      </c>
      <c r="AB49" s="32" t="s">
        <v>4924</v>
      </c>
      <c r="AC49" s="32"/>
    </row>
    <row r="50" ht="204.75" spans="1:29">
      <c r="A50" s="32">
        <v>46</v>
      </c>
      <c r="B50" s="32">
        <v>25026540046</v>
      </c>
      <c r="C50" s="32" t="s">
        <v>4925</v>
      </c>
      <c r="D50" s="32" t="s">
        <v>4926</v>
      </c>
      <c r="E50" s="32" t="s">
        <v>2797</v>
      </c>
      <c r="F50" s="32" t="s">
        <v>88</v>
      </c>
      <c r="G50" s="32" t="s">
        <v>169</v>
      </c>
      <c r="H50" s="32" t="s">
        <v>38</v>
      </c>
      <c r="I50" s="33">
        <v>1</v>
      </c>
      <c r="J50" s="32" t="s">
        <v>59</v>
      </c>
      <c r="K50" s="32" t="s">
        <v>40</v>
      </c>
      <c r="L50" s="32" t="s">
        <v>41</v>
      </c>
      <c r="M50" s="32" t="s">
        <v>42</v>
      </c>
      <c r="N50" s="32" t="s">
        <v>703</v>
      </c>
      <c r="O50" s="32" t="s">
        <v>4927</v>
      </c>
      <c r="P50" s="32"/>
      <c r="Q50" s="32"/>
      <c r="R50" s="32"/>
      <c r="S50" s="32"/>
      <c r="T50" s="32"/>
      <c r="U50" s="32"/>
      <c r="V50" s="32"/>
      <c r="W50" s="32" t="s">
        <v>193</v>
      </c>
      <c r="X50" s="32" t="s">
        <v>51</v>
      </c>
      <c r="Y50" s="32" t="s">
        <v>52</v>
      </c>
      <c r="Z50" s="32" t="s">
        <v>4796</v>
      </c>
      <c r="AA50" s="32" t="s">
        <v>4797</v>
      </c>
      <c r="AB50" s="32" t="s">
        <v>4928</v>
      </c>
      <c r="AC50" s="32"/>
    </row>
    <row r="51" ht="126" spans="1:29">
      <c r="A51" s="32">
        <v>47</v>
      </c>
      <c r="B51" s="32">
        <v>25026540047</v>
      </c>
      <c r="C51" s="32" t="s">
        <v>4929</v>
      </c>
      <c r="D51" s="32" t="s">
        <v>4930</v>
      </c>
      <c r="E51" s="32" t="s">
        <v>2555</v>
      </c>
      <c r="F51" s="32" t="s">
        <v>4931</v>
      </c>
      <c r="G51" s="32" t="s">
        <v>4932</v>
      </c>
      <c r="H51" s="32" t="s">
        <v>38</v>
      </c>
      <c r="I51" s="33">
        <v>2</v>
      </c>
      <c r="J51" s="32" t="s">
        <v>59</v>
      </c>
      <c r="K51" s="32" t="s">
        <v>40</v>
      </c>
      <c r="L51" s="32" t="s">
        <v>41</v>
      </c>
      <c r="M51" s="32" t="s">
        <v>42</v>
      </c>
      <c r="N51" s="32" t="s">
        <v>388</v>
      </c>
      <c r="O51" s="32" t="s">
        <v>999</v>
      </c>
      <c r="P51" s="32"/>
      <c r="Q51" s="32"/>
      <c r="R51" s="32"/>
      <c r="S51" s="32" t="s">
        <v>4933</v>
      </c>
      <c r="T51" s="32" t="s">
        <v>4934</v>
      </c>
      <c r="U51" s="32" t="s">
        <v>4935</v>
      </c>
      <c r="V51" s="32"/>
      <c r="W51" s="32" t="s">
        <v>974</v>
      </c>
      <c r="X51" s="32" t="s">
        <v>121</v>
      </c>
      <c r="Y51" s="32" t="s">
        <v>52</v>
      </c>
      <c r="Z51" s="32" t="s">
        <v>4922</v>
      </c>
      <c r="AA51" s="32" t="s">
        <v>4923</v>
      </c>
      <c r="AB51" s="32" t="s">
        <v>4936</v>
      </c>
      <c r="AC51" s="32" t="s">
        <v>4937</v>
      </c>
    </row>
    <row r="52" ht="141.75" spans="1:29">
      <c r="A52" s="32">
        <v>48</v>
      </c>
      <c r="B52" s="32">
        <v>25026540048</v>
      </c>
      <c r="C52" s="32" t="s">
        <v>4929</v>
      </c>
      <c r="D52" s="32" t="s">
        <v>4930</v>
      </c>
      <c r="E52" s="32" t="s">
        <v>2555</v>
      </c>
      <c r="F52" s="32" t="s">
        <v>1279</v>
      </c>
      <c r="G52" s="32" t="s">
        <v>83</v>
      </c>
      <c r="H52" s="32" t="s">
        <v>84</v>
      </c>
      <c r="I52" s="33">
        <v>1</v>
      </c>
      <c r="J52" s="32" t="s">
        <v>59</v>
      </c>
      <c r="K52" s="32" t="s">
        <v>40</v>
      </c>
      <c r="L52" s="32" t="s">
        <v>41</v>
      </c>
      <c r="M52" s="32" t="s">
        <v>42</v>
      </c>
      <c r="N52" s="32" t="s">
        <v>85</v>
      </c>
      <c r="O52" s="32" t="s">
        <v>757</v>
      </c>
      <c r="P52" s="32"/>
      <c r="Q52" s="32"/>
      <c r="R52" s="32"/>
      <c r="S52" s="32" t="s">
        <v>73</v>
      </c>
      <c r="T52" s="32" t="s">
        <v>74</v>
      </c>
      <c r="U52" s="32" t="s">
        <v>4779</v>
      </c>
      <c r="V52" s="32"/>
      <c r="W52" s="32" t="s">
        <v>50</v>
      </c>
      <c r="X52" s="32" t="s">
        <v>89</v>
      </c>
      <c r="Y52" s="32" t="s">
        <v>52</v>
      </c>
      <c r="Z52" s="32" t="s">
        <v>4922</v>
      </c>
      <c r="AA52" s="32" t="s">
        <v>4923</v>
      </c>
      <c r="AB52" s="32" t="s">
        <v>4938</v>
      </c>
      <c r="AC52" s="32" t="s">
        <v>4939</v>
      </c>
    </row>
    <row r="53" ht="409.5" spans="1:29">
      <c r="A53" s="32">
        <v>49</v>
      </c>
      <c r="B53" s="32">
        <v>25026540049</v>
      </c>
      <c r="C53" s="32" t="s">
        <v>4940</v>
      </c>
      <c r="D53" s="32" t="s">
        <v>4941</v>
      </c>
      <c r="E53" s="32" t="s">
        <v>2185</v>
      </c>
      <c r="F53" s="32" t="s">
        <v>88</v>
      </c>
      <c r="G53" s="32" t="s">
        <v>4942</v>
      </c>
      <c r="H53" s="32" t="s">
        <v>38</v>
      </c>
      <c r="I53" s="33">
        <v>2</v>
      </c>
      <c r="J53" s="32" t="s">
        <v>59</v>
      </c>
      <c r="K53" s="32" t="s">
        <v>40</v>
      </c>
      <c r="L53" s="32" t="s">
        <v>41</v>
      </c>
      <c r="M53" s="32" t="s">
        <v>42</v>
      </c>
      <c r="N53" s="32" t="s">
        <v>4943</v>
      </c>
      <c r="O53" s="32" t="s">
        <v>4944</v>
      </c>
      <c r="P53" s="32"/>
      <c r="Q53" s="32"/>
      <c r="R53" s="32"/>
      <c r="S53" s="32" t="s">
        <v>4945</v>
      </c>
      <c r="T53" s="32"/>
      <c r="U53" s="32"/>
      <c r="V53" s="32"/>
      <c r="W53" s="32" t="s">
        <v>193</v>
      </c>
      <c r="X53" s="32" t="s">
        <v>51</v>
      </c>
      <c r="Y53" s="32" t="s">
        <v>52</v>
      </c>
      <c r="Z53" s="32" t="s">
        <v>4747</v>
      </c>
      <c r="AA53" s="32" t="s">
        <v>4748</v>
      </c>
      <c r="AB53" s="32" t="s">
        <v>4946</v>
      </c>
      <c r="AC53" s="32" t="s">
        <v>4947</v>
      </c>
    </row>
    <row r="54" ht="252" spans="1:29">
      <c r="A54" s="32">
        <v>50</v>
      </c>
      <c r="B54" s="32">
        <v>25026540050</v>
      </c>
      <c r="C54" s="32" t="s">
        <v>4948</v>
      </c>
      <c r="D54" s="32" t="s">
        <v>4949</v>
      </c>
      <c r="E54" s="32" t="s">
        <v>2555</v>
      </c>
      <c r="F54" s="32" t="s">
        <v>88</v>
      </c>
      <c r="G54" s="32" t="s">
        <v>169</v>
      </c>
      <c r="H54" s="32" t="s">
        <v>38</v>
      </c>
      <c r="I54" s="33">
        <v>1</v>
      </c>
      <c r="J54" s="32" t="s">
        <v>59</v>
      </c>
      <c r="K54" s="32" t="s">
        <v>40</v>
      </c>
      <c r="L54" s="32" t="s">
        <v>749</v>
      </c>
      <c r="M54" s="32" t="s">
        <v>750</v>
      </c>
      <c r="N54" s="32" t="s">
        <v>272</v>
      </c>
      <c r="O54" s="32" t="s">
        <v>4950</v>
      </c>
      <c r="P54" s="32"/>
      <c r="Q54" s="32"/>
      <c r="R54" s="32"/>
      <c r="S54" s="32"/>
      <c r="T54" s="32"/>
      <c r="U54" s="32"/>
      <c r="V54" s="32"/>
      <c r="W54" s="32" t="s">
        <v>138</v>
      </c>
      <c r="X54" s="32" t="s">
        <v>51</v>
      </c>
      <c r="Y54" s="32" t="s">
        <v>52</v>
      </c>
      <c r="Z54" s="32" t="s">
        <v>4730</v>
      </c>
      <c r="AA54" s="32" t="s">
        <v>4731</v>
      </c>
      <c r="AB54" s="32" t="s">
        <v>4951</v>
      </c>
      <c r="AC54" s="32"/>
    </row>
    <row r="55" ht="63" spans="1:29">
      <c r="A55" s="32">
        <v>51</v>
      </c>
      <c r="B55" s="32">
        <v>25026540051</v>
      </c>
      <c r="C55" s="32" t="s">
        <v>4952</v>
      </c>
      <c r="D55" s="32" t="s">
        <v>4953</v>
      </c>
      <c r="E55" s="32" t="s">
        <v>2555</v>
      </c>
      <c r="F55" s="32" t="s">
        <v>88</v>
      </c>
      <c r="G55" s="32" t="s">
        <v>169</v>
      </c>
      <c r="H55" s="32" t="s">
        <v>84</v>
      </c>
      <c r="I55" s="33">
        <v>1</v>
      </c>
      <c r="J55" s="32" t="s">
        <v>59</v>
      </c>
      <c r="K55" s="32" t="s">
        <v>40</v>
      </c>
      <c r="L55" s="32" t="s">
        <v>94</v>
      </c>
      <c r="M55" s="32" t="s">
        <v>95</v>
      </c>
      <c r="N55" s="32" t="s">
        <v>495</v>
      </c>
      <c r="O55" s="32" t="s">
        <v>4954</v>
      </c>
      <c r="P55" s="32"/>
      <c r="Q55" s="32"/>
      <c r="R55" s="32"/>
      <c r="S55" s="32"/>
      <c r="T55" s="32" t="s">
        <v>74</v>
      </c>
      <c r="U55" s="32"/>
      <c r="V55" s="32"/>
      <c r="W55" s="32" t="s">
        <v>50</v>
      </c>
      <c r="X55" s="32" t="s">
        <v>89</v>
      </c>
      <c r="Y55" s="32" t="s">
        <v>52</v>
      </c>
      <c r="Z55" s="32" t="s">
        <v>4955</v>
      </c>
      <c r="AA55" s="32" t="s">
        <v>4956</v>
      </c>
      <c r="AB55" s="32" t="s">
        <v>4957</v>
      </c>
      <c r="AC55" s="32"/>
    </row>
    <row r="56" ht="110.25" spans="1:29">
      <c r="A56" s="32">
        <v>52</v>
      </c>
      <c r="B56" s="32">
        <v>25026540052</v>
      </c>
      <c r="C56" s="32" t="s">
        <v>4958</v>
      </c>
      <c r="D56" s="32" t="s">
        <v>4959</v>
      </c>
      <c r="E56" s="32" t="s">
        <v>2797</v>
      </c>
      <c r="F56" s="32" t="s">
        <v>88</v>
      </c>
      <c r="G56" s="32" t="s">
        <v>169</v>
      </c>
      <c r="H56" s="32" t="s">
        <v>84</v>
      </c>
      <c r="I56" s="33">
        <v>1</v>
      </c>
      <c r="J56" s="32" t="s">
        <v>271</v>
      </c>
      <c r="K56" s="32" t="s">
        <v>40</v>
      </c>
      <c r="L56" s="32" t="s">
        <v>41</v>
      </c>
      <c r="M56" s="32" t="s">
        <v>42</v>
      </c>
      <c r="N56" s="32" t="s">
        <v>85</v>
      </c>
      <c r="O56" s="32" t="s">
        <v>1808</v>
      </c>
      <c r="P56" s="32"/>
      <c r="Q56" s="32"/>
      <c r="R56" s="32"/>
      <c r="S56" s="32" t="s">
        <v>87</v>
      </c>
      <c r="T56" s="32"/>
      <c r="U56" s="32" t="s">
        <v>4779</v>
      </c>
      <c r="V56" s="32"/>
      <c r="W56" s="32" t="s">
        <v>50</v>
      </c>
      <c r="X56" s="32" t="s">
        <v>89</v>
      </c>
      <c r="Y56" s="32" t="s">
        <v>52</v>
      </c>
      <c r="Z56" s="32" t="s">
        <v>4796</v>
      </c>
      <c r="AA56" s="32" t="s">
        <v>4797</v>
      </c>
      <c r="AB56" s="32" t="s">
        <v>4960</v>
      </c>
      <c r="AC56" s="32"/>
    </row>
    <row r="57" ht="409.5" spans="1:29">
      <c r="A57" s="32">
        <v>53</v>
      </c>
      <c r="B57" s="32">
        <v>25026540053</v>
      </c>
      <c r="C57" s="32" t="s">
        <v>4961</v>
      </c>
      <c r="D57" s="32" t="s">
        <v>4962</v>
      </c>
      <c r="E57" s="32" t="s">
        <v>2797</v>
      </c>
      <c r="F57" s="32" t="s">
        <v>88</v>
      </c>
      <c r="G57" s="32" t="s">
        <v>169</v>
      </c>
      <c r="H57" s="32" t="s">
        <v>38</v>
      </c>
      <c r="I57" s="33">
        <v>1</v>
      </c>
      <c r="J57" s="32" t="s">
        <v>271</v>
      </c>
      <c r="K57" s="32" t="s">
        <v>40</v>
      </c>
      <c r="L57" s="32" t="s">
        <v>41</v>
      </c>
      <c r="M57" s="32" t="s">
        <v>42</v>
      </c>
      <c r="N57" s="32" t="s">
        <v>4963</v>
      </c>
      <c r="O57" s="32" t="s">
        <v>4964</v>
      </c>
      <c r="P57" s="32"/>
      <c r="Q57" s="32"/>
      <c r="R57" s="32"/>
      <c r="S57" s="32" t="s">
        <v>4965</v>
      </c>
      <c r="T57" s="32" t="s">
        <v>4966</v>
      </c>
      <c r="U57" s="32"/>
      <c r="V57" s="32"/>
      <c r="W57" s="32" t="s">
        <v>193</v>
      </c>
      <c r="X57" s="32" t="s">
        <v>51</v>
      </c>
      <c r="Y57" s="32" t="s">
        <v>52</v>
      </c>
      <c r="Z57" s="32" t="s">
        <v>4922</v>
      </c>
      <c r="AA57" s="32" t="s">
        <v>4923</v>
      </c>
      <c r="AB57" s="32" t="s">
        <v>4967</v>
      </c>
      <c r="AC57" s="32"/>
    </row>
    <row r="58" ht="141.75" spans="1:29">
      <c r="A58" s="32">
        <v>54</v>
      </c>
      <c r="B58" s="32">
        <v>25026540054</v>
      </c>
      <c r="C58" s="32" t="s">
        <v>4968</v>
      </c>
      <c r="D58" s="32" t="s">
        <v>4969</v>
      </c>
      <c r="E58" s="32" t="s">
        <v>2185</v>
      </c>
      <c r="F58" s="32" t="s">
        <v>67</v>
      </c>
      <c r="G58" s="32" t="s">
        <v>169</v>
      </c>
      <c r="H58" s="32" t="s">
        <v>84</v>
      </c>
      <c r="I58" s="33">
        <v>1</v>
      </c>
      <c r="J58" s="32" t="s">
        <v>59</v>
      </c>
      <c r="K58" s="32" t="s">
        <v>40</v>
      </c>
      <c r="L58" s="32" t="s">
        <v>41</v>
      </c>
      <c r="M58" s="32" t="s">
        <v>42</v>
      </c>
      <c r="N58" s="32" t="s">
        <v>85</v>
      </c>
      <c r="O58" s="32" t="s">
        <v>757</v>
      </c>
      <c r="P58" s="32"/>
      <c r="Q58" s="32"/>
      <c r="R58" s="32"/>
      <c r="S58" s="32" t="s">
        <v>73</v>
      </c>
      <c r="T58" s="32" t="s">
        <v>74</v>
      </c>
      <c r="U58" s="32"/>
      <c r="V58" s="32"/>
      <c r="W58" s="32" t="s">
        <v>50</v>
      </c>
      <c r="X58" s="32" t="s">
        <v>89</v>
      </c>
      <c r="Y58" s="32" t="s">
        <v>52</v>
      </c>
      <c r="Z58" s="32" t="s">
        <v>4747</v>
      </c>
      <c r="AA58" s="32" t="s">
        <v>4748</v>
      </c>
      <c r="AB58" s="32" t="s">
        <v>4970</v>
      </c>
      <c r="AC58" s="32"/>
    </row>
    <row r="59" ht="110.25" spans="1:29">
      <c r="A59" s="32">
        <v>55</v>
      </c>
      <c r="B59" s="32">
        <v>25026540055</v>
      </c>
      <c r="C59" s="32" t="s">
        <v>4971</v>
      </c>
      <c r="D59" s="32" t="s">
        <v>4972</v>
      </c>
      <c r="E59" s="32" t="s">
        <v>2797</v>
      </c>
      <c r="F59" s="32" t="s">
        <v>88</v>
      </c>
      <c r="G59" s="32" t="s">
        <v>169</v>
      </c>
      <c r="H59" s="32" t="s">
        <v>84</v>
      </c>
      <c r="I59" s="33">
        <v>1</v>
      </c>
      <c r="J59" s="32" t="s">
        <v>244</v>
      </c>
      <c r="K59" s="32" t="s">
        <v>40</v>
      </c>
      <c r="L59" s="32" t="s">
        <v>41</v>
      </c>
      <c r="M59" s="32" t="s">
        <v>42</v>
      </c>
      <c r="N59" s="32" t="s">
        <v>326</v>
      </c>
      <c r="O59" s="32" t="s">
        <v>4973</v>
      </c>
      <c r="P59" s="32"/>
      <c r="Q59" s="32"/>
      <c r="R59" s="32"/>
      <c r="S59" s="32" t="s">
        <v>2778</v>
      </c>
      <c r="T59" s="32"/>
      <c r="U59" s="32"/>
      <c r="V59" s="32"/>
      <c r="W59" s="32" t="s">
        <v>50</v>
      </c>
      <c r="X59" s="32" t="s">
        <v>89</v>
      </c>
      <c r="Y59" s="32" t="s">
        <v>52</v>
      </c>
      <c r="Z59" s="32" t="s">
        <v>4730</v>
      </c>
      <c r="AA59" s="32" t="s">
        <v>4731</v>
      </c>
      <c r="AB59" s="32" t="s">
        <v>4974</v>
      </c>
      <c r="AC59" s="32"/>
    </row>
    <row r="60" ht="110.25" spans="1:29">
      <c r="A60" s="32">
        <v>56</v>
      </c>
      <c r="B60" s="32">
        <v>25026540056</v>
      </c>
      <c r="C60" s="32" t="s">
        <v>4975</v>
      </c>
      <c r="D60" s="32" t="s">
        <v>4976</v>
      </c>
      <c r="E60" s="32" t="s">
        <v>2555</v>
      </c>
      <c r="F60" s="32" t="s">
        <v>88</v>
      </c>
      <c r="G60" s="32" t="s">
        <v>2266</v>
      </c>
      <c r="H60" s="32" t="s">
        <v>38</v>
      </c>
      <c r="I60" s="33">
        <v>1</v>
      </c>
      <c r="J60" s="32" t="s">
        <v>271</v>
      </c>
      <c r="K60" s="32" t="s">
        <v>40</v>
      </c>
      <c r="L60" s="32" t="s">
        <v>41</v>
      </c>
      <c r="M60" s="32" t="s">
        <v>42</v>
      </c>
      <c r="N60" s="32" t="s">
        <v>388</v>
      </c>
      <c r="O60" s="32" t="s">
        <v>4977</v>
      </c>
      <c r="P60" s="32"/>
      <c r="Q60" s="32"/>
      <c r="R60" s="32"/>
      <c r="S60" s="32" t="s">
        <v>987</v>
      </c>
      <c r="T60" s="32"/>
      <c r="U60" s="32" t="s">
        <v>4978</v>
      </c>
      <c r="V60" s="32"/>
      <c r="W60" s="32" t="s">
        <v>989</v>
      </c>
      <c r="X60" s="32" t="s">
        <v>121</v>
      </c>
      <c r="Y60" s="32" t="s">
        <v>52</v>
      </c>
      <c r="Z60" s="32" t="s">
        <v>4955</v>
      </c>
      <c r="AA60" s="32" t="s">
        <v>4956</v>
      </c>
      <c r="AB60" s="32" t="s">
        <v>4979</v>
      </c>
      <c r="AC60" s="32" t="s">
        <v>4733</v>
      </c>
    </row>
    <row r="61" ht="252" spans="1:29">
      <c r="A61" s="32">
        <v>57</v>
      </c>
      <c r="B61" s="32">
        <v>25026540057</v>
      </c>
      <c r="C61" s="32" t="s">
        <v>4980</v>
      </c>
      <c r="D61" s="32" t="s">
        <v>4981</v>
      </c>
      <c r="E61" s="32" t="s">
        <v>2797</v>
      </c>
      <c r="F61" s="32" t="s">
        <v>88</v>
      </c>
      <c r="G61" s="32" t="s">
        <v>169</v>
      </c>
      <c r="H61" s="32" t="s">
        <v>38</v>
      </c>
      <c r="I61" s="33">
        <v>1</v>
      </c>
      <c r="J61" s="32" t="s">
        <v>59</v>
      </c>
      <c r="K61" s="32" t="s">
        <v>40</v>
      </c>
      <c r="L61" s="32" t="s">
        <v>41</v>
      </c>
      <c r="M61" s="32" t="s">
        <v>42</v>
      </c>
      <c r="N61" s="32" t="s">
        <v>691</v>
      </c>
      <c r="O61" s="32" t="s">
        <v>4982</v>
      </c>
      <c r="P61" s="32"/>
      <c r="Q61" s="32"/>
      <c r="R61" s="32"/>
      <c r="S61" s="32" t="s">
        <v>4983</v>
      </c>
      <c r="T61" s="32" t="s">
        <v>4984</v>
      </c>
      <c r="U61" s="32"/>
      <c r="V61" s="32"/>
      <c r="W61" s="32" t="s">
        <v>138</v>
      </c>
      <c r="X61" s="32" t="s">
        <v>51</v>
      </c>
      <c r="Y61" s="32" t="s">
        <v>52</v>
      </c>
      <c r="Z61" s="32" t="s">
        <v>4922</v>
      </c>
      <c r="AA61" s="32" t="s">
        <v>4923</v>
      </c>
      <c r="AB61" s="32" t="s">
        <v>4985</v>
      </c>
      <c r="AC61" s="32"/>
    </row>
    <row r="62" ht="110.25" spans="1:29">
      <c r="A62" s="32">
        <v>58</v>
      </c>
      <c r="B62" s="32">
        <v>25026540058</v>
      </c>
      <c r="C62" s="32" t="s">
        <v>4986</v>
      </c>
      <c r="D62" s="32" t="s">
        <v>4987</v>
      </c>
      <c r="E62" s="32" t="s">
        <v>2797</v>
      </c>
      <c r="F62" s="32" t="s">
        <v>88</v>
      </c>
      <c r="G62" s="32" t="s">
        <v>169</v>
      </c>
      <c r="H62" s="32" t="s">
        <v>38</v>
      </c>
      <c r="I62" s="33">
        <v>2</v>
      </c>
      <c r="J62" s="32" t="s">
        <v>59</v>
      </c>
      <c r="K62" s="32" t="s">
        <v>40</v>
      </c>
      <c r="L62" s="32" t="s">
        <v>41</v>
      </c>
      <c r="M62" s="32" t="s">
        <v>42</v>
      </c>
      <c r="N62" s="32" t="s">
        <v>691</v>
      </c>
      <c r="O62" s="32"/>
      <c r="P62" s="32"/>
      <c r="Q62" s="32"/>
      <c r="R62" s="32"/>
      <c r="S62" s="32"/>
      <c r="T62" s="32"/>
      <c r="U62" s="32"/>
      <c r="V62" s="32"/>
      <c r="W62" s="32" t="s">
        <v>138</v>
      </c>
      <c r="X62" s="32" t="s">
        <v>51</v>
      </c>
      <c r="Y62" s="32" t="s">
        <v>52</v>
      </c>
      <c r="Z62" s="32" t="s">
        <v>4780</v>
      </c>
      <c r="AA62" s="32" t="s">
        <v>4781</v>
      </c>
      <c r="AB62" s="32" t="s">
        <v>4988</v>
      </c>
      <c r="AC62" s="32"/>
    </row>
    <row r="63" ht="409.5" spans="1:29">
      <c r="A63" s="32">
        <v>59</v>
      </c>
      <c r="B63" s="32">
        <v>25026540059</v>
      </c>
      <c r="C63" s="32" t="s">
        <v>4989</v>
      </c>
      <c r="D63" s="32" t="s">
        <v>4990</v>
      </c>
      <c r="E63" s="32" t="s">
        <v>2797</v>
      </c>
      <c r="F63" s="32" t="s">
        <v>88</v>
      </c>
      <c r="G63" s="32" t="s">
        <v>169</v>
      </c>
      <c r="H63" s="32" t="s">
        <v>38</v>
      </c>
      <c r="I63" s="33">
        <v>1</v>
      </c>
      <c r="J63" s="32" t="s">
        <v>59</v>
      </c>
      <c r="K63" s="32" t="s">
        <v>40</v>
      </c>
      <c r="L63" s="32" t="s">
        <v>41</v>
      </c>
      <c r="M63" s="32" t="s">
        <v>42</v>
      </c>
      <c r="N63" s="32" t="s">
        <v>691</v>
      </c>
      <c r="O63" s="32" t="s">
        <v>4991</v>
      </c>
      <c r="P63" s="32"/>
      <c r="Q63" s="32"/>
      <c r="R63" s="32"/>
      <c r="S63" s="32"/>
      <c r="T63" s="32"/>
      <c r="U63" s="32"/>
      <c r="V63" s="32"/>
      <c r="W63" s="32" t="s">
        <v>138</v>
      </c>
      <c r="X63" s="32" t="s">
        <v>51</v>
      </c>
      <c r="Y63" s="32" t="s">
        <v>52</v>
      </c>
      <c r="Z63" s="32" t="s">
        <v>4922</v>
      </c>
      <c r="AA63" s="32" t="s">
        <v>4923</v>
      </c>
      <c r="AB63" s="32" t="s">
        <v>4992</v>
      </c>
      <c r="AC63" s="32"/>
    </row>
    <row r="64" ht="110.25" spans="1:29">
      <c r="A64" s="32">
        <v>60</v>
      </c>
      <c r="B64" s="32">
        <v>25026540060</v>
      </c>
      <c r="C64" s="32" t="s">
        <v>4993</v>
      </c>
      <c r="D64" s="32" t="s">
        <v>4994</v>
      </c>
      <c r="E64" s="32" t="s">
        <v>2797</v>
      </c>
      <c r="F64" s="32" t="s">
        <v>88</v>
      </c>
      <c r="G64" s="32" t="s">
        <v>169</v>
      </c>
      <c r="H64" s="32" t="s">
        <v>84</v>
      </c>
      <c r="I64" s="33">
        <v>1</v>
      </c>
      <c r="J64" s="32" t="s">
        <v>59</v>
      </c>
      <c r="K64" s="32" t="s">
        <v>40</v>
      </c>
      <c r="L64" s="32" t="s">
        <v>41</v>
      </c>
      <c r="M64" s="32" t="s">
        <v>42</v>
      </c>
      <c r="N64" s="32" t="s">
        <v>85</v>
      </c>
      <c r="O64" s="32" t="s">
        <v>757</v>
      </c>
      <c r="P64" s="32"/>
      <c r="Q64" s="32"/>
      <c r="R64" s="32"/>
      <c r="S64" s="32"/>
      <c r="T64" s="32"/>
      <c r="U64" s="32"/>
      <c r="V64" s="32" t="s">
        <v>2988</v>
      </c>
      <c r="W64" s="32" t="s">
        <v>50</v>
      </c>
      <c r="X64" s="32" t="s">
        <v>89</v>
      </c>
      <c r="Y64" s="32" t="s">
        <v>52</v>
      </c>
      <c r="Z64" s="32" t="s">
        <v>4955</v>
      </c>
      <c r="AA64" s="32" t="s">
        <v>4956</v>
      </c>
      <c r="AB64" s="32" t="s">
        <v>4995</v>
      </c>
      <c r="AC64" s="32"/>
    </row>
    <row r="65" ht="110.25" spans="1:29">
      <c r="A65" s="32">
        <v>61</v>
      </c>
      <c r="B65" s="32">
        <v>25026540061</v>
      </c>
      <c r="C65" s="32" t="s">
        <v>4986</v>
      </c>
      <c r="D65" s="32" t="s">
        <v>4987</v>
      </c>
      <c r="E65" s="32" t="s">
        <v>2797</v>
      </c>
      <c r="F65" s="32" t="s">
        <v>88</v>
      </c>
      <c r="G65" s="32" t="s">
        <v>169</v>
      </c>
      <c r="H65" s="32" t="s">
        <v>84</v>
      </c>
      <c r="I65" s="33">
        <v>1</v>
      </c>
      <c r="J65" s="32" t="s">
        <v>59</v>
      </c>
      <c r="K65" s="32" t="s">
        <v>40</v>
      </c>
      <c r="L65" s="32" t="s">
        <v>41</v>
      </c>
      <c r="M65" s="32" t="s">
        <v>42</v>
      </c>
      <c r="N65" s="32" t="s">
        <v>373</v>
      </c>
      <c r="O65" s="32"/>
      <c r="P65" s="32"/>
      <c r="Q65" s="32"/>
      <c r="R65" s="32"/>
      <c r="S65" s="32"/>
      <c r="T65" s="32"/>
      <c r="U65" s="32"/>
      <c r="V65" s="32"/>
      <c r="W65" s="32" t="s">
        <v>50</v>
      </c>
      <c r="X65" s="32" t="s">
        <v>89</v>
      </c>
      <c r="Y65" s="32" t="s">
        <v>52</v>
      </c>
      <c r="Z65" s="32" t="s">
        <v>4780</v>
      </c>
      <c r="AA65" s="32" t="s">
        <v>4781</v>
      </c>
      <c r="AB65" s="32" t="s">
        <v>4996</v>
      </c>
      <c r="AC65" s="32" t="s">
        <v>2664</v>
      </c>
    </row>
    <row r="66" ht="94.5" spans="1:29">
      <c r="A66" s="32">
        <v>62</v>
      </c>
      <c r="B66" s="32">
        <v>25026540062</v>
      </c>
      <c r="C66" s="32" t="s">
        <v>4997</v>
      </c>
      <c r="D66" s="32" t="s">
        <v>4998</v>
      </c>
      <c r="E66" s="32" t="s">
        <v>2797</v>
      </c>
      <c r="F66" s="32" t="s">
        <v>88</v>
      </c>
      <c r="G66" s="32" t="s">
        <v>169</v>
      </c>
      <c r="H66" s="32" t="s">
        <v>38</v>
      </c>
      <c r="I66" s="33">
        <v>1</v>
      </c>
      <c r="J66" s="32" t="s">
        <v>59</v>
      </c>
      <c r="K66" s="32" t="s">
        <v>40</v>
      </c>
      <c r="L66" s="32" t="s">
        <v>94</v>
      </c>
      <c r="M66" s="32" t="s">
        <v>95</v>
      </c>
      <c r="N66" s="32" t="s">
        <v>272</v>
      </c>
      <c r="O66" s="32" t="s">
        <v>4999</v>
      </c>
      <c r="P66" s="32"/>
      <c r="Q66" s="32"/>
      <c r="R66" s="32"/>
      <c r="S66" s="32"/>
      <c r="T66" s="32"/>
      <c r="U66" s="32"/>
      <c r="V66" s="32"/>
      <c r="W66" s="32" t="s">
        <v>138</v>
      </c>
      <c r="X66" s="32" t="s">
        <v>51</v>
      </c>
      <c r="Y66" s="32" t="s">
        <v>52</v>
      </c>
      <c r="Z66" s="32" t="s">
        <v>4955</v>
      </c>
      <c r="AA66" s="32" t="s">
        <v>4956</v>
      </c>
      <c r="AB66" s="32" t="s">
        <v>5000</v>
      </c>
      <c r="AC66" s="32"/>
    </row>
    <row r="67" ht="393.75" spans="1:29">
      <c r="A67" s="32">
        <v>63</v>
      </c>
      <c r="B67" s="32">
        <v>25026540063</v>
      </c>
      <c r="C67" s="32" t="s">
        <v>4997</v>
      </c>
      <c r="D67" s="32" t="s">
        <v>4998</v>
      </c>
      <c r="E67" s="32" t="s">
        <v>2797</v>
      </c>
      <c r="F67" s="32" t="s">
        <v>88</v>
      </c>
      <c r="G67" s="32" t="s">
        <v>169</v>
      </c>
      <c r="H67" s="32" t="s">
        <v>84</v>
      </c>
      <c r="I67" s="33">
        <v>1</v>
      </c>
      <c r="J67" s="32" t="s">
        <v>59</v>
      </c>
      <c r="K67" s="32" t="s">
        <v>40</v>
      </c>
      <c r="L67" s="32" t="s">
        <v>41</v>
      </c>
      <c r="M67" s="32" t="s">
        <v>42</v>
      </c>
      <c r="N67" s="32" t="s">
        <v>181</v>
      </c>
      <c r="O67" s="32" t="s">
        <v>5001</v>
      </c>
      <c r="P67" s="32"/>
      <c r="Q67" s="32"/>
      <c r="R67" s="32"/>
      <c r="S67" s="32"/>
      <c r="T67" s="32"/>
      <c r="U67" s="32"/>
      <c r="V67" s="32"/>
      <c r="W67" s="32" t="s">
        <v>50</v>
      </c>
      <c r="X67" s="32" t="s">
        <v>89</v>
      </c>
      <c r="Y67" s="32" t="s">
        <v>52</v>
      </c>
      <c r="Z67" s="32" t="s">
        <v>4955</v>
      </c>
      <c r="AA67" s="32" t="s">
        <v>4956</v>
      </c>
      <c r="AB67" s="32" t="s">
        <v>5002</v>
      </c>
      <c r="AC67" s="32"/>
    </row>
    <row r="68" ht="173.25" spans="1:29">
      <c r="A68" s="32">
        <v>64</v>
      </c>
      <c r="B68" s="32">
        <v>25026540064</v>
      </c>
      <c r="C68" s="32" t="s">
        <v>5003</v>
      </c>
      <c r="D68" s="32" t="s">
        <v>5004</v>
      </c>
      <c r="E68" s="32" t="s">
        <v>2797</v>
      </c>
      <c r="F68" s="32" t="s">
        <v>88</v>
      </c>
      <c r="G68" s="32" t="s">
        <v>169</v>
      </c>
      <c r="H68" s="32" t="s">
        <v>84</v>
      </c>
      <c r="I68" s="33">
        <v>1</v>
      </c>
      <c r="J68" s="32" t="s">
        <v>59</v>
      </c>
      <c r="K68" s="32" t="s">
        <v>40</v>
      </c>
      <c r="L68" s="32" t="s">
        <v>41</v>
      </c>
      <c r="M68" s="32" t="s">
        <v>42</v>
      </c>
      <c r="N68" s="32" t="s">
        <v>5005</v>
      </c>
      <c r="O68" s="32"/>
      <c r="P68" s="32"/>
      <c r="Q68" s="32"/>
      <c r="R68" s="32"/>
      <c r="S68" s="32"/>
      <c r="T68" s="32"/>
      <c r="U68" s="32"/>
      <c r="V68" s="32" t="s">
        <v>2786</v>
      </c>
      <c r="W68" s="32" t="s">
        <v>50</v>
      </c>
      <c r="X68" s="32" t="s">
        <v>89</v>
      </c>
      <c r="Y68" s="32" t="s">
        <v>52</v>
      </c>
      <c r="Z68" s="32" t="s">
        <v>4780</v>
      </c>
      <c r="AA68" s="32" t="s">
        <v>4781</v>
      </c>
      <c r="AB68" s="32" t="s">
        <v>4996</v>
      </c>
      <c r="AC68" s="32" t="s">
        <v>5006</v>
      </c>
    </row>
    <row r="69" ht="110.25" spans="1:29">
      <c r="A69" s="32">
        <v>65</v>
      </c>
      <c r="B69" s="32">
        <v>25026540065</v>
      </c>
      <c r="C69" s="32" t="s">
        <v>5007</v>
      </c>
      <c r="D69" s="32" t="s">
        <v>5008</v>
      </c>
      <c r="E69" s="32" t="s">
        <v>2185</v>
      </c>
      <c r="F69" s="32" t="s">
        <v>5009</v>
      </c>
      <c r="G69" s="32" t="s">
        <v>5010</v>
      </c>
      <c r="H69" s="32" t="s">
        <v>38</v>
      </c>
      <c r="I69" s="33">
        <v>1</v>
      </c>
      <c r="J69" s="32" t="s">
        <v>271</v>
      </c>
      <c r="K69" s="32" t="s">
        <v>40</v>
      </c>
      <c r="L69" s="32" t="s">
        <v>94</v>
      </c>
      <c r="M69" s="32" t="s">
        <v>95</v>
      </c>
      <c r="N69" s="32" t="s">
        <v>272</v>
      </c>
      <c r="O69" s="32" t="s">
        <v>731</v>
      </c>
      <c r="P69" s="32"/>
      <c r="Q69" s="32"/>
      <c r="R69" s="32"/>
      <c r="S69" s="32"/>
      <c r="T69" s="32" t="s">
        <v>781</v>
      </c>
      <c r="U69" s="32"/>
      <c r="V69" s="32"/>
      <c r="W69" s="32" t="s">
        <v>193</v>
      </c>
      <c r="X69" s="32" t="s">
        <v>51</v>
      </c>
      <c r="Y69" s="32" t="s">
        <v>52</v>
      </c>
      <c r="Z69" s="32" t="s">
        <v>4747</v>
      </c>
      <c r="AA69" s="32" t="s">
        <v>4748</v>
      </c>
      <c r="AB69" s="32" t="s">
        <v>5011</v>
      </c>
      <c r="AC69" s="32"/>
    </row>
    <row r="70" ht="78.75" spans="1:29">
      <c r="A70" s="32">
        <v>66</v>
      </c>
      <c r="B70" s="32">
        <v>25026540066</v>
      </c>
      <c r="C70" s="32" t="s">
        <v>5007</v>
      </c>
      <c r="D70" s="32" t="s">
        <v>5008</v>
      </c>
      <c r="E70" s="32" t="s">
        <v>2185</v>
      </c>
      <c r="F70" s="32" t="s">
        <v>5012</v>
      </c>
      <c r="G70" s="32" t="s">
        <v>5010</v>
      </c>
      <c r="H70" s="32" t="s">
        <v>38</v>
      </c>
      <c r="I70" s="33">
        <v>1</v>
      </c>
      <c r="J70" s="32" t="s">
        <v>271</v>
      </c>
      <c r="K70" s="32" t="s">
        <v>40</v>
      </c>
      <c r="L70" s="32" t="s">
        <v>94</v>
      </c>
      <c r="M70" s="32" t="s">
        <v>95</v>
      </c>
      <c r="N70" s="32" t="s">
        <v>272</v>
      </c>
      <c r="O70" s="32" t="s">
        <v>5013</v>
      </c>
      <c r="P70" s="32"/>
      <c r="Q70" s="32"/>
      <c r="R70" s="32"/>
      <c r="S70" s="32"/>
      <c r="T70" s="32" t="s">
        <v>5014</v>
      </c>
      <c r="U70" s="32"/>
      <c r="V70" s="32"/>
      <c r="W70" s="32" t="s">
        <v>193</v>
      </c>
      <c r="X70" s="32" t="s">
        <v>51</v>
      </c>
      <c r="Y70" s="32" t="s">
        <v>52</v>
      </c>
      <c r="Z70" s="32" t="s">
        <v>4747</v>
      </c>
      <c r="AA70" s="32" t="s">
        <v>4748</v>
      </c>
      <c r="AB70" s="32" t="s">
        <v>5015</v>
      </c>
      <c r="AC70" s="32"/>
    </row>
    <row r="71" ht="283.5" spans="1:29">
      <c r="A71" s="32">
        <v>67</v>
      </c>
      <c r="B71" s="32">
        <v>25026540067</v>
      </c>
      <c r="C71" s="32" t="s">
        <v>5016</v>
      </c>
      <c r="D71" s="32" t="s">
        <v>5017</v>
      </c>
      <c r="E71" s="32" t="s">
        <v>2555</v>
      </c>
      <c r="F71" s="32" t="s">
        <v>5018</v>
      </c>
      <c r="G71" s="32" t="s">
        <v>169</v>
      </c>
      <c r="H71" s="32" t="s">
        <v>84</v>
      </c>
      <c r="I71" s="33">
        <v>1</v>
      </c>
      <c r="J71" s="32" t="s">
        <v>59</v>
      </c>
      <c r="K71" s="32" t="s">
        <v>40</v>
      </c>
      <c r="L71" s="32" t="s">
        <v>749</v>
      </c>
      <c r="M71" s="32" t="s">
        <v>750</v>
      </c>
      <c r="N71" s="32" t="s">
        <v>272</v>
      </c>
      <c r="O71" s="32" t="s">
        <v>5019</v>
      </c>
      <c r="P71" s="32"/>
      <c r="Q71" s="32"/>
      <c r="R71" s="32"/>
      <c r="S71" s="32"/>
      <c r="T71" s="32"/>
      <c r="U71" s="32" t="s">
        <v>5020</v>
      </c>
      <c r="V71" s="32"/>
      <c r="W71" s="32" t="s">
        <v>50</v>
      </c>
      <c r="X71" s="32" t="s">
        <v>89</v>
      </c>
      <c r="Y71" s="32" t="s">
        <v>52</v>
      </c>
      <c r="Z71" s="32" t="s">
        <v>5021</v>
      </c>
      <c r="AA71" s="32" t="s">
        <v>5022</v>
      </c>
      <c r="AB71" s="32" t="s">
        <v>5023</v>
      </c>
      <c r="AC71" s="32"/>
    </row>
    <row r="72" ht="299.25" spans="1:29">
      <c r="A72" s="32">
        <v>68</v>
      </c>
      <c r="B72" s="32">
        <v>25026540068</v>
      </c>
      <c r="C72" s="32" t="s">
        <v>5024</v>
      </c>
      <c r="D72" s="32" t="s">
        <v>5025</v>
      </c>
      <c r="E72" s="32" t="s">
        <v>2185</v>
      </c>
      <c r="F72" s="32" t="s">
        <v>88</v>
      </c>
      <c r="G72" s="32" t="s">
        <v>169</v>
      </c>
      <c r="H72" s="32" t="s">
        <v>38</v>
      </c>
      <c r="I72" s="33">
        <v>1</v>
      </c>
      <c r="J72" s="32" t="s">
        <v>271</v>
      </c>
      <c r="K72" s="32" t="s">
        <v>40</v>
      </c>
      <c r="L72" s="32" t="s">
        <v>94</v>
      </c>
      <c r="M72" s="32" t="s">
        <v>95</v>
      </c>
      <c r="N72" s="32" t="s">
        <v>272</v>
      </c>
      <c r="O72" s="32" t="s">
        <v>5026</v>
      </c>
      <c r="P72" s="32"/>
      <c r="Q72" s="32"/>
      <c r="R72" s="32"/>
      <c r="S72" s="32"/>
      <c r="T72" s="32"/>
      <c r="U72" s="32"/>
      <c r="V72" s="32"/>
      <c r="W72" s="32" t="s">
        <v>50</v>
      </c>
      <c r="X72" s="32" t="s">
        <v>51</v>
      </c>
      <c r="Y72" s="32" t="s">
        <v>52</v>
      </c>
      <c r="Z72" s="32" t="s">
        <v>4747</v>
      </c>
      <c r="AA72" s="32" t="s">
        <v>4748</v>
      </c>
      <c r="AB72" s="32" t="s">
        <v>5027</v>
      </c>
      <c r="AC72" s="32"/>
    </row>
    <row r="73" ht="141.75" spans="1:29">
      <c r="A73" s="32">
        <v>69</v>
      </c>
      <c r="B73" s="32">
        <v>25026540069</v>
      </c>
      <c r="C73" s="32" t="s">
        <v>4788</v>
      </c>
      <c r="D73" s="32" t="s">
        <v>5028</v>
      </c>
      <c r="E73" s="32" t="s">
        <v>2185</v>
      </c>
      <c r="F73" s="32" t="s">
        <v>5029</v>
      </c>
      <c r="G73" s="32" t="s">
        <v>970</v>
      </c>
      <c r="H73" s="32" t="s">
        <v>38</v>
      </c>
      <c r="I73" s="33">
        <v>1</v>
      </c>
      <c r="J73" s="32" t="s">
        <v>271</v>
      </c>
      <c r="K73" s="32" t="s">
        <v>40</v>
      </c>
      <c r="L73" s="32" t="s">
        <v>94</v>
      </c>
      <c r="M73" s="32" t="s">
        <v>95</v>
      </c>
      <c r="N73" s="32" t="s">
        <v>286</v>
      </c>
      <c r="O73" s="32" t="s">
        <v>978</v>
      </c>
      <c r="P73" s="32"/>
      <c r="Q73" s="32"/>
      <c r="R73" s="32"/>
      <c r="S73" s="32"/>
      <c r="T73" s="32" t="s">
        <v>5030</v>
      </c>
      <c r="U73" s="32" t="s">
        <v>5031</v>
      </c>
      <c r="V73" s="32"/>
      <c r="W73" s="32" t="s">
        <v>980</v>
      </c>
      <c r="X73" s="32" t="s">
        <v>121</v>
      </c>
      <c r="Y73" s="32" t="s">
        <v>52</v>
      </c>
      <c r="Z73" s="32" t="s">
        <v>4747</v>
      </c>
      <c r="AA73" s="32" t="s">
        <v>4748</v>
      </c>
      <c r="AB73" s="32" t="s">
        <v>5032</v>
      </c>
      <c r="AC73" s="32" t="s">
        <v>4733</v>
      </c>
    </row>
    <row r="74" ht="110.25" spans="1:29">
      <c r="A74" s="32">
        <v>70</v>
      </c>
      <c r="B74" s="32">
        <v>25026540070</v>
      </c>
      <c r="C74" s="32" t="s">
        <v>5033</v>
      </c>
      <c r="D74" s="32" t="s">
        <v>5034</v>
      </c>
      <c r="E74" s="32" t="s">
        <v>2555</v>
      </c>
      <c r="F74" s="32" t="s">
        <v>88</v>
      </c>
      <c r="G74" s="32" t="s">
        <v>169</v>
      </c>
      <c r="H74" s="32" t="s">
        <v>84</v>
      </c>
      <c r="I74" s="33">
        <v>1</v>
      </c>
      <c r="J74" s="32" t="s">
        <v>271</v>
      </c>
      <c r="K74" s="32" t="s">
        <v>40</v>
      </c>
      <c r="L74" s="32" t="s">
        <v>41</v>
      </c>
      <c r="M74" s="32" t="s">
        <v>42</v>
      </c>
      <c r="N74" s="32" t="s">
        <v>373</v>
      </c>
      <c r="O74" s="32" t="s">
        <v>374</v>
      </c>
      <c r="P74" s="32"/>
      <c r="Q74" s="32"/>
      <c r="R74" s="32"/>
      <c r="S74" s="32"/>
      <c r="T74" s="32"/>
      <c r="U74" s="32"/>
      <c r="V74" s="32"/>
      <c r="W74" s="32" t="s">
        <v>50</v>
      </c>
      <c r="X74" s="32" t="s">
        <v>89</v>
      </c>
      <c r="Y74" s="32" t="s">
        <v>52</v>
      </c>
      <c r="Z74" s="32" t="s">
        <v>4922</v>
      </c>
      <c r="AA74" s="32" t="s">
        <v>4923</v>
      </c>
      <c r="AB74" s="32" t="s">
        <v>5035</v>
      </c>
      <c r="AC74" s="32" t="s">
        <v>5006</v>
      </c>
    </row>
    <row r="75" ht="78.75" spans="1:29">
      <c r="A75" s="32">
        <v>71</v>
      </c>
      <c r="B75" s="32">
        <v>25026540071</v>
      </c>
      <c r="C75" s="32" t="s">
        <v>5033</v>
      </c>
      <c r="D75" s="32" t="s">
        <v>5034</v>
      </c>
      <c r="E75" s="32" t="s">
        <v>2555</v>
      </c>
      <c r="F75" s="32" t="s">
        <v>88</v>
      </c>
      <c r="G75" s="32" t="s">
        <v>169</v>
      </c>
      <c r="H75" s="32" t="s">
        <v>84</v>
      </c>
      <c r="I75" s="33">
        <v>1</v>
      </c>
      <c r="J75" s="32" t="s">
        <v>271</v>
      </c>
      <c r="K75" s="32" t="s">
        <v>40</v>
      </c>
      <c r="L75" s="32" t="s">
        <v>94</v>
      </c>
      <c r="M75" s="32" t="s">
        <v>95</v>
      </c>
      <c r="N75" s="32" t="s">
        <v>100</v>
      </c>
      <c r="O75" s="32" t="s">
        <v>5036</v>
      </c>
      <c r="P75" s="32"/>
      <c r="Q75" s="32"/>
      <c r="R75" s="32"/>
      <c r="S75" s="32"/>
      <c r="T75" s="32"/>
      <c r="U75" s="32"/>
      <c r="V75" s="32"/>
      <c r="W75" s="32" t="s">
        <v>50</v>
      </c>
      <c r="X75" s="32" t="s">
        <v>89</v>
      </c>
      <c r="Y75" s="32" t="s">
        <v>52</v>
      </c>
      <c r="Z75" s="32" t="s">
        <v>4922</v>
      </c>
      <c r="AA75" s="32" t="s">
        <v>4923</v>
      </c>
      <c r="AB75" s="32" t="s">
        <v>5035</v>
      </c>
      <c r="AC75" s="32" t="s">
        <v>5006</v>
      </c>
    </row>
    <row r="76" ht="141.75" spans="1:29">
      <c r="A76" s="32">
        <v>72</v>
      </c>
      <c r="B76" s="32">
        <v>25026540072</v>
      </c>
      <c r="C76" s="32" t="s">
        <v>4788</v>
      </c>
      <c r="D76" s="32" t="s">
        <v>5028</v>
      </c>
      <c r="E76" s="32" t="s">
        <v>2185</v>
      </c>
      <c r="F76" s="32" t="s">
        <v>5037</v>
      </c>
      <c r="G76" s="32" t="s">
        <v>970</v>
      </c>
      <c r="H76" s="32" t="s">
        <v>38</v>
      </c>
      <c r="I76" s="33">
        <v>1</v>
      </c>
      <c r="J76" s="32" t="s">
        <v>271</v>
      </c>
      <c r="K76" s="32" t="s">
        <v>40</v>
      </c>
      <c r="L76" s="32" t="s">
        <v>94</v>
      </c>
      <c r="M76" s="32" t="s">
        <v>95</v>
      </c>
      <c r="N76" s="32" t="s">
        <v>286</v>
      </c>
      <c r="O76" s="32" t="s">
        <v>978</v>
      </c>
      <c r="P76" s="32"/>
      <c r="Q76" s="32"/>
      <c r="R76" s="32"/>
      <c r="S76" s="32"/>
      <c r="T76" s="32" t="s">
        <v>5038</v>
      </c>
      <c r="U76" s="32" t="s">
        <v>5031</v>
      </c>
      <c r="V76" s="32"/>
      <c r="W76" s="32" t="s">
        <v>980</v>
      </c>
      <c r="X76" s="32" t="s">
        <v>121</v>
      </c>
      <c r="Y76" s="32" t="s">
        <v>52</v>
      </c>
      <c r="Z76" s="32" t="s">
        <v>4747</v>
      </c>
      <c r="AA76" s="32" t="s">
        <v>4748</v>
      </c>
      <c r="AB76" s="32" t="s">
        <v>5039</v>
      </c>
      <c r="AC76" s="32" t="s">
        <v>4733</v>
      </c>
    </row>
    <row r="77" ht="157.5" spans="1:29">
      <c r="A77" s="32">
        <v>73</v>
      </c>
      <c r="B77" s="32">
        <v>25026540073</v>
      </c>
      <c r="C77" s="32" t="s">
        <v>5040</v>
      </c>
      <c r="D77" s="32" t="s">
        <v>5041</v>
      </c>
      <c r="E77" s="32" t="s">
        <v>2185</v>
      </c>
      <c r="F77" s="32" t="s">
        <v>5042</v>
      </c>
      <c r="G77" s="32" t="s">
        <v>5043</v>
      </c>
      <c r="H77" s="32" t="s">
        <v>38</v>
      </c>
      <c r="I77" s="33">
        <v>1</v>
      </c>
      <c r="J77" s="32" t="s">
        <v>271</v>
      </c>
      <c r="K77" s="32" t="s">
        <v>40</v>
      </c>
      <c r="L77" s="32" t="s">
        <v>749</v>
      </c>
      <c r="M77" s="32" t="s">
        <v>750</v>
      </c>
      <c r="N77" s="32" t="s">
        <v>222</v>
      </c>
      <c r="O77" s="32" t="s">
        <v>4760</v>
      </c>
      <c r="P77" s="32"/>
      <c r="Q77" s="32"/>
      <c r="R77" s="32"/>
      <c r="S77" s="32"/>
      <c r="T77" s="32"/>
      <c r="U77" s="32"/>
      <c r="V77" s="32"/>
      <c r="W77" s="32" t="s">
        <v>138</v>
      </c>
      <c r="X77" s="32" t="s">
        <v>51</v>
      </c>
      <c r="Y77" s="32" t="s">
        <v>52</v>
      </c>
      <c r="Z77" s="32" t="s">
        <v>4747</v>
      </c>
      <c r="AA77" s="32" t="s">
        <v>4748</v>
      </c>
      <c r="AB77" s="32" t="s">
        <v>5044</v>
      </c>
      <c r="AC77" s="32"/>
    </row>
    <row r="78" ht="204.75" spans="1:29">
      <c r="A78" s="32">
        <v>74</v>
      </c>
      <c r="B78" s="32">
        <v>25026540074</v>
      </c>
      <c r="C78" s="32" t="s">
        <v>4788</v>
      </c>
      <c r="D78" s="32" t="s">
        <v>5045</v>
      </c>
      <c r="E78" s="32" t="s">
        <v>2185</v>
      </c>
      <c r="F78" s="32" t="s">
        <v>2393</v>
      </c>
      <c r="G78" s="32" t="s">
        <v>4728</v>
      </c>
      <c r="H78" s="32" t="s">
        <v>38</v>
      </c>
      <c r="I78" s="33">
        <v>1</v>
      </c>
      <c r="J78" s="32" t="s">
        <v>59</v>
      </c>
      <c r="K78" s="32" t="s">
        <v>40</v>
      </c>
      <c r="L78" s="32" t="s">
        <v>94</v>
      </c>
      <c r="M78" s="32" t="s">
        <v>95</v>
      </c>
      <c r="N78" s="32" t="s">
        <v>286</v>
      </c>
      <c r="O78" s="32" t="s">
        <v>971</v>
      </c>
      <c r="P78" s="32"/>
      <c r="Q78" s="32"/>
      <c r="R78" s="32"/>
      <c r="S78" s="32"/>
      <c r="T78" s="32" t="s">
        <v>981</v>
      </c>
      <c r="U78" s="32" t="s">
        <v>5046</v>
      </c>
      <c r="V78" s="32"/>
      <c r="W78" s="32" t="s">
        <v>974</v>
      </c>
      <c r="X78" s="32" t="s">
        <v>121</v>
      </c>
      <c r="Y78" s="32" t="s">
        <v>52</v>
      </c>
      <c r="Z78" s="32" t="s">
        <v>4747</v>
      </c>
      <c r="AA78" s="32" t="s">
        <v>4748</v>
      </c>
      <c r="AB78" s="32" t="s">
        <v>5047</v>
      </c>
      <c r="AC78" s="32" t="s">
        <v>4733</v>
      </c>
    </row>
    <row r="79" ht="63" spans="1:29">
      <c r="A79" s="32">
        <v>75</v>
      </c>
      <c r="B79" s="32">
        <v>25026540075</v>
      </c>
      <c r="C79" s="32" t="s">
        <v>5048</v>
      </c>
      <c r="D79" s="32" t="s">
        <v>5049</v>
      </c>
      <c r="E79" s="32" t="s">
        <v>2555</v>
      </c>
      <c r="F79" s="32" t="s">
        <v>5050</v>
      </c>
      <c r="G79" s="32" t="s">
        <v>5051</v>
      </c>
      <c r="H79" s="32" t="s">
        <v>38</v>
      </c>
      <c r="I79" s="33">
        <v>2</v>
      </c>
      <c r="J79" s="32" t="s">
        <v>59</v>
      </c>
      <c r="K79" s="32" t="s">
        <v>40</v>
      </c>
      <c r="L79" s="32" t="s">
        <v>749</v>
      </c>
      <c r="M79" s="32" t="s">
        <v>750</v>
      </c>
      <c r="N79" s="32" t="s">
        <v>222</v>
      </c>
      <c r="O79" s="32" t="s">
        <v>2166</v>
      </c>
      <c r="P79" s="32"/>
      <c r="Q79" s="32"/>
      <c r="R79" s="32"/>
      <c r="S79" s="32"/>
      <c r="T79" s="32"/>
      <c r="U79" s="32"/>
      <c r="V79" s="32"/>
      <c r="W79" s="32" t="s">
        <v>138</v>
      </c>
      <c r="X79" s="32" t="s">
        <v>51</v>
      </c>
      <c r="Y79" s="32" t="s">
        <v>52</v>
      </c>
      <c r="Z79" s="32" t="s">
        <v>5052</v>
      </c>
      <c r="AA79" s="32" t="s">
        <v>5053</v>
      </c>
      <c r="AB79" s="32" t="s">
        <v>5054</v>
      </c>
      <c r="AC79" s="32"/>
    </row>
    <row r="80" ht="220.5" spans="1:29">
      <c r="A80" s="32">
        <v>76</v>
      </c>
      <c r="B80" s="32">
        <v>25026540076</v>
      </c>
      <c r="C80" s="32" t="s">
        <v>4788</v>
      </c>
      <c r="D80" s="32" t="s">
        <v>5045</v>
      </c>
      <c r="E80" s="32" t="s">
        <v>2185</v>
      </c>
      <c r="F80" s="32" t="s">
        <v>2465</v>
      </c>
      <c r="G80" s="32" t="s">
        <v>4728</v>
      </c>
      <c r="H80" s="32" t="s">
        <v>38</v>
      </c>
      <c r="I80" s="33">
        <v>1</v>
      </c>
      <c r="J80" s="32" t="s">
        <v>59</v>
      </c>
      <c r="K80" s="32" t="s">
        <v>40</v>
      </c>
      <c r="L80" s="32" t="s">
        <v>94</v>
      </c>
      <c r="M80" s="32" t="s">
        <v>95</v>
      </c>
      <c r="N80" s="32" t="s">
        <v>286</v>
      </c>
      <c r="O80" s="32" t="s">
        <v>971</v>
      </c>
      <c r="P80" s="32"/>
      <c r="Q80" s="32"/>
      <c r="R80" s="32"/>
      <c r="S80" s="32"/>
      <c r="T80" s="32" t="s">
        <v>5055</v>
      </c>
      <c r="U80" s="32" t="s">
        <v>5056</v>
      </c>
      <c r="V80" s="32"/>
      <c r="W80" s="32" t="s">
        <v>974</v>
      </c>
      <c r="X80" s="32" t="s">
        <v>121</v>
      </c>
      <c r="Y80" s="32" t="s">
        <v>52</v>
      </c>
      <c r="Z80" s="32" t="s">
        <v>4747</v>
      </c>
      <c r="AA80" s="32" t="s">
        <v>4748</v>
      </c>
      <c r="AB80" s="32" t="s">
        <v>5057</v>
      </c>
      <c r="AC80" s="32" t="s">
        <v>5058</v>
      </c>
    </row>
    <row r="81" ht="267.75" spans="1:29">
      <c r="A81" s="32">
        <v>77</v>
      </c>
      <c r="B81" s="32">
        <v>25026540077</v>
      </c>
      <c r="C81" s="32" t="s">
        <v>4788</v>
      </c>
      <c r="D81" s="32" t="s">
        <v>5045</v>
      </c>
      <c r="E81" s="32" t="s">
        <v>2185</v>
      </c>
      <c r="F81" s="32" t="s">
        <v>5059</v>
      </c>
      <c r="G81" s="32" t="s">
        <v>4728</v>
      </c>
      <c r="H81" s="32" t="s">
        <v>38</v>
      </c>
      <c r="I81" s="33">
        <v>1</v>
      </c>
      <c r="J81" s="32" t="s">
        <v>59</v>
      </c>
      <c r="K81" s="32" t="s">
        <v>40</v>
      </c>
      <c r="L81" s="32" t="s">
        <v>94</v>
      </c>
      <c r="M81" s="32" t="s">
        <v>95</v>
      </c>
      <c r="N81" s="32" t="s">
        <v>286</v>
      </c>
      <c r="O81" s="32" t="s">
        <v>971</v>
      </c>
      <c r="P81" s="32"/>
      <c r="Q81" s="32"/>
      <c r="R81" s="32"/>
      <c r="S81" s="32"/>
      <c r="T81" s="32" t="s">
        <v>5060</v>
      </c>
      <c r="U81" s="32" t="s">
        <v>5061</v>
      </c>
      <c r="V81" s="32"/>
      <c r="W81" s="32" t="s">
        <v>974</v>
      </c>
      <c r="X81" s="32" t="s">
        <v>121</v>
      </c>
      <c r="Y81" s="32" t="s">
        <v>52</v>
      </c>
      <c r="Z81" s="32" t="s">
        <v>4747</v>
      </c>
      <c r="AA81" s="32" t="s">
        <v>4748</v>
      </c>
      <c r="AB81" s="32" t="s">
        <v>5062</v>
      </c>
      <c r="AC81" s="32" t="s">
        <v>5058</v>
      </c>
    </row>
    <row r="82" ht="220.5" spans="1:29">
      <c r="A82" s="32">
        <v>78</v>
      </c>
      <c r="B82" s="32">
        <v>25026540078</v>
      </c>
      <c r="C82" s="32" t="s">
        <v>4788</v>
      </c>
      <c r="D82" s="32" t="s">
        <v>5045</v>
      </c>
      <c r="E82" s="32" t="s">
        <v>2185</v>
      </c>
      <c r="F82" s="32" t="s">
        <v>1174</v>
      </c>
      <c r="G82" s="32" t="s">
        <v>4728</v>
      </c>
      <c r="H82" s="32" t="s">
        <v>38</v>
      </c>
      <c r="I82" s="33">
        <v>1</v>
      </c>
      <c r="J82" s="32" t="s">
        <v>59</v>
      </c>
      <c r="K82" s="32" t="s">
        <v>40</v>
      </c>
      <c r="L82" s="32" t="s">
        <v>94</v>
      </c>
      <c r="M82" s="32" t="s">
        <v>95</v>
      </c>
      <c r="N82" s="32" t="s">
        <v>286</v>
      </c>
      <c r="O82" s="32" t="s">
        <v>971</v>
      </c>
      <c r="P82" s="32"/>
      <c r="Q82" s="32"/>
      <c r="R82" s="32"/>
      <c r="S82" s="32"/>
      <c r="T82" s="32" t="s">
        <v>2450</v>
      </c>
      <c r="U82" s="32" t="s">
        <v>5063</v>
      </c>
      <c r="V82" s="32"/>
      <c r="W82" s="32" t="s">
        <v>974</v>
      </c>
      <c r="X82" s="32" t="s">
        <v>121</v>
      </c>
      <c r="Y82" s="32" t="s">
        <v>52</v>
      </c>
      <c r="Z82" s="32" t="s">
        <v>4747</v>
      </c>
      <c r="AA82" s="32" t="s">
        <v>4748</v>
      </c>
      <c r="AB82" s="32" t="s">
        <v>5064</v>
      </c>
      <c r="AC82" s="32" t="s">
        <v>5058</v>
      </c>
    </row>
    <row r="83" ht="110.25" spans="1:29">
      <c r="A83" s="32">
        <v>79</v>
      </c>
      <c r="B83" s="32">
        <v>25026540079</v>
      </c>
      <c r="C83" s="32" t="s">
        <v>5065</v>
      </c>
      <c r="D83" s="32" t="s">
        <v>5066</v>
      </c>
      <c r="E83" s="32" t="s">
        <v>2797</v>
      </c>
      <c r="F83" s="32" t="s">
        <v>5018</v>
      </c>
      <c r="G83" s="32" t="s">
        <v>169</v>
      </c>
      <c r="H83" s="32" t="s">
        <v>84</v>
      </c>
      <c r="I83" s="33">
        <v>1</v>
      </c>
      <c r="J83" s="32" t="s">
        <v>59</v>
      </c>
      <c r="K83" s="32" t="s">
        <v>40</v>
      </c>
      <c r="L83" s="32" t="s">
        <v>41</v>
      </c>
      <c r="M83" s="32" t="s">
        <v>42</v>
      </c>
      <c r="N83" s="32" t="s">
        <v>85</v>
      </c>
      <c r="O83" s="32" t="s">
        <v>4062</v>
      </c>
      <c r="P83" s="32"/>
      <c r="Q83" s="32"/>
      <c r="R83" s="32"/>
      <c r="S83" s="32"/>
      <c r="T83" s="32"/>
      <c r="U83" s="32"/>
      <c r="V83" s="32"/>
      <c r="W83" s="32" t="s">
        <v>50</v>
      </c>
      <c r="X83" s="32" t="s">
        <v>89</v>
      </c>
      <c r="Y83" s="32" t="s">
        <v>52</v>
      </c>
      <c r="Z83" s="32" t="s">
        <v>5052</v>
      </c>
      <c r="AA83" s="32" t="s">
        <v>5053</v>
      </c>
      <c r="AB83" s="32" t="s">
        <v>5067</v>
      </c>
      <c r="AC83" s="32"/>
    </row>
    <row r="84" ht="110.25" spans="1:29">
      <c r="A84" s="32">
        <v>80</v>
      </c>
      <c r="B84" s="32">
        <v>25026540080</v>
      </c>
      <c r="C84" s="32" t="s">
        <v>5065</v>
      </c>
      <c r="D84" s="32" t="s">
        <v>5066</v>
      </c>
      <c r="E84" s="32" t="s">
        <v>2797</v>
      </c>
      <c r="F84" s="32" t="s">
        <v>5018</v>
      </c>
      <c r="G84" s="32" t="s">
        <v>169</v>
      </c>
      <c r="H84" s="32" t="s">
        <v>84</v>
      </c>
      <c r="I84" s="33">
        <v>1</v>
      </c>
      <c r="J84" s="32" t="s">
        <v>59</v>
      </c>
      <c r="K84" s="32" t="s">
        <v>40</v>
      </c>
      <c r="L84" s="32" t="s">
        <v>749</v>
      </c>
      <c r="M84" s="32" t="s">
        <v>750</v>
      </c>
      <c r="N84" s="32" t="s">
        <v>222</v>
      </c>
      <c r="O84" s="32" t="s">
        <v>1992</v>
      </c>
      <c r="P84" s="32"/>
      <c r="Q84" s="32"/>
      <c r="R84" s="32"/>
      <c r="S84" s="32"/>
      <c r="T84" s="32"/>
      <c r="U84" s="32"/>
      <c r="V84" s="32"/>
      <c r="W84" s="32" t="s">
        <v>50</v>
      </c>
      <c r="X84" s="32" t="s">
        <v>89</v>
      </c>
      <c r="Y84" s="32" t="s">
        <v>52</v>
      </c>
      <c r="Z84" s="32" t="s">
        <v>5052</v>
      </c>
      <c r="AA84" s="32" t="s">
        <v>5053</v>
      </c>
      <c r="AB84" s="32" t="s">
        <v>5068</v>
      </c>
      <c r="AC84" s="32"/>
    </row>
    <row r="85" ht="204.75" spans="1:29">
      <c r="A85" s="32">
        <v>81</v>
      </c>
      <c r="B85" s="32">
        <v>25026540081</v>
      </c>
      <c r="C85" s="32" t="s">
        <v>5069</v>
      </c>
      <c r="D85" s="32" t="s">
        <v>5070</v>
      </c>
      <c r="E85" s="32" t="s">
        <v>2797</v>
      </c>
      <c r="F85" s="32" t="s">
        <v>88</v>
      </c>
      <c r="G85" s="32" t="s">
        <v>169</v>
      </c>
      <c r="H85" s="32" t="s">
        <v>84</v>
      </c>
      <c r="I85" s="33">
        <v>2</v>
      </c>
      <c r="J85" s="32" t="s">
        <v>271</v>
      </c>
      <c r="K85" s="32" t="s">
        <v>40</v>
      </c>
      <c r="L85" s="32" t="s">
        <v>41</v>
      </c>
      <c r="M85" s="32" t="s">
        <v>42</v>
      </c>
      <c r="N85" s="32" t="s">
        <v>5071</v>
      </c>
      <c r="O85" s="32"/>
      <c r="P85" s="32"/>
      <c r="Q85" s="32"/>
      <c r="R85" s="32"/>
      <c r="S85" s="32"/>
      <c r="T85" s="32"/>
      <c r="U85" s="32"/>
      <c r="V85" s="32"/>
      <c r="W85" s="32" t="s">
        <v>50</v>
      </c>
      <c r="X85" s="32" t="s">
        <v>89</v>
      </c>
      <c r="Y85" s="32" t="s">
        <v>52</v>
      </c>
      <c r="Z85" s="32" t="s">
        <v>4730</v>
      </c>
      <c r="AA85" s="32" t="s">
        <v>4731</v>
      </c>
      <c r="AB85" s="32" t="s">
        <v>5072</v>
      </c>
      <c r="AC85" s="32"/>
    </row>
    <row r="86" ht="110.25" spans="1:29">
      <c r="A86" s="32">
        <v>82</v>
      </c>
      <c r="B86" s="32">
        <v>25026540082</v>
      </c>
      <c r="C86" s="32" t="s">
        <v>4788</v>
      </c>
      <c r="D86" s="32" t="s">
        <v>5045</v>
      </c>
      <c r="E86" s="32" t="s">
        <v>2185</v>
      </c>
      <c r="F86" s="32" t="s">
        <v>969</v>
      </c>
      <c r="G86" s="32" t="s">
        <v>2266</v>
      </c>
      <c r="H86" s="32" t="s">
        <v>38</v>
      </c>
      <c r="I86" s="33">
        <v>2</v>
      </c>
      <c r="J86" s="32" t="s">
        <v>271</v>
      </c>
      <c r="K86" s="32" t="s">
        <v>40</v>
      </c>
      <c r="L86" s="32" t="s">
        <v>94</v>
      </c>
      <c r="M86" s="32" t="s">
        <v>95</v>
      </c>
      <c r="N86" s="32" t="s">
        <v>286</v>
      </c>
      <c r="O86" s="32" t="s">
        <v>5073</v>
      </c>
      <c r="P86" s="32"/>
      <c r="Q86" s="32"/>
      <c r="R86" s="32"/>
      <c r="S86" s="32"/>
      <c r="T86" s="32"/>
      <c r="U86" s="32" t="s">
        <v>5074</v>
      </c>
      <c r="V86" s="32"/>
      <c r="W86" s="32" t="s">
        <v>989</v>
      </c>
      <c r="X86" s="32" t="s">
        <v>121</v>
      </c>
      <c r="Y86" s="32" t="s">
        <v>52</v>
      </c>
      <c r="Z86" s="32" t="s">
        <v>4747</v>
      </c>
      <c r="AA86" s="32" t="s">
        <v>4748</v>
      </c>
      <c r="AB86" s="32" t="s">
        <v>5075</v>
      </c>
      <c r="AC86" s="32" t="s">
        <v>4733</v>
      </c>
    </row>
    <row r="87" ht="267.75" spans="1:29">
      <c r="A87" s="32">
        <v>83</v>
      </c>
      <c r="B87" s="32">
        <v>25026540083</v>
      </c>
      <c r="C87" s="32" t="s">
        <v>5076</v>
      </c>
      <c r="D87" s="32" t="s">
        <v>5077</v>
      </c>
      <c r="E87" s="32" t="s">
        <v>2797</v>
      </c>
      <c r="F87" s="32" t="s">
        <v>88</v>
      </c>
      <c r="G87" s="32" t="s">
        <v>169</v>
      </c>
      <c r="H87" s="32" t="s">
        <v>38</v>
      </c>
      <c r="I87" s="33">
        <v>2</v>
      </c>
      <c r="J87" s="32" t="s">
        <v>271</v>
      </c>
      <c r="K87" s="32" t="s">
        <v>40</v>
      </c>
      <c r="L87" s="32" t="s">
        <v>41</v>
      </c>
      <c r="M87" s="32" t="s">
        <v>42</v>
      </c>
      <c r="N87" s="32" t="s">
        <v>5078</v>
      </c>
      <c r="O87" s="32"/>
      <c r="P87" s="32"/>
      <c r="Q87" s="32"/>
      <c r="R87" s="32"/>
      <c r="S87" s="32"/>
      <c r="T87" s="32"/>
      <c r="U87" s="32"/>
      <c r="V87" s="32"/>
      <c r="W87" s="32" t="s">
        <v>138</v>
      </c>
      <c r="X87" s="32" t="s">
        <v>51</v>
      </c>
      <c r="Y87" s="32" t="s">
        <v>52</v>
      </c>
      <c r="Z87" s="32" t="s">
        <v>4730</v>
      </c>
      <c r="AA87" s="32" t="s">
        <v>4731</v>
      </c>
      <c r="AB87" s="32" t="s">
        <v>5079</v>
      </c>
      <c r="AC87" s="32"/>
    </row>
    <row r="88" ht="189" spans="1:29">
      <c r="A88" s="32">
        <v>84</v>
      </c>
      <c r="B88" s="32">
        <v>25026540084</v>
      </c>
      <c r="C88" s="32" t="s">
        <v>5080</v>
      </c>
      <c r="D88" s="32" t="s">
        <v>5081</v>
      </c>
      <c r="E88" s="32" t="s">
        <v>2185</v>
      </c>
      <c r="F88" s="32" t="s">
        <v>5082</v>
      </c>
      <c r="G88" s="32" t="s">
        <v>176</v>
      </c>
      <c r="H88" s="32" t="s">
        <v>38</v>
      </c>
      <c r="I88" s="33">
        <v>1</v>
      </c>
      <c r="J88" s="32" t="s">
        <v>59</v>
      </c>
      <c r="K88" s="32" t="s">
        <v>40</v>
      </c>
      <c r="L88" s="32" t="s">
        <v>94</v>
      </c>
      <c r="M88" s="32" t="s">
        <v>95</v>
      </c>
      <c r="N88" s="32" t="s">
        <v>3671</v>
      </c>
      <c r="O88" s="32" t="s">
        <v>3672</v>
      </c>
      <c r="P88" s="32"/>
      <c r="Q88" s="32"/>
      <c r="R88" s="32"/>
      <c r="S88" s="32"/>
      <c r="T88" s="32" t="s">
        <v>5083</v>
      </c>
      <c r="U88" s="32"/>
      <c r="V88" s="32"/>
      <c r="W88" s="32" t="s">
        <v>2212</v>
      </c>
      <c r="X88" s="32" t="s">
        <v>121</v>
      </c>
      <c r="Y88" s="32" t="s">
        <v>52</v>
      </c>
      <c r="Z88" s="32" t="s">
        <v>4747</v>
      </c>
      <c r="AA88" s="32" t="s">
        <v>4748</v>
      </c>
      <c r="AB88" s="32" t="s">
        <v>5084</v>
      </c>
      <c r="AC88" s="32" t="s">
        <v>5085</v>
      </c>
    </row>
    <row r="89" ht="173.25" spans="1:29">
      <c r="A89" s="32">
        <v>85</v>
      </c>
      <c r="B89" s="32">
        <v>25026540085</v>
      </c>
      <c r="C89" s="32" t="s">
        <v>4788</v>
      </c>
      <c r="D89" s="32" t="s">
        <v>5086</v>
      </c>
      <c r="E89" s="32" t="s">
        <v>2185</v>
      </c>
      <c r="F89" s="32" t="s">
        <v>4876</v>
      </c>
      <c r="G89" s="32" t="s">
        <v>970</v>
      </c>
      <c r="H89" s="32" t="s">
        <v>38</v>
      </c>
      <c r="I89" s="33">
        <v>1</v>
      </c>
      <c r="J89" s="32" t="s">
        <v>59</v>
      </c>
      <c r="K89" s="32" t="s">
        <v>40</v>
      </c>
      <c r="L89" s="32" t="s">
        <v>94</v>
      </c>
      <c r="M89" s="32" t="s">
        <v>95</v>
      </c>
      <c r="N89" s="32" t="s">
        <v>286</v>
      </c>
      <c r="O89" s="32" t="s">
        <v>971</v>
      </c>
      <c r="P89" s="32"/>
      <c r="Q89" s="32"/>
      <c r="R89" s="32"/>
      <c r="S89" s="32"/>
      <c r="T89" s="32" t="s">
        <v>1083</v>
      </c>
      <c r="U89" s="32" t="s">
        <v>5087</v>
      </c>
      <c r="V89" s="32"/>
      <c r="W89" s="32" t="s">
        <v>974</v>
      </c>
      <c r="X89" s="32" t="s">
        <v>121</v>
      </c>
      <c r="Y89" s="32" t="s">
        <v>52</v>
      </c>
      <c r="Z89" s="32" t="s">
        <v>4747</v>
      </c>
      <c r="AA89" s="32" t="s">
        <v>4748</v>
      </c>
      <c r="AB89" s="32" t="s">
        <v>5088</v>
      </c>
      <c r="AC89" s="32" t="s">
        <v>4733</v>
      </c>
    </row>
    <row r="90" ht="173.25" spans="1:29">
      <c r="A90" s="32">
        <v>86</v>
      </c>
      <c r="B90" s="32">
        <v>25026540086</v>
      </c>
      <c r="C90" s="32" t="s">
        <v>5080</v>
      </c>
      <c r="D90" s="32" t="s">
        <v>5089</v>
      </c>
      <c r="E90" s="32" t="s">
        <v>2185</v>
      </c>
      <c r="F90" s="32" t="s">
        <v>5090</v>
      </c>
      <c r="G90" s="32" t="s">
        <v>176</v>
      </c>
      <c r="H90" s="32" t="s">
        <v>38</v>
      </c>
      <c r="I90" s="33">
        <v>1</v>
      </c>
      <c r="J90" s="32" t="s">
        <v>59</v>
      </c>
      <c r="K90" s="32" t="s">
        <v>40</v>
      </c>
      <c r="L90" s="32" t="s">
        <v>94</v>
      </c>
      <c r="M90" s="32" t="s">
        <v>95</v>
      </c>
      <c r="N90" s="32" t="s">
        <v>272</v>
      </c>
      <c r="O90" s="32" t="s">
        <v>5091</v>
      </c>
      <c r="P90" s="32"/>
      <c r="Q90" s="32"/>
      <c r="R90" s="32"/>
      <c r="S90" s="32"/>
      <c r="T90" s="32" t="s">
        <v>5092</v>
      </c>
      <c r="U90" s="32" t="s">
        <v>5093</v>
      </c>
      <c r="V90" s="32"/>
      <c r="W90" s="32" t="s">
        <v>2212</v>
      </c>
      <c r="X90" s="32" t="s">
        <v>121</v>
      </c>
      <c r="Y90" s="32" t="s">
        <v>52</v>
      </c>
      <c r="Z90" s="32" t="s">
        <v>4747</v>
      </c>
      <c r="AA90" s="32" t="s">
        <v>4748</v>
      </c>
      <c r="AB90" s="32" t="s">
        <v>5094</v>
      </c>
      <c r="AC90" s="32"/>
    </row>
    <row r="91" ht="110.25" spans="1:29">
      <c r="A91" s="32">
        <v>87</v>
      </c>
      <c r="B91" s="32">
        <v>25026540087</v>
      </c>
      <c r="C91" s="32" t="s">
        <v>5080</v>
      </c>
      <c r="D91" s="32" t="s">
        <v>5089</v>
      </c>
      <c r="E91" s="32" t="s">
        <v>2185</v>
      </c>
      <c r="F91" s="32" t="s">
        <v>5095</v>
      </c>
      <c r="G91" s="32" t="s">
        <v>176</v>
      </c>
      <c r="H91" s="32" t="s">
        <v>38</v>
      </c>
      <c r="I91" s="33">
        <v>1</v>
      </c>
      <c r="J91" s="32" t="s">
        <v>59</v>
      </c>
      <c r="K91" s="32" t="s">
        <v>40</v>
      </c>
      <c r="L91" s="32" t="s">
        <v>41</v>
      </c>
      <c r="M91" s="32" t="s">
        <v>42</v>
      </c>
      <c r="N91" s="32" t="s">
        <v>373</v>
      </c>
      <c r="O91" s="32" t="s">
        <v>5096</v>
      </c>
      <c r="P91" s="32"/>
      <c r="Q91" s="32"/>
      <c r="R91" s="32"/>
      <c r="S91" s="32" t="s">
        <v>5097</v>
      </c>
      <c r="T91" s="32"/>
      <c r="U91" s="32" t="s">
        <v>5098</v>
      </c>
      <c r="V91" s="32"/>
      <c r="W91" s="32" t="s">
        <v>2212</v>
      </c>
      <c r="X91" s="32" t="s">
        <v>121</v>
      </c>
      <c r="Y91" s="32" t="s">
        <v>52</v>
      </c>
      <c r="Z91" s="32" t="s">
        <v>4747</v>
      </c>
      <c r="AA91" s="32" t="s">
        <v>4748</v>
      </c>
      <c r="AB91" s="32" t="s">
        <v>5094</v>
      </c>
      <c r="AC91" s="32"/>
    </row>
    <row r="92" ht="126" spans="1:29">
      <c r="A92" s="32">
        <v>88</v>
      </c>
      <c r="B92" s="32">
        <v>25026540088</v>
      </c>
      <c r="C92" s="32" t="s">
        <v>5099</v>
      </c>
      <c r="D92" s="32" t="s">
        <v>5100</v>
      </c>
      <c r="E92" s="32" t="s">
        <v>2797</v>
      </c>
      <c r="F92" s="32" t="s">
        <v>5101</v>
      </c>
      <c r="G92" s="32" t="s">
        <v>169</v>
      </c>
      <c r="H92" s="32" t="s">
        <v>38</v>
      </c>
      <c r="I92" s="33">
        <v>1</v>
      </c>
      <c r="J92" s="32" t="s">
        <v>271</v>
      </c>
      <c r="K92" s="32" t="s">
        <v>40</v>
      </c>
      <c r="L92" s="32" t="s">
        <v>41</v>
      </c>
      <c r="M92" s="32" t="s">
        <v>42</v>
      </c>
      <c r="N92" s="32" t="s">
        <v>4963</v>
      </c>
      <c r="O92" s="32"/>
      <c r="P92" s="32"/>
      <c r="Q92" s="32"/>
      <c r="R92" s="32"/>
      <c r="S92" s="32"/>
      <c r="T92" s="32"/>
      <c r="U92" s="32"/>
      <c r="V92" s="32"/>
      <c r="W92" s="32" t="s">
        <v>138</v>
      </c>
      <c r="X92" s="32" t="s">
        <v>51</v>
      </c>
      <c r="Y92" s="32" t="s">
        <v>52</v>
      </c>
      <c r="Z92" s="32" t="s">
        <v>4730</v>
      </c>
      <c r="AA92" s="32" t="s">
        <v>4731</v>
      </c>
      <c r="AB92" s="32" t="s">
        <v>5102</v>
      </c>
      <c r="AC92" s="32"/>
    </row>
    <row r="93" ht="78.75" spans="1:29">
      <c r="A93" s="32">
        <v>89</v>
      </c>
      <c r="B93" s="32">
        <v>25026540089</v>
      </c>
      <c r="C93" s="32" t="s">
        <v>5080</v>
      </c>
      <c r="D93" s="32" t="s">
        <v>5089</v>
      </c>
      <c r="E93" s="32" t="s">
        <v>2185</v>
      </c>
      <c r="F93" s="32" t="s">
        <v>5103</v>
      </c>
      <c r="G93" s="32" t="s">
        <v>176</v>
      </c>
      <c r="H93" s="32" t="s">
        <v>38</v>
      </c>
      <c r="I93" s="33">
        <v>1</v>
      </c>
      <c r="J93" s="32" t="s">
        <v>59</v>
      </c>
      <c r="K93" s="32" t="s">
        <v>40</v>
      </c>
      <c r="L93" s="32" t="s">
        <v>94</v>
      </c>
      <c r="M93" s="32" t="s">
        <v>95</v>
      </c>
      <c r="N93" s="32" t="s">
        <v>272</v>
      </c>
      <c r="O93" s="32" t="s">
        <v>661</v>
      </c>
      <c r="P93" s="32"/>
      <c r="Q93" s="32"/>
      <c r="R93" s="32"/>
      <c r="S93" s="32"/>
      <c r="T93" s="32" t="s">
        <v>5104</v>
      </c>
      <c r="U93" s="32" t="s">
        <v>5098</v>
      </c>
      <c r="V93" s="32"/>
      <c r="W93" s="32" t="s">
        <v>2212</v>
      </c>
      <c r="X93" s="32" t="s">
        <v>121</v>
      </c>
      <c r="Y93" s="32" t="s">
        <v>52</v>
      </c>
      <c r="Z93" s="32" t="s">
        <v>4747</v>
      </c>
      <c r="AA93" s="32" t="s">
        <v>4748</v>
      </c>
      <c r="AB93" s="32" t="s">
        <v>5094</v>
      </c>
      <c r="AC93" s="32"/>
    </row>
    <row r="94" ht="126" spans="1:29">
      <c r="A94" s="32">
        <v>90</v>
      </c>
      <c r="B94" s="32">
        <v>25026540090</v>
      </c>
      <c r="C94" s="32" t="s">
        <v>5105</v>
      </c>
      <c r="D94" s="32" t="s">
        <v>5106</v>
      </c>
      <c r="E94" s="32" t="s">
        <v>2185</v>
      </c>
      <c r="F94" s="32" t="s">
        <v>88</v>
      </c>
      <c r="G94" s="32" t="s">
        <v>169</v>
      </c>
      <c r="H94" s="32" t="s">
        <v>84</v>
      </c>
      <c r="I94" s="33">
        <v>1</v>
      </c>
      <c r="J94" s="32" t="s">
        <v>59</v>
      </c>
      <c r="K94" s="32" t="s">
        <v>40</v>
      </c>
      <c r="L94" s="32" t="s">
        <v>94</v>
      </c>
      <c r="M94" s="32" t="s">
        <v>95</v>
      </c>
      <c r="N94" s="32" t="s">
        <v>222</v>
      </c>
      <c r="O94" s="32" t="s">
        <v>223</v>
      </c>
      <c r="P94" s="32"/>
      <c r="Q94" s="32"/>
      <c r="R94" s="32"/>
      <c r="S94" s="32"/>
      <c r="T94" s="32" t="s">
        <v>2173</v>
      </c>
      <c r="U94" s="32" t="s">
        <v>5098</v>
      </c>
      <c r="V94" s="32"/>
      <c r="W94" s="32" t="s">
        <v>50</v>
      </c>
      <c r="X94" s="32" t="s">
        <v>89</v>
      </c>
      <c r="Y94" s="32" t="s">
        <v>52</v>
      </c>
      <c r="Z94" s="32" t="s">
        <v>4747</v>
      </c>
      <c r="AA94" s="32" t="s">
        <v>4748</v>
      </c>
      <c r="AB94" s="32" t="s">
        <v>5107</v>
      </c>
      <c r="AC94" s="32"/>
    </row>
    <row r="95" ht="126" spans="1:29">
      <c r="A95" s="32">
        <v>91</v>
      </c>
      <c r="B95" s="32">
        <v>25026540091</v>
      </c>
      <c r="C95" s="32" t="s">
        <v>5105</v>
      </c>
      <c r="D95" s="32" t="s">
        <v>5106</v>
      </c>
      <c r="E95" s="32" t="s">
        <v>2185</v>
      </c>
      <c r="F95" s="32" t="s">
        <v>88</v>
      </c>
      <c r="G95" s="32" t="s">
        <v>169</v>
      </c>
      <c r="H95" s="32" t="s">
        <v>84</v>
      </c>
      <c r="I95" s="33">
        <v>1</v>
      </c>
      <c r="J95" s="32" t="s">
        <v>59</v>
      </c>
      <c r="K95" s="32" t="s">
        <v>40</v>
      </c>
      <c r="L95" s="32" t="s">
        <v>94</v>
      </c>
      <c r="M95" s="32" t="s">
        <v>95</v>
      </c>
      <c r="N95" s="32" t="s">
        <v>272</v>
      </c>
      <c r="O95" s="32" t="s">
        <v>5091</v>
      </c>
      <c r="P95" s="32"/>
      <c r="Q95" s="32"/>
      <c r="R95" s="32"/>
      <c r="S95" s="32"/>
      <c r="T95" s="32" t="s">
        <v>5108</v>
      </c>
      <c r="U95" s="32"/>
      <c r="V95" s="32"/>
      <c r="W95" s="32" t="s">
        <v>50</v>
      </c>
      <c r="X95" s="32" t="s">
        <v>89</v>
      </c>
      <c r="Y95" s="32" t="s">
        <v>52</v>
      </c>
      <c r="Z95" s="32" t="s">
        <v>4747</v>
      </c>
      <c r="AA95" s="32" t="s">
        <v>4748</v>
      </c>
      <c r="AB95" s="32" t="s">
        <v>5109</v>
      </c>
      <c r="AC95" s="32"/>
    </row>
    <row r="96" ht="94.5" spans="1:29">
      <c r="A96" s="32">
        <v>92</v>
      </c>
      <c r="B96" s="32">
        <v>25026540092</v>
      </c>
      <c r="C96" s="32" t="s">
        <v>5110</v>
      </c>
      <c r="D96" s="32" t="s">
        <v>5111</v>
      </c>
      <c r="E96" s="32" t="s">
        <v>2797</v>
      </c>
      <c r="F96" s="32" t="s">
        <v>88</v>
      </c>
      <c r="G96" s="32" t="s">
        <v>169</v>
      </c>
      <c r="H96" s="32" t="s">
        <v>38</v>
      </c>
      <c r="I96" s="33">
        <v>1</v>
      </c>
      <c r="J96" s="32" t="s">
        <v>59</v>
      </c>
      <c r="K96" s="32" t="s">
        <v>40</v>
      </c>
      <c r="L96" s="32" t="s">
        <v>749</v>
      </c>
      <c r="M96" s="32" t="s">
        <v>750</v>
      </c>
      <c r="N96" s="32" t="s">
        <v>472</v>
      </c>
      <c r="O96" s="32" t="s">
        <v>5112</v>
      </c>
      <c r="P96" s="32"/>
      <c r="Q96" s="32"/>
      <c r="R96" s="32"/>
      <c r="S96" s="32"/>
      <c r="T96" s="32"/>
      <c r="U96" s="32"/>
      <c r="V96" s="32"/>
      <c r="W96" s="32" t="s">
        <v>138</v>
      </c>
      <c r="X96" s="32" t="s">
        <v>51</v>
      </c>
      <c r="Y96" s="32" t="s">
        <v>52</v>
      </c>
      <c r="Z96" s="32" t="s">
        <v>4866</v>
      </c>
      <c r="AA96" s="32" t="s">
        <v>4915</v>
      </c>
      <c r="AB96" s="32" t="s">
        <v>5113</v>
      </c>
      <c r="AC96" s="32"/>
    </row>
    <row r="97" ht="189" spans="1:29">
      <c r="A97" s="32">
        <v>93</v>
      </c>
      <c r="B97" s="32">
        <v>25026540093</v>
      </c>
      <c r="C97" s="32" t="s">
        <v>5110</v>
      </c>
      <c r="D97" s="32" t="s">
        <v>5111</v>
      </c>
      <c r="E97" s="32" t="s">
        <v>2797</v>
      </c>
      <c r="F97" s="32" t="s">
        <v>88</v>
      </c>
      <c r="G97" s="32" t="s">
        <v>169</v>
      </c>
      <c r="H97" s="32" t="s">
        <v>84</v>
      </c>
      <c r="I97" s="33">
        <v>3</v>
      </c>
      <c r="J97" s="32" t="s">
        <v>59</v>
      </c>
      <c r="K97" s="32" t="s">
        <v>40</v>
      </c>
      <c r="L97" s="32" t="s">
        <v>41</v>
      </c>
      <c r="M97" s="32" t="s">
        <v>42</v>
      </c>
      <c r="N97" s="32" t="s">
        <v>5114</v>
      </c>
      <c r="O97" s="32" t="s">
        <v>5115</v>
      </c>
      <c r="P97" s="32"/>
      <c r="Q97" s="32"/>
      <c r="R97" s="32"/>
      <c r="S97" s="32"/>
      <c r="T97" s="32"/>
      <c r="U97" s="32"/>
      <c r="V97" s="32"/>
      <c r="W97" s="32" t="s">
        <v>50</v>
      </c>
      <c r="X97" s="32" t="s">
        <v>89</v>
      </c>
      <c r="Y97" s="32" t="s">
        <v>52</v>
      </c>
      <c r="Z97" s="32" t="s">
        <v>4866</v>
      </c>
      <c r="AA97" s="32" t="s">
        <v>4915</v>
      </c>
      <c r="AB97" s="32" t="s">
        <v>5116</v>
      </c>
      <c r="AC97" s="32"/>
    </row>
    <row r="98" ht="157.5" spans="1:29">
      <c r="A98" s="32">
        <v>94</v>
      </c>
      <c r="B98" s="32">
        <v>25026540094</v>
      </c>
      <c r="C98" s="32" t="s">
        <v>5080</v>
      </c>
      <c r="D98" s="32" t="s">
        <v>5117</v>
      </c>
      <c r="E98" s="32" t="s">
        <v>2185</v>
      </c>
      <c r="F98" s="32" t="s">
        <v>5118</v>
      </c>
      <c r="G98" s="32" t="s">
        <v>5119</v>
      </c>
      <c r="H98" s="32" t="s">
        <v>38</v>
      </c>
      <c r="I98" s="33">
        <v>1</v>
      </c>
      <c r="J98" s="32" t="s">
        <v>59</v>
      </c>
      <c r="K98" s="32" t="s">
        <v>40</v>
      </c>
      <c r="L98" s="32" t="s">
        <v>94</v>
      </c>
      <c r="M98" s="32" t="s">
        <v>95</v>
      </c>
      <c r="N98" s="32" t="s">
        <v>272</v>
      </c>
      <c r="O98" s="32" t="s">
        <v>5120</v>
      </c>
      <c r="P98" s="32"/>
      <c r="Q98" s="32"/>
      <c r="R98" s="32"/>
      <c r="S98" s="32"/>
      <c r="T98" s="32"/>
      <c r="U98" s="32" t="s">
        <v>5121</v>
      </c>
      <c r="V98" s="32"/>
      <c r="W98" s="32" t="s">
        <v>2212</v>
      </c>
      <c r="X98" s="32" t="s">
        <v>121</v>
      </c>
      <c r="Y98" s="32" t="s">
        <v>52</v>
      </c>
      <c r="Z98" s="32" t="s">
        <v>4747</v>
      </c>
      <c r="AA98" s="32" t="s">
        <v>4748</v>
      </c>
      <c r="AB98" s="32" t="s">
        <v>5122</v>
      </c>
      <c r="AC98" s="32"/>
    </row>
    <row r="99" ht="110.25" spans="1:29">
      <c r="A99" s="32">
        <v>95</v>
      </c>
      <c r="B99" s="32">
        <v>25026540095</v>
      </c>
      <c r="C99" s="32" t="s">
        <v>5123</v>
      </c>
      <c r="D99" s="32" t="s">
        <v>5124</v>
      </c>
      <c r="E99" s="32" t="s">
        <v>2185</v>
      </c>
      <c r="F99" s="32" t="s">
        <v>88</v>
      </c>
      <c r="G99" s="32" t="s">
        <v>5125</v>
      </c>
      <c r="H99" s="32" t="s">
        <v>38</v>
      </c>
      <c r="I99" s="33">
        <v>2</v>
      </c>
      <c r="J99" s="32" t="s">
        <v>271</v>
      </c>
      <c r="K99" s="32" t="s">
        <v>40</v>
      </c>
      <c r="L99" s="32" t="s">
        <v>94</v>
      </c>
      <c r="M99" s="32" t="s">
        <v>95</v>
      </c>
      <c r="N99" s="32" t="s">
        <v>222</v>
      </c>
      <c r="O99" s="32" t="s">
        <v>3999</v>
      </c>
      <c r="P99" s="32"/>
      <c r="Q99" s="32"/>
      <c r="R99" s="32"/>
      <c r="S99" s="32"/>
      <c r="T99" s="32" t="s">
        <v>5126</v>
      </c>
      <c r="U99" s="32"/>
      <c r="V99" s="32"/>
      <c r="W99" s="32" t="s">
        <v>50</v>
      </c>
      <c r="X99" s="32" t="s">
        <v>51</v>
      </c>
      <c r="Y99" s="32" t="s">
        <v>52</v>
      </c>
      <c r="Z99" s="32" t="s">
        <v>4747</v>
      </c>
      <c r="AA99" s="32" t="s">
        <v>4748</v>
      </c>
      <c r="AB99" s="32" t="s">
        <v>5127</v>
      </c>
      <c r="AC99" s="32" t="s">
        <v>5128</v>
      </c>
    </row>
    <row r="100" ht="78.75" spans="1:29">
      <c r="A100" s="32">
        <v>96</v>
      </c>
      <c r="B100" s="32">
        <v>25026540096</v>
      </c>
      <c r="C100" s="32" t="s">
        <v>5080</v>
      </c>
      <c r="D100" s="32" t="s">
        <v>5129</v>
      </c>
      <c r="E100" s="32" t="s">
        <v>2185</v>
      </c>
      <c r="F100" s="32" t="s">
        <v>5082</v>
      </c>
      <c r="G100" s="32" t="s">
        <v>5130</v>
      </c>
      <c r="H100" s="32" t="s">
        <v>38</v>
      </c>
      <c r="I100" s="33">
        <v>1</v>
      </c>
      <c r="J100" s="32" t="s">
        <v>59</v>
      </c>
      <c r="K100" s="32" t="s">
        <v>40</v>
      </c>
      <c r="L100" s="32" t="s">
        <v>94</v>
      </c>
      <c r="M100" s="32" t="s">
        <v>95</v>
      </c>
      <c r="N100" s="32" t="s">
        <v>495</v>
      </c>
      <c r="O100" s="32" t="s">
        <v>2510</v>
      </c>
      <c r="P100" s="32"/>
      <c r="Q100" s="32"/>
      <c r="R100" s="32"/>
      <c r="S100" s="32"/>
      <c r="T100" s="32" t="s">
        <v>2123</v>
      </c>
      <c r="U100" s="32" t="s">
        <v>5131</v>
      </c>
      <c r="V100" s="32"/>
      <c r="W100" s="32" t="s">
        <v>138</v>
      </c>
      <c r="X100" s="32" t="s">
        <v>51</v>
      </c>
      <c r="Y100" s="32" t="s">
        <v>52</v>
      </c>
      <c r="Z100" s="32" t="s">
        <v>4747</v>
      </c>
      <c r="AA100" s="32" t="s">
        <v>4748</v>
      </c>
      <c r="AB100" s="32" t="s">
        <v>5132</v>
      </c>
      <c r="AC100" s="32"/>
    </row>
    <row r="101" ht="393.75" spans="1:29">
      <c r="A101" s="32">
        <v>97</v>
      </c>
      <c r="B101" s="32">
        <v>25026540097</v>
      </c>
      <c r="C101" s="32" t="s">
        <v>5133</v>
      </c>
      <c r="D101" s="32" t="s">
        <v>5134</v>
      </c>
      <c r="E101" s="32" t="s">
        <v>2555</v>
      </c>
      <c r="F101" s="32" t="s">
        <v>88</v>
      </c>
      <c r="G101" s="32" t="s">
        <v>5135</v>
      </c>
      <c r="H101" s="32" t="s">
        <v>38</v>
      </c>
      <c r="I101" s="33">
        <v>2</v>
      </c>
      <c r="J101" s="32" t="s">
        <v>59</v>
      </c>
      <c r="K101" s="32" t="s">
        <v>40</v>
      </c>
      <c r="L101" s="32" t="s">
        <v>94</v>
      </c>
      <c r="M101" s="32" t="s">
        <v>95</v>
      </c>
      <c r="N101" s="32" t="s">
        <v>253</v>
      </c>
      <c r="O101" s="32" t="s">
        <v>3697</v>
      </c>
      <c r="P101" s="32"/>
      <c r="Q101" s="32"/>
      <c r="R101" s="32"/>
      <c r="S101" s="32"/>
      <c r="T101" s="32" t="s">
        <v>3824</v>
      </c>
      <c r="U101" s="32" t="s">
        <v>5136</v>
      </c>
      <c r="V101" s="32"/>
      <c r="W101" s="32" t="s">
        <v>2212</v>
      </c>
      <c r="X101" s="32" t="s">
        <v>121</v>
      </c>
      <c r="Y101" s="32" t="s">
        <v>52</v>
      </c>
      <c r="Z101" s="32" t="s">
        <v>4768</v>
      </c>
      <c r="AA101" s="32" t="s">
        <v>4769</v>
      </c>
      <c r="AB101" s="32" t="s">
        <v>5137</v>
      </c>
      <c r="AC101" s="32" t="s">
        <v>4901</v>
      </c>
    </row>
    <row r="102" ht="378" spans="1:29">
      <c r="A102" s="32">
        <v>98</v>
      </c>
      <c r="B102" s="32">
        <v>25026540098</v>
      </c>
      <c r="C102" s="32" t="s">
        <v>5133</v>
      </c>
      <c r="D102" s="32" t="s">
        <v>5134</v>
      </c>
      <c r="E102" s="32" t="s">
        <v>2555</v>
      </c>
      <c r="F102" s="32" t="s">
        <v>88</v>
      </c>
      <c r="G102" s="32" t="s">
        <v>5138</v>
      </c>
      <c r="H102" s="32" t="s">
        <v>38</v>
      </c>
      <c r="I102" s="33">
        <v>2</v>
      </c>
      <c r="J102" s="32" t="s">
        <v>59</v>
      </c>
      <c r="K102" s="32" t="s">
        <v>40</v>
      </c>
      <c r="L102" s="32" t="s">
        <v>94</v>
      </c>
      <c r="M102" s="32" t="s">
        <v>95</v>
      </c>
      <c r="N102" s="32" t="s">
        <v>3671</v>
      </c>
      <c r="O102" s="32" t="s">
        <v>5139</v>
      </c>
      <c r="P102" s="32"/>
      <c r="Q102" s="32"/>
      <c r="R102" s="32"/>
      <c r="S102" s="32"/>
      <c r="T102" s="32" t="s">
        <v>5140</v>
      </c>
      <c r="U102" s="32" t="s">
        <v>5141</v>
      </c>
      <c r="V102" s="32"/>
      <c r="W102" s="32" t="s">
        <v>2212</v>
      </c>
      <c r="X102" s="32" t="s">
        <v>121</v>
      </c>
      <c r="Y102" s="32" t="s">
        <v>52</v>
      </c>
      <c r="Z102" s="32" t="s">
        <v>4768</v>
      </c>
      <c r="AA102" s="32" t="s">
        <v>4769</v>
      </c>
      <c r="AB102" s="32" t="s">
        <v>5142</v>
      </c>
      <c r="AC102" s="32" t="s">
        <v>4901</v>
      </c>
    </row>
    <row r="103" ht="141.75" spans="1:29">
      <c r="A103" s="32">
        <v>99</v>
      </c>
      <c r="B103" s="32">
        <v>25026540099</v>
      </c>
      <c r="C103" s="32" t="s">
        <v>5143</v>
      </c>
      <c r="D103" s="32" t="s">
        <v>5144</v>
      </c>
      <c r="E103" s="32" t="s">
        <v>2185</v>
      </c>
      <c r="F103" s="32" t="s">
        <v>88</v>
      </c>
      <c r="G103" s="32" t="s">
        <v>169</v>
      </c>
      <c r="H103" s="32" t="s">
        <v>84</v>
      </c>
      <c r="I103" s="33">
        <v>1</v>
      </c>
      <c r="J103" s="32" t="s">
        <v>271</v>
      </c>
      <c r="K103" s="32" t="s">
        <v>40</v>
      </c>
      <c r="L103" s="32" t="s">
        <v>41</v>
      </c>
      <c r="M103" s="32" t="s">
        <v>42</v>
      </c>
      <c r="N103" s="32" t="s">
        <v>691</v>
      </c>
      <c r="O103" s="32" t="s">
        <v>5145</v>
      </c>
      <c r="P103" s="32"/>
      <c r="Q103" s="32"/>
      <c r="R103" s="32"/>
      <c r="S103" s="32"/>
      <c r="T103" s="32"/>
      <c r="U103" s="32"/>
      <c r="V103" s="32"/>
      <c r="W103" s="32" t="s">
        <v>50</v>
      </c>
      <c r="X103" s="32" t="s">
        <v>89</v>
      </c>
      <c r="Y103" s="32" t="s">
        <v>52</v>
      </c>
      <c r="Z103" s="32" t="s">
        <v>4747</v>
      </c>
      <c r="AA103" s="32" t="s">
        <v>4748</v>
      </c>
      <c r="AB103" s="32" t="s">
        <v>5146</v>
      </c>
      <c r="AC103" s="32"/>
    </row>
    <row r="104" ht="110.25" spans="1:29">
      <c r="A104" s="32">
        <v>100</v>
      </c>
      <c r="B104" s="32">
        <v>25026540100</v>
      </c>
      <c r="C104" s="32" t="s">
        <v>5147</v>
      </c>
      <c r="D104" s="32" t="s">
        <v>5148</v>
      </c>
      <c r="E104" s="32" t="s">
        <v>2797</v>
      </c>
      <c r="F104" s="32" t="s">
        <v>88</v>
      </c>
      <c r="G104" s="32" t="s">
        <v>169</v>
      </c>
      <c r="H104" s="32" t="s">
        <v>84</v>
      </c>
      <c r="I104" s="33">
        <v>1</v>
      </c>
      <c r="J104" s="32" t="s">
        <v>59</v>
      </c>
      <c r="K104" s="32" t="s">
        <v>40</v>
      </c>
      <c r="L104" s="32" t="s">
        <v>41</v>
      </c>
      <c r="M104" s="32" t="s">
        <v>42</v>
      </c>
      <c r="N104" s="32" t="s">
        <v>326</v>
      </c>
      <c r="O104" s="32" t="s">
        <v>5149</v>
      </c>
      <c r="P104" s="32"/>
      <c r="Q104" s="32"/>
      <c r="R104" s="32"/>
      <c r="S104" s="32"/>
      <c r="T104" s="32"/>
      <c r="U104" s="32"/>
      <c r="V104" s="32"/>
      <c r="W104" s="32" t="s">
        <v>50</v>
      </c>
      <c r="X104" s="32" t="s">
        <v>89</v>
      </c>
      <c r="Y104" s="32" t="s">
        <v>52</v>
      </c>
      <c r="Z104" s="32" t="s">
        <v>4768</v>
      </c>
      <c r="AA104" s="32" t="s">
        <v>4769</v>
      </c>
      <c r="AB104" s="32" t="s">
        <v>5150</v>
      </c>
      <c r="AC104" s="32"/>
    </row>
    <row r="105" ht="189" spans="1:29">
      <c r="A105" s="32">
        <v>101</v>
      </c>
      <c r="B105" s="32">
        <v>25026540101</v>
      </c>
      <c r="C105" s="32" t="s">
        <v>5147</v>
      </c>
      <c r="D105" s="32" t="s">
        <v>5148</v>
      </c>
      <c r="E105" s="32" t="s">
        <v>2797</v>
      </c>
      <c r="F105" s="32" t="s">
        <v>88</v>
      </c>
      <c r="G105" s="32" t="s">
        <v>169</v>
      </c>
      <c r="H105" s="32" t="s">
        <v>84</v>
      </c>
      <c r="I105" s="33">
        <v>1</v>
      </c>
      <c r="J105" s="32" t="s">
        <v>59</v>
      </c>
      <c r="K105" s="32" t="s">
        <v>40</v>
      </c>
      <c r="L105" s="32" t="s">
        <v>41</v>
      </c>
      <c r="M105" s="32" t="s">
        <v>42</v>
      </c>
      <c r="N105" s="32" t="s">
        <v>2756</v>
      </c>
      <c r="O105" s="32" t="s">
        <v>5151</v>
      </c>
      <c r="P105" s="32"/>
      <c r="Q105" s="32"/>
      <c r="R105" s="32"/>
      <c r="S105" s="32"/>
      <c r="T105" s="32"/>
      <c r="U105" s="32"/>
      <c r="V105" s="32"/>
      <c r="W105" s="32" t="s">
        <v>50</v>
      </c>
      <c r="X105" s="32" t="s">
        <v>89</v>
      </c>
      <c r="Y105" s="32" t="s">
        <v>52</v>
      </c>
      <c r="Z105" s="32" t="s">
        <v>4768</v>
      </c>
      <c r="AA105" s="32" t="s">
        <v>4769</v>
      </c>
      <c r="AB105" s="32" t="s">
        <v>5152</v>
      </c>
      <c r="AC105" s="32"/>
    </row>
    <row r="106" ht="110.25" spans="1:29">
      <c r="A106" s="32">
        <v>102</v>
      </c>
      <c r="B106" s="32">
        <v>25026540102</v>
      </c>
      <c r="C106" s="32" t="s">
        <v>4975</v>
      </c>
      <c r="D106" s="32" t="s">
        <v>5153</v>
      </c>
      <c r="E106" s="32" t="s">
        <v>2555</v>
      </c>
      <c r="F106" s="32" t="s">
        <v>88</v>
      </c>
      <c r="G106" s="32" t="s">
        <v>2266</v>
      </c>
      <c r="H106" s="32" t="s">
        <v>38</v>
      </c>
      <c r="I106" s="33">
        <v>2</v>
      </c>
      <c r="J106" s="32" t="s">
        <v>59</v>
      </c>
      <c r="K106" s="32" t="s">
        <v>40</v>
      </c>
      <c r="L106" s="32" t="s">
        <v>41</v>
      </c>
      <c r="M106" s="32" t="s">
        <v>42</v>
      </c>
      <c r="N106" s="32" t="s">
        <v>388</v>
      </c>
      <c r="O106" s="32" t="s">
        <v>4977</v>
      </c>
      <c r="P106" s="32"/>
      <c r="Q106" s="32"/>
      <c r="R106" s="32"/>
      <c r="S106" s="32" t="s">
        <v>987</v>
      </c>
      <c r="T106" s="32"/>
      <c r="U106" s="32"/>
      <c r="V106" s="32"/>
      <c r="W106" s="32" t="s">
        <v>989</v>
      </c>
      <c r="X106" s="32" t="s">
        <v>121</v>
      </c>
      <c r="Y106" s="32" t="s">
        <v>52</v>
      </c>
      <c r="Z106" s="32" t="s">
        <v>4955</v>
      </c>
      <c r="AA106" s="32" t="s">
        <v>4956</v>
      </c>
      <c r="AB106" s="32" t="s">
        <v>4979</v>
      </c>
      <c r="AC106" s="32" t="s">
        <v>4733</v>
      </c>
    </row>
    <row r="107" ht="141.75" spans="1:29">
      <c r="A107" s="32">
        <v>103</v>
      </c>
      <c r="B107" s="32">
        <v>25026540103</v>
      </c>
      <c r="C107" s="32" t="s">
        <v>5154</v>
      </c>
      <c r="D107" s="32" t="s">
        <v>5155</v>
      </c>
      <c r="E107" s="32" t="s">
        <v>2185</v>
      </c>
      <c r="F107" s="32" t="s">
        <v>2014</v>
      </c>
      <c r="G107" s="32" t="s">
        <v>176</v>
      </c>
      <c r="H107" s="32" t="s">
        <v>38</v>
      </c>
      <c r="I107" s="33">
        <v>1</v>
      </c>
      <c r="J107" s="32" t="s">
        <v>59</v>
      </c>
      <c r="K107" s="32" t="s">
        <v>40</v>
      </c>
      <c r="L107" s="32" t="s">
        <v>94</v>
      </c>
      <c r="M107" s="32" t="s">
        <v>95</v>
      </c>
      <c r="N107" s="32" t="s">
        <v>5156</v>
      </c>
      <c r="O107" s="32" t="s">
        <v>5157</v>
      </c>
      <c r="P107" s="32"/>
      <c r="Q107" s="32"/>
      <c r="R107" s="32"/>
      <c r="S107" s="32"/>
      <c r="T107" s="32" t="s">
        <v>5158</v>
      </c>
      <c r="U107" s="32"/>
      <c r="V107" s="32"/>
      <c r="W107" s="32" t="s">
        <v>138</v>
      </c>
      <c r="X107" s="32" t="s">
        <v>121</v>
      </c>
      <c r="Y107" s="32" t="s">
        <v>52</v>
      </c>
      <c r="Z107" s="32" t="s">
        <v>5159</v>
      </c>
      <c r="AA107" s="32" t="s">
        <v>5160</v>
      </c>
      <c r="AB107" s="32" t="s">
        <v>5161</v>
      </c>
      <c r="AC107" s="32" t="s">
        <v>4901</v>
      </c>
    </row>
    <row r="108" ht="94.5" spans="1:29">
      <c r="A108" s="32">
        <v>104</v>
      </c>
      <c r="B108" s="32">
        <v>25026540104</v>
      </c>
      <c r="C108" s="32" t="s">
        <v>5162</v>
      </c>
      <c r="D108" s="32" t="s">
        <v>5163</v>
      </c>
      <c r="E108" s="32" t="s">
        <v>2185</v>
      </c>
      <c r="F108" s="32" t="s">
        <v>88</v>
      </c>
      <c r="G108" s="32" t="s">
        <v>169</v>
      </c>
      <c r="H108" s="32" t="s">
        <v>84</v>
      </c>
      <c r="I108" s="33">
        <v>1</v>
      </c>
      <c r="J108" s="32" t="s">
        <v>59</v>
      </c>
      <c r="K108" s="32" t="s">
        <v>40</v>
      </c>
      <c r="L108" s="32" t="s">
        <v>94</v>
      </c>
      <c r="M108" s="32" t="s">
        <v>95</v>
      </c>
      <c r="N108" s="32" t="s">
        <v>96</v>
      </c>
      <c r="O108" s="32" t="s">
        <v>1301</v>
      </c>
      <c r="P108" s="32"/>
      <c r="Q108" s="32"/>
      <c r="R108" s="32"/>
      <c r="S108" s="32"/>
      <c r="T108" s="32"/>
      <c r="U108" s="32"/>
      <c r="V108" s="32"/>
      <c r="W108" s="32" t="s">
        <v>50</v>
      </c>
      <c r="X108" s="32" t="s">
        <v>89</v>
      </c>
      <c r="Y108" s="32" t="s">
        <v>52</v>
      </c>
      <c r="Z108" s="32" t="s">
        <v>4747</v>
      </c>
      <c r="AA108" s="32" t="s">
        <v>4748</v>
      </c>
      <c r="AB108" s="32" t="s">
        <v>5164</v>
      </c>
      <c r="AC108" s="32"/>
    </row>
    <row r="109" ht="409.5" spans="1:29">
      <c r="A109" s="32">
        <v>105</v>
      </c>
      <c r="B109" s="32">
        <v>25026540105</v>
      </c>
      <c r="C109" s="32" t="s">
        <v>5165</v>
      </c>
      <c r="D109" s="32" t="s">
        <v>5166</v>
      </c>
      <c r="E109" s="32" t="s">
        <v>2797</v>
      </c>
      <c r="F109" s="32" t="s">
        <v>88</v>
      </c>
      <c r="G109" s="32" t="s">
        <v>169</v>
      </c>
      <c r="H109" s="32" t="s">
        <v>38</v>
      </c>
      <c r="I109" s="33">
        <v>1</v>
      </c>
      <c r="J109" s="32" t="s">
        <v>271</v>
      </c>
      <c r="K109" s="32" t="s">
        <v>40</v>
      </c>
      <c r="L109" s="32" t="s">
        <v>41</v>
      </c>
      <c r="M109" s="32" t="s">
        <v>42</v>
      </c>
      <c r="N109" s="32" t="s">
        <v>181</v>
      </c>
      <c r="O109" s="32" t="s">
        <v>5167</v>
      </c>
      <c r="P109" s="32"/>
      <c r="Q109" s="32"/>
      <c r="R109" s="32"/>
      <c r="S109" s="32"/>
      <c r="T109" s="32"/>
      <c r="U109" s="32"/>
      <c r="V109" s="32" t="s">
        <v>2786</v>
      </c>
      <c r="W109" s="32" t="s">
        <v>138</v>
      </c>
      <c r="X109" s="32" t="s">
        <v>51</v>
      </c>
      <c r="Y109" s="32" t="s">
        <v>52</v>
      </c>
      <c r="Z109" s="32" t="s">
        <v>4730</v>
      </c>
      <c r="AA109" s="32" t="s">
        <v>4731</v>
      </c>
      <c r="AB109" s="32" t="s">
        <v>5168</v>
      </c>
      <c r="AC109" s="32"/>
    </row>
    <row r="110" ht="110.25" spans="1:29">
      <c r="A110" s="32">
        <v>106</v>
      </c>
      <c r="B110" s="32">
        <v>25026540106</v>
      </c>
      <c r="C110" s="32" t="s">
        <v>4726</v>
      </c>
      <c r="D110" s="32" t="s">
        <v>4727</v>
      </c>
      <c r="E110" s="32" t="s">
        <v>2555</v>
      </c>
      <c r="F110" s="32" t="s">
        <v>969</v>
      </c>
      <c r="G110" s="32" t="s">
        <v>4728</v>
      </c>
      <c r="H110" s="32" t="s">
        <v>38</v>
      </c>
      <c r="I110" s="33">
        <v>5</v>
      </c>
      <c r="J110" s="32" t="s">
        <v>59</v>
      </c>
      <c r="K110" s="32" t="s">
        <v>40</v>
      </c>
      <c r="L110" s="32" t="s">
        <v>41</v>
      </c>
      <c r="M110" s="32" t="s">
        <v>42</v>
      </c>
      <c r="N110" s="32" t="s">
        <v>388</v>
      </c>
      <c r="O110" s="32" t="s">
        <v>2852</v>
      </c>
      <c r="P110" s="32"/>
      <c r="Q110" s="32"/>
      <c r="R110" s="32"/>
      <c r="S110" s="32" t="s">
        <v>1000</v>
      </c>
      <c r="T110" s="32" t="s">
        <v>5169</v>
      </c>
      <c r="U110" s="32" t="s">
        <v>4729</v>
      </c>
      <c r="V110" s="32"/>
      <c r="W110" s="32" t="s">
        <v>974</v>
      </c>
      <c r="X110" s="32" t="s">
        <v>121</v>
      </c>
      <c r="Y110" s="32" t="s">
        <v>52</v>
      </c>
      <c r="Z110" s="32" t="s">
        <v>4730</v>
      </c>
      <c r="AA110" s="32" t="s">
        <v>4731</v>
      </c>
      <c r="AB110" s="32" t="s">
        <v>4732</v>
      </c>
      <c r="AC110" s="32" t="s">
        <v>4733</v>
      </c>
    </row>
    <row r="111" ht="299.25" spans="1:29">
      <c r="A111" s="32">
        <v>107</v>
      </c>
      <c r="B111" s="32">
        <v>25026540107</v>
      </c>
      <c r="C111" s="32" t="s">
        <v>4971</v>
      </c>
      <c r="D111" s="32" t="s">
        <v>4972</v>
      </c>
      <c r="E111" s="32" t="s">
        <v>2797</v>
      </c>
      <c r="F111" s="32" t="s">
        <v>88</v>
      </c>
      <c r="G111" s="32" t="s">
        <v>169</v>
      </c>
      <c r="H111" s="32" t="s">
        <v>84</v>
      </c>
      <c r="I111" s="33">
        <v>2</v>
      </c>
      <c r="J111" s="32" t="s">
        <v>271</v>
      </c>
      <c r="K111" s="32" t="s">
        <v>40</v>
      </c>
      <c r="L111" s="32" t="s">
        <v>41</v>
      </c>
      <c r="M111" s="32" t="s">
        <v>42</v>
      </c>
      <c r="N111" s="32" t="s">
        <v>5170</v>
      </c>
      <c r="O111" s="32" t="s">
        <v>5171</v>
      </c>
      <c r="P111" s="32"/>
      <c r="Q111" s="32"/>
      <c r="R111" s="32"/>
      <c r="S111" s="32"/>
      <c r="T111" s="32"/>
      <c r="U111" s="32"/>
      <c r="V111" s="32"/>
      <c r="W111" s="32" t="s">
        <v>50</v>
      </c>
      <c r="X111" s="32" t="s">
        <v>89</v>
      </c>
      <c r="Y111" s="32" t="s">
        <v>52</v>
      </c>
      <c r="Z111" s="32" t="s">
        <v>4730</v>
      </c>
      <c r="AA111" s="32" t="s">
        <v>4731</v>
      </c>
      <c r="AB111" s="32" t="s">
        <v>5172</v>
      </c>
      <c r="AC111" s="32"/>
    </row>
    <row r="112" ht="110.25" spans="1:29">
      <c r="A112" s="32">
        <v>108</v>
      </c>
      <c r="B112" s="32">
        <v>25026540108</v>
      </c>
      <c r="C112" s="32" t="s">
        <v>5173</v>
      </c>
      <c r="D112" s="32" t="s">
        <v>5174</v>
      </c>
      <c r="E112" s="32" t="s">
        <v>2555</v>
      </c>
      <c r="F112" s="32" t="s">
        <v>88</v>
      </c>
      <c r="G112" s="32" t="s">
        <v>169</v>
      </c>
      <c r="H112" s="32" t="s">
        <v>38</v>
      </c>
      <c r="I112" s="33">
        <v>1</v>
      </c>
      <c r="J112" s="32" t="s">
        <v>271</v>
      </c>
      <c r="K112" s="32" t="s">
        <v>40</v>
      </c>
      <c r="L112" s="32" t="s">
        <v>749</v>
      </c>
      <c r="M112" s="32" t="s">
        <v>750</v>
      </c>
      <c r="N112" s="32" t="s">
        <v>272</v>
      </c>
      <c r="O112" s="32"/>
      <c r="P112" s="32"/>
      <c r="Q112" s="32"/>
      <c r="R112" s="32"/>
      <c r="S112" s="32"/>
      <c r="T112" s="32"/>
      <c r="U112" s="32"/>
      <c r="V112" s="32"/>
      <c r="W112" s="32" t="s">
        <v>138</v>
      </c>
      <c r="X112" s="32" t="s">
        <v>51</v>
      </c>
      <c r="Y112" s="32" t="s">
        <v>52</v>
      </c>
      <c r="Z112" s="32" t="s">
        <v>4730</v>
      </c>
      <c r="AA112" s="32" t="s">
        <v>4731</v>
      </c>
      <c r="AB112" s="32" t="s">
        <v>5175</v>
      </c>
      <c r="AC112" s="32"/>
    </row>
    <row r="113" ht="126" spans="1:29">
      <c r="A113" s="32">
        <v>109</v>
      </c>
      <c r="B113" s="32">
        <v>25026540109</v>
      </c>
      <c r="C113" s="32" t="s">
        <v>4906</v>
      </c>
      <c r="D113" s="32" t="s">
        <v>5176</v>
      </c>
      <c r="E113" s="32" t="s">
        <v>2555</v>
      </c>
      <c r="F113" s="32" t="s">
        <v>3083</v>
      </c>
      <c r="G113" s="32" t="s">
        <v>4728</v>
      </c>
      <c r="H113" s="32" t="s">
        <v>38</v>
      </c>
      <c r="I113" s="33">
        <v>1</v>
      </c>
      <c r="J113" s="32" t="s">
        <v>59</v>
      </c>
      <c r="K113" s="32" t="s">
        <v>40</v>
      </c>
      <c r="L113" s="32" t="s">
        <v>41</v>
      </c>
      <c r="M113" s="32" t="s">
        <v>42</v>
      </c>
      <c r="N113" s="32" t="s">
        <v>388</v>
      </c>
      <c r="O113" s="32" t="s">
        <v>999</v>
      </c>
      <c r="P113" s="32"/>
      <c r="Q113" s="32"/>
      <c r="R113" s="32"/>
      <c r="S113" s="32" t="s">
        <v>5177</v>
      </c>
      <c r="T113" s="32" t="s">
        <v>5178</v>
      </c>
      <c r="U113" s="32" t="s">
        <v>5179</v>
      </c>
      <c r="V113" s="32"/>
      <c r="W113" s="32" t="s">
        <v>974</v>
      </c>
      <c r="X113" s="32" t="s">
        <v>121</v>
      </c>
      <c r="Y113" s="32" t="s">
        <v>52</v>
      </c>
      <c r="Z113" s="32" t="s">
        <v>4909</v>
      </c>
      <c r="AA113" s="32" t="s">
        <v>4910</v>
      </c>
      <c r="AB113" s="32" t="s">
        <v>5180</v>
      </c>
      <c r="AC113" s="32" t="s">
        <v>4912</v>
      </c>
    </row>
    <row r="114" ht="126" spans="1:29">
      <c r="A114" s="32">
        <v>110</v>
      </c>
      <c r="B114" s="32">
        <v>25026540110</v>
      </c>
      <c r="C114" s="32" t="s">
        <v>4906</v>
      </c>
      <c r="D114" s="32" t="s">
        <v>5181</v>
      </c>
      <c r="E114" s="32" t="s">
        <v>2555</v>
      </c>
      <c r="F114" s="32" t="s">
        <v>969</v>
      </c>
      <c r="G114" s="32" t="s">
        <v>4728</v>
      </c>
      <c r="H114" s="32" t="s">
        <v>38</v>
      </c>
      <c r="I114" s="33">
        <v>1</v>
      </c>
      <c r="J114" s="32" t="s">
        <v>59</v>
      </c>
      <c r="K114" s="32" t="s">
        <v>40</v>
      </c>
      <c r="L114" s="59" t="s">
        <v>834</v>
      </c>
      <c r="M114" s="32" t="s">
        <v>835</v>
      </c>
      <c r="N114" s="32" t="s">
        <v>1180</v>
      </c>
      <c r="O114" s="32" t="s">
        <v>1181</v>
      </c>
      <c r="P114" s="32"/>
      <c r="Q114" s="32"/>
      <c r="R114" s="32"/>
      <c r="S114" s="32"/>
      <c r="T114" s="32"/>
      <c r="U114" s="32" t="s">
        <v>5182</v>
      </c>
      <c r="V114" s="32"/>
      <c r="W114" s="32" t="s">
        <v>974</v>
      </c>
      <c r="X114" s="32" t="s">
        <v>121</v>
      </c>
      <c r="Y114" s="32" t="s">
        <v>52</v>
      </c>
      <c r="Z114" s="32" t="s">
        <v>4909</v>
      </c>
      <c r="AA114" s="32" t="s">
        <v>4910</v>
      </c>
      <c r="AB114" s="32" t="s">
        <v>4911</v>
      </c>
      <c r="AC114" s="32" t="s">
        <v>4912</v>
      </c>
    </row>
    <row r="115" ht="157.5" spans="1:29">
      <c r="A115" s="32">
        <v>111</v>
      </c>
      <c r="B115" s="32">
        <v>25026540111</v>
      </c>
      <c r="C115" s="32" t="s">
        <v>5183</v>
      </c>
      <c r="D115" s="32" t="s">
        <v>5184</v>
      </c>
      <c r="E115" s="32" t="s">
        <v>2185</v>
      </c>
      <c r="F115" s="32" t="s">
        <v>88</v>
      </c>
      <c r="G115" s="32" t="s">
        <v>169</v>
      </c>
      <c r="H115" s="32" t="s">
        <v>84</v>
      </c>
      <c r="I115" s="33">
        <v>1</v>
      </c>
      <c r="J115" s="32" t="s">
        <v>271</v>
      </c>
      <c r="K115" s="32" t="s">
        <v>40</v>
      </c>
      <c r="L115" s="32" t="s">
        <v>749</v>
      </c>
      <c r="M115" s="32" t="s">
        <v>750</v>
      </c>
      <c r="N115" s="32" t="s">
        <v>96</v>
      </c>
      <c r="O115" s="32" t="s">
        <v>5185</v>
      </c>
      <c r="P115" s="32"/>
      <c r="Q115" s="32"/>
      <c r="R115" s="32"/>
      <c r="S115" s="32"/>
      <c r="T115" s="32"/>
      <c r="U115" s="32"/>
      <c r="V115" s="32"/>
      <c r="W115" s="32" t="s">
        <v>50</v>
      </c>
      <c r="X115" s="32" t="s">
        <v>89</v>
      </c>
      <c r="Y115" s="32" t="s">
        <v>52</v>
      </c>
      <c r="Z115" s="32" t="s">
        <v>4747</v>
      </c>
      <c r="AA115" s="32" t="s">
        <v>4748</v>
      </c>
      <c r="AB115" s="32" t="s">
        <v>5186</v>
      </c>
      <c r="AC115" s="32"/>
    </row>
    <row r="116" ht="94.5" spans="1:29">
      <c r="A116" s="32">
        <v>112</v>
      </c>
      <c r="B116" s="32">
        <v>25026540112</v>
      </c>
      <c r="C116" s="32" t="s">
        <v>5183</v>
      </c>
      <c r="D116" s="32" t="s">
        <v>5184</v>
      </c>
      <c r="E116" s="32" t="s">
        <v>2185</v>
      </c>
      <c r="F116" s="32" t="s">
        <v>88</v>
      </c>
      <c r="G116" s="32" t="s">
        <v>169</v>
      </c>
      <c r="H116" s="32" t="s">
        <v>84</v>
      </c>
      <c r="I116" s="33">
        <v>1</v>
      </c>
      <c r="J116" s="32" t="s">
        <v>271</v>
      </c>
      <c r="K116" s="32" t="s">
        <v>40</v>
      </c>
      <c r="L116" s="32" t="s">
        <v>94</v>
      </c>
      <c r="M116" s="32" t="s">
        <v>95</v>
      </c>
      <c r="N116" s="32" t="s">
        <v>222</v>
      </c>
      <c r="O116" s="32" t="s">
        <v>5187</v>
      </c>
      <c r="P116" s="32"/>
      <c r="Q116" s="32"/>
      <c r="R116" s="32"/>
      <c r="S116" s="32"/>
      <c r="T116" s="32"/>
      <c r="U116" s="32"/>
      <c r="V116" s="32"/>
      <c r="W116" s="32" t="s">
        <v>50</v>
      </c>
      <c r="X116" s="32" t="s">
        <v>89</v>
      </c>
      <c r="Y116" s="32" t="s">
        <v>52</v>
      </c>
      <c r="Z116" s="32" t="s">
        <v>4747</v>
      </c>
      <c r="AA116" s="32" t="s">
        <v>4748</v>
      </c>
      <c r="AB116" s="32" t="s">
        <v>5188</v>
      </c>
      <c r="AC116" s="32"/>
    </row>
    <row r="117" ht="126" spans="1:29">
      <c r="A117" s="32">
        <v>113</v>
      </c>
      <c r="B117" s="32">
        <v>25026540113</v>
      </c>
      <c r="C117" s="32" t="s">
        <v>5189</v>
      </c>
      <c r="D117" s="32" t="s">
        <v>5190</v>
      </c>
      <c r="E117" s="32" t="s">
        <v>2797</v>
      </c>
      <c r="F117" s="32" t="s">
        <v>5191</v>
      </c>
      <c r="G117" s="32" t="s">
        <v>169</v>
      </c>
      <c r="H117" s="32" t="s">
        <v>38</v>
      </c>
      <c r="I117" s="33">
        <v>1</v>
      </c>
      <c r="J117" s="32" t="s">
        <v>59</v>
      </c>
      <c r="K117" s="32" t="s">
        <v>40</v>
      </c>
      <c r="L117" s="32" t="s">
        <v>41</v>
      </c>
      <c r="M117" s="32" t="s">
        <v>42</v>
      </c>
      <c r="N117" s="32" t="s">
        <v>4963</v>
      </c>
      <c r="O117" s="32"/>
      <c r="P117" s="32"/>
      <c r="Q117" s="32"/>
      <c r="R117" s="32"/>
      <c r="S117" s="32"/>
      <c r="T117" s="32"/>
      <c r="U117" s="32"/>
      <c r="V117" s="32"/>
      <c r="W117" s="32" t="s">
        <v>193</v>
      </c>
      <c r="X117" s="32" t="s">
        <v>51</v>
      </c>
      <c r="Y117" s="32" t="s">
        <v>52</v>
      </c>
      <c r="Z117" s="32" t="s">
        <v>4780</v>
      </c>
      <c r="AA117" s="32" t="s">
        <v>4781</v>
      </c>
      <c r="AB117" s="32" t="s">
        <v>5192</v>
      </c>
      <c r="AC117" s="32"/>
    </row>
    <row r="118" ht="110.25" spans="1:29">
      <c r="A118" s="32">
        <v>114</v>
      </c>
      <c r="B118" s="32">
        <v>25026540114</v>
      </c>
      <c r="C118" s="32" t="s">
        <v>5193</v>
      </c>
      <c r="D118" s="32" t="s">
        <v>5194</v>
      </c>
      <c r="E118" s="32" t="s">
        <v>2797</v>
      </c>
      <c r="F118" s="32" t="s">
        <v>5195</v>
      </c>
      <c r="G118" s="32" t="s">
        <v>169</v>
      </c>
      <c r="H118" s="32" t="s">
        <v>84</v>
      </c>
      <c r="I118" s="33">
        <v>1</v>
      </c>
      <c r="J118" s="32" t="s">
        <v>59</v>
      </c>
      <c r="K118" s="32" t="s">
        <v>40</v>
      </c>
      <c r="L118" s="32" t="s">
        <v>41</v>
      </c>
      <c r="M118" s="32" t="s">
        <v>42</v>
      </c>
      <c r="N118" s="32" t="s">
        <v>2756</v>
      </c>
      <c r="O118" s="32"/>
      <c r="P118" s="32"/>
      <c r="Q118" s="32"/>
      <c r="R118" s="32"/>
      <c r="S118" s="32"/>
      <c r="T118" s="32"/>
      <c r="U118" s="32"/>
      <c r="V118" s="32"/>
      <c r="W118" s="32" t="s">
        <v>50</v>
      </c>
      <c r="X118" s="32" t="s">
        <v>89</v>
      </c>
      <c r="Y118" s="32" t="s">
        <v>52</v>
      </c>
      <c r="Z118" s="32" t="s">
        <v>4780</v>
      </c>
      <c r="AA118" s="32" t="s">
        <v>4781</v>
      </c>
      <c r="AB118" s="32" t="s">
        <v>5196</v>
      </c>
      <c r="AC118" s="32"/>
    </row>
    <row r="119" ht="63" spans="1:29">
      <c r="A119" s="32">
        <v>115</v>
      </c>
      <c r="B119" s="32">
        <v>25026540115</v>
      </c>
      <c r="C119" s="32" t="s">
        <v>5197</v>
      </c>
      <c r="D119" s="32" t="s">
        <v>5198</v>
      </c>
      <c r="E119" s="32" t="s">
        <v>2797</v>
      </c>
      <c r="F119" s="32" t="s">
        <v>88</v>
      </c>
      <c r="G119" s="32" t="s">
        <v>169</v>
      </c>
      <c r="H119" s="32" t="s">
        <v>38</v>
      </c>
      <c r="I119" s="33">
        <v>1</v>
      </c>
      <c r="J119" s="32" t="s">
        <v>59</v>
      </c>
      <c r="K119" s="32" t="s">
        <v>40</v>
      </c>
      <c r="L119" s="32" t="s">
        <v>94</v>
      </c>
      <c r="M119" s="32" t="s">
        <v>95</v>
      </c>
      <c r="N119" s="32" t="s">
        <v>3517</v>
      </c>
      <c r="O119" s="32" t="s">
        <v>69</v>
      </c>
      <c r="P119" s="32"/>
      <c r="Q119" s="32"/>
      <c r="R119" s="32"/>
      <c r="S119" s="32"/>
      <c r="T119" s="32"/>
      <c r="U119" s="32"/>
      <c r="V119" s="32"/>
      <c r="W119" s="32" t="s">
        <v>138</v>
      </c>
      <c r="X119" s="32" t="s">
        <v>51</v>
      </c>
      <c r="Y119" s="32" t="s">
        <v>52</v>
      </c>
      <c r="Z119" s="32" t="s">
        <v>4780</v>
      </c>
      <c r="AA119" s="32" t="s">
        <v>4781</v>
      </c>
      <c r="AB119" s="32" t="s">
        <v>5199</v>
      </c>
      <c r="AC119" s="32"/>
    </row>
    <row r="120" ht="110.25" spans="1:29">
      <c r="A120" s="32">
        <v>116</v>
      </c>
      <c r="B120" s="32">
        <v>25026540116</v>
      </c>
      <c r="C120" s="32" t="s">
        <v>5197</v>
      </c>
      <c r="D120" s="32" t="s">
        <v>5198</v>
      </c>
      <c r="E120" s="32" t="s">
        <v>2797</v>
      </c>
      <c r="F120" s="32" t="s">
        <v>5195</v>
      </c>
      <c r="G120" s="32" t="s">
        <v>169</v>
      </c>
      <c r="H120" s="32" t="s">
        <v>84</v>
      </c>
      <c r="I120" s="33">
        <v>1</v>
      </c>
      <c r="J120" s="32" t="s">
        <v>59</v>
      </c>
      <c r="K120" s="32" t="s">
        <v>40</v>
      </c>
      <c r="L120" s="32" t="s">
        <v>41</v>
      </c>
      <c r="M120" s="32" t="s">
        <v>42</v>
      </c>
      <c r="N120" s="32" t="s">
        <v>373</v>
      </c>
      <c r="O120" s="32" t="s">
        <v>2711</v>
      </c>
      <c r="P120" s="32"/>
      <c r="Q120" s="32"/>
      <c r="R120" s="32"/>
      <c r="S120" s="32" t="s">
        <v>5200</v>
      </c>
      <c r="T120" s="32" t="s">
        <v>5201</v>
      </c>
      <c r="U120" s="32"/>
      <c r="V120" s="32"/>
      <c r="W120" s="32" t="s">
        <v>50</v>
      </c>
      <c r="X120" s="32" t="s">
        <v>89</v>
      </c>
      <c r="Y120" s="32" t="s">
        <v>52</v>
      </c>
      <c r="Z120" s="32" t="s">
        <v>4780</v>
      </c>
      <c r="AA120" s="32" t="s">
        <v>4781</v>
      </c>
      <c r="AB120" s="32" t="s">
        <v>5202</v>
      </c>
      <c r="AC120" s="32"/>
    </row>
    <row r="121" ht="126" spans="1:29">
      <c r="A121" s="32">
        <v>117</v>
      </c>
      <c r="B121" s="32">
        <v>25026540117</v>
      </c>
      <c r="C121" s="32" t="s">
        <v>5197</v>
      </c>
      <c r="D121" s="32" t="s">
        <v>5198</v>
      </c>
      <c r="E121" s="32" t="s">
        <v>2797</v>
      </c>
      <c r="F121" s="32" t="s">
        <v>5203</v>
      </c>
      <c r="G121" s="32" t="s">
        <v>169</v>
      </c>
      <c r="H121" s="32" t="s">
        <v>84</v>
      </c>
      <c r="I121" s="33">
        <v>1</v>
      </c>
      <c r="J121" s="32" t="s">
        <v>59</v>
      </c>
      <c r="K121" s="32" t="s">
        <v>40</v>
      </c>
      <c r="L121" s="32" t="s">
        <v>41</v>
      </c>
      <c r="M121" s="32" t="s">
        <v>42</v>
      </c>
      <c r="N121" s="32" t="s">
        <v>85</v>
      </c>
      <c r="O121" s="32" t="s">
        <v>5204</v>
      </c>
      <c r="P121" s="32"/>
      <c r="Q121" s="32"/>
      <c r="R121" s="32"/>
      <c r="S121" s="32"/>
      <c r="T121" s="32"/>
      <c r="U121" s="32"/>
      <c r="V121" s="32"/>
      <c r="W121" s="32" t="s">
        <v>50</v>
      </c>
      <c r="X121" s="32" t="s">
        <v>89</v>
      </c>
      <c r="Y121" s="32" t="s">
        <v>52</v>
      </c>
      <c r="Z121" s="32" t="s">
        <v>4780</v>
      </c>
      <c r="AA121" s="32" t="s">
        <v>4781</v>
      </c>
      <c r="AB121" s="32" t="s">
        <v>5205</v>
      </c>
      <c r="AC121" s="32"/>
    </row>
    <row r="122" ht="110.25" spans="1:29">
      <c r="A122" s="32">
        <v>118</v>
      </c>
      <c r="B122" s="32">
        <v>25026540118</v>
      </c>
      <c r="C122" s="32" t="s">
        <v>5206</v>
      </c>
      <c r="D122" s="32" t="s">
        <v>5207</v>
      </c>
      <c r="E122" s="32" t="s">
        <v>2555</v>
      </c>
      <c r="F122" s="32" t="s">
        <v>5208</v>
      </c>
      <c r="G122" s="32" t="s">
        <v>5209</v>
      </c>
      <c r="H122" s="32" t="s">
        <v>38</v>
      </c>
      <c r="I122" s="33">
        <v>1</v>
      </c>
      <c r="J122" s="32" t="s">
        <v>271</v>
      </c>
      <c r="K122" s="32" t="s">
        <v>40</v>
      </c>
      <c r="L122" s="32" t="s">
        <v>41</v>
      </c>
      <c r="M122" s="32" t="s">
        <v>42</v>
      </c>
      <c r="N122" s="32" t="s">
        <v>382</v>
      </c>
      <c r="O122" s="32" t="s">
        <v>383</v>
      </c>
      <c r="P122" s="32"/>
      <c r="Q122" s="32"/>
      <c r="R122" s="32"/>
      <c r="S122" s="32" t="s">
        <v>5210</v>
      </c>
      <c r="T122" s="32"/>
      <c r="U122" s="32"/>
      <c r="V122" s="32"/>
      <c r="W122" s="32" t="s">
        <v>138</v>
      </c>
      <c r="X122" s="32" t="s">
        <v>51</v>
      </c>
      <c r="Y122" s="32" t="s">
        <v>52</v>
      </c>
      <c r="Z122" s="32" t="s">
        <v>4768</v>
      </c>
      <c r="AA122" s="32" t="s">
        <v>4769</v>
      </c>
      <c r="AB122" s="32" t="s">
        <v>5211</v>
      </c>
      <c r="AC122" s="32"/>
    </row>
    <row r="123" ht="409.5" spans="1:29">
      <c r="A123" s="32">
        <v>119</v>
      </c>
      <c r="B123" s="32">
        <v>25026540119</v>
      </c>
      <c r="C123" s="32" t="s">
        <v>5212</v>
      </c>
      <c r="D123" s="32" t="s">
        <v>5213</v>
      </c>
      <c r="E123" s="32" t="s">
        <v>2555</v>
      </c>
      <c r="F123" s="32" t="s">
        <v>88</v>
      </c>
      <c r="G123" s="32" t="s">
        <v>169</v>
      </c>
      <c r="H123" s="32" t="s">
        <v>84</v>
      </c>
      <c r="I123" s="33">
        <v>2</v>
      </c>
      <c r="J123" s="32" t="s">
        <v>59</v>
      </c>
      <c r="K123" s="32" t="s">
        <v>40</v>
      </c>
      <c r="L123" s="32" t="s">
        <v>94</v>
      </c>
      <c r="M123" s="32" t="s">
        <v>95</v>
      </c>
      <c r="N123" s="32" t="s">
        <v>5214</v>
      </c>
      <c r="O123" s="32" t="s">
        <v>5215</v>
      </c>
      <c r="P123" s="32"/>
      <c r="Q123" s="32"/>
      <c r="R123" s="32"/>
      <c r="S123" s="32"/>
      <c r="T123" s="32" t="s">
        <v>5216</v>
      </c>
      <c r="U123" s="32"/>
      <c r="V123" s="32"/>
      <c r="W123" s="32" t="s">
        <v>50</v>
      </c>
      <c r="X123" s="32" t="s">
        <v>89</v>
      </c>
      <c r="Y123" s="32" t="s">
        <v>52</v>
      </c>
      <c r="Z123" s="32" t="s">
        <v>4768</v>
      </c>
      <c r="AA123" s="32" t="s">
        <v>4769</v>
      </c>
      <c r="AB123" s="32" t="s">
        <v>5217</v>
      </c>
      <c r="AC123" s="32"/>
    </row>
    <row r="124" ht="110.25" spans="1:29">
      <c r="A124" s="32">
        <v>120</v>
      </c>
      <c r="B124" s="32">
        <v>25026540120</v>
      </c>
      <c r="C124" s="32" t="s">
        <v>5218</v>
      </c>
      <c r="D124" s="32" t="s">
        <v>5219</v>
      </c>
      <c r="E124" s="32" t="s">
        <v>2185</v>
      </c>
      <c r="F124" s="32" t="s">
        <v>5220</v>
      </c>
      <c r="G124" s="32" t="s">
        <v>169</v>
      </c>
      <c r="H124" s="32" t="s">
        <v>38</v>
      </c>
      <c r="I124" s="33">
        <v>1</v>
      </c>
      <c r="J124" s="32" t="s">
        <v>59</v>
      </c>
      <c r="K124" s="32" t="s">
        <v>40</v>
      </c>
      <c r="L124" s="32" t="s">
        <v>41</v>
      </c>
      <c r="M124" s="32" t="s">
        <v>42</v>
      </c>
      <c r="N124" s="32" t="s">
        <v>335</v>
      </c>
      <c r="O124" s="32" t="s">
        <v>5221</v>
      </c>
      <c r="P124" s="32"/>
      <c r="Q124" s="32"/>
      <c r="R124" s="32"/>
      <c r="S124" s="32"/>
      <c r="T124" s="32"/>
      <c r="U124" s="32"/>
      <c r="V124" s="32"/>
      <c r="W124" s="32" t="s">
        <v>50</v>
      </c>
      <c r="X124" s="32" t="s">
        <v>51</v>
      </c>
      <c r="Y124" s="32" t="s">
        <v>52</v>
      </c>
      <c r="Z124" s="32" t="s">
        <v>4747</v>
      </c>
      <c r="AA124" s="32" t="s">
        <v>4748</v>
      </c>
      <c r="AB124" s="32" t="s">
        <v>5222</v>
      </c>
      <c r="AC124" s="32"/>
    </row>
    <row r="125" ht="220.5" spans="1:29">
      <c r="A125" s="32">
        <v>121</v>
      </c>
      <c r="B125" s="32">
        <v>25026540121</v>
      </c>
      <c r="C125" s="32" t="s">
        <v>5223</v>
      </c>
      <c r="D125" s="32" t="s">
        <v>5224</v>
      </c>
      <c r="E125" s="32" t="s">
        <v>2797</v>
      </c>
      <c r="F125" s="32" t="s">
        <v>88</v>
      </c>
      <c r="G125" s="32" t="s">
        <v>169</v>
      </c>
      <c r="H125" s="32" t="s">
        <v>38</v>
      </c>
      <c r="I125" s="33">
        <v>1</v>
      </c>
      <c r="J125" s="32" t="s">
        <v>59</v>
      </c>
      <c r="K125" s="32" t="s">
        <v>40</v>
      </c>
      <c r="L125" s="32" t="s">
        <v>41</v>
      </c>
      <c r="M125" s="32" t="s">
        <v>42</v>
      </c>
      <c r="N125" s="32" t="s">
        <v>3738</v>
      </c>
      <c r="O125" s="32" t="s">
        <v>5225</v>
      </c>
      <c r="P125" s="32"/>
      <c r="Q125" s="32"/>
      <c r="R125" s="32"/>
      <c r="S125" s="32" t="s">
        <v>5226</v>
      </c>
      <c r="T125" s="32"/>
      <c r="U125" s="32"/>
      <c r="V125" s="32"/>
      <c r="W125" s="32" t="s">
        <v>50</v>
      </c>
      <c r="X125" s="32" t="s">
        <v>51</v>
      </c>
      <c r="Y125" s="32" t="s">
        <v>52</v>
      </c>
      <c r="Z125" s="32" t="s">
        <v>4866</v>
      </c>
      <c r="AA125" s="32" t="s">
        <v>4915</v>
      </c>
      <c r="AB125" s="32" t="s">
        <v>5227</v>
      </c>
      <c r="AC125" s="32"/>
    </row>
    <row r="126" ht="110.25" spans="1:29">
      <c r="A126" s="32">
        <v>122</v>
      </c>
      <c r="B126" s="32">
        <v>25026540122</v>
      </c>
      <c r="C126" s="32" t="s">
        <v>5223</v>
      </c>
      <c r="D126" s="32" t="s">
        <v>5224</v>
      </c>
      <c r="E126" s="32" t="s">
        <v>2797</v>
      </c>
      <c r="F126" s="32" t="s">
        <v>88</v>
      </c>
      <c r="G126" s="32" t="s">
        <v>169</v>
      </c>
      <c r="H126" s="32" t="s">
        <v>38</v>
      </c>
      <c r="I126" s="33">
        <v>1</v>
      </c>
      <c r="J126" s="32" t="s">
        <v>59</v>
      </c>
      <c r="K126" s="32" t="s">
        <v>40</v>
      </c>
      <c r="L126" s="32" t="s">
        <v>41</v>
      </c>
      <c r="M126" s="32" t="s">
        <v>42</v>
      </c>
      <c r="N126" s="32" t="s">
        <v>703</v>
      </c>
      <c r="O126" s="32" t="s">
        <v>5228</v>
      </c>
      <c r="P126" s="32"/>
      <c r="Q126" s="32"/>
      <c r="R126" s="32"/>
      <c r="S126" s="32"/>
      <c r="T126" s="32"/>
      <c r="U126" s="32"/>
      <c r="V126" s="32"/>
      <c r="W126" s="32" t="s">
        <v>193</v>
      </c>
      <c r="X126" s="32" t="s">
        <v>51</v>
      </c>
      <c r="Y126" s="32" t="s">
        <v>52</v>
      </c>
      <c r="Z126" s="32" t="s">
        <v>4866</v>
      </c>
      <c r="AA126" s="32" t="s">
        <v>4915</v>
      </c>
      <c r="AB126" s="32" t="s">
        <v>5229</v>
      </c>
      <c r="AC126" s="32"/>
    </row>
    <row r="127" ht="110.25" spans="1:29">
      <c r="A127" s="32">
        <v>123</v>
      </c>
      <c r="B127" s="32">
        <v>25026540123</v>
      </c>
      <c r="C127" s="32" t="s">
        <v>5223</v>
      </c>
      <c r="D127" s="32" t="s">
        <v>5224</v>
      </c>
      <c r="E127" s="32" t="s">
        <v>2797</v>
      </c>
      <c r="F127" s="32" t="s">
        <v>88</v>
      </c>
      <c r="G127" s="32" t="s">
        <v>169</v>
      </c>
      <c r="H127" s="32" t="s">
        <v>38</v>
      </c>
      <c r="I127" s="33">
        <v>1</v>
      </c>
      <c r="J127" s="32" t="s">
        <v>59</v>
      </c>
      <c r="K127" s="32" t="s">
        <v>40</v>
      </c>
      <c r="L127" s="32" t="s">
        <v>41</v>
      </c>
      <c r="M127" s="32" t="s">
        <v>42</v>
      </c>
      <c r="N127" s="32" t="s">
        <v>85</v>
      </c>
      <c r="O127" s="32" t="s">
        <v>678</v>
      </c>
      <c r="P127" s="32"/>
      <c r="Q127" s="32"/>
      <c r="R127" s="32"/>
      <c r="S127" s="32"/>
      <c r="T127" s="32"/>
      <c r="U127" s="32"/>
      <c r="V127" s="32"/>
      <c r="W127" s="32" t="s">
        <v>50</v>
      </c>
      <c r="X127" s="32" t="s">
        <v>51</v>
      </c>
      <c r="Y127" s="32" t="s">
        <v>52</v>
      </c>
      <c r="Z127" s="32" t="s">
        <v>4866</v>
      </c>
      <c r="AA127" s="32" t="s">
        <v>4915</v>
      </c>
      <c r="AB127" s="32" t="s">
        <v>5230</v>
      </c>
      <c r="AC127" s="32"/>
    </row>
    <row r="128" ht="110.25" spans="1:29">
      <c r="A128" s="32">
        <v>124</v>
      </c>
      <c r="B128" s="32">
        <v>25026540124</v>
      </c>
      <c r="C128" s="32" t="s">
        <v>5231</v>
      </c>
      <c r="D128" s="32" t="s">
        <v>5232</v>
      </c>
      <c r="E128" s="32" t="s">
        <v>2797</v>
      </c>
      <c r="F128" s="32" t="s">
        <v>88</v>
      </c>
      <c r="G128" s="32" t="s">
        <v>169</v>
      </c>
      <c r="H128" s="32" t="s">
        <v>38</v>
      </c>
      <c r="I128" s="33">
        <v>1</v>
      </c>
      <c r="J128" s="32" t="s">
        <v>271</v>
      </c>
      <c r="K128" s="32" t="s">
        <v>40</v>
      </c>
      <c r="L128" s="32" t="s">
        <v>41</v>
      </c>
      <c r="M128" s="32" t="s">
        <v>42</v>
      </c>
      <c r="N128" s="32" t="s">
        <v>5233</v>
      </c>
      <c r="O128" s="32" t="s">
        <v>5234</v>
      </c>
      <c r="P128" s="32"/>
      <c r="Q128" s="32"/>
      <c r="R128" s="32"/>
      <c r="S128" s="32"/>
      <c r="T128" s="32"/>
      <c r="U128" s="32"/>
      <c r="V128" s="32" t="s">
        <v>2988</v>
      </c>
      <c r="W128" s="32" t="s">
        <v>138</v>
      </c>
      <c r="X128" s="32" t="s">
        <v>51</v>
      </c>
      <c r="Y128" s="32" t="s">
        <v>52</v>
      </c>
      <c r="Z128" s="32" t="s">
        <v>4866</v>
      </c>
      <c r="AA128" s="32" t="s">
        <v>4915</v>
      </c>
      <c r="AB128" s="32" t="s">
        <v>5235</v>
      </c>
      <c r="AC128" s="32"/>
    </row>
    <row r="129" ht="126" spans="1:29">
      <c r="A129" s="32">
        <v>125</v>
      </c>
      <c r="B129" s="32">
        <v>25026540125</v>
      </c>
      <c r="C129" s="32" t="s">
        <v>4783</v>
      </c>
      <c r="D129" s="32" t="s">
        <v>4784</v>
      </c>
      <c r="E129" s="32" t="s">
        <v>2555</v>
      </c>
      <c r="F129" s="32" t="s">
        <v>2843</v>
      </c>
      <c r="G129" s="32" t="s">
        <v>4728</v>
      </c>
      <c r="H129" s="32" t="s">
        <v>38</v>
      </c>
      <c r="I129" s="33">
        <v>1</v>
      </c>
      <c r="J129" s="32" t="s">
        <v>59</v>
      </c>
      <c r="K129" s="32" t="s">
        <v>40</v>
      </c>
      <c r="L129" s="32" t="s">
        <v>41</v>
      </c>
      <c r="M129" s="32" t="s">
        <v>42</v>
      </c>
      <c r="N129" s="32" t="s">
        <v>388</v>
      </c>
      <c r="O129" s="32" t="s">
        <v>3154</v>
      </c>
      <c r="P129" s="32"/>
      <c r="Q129" s="32"/>
      <c r="R129" s="32"/>
      <c r="S129" s="32" t="s">
        <v>5236</v>
      </c>
      <c r="T129" s="32" t="s">
        <v>5237</v>
      </c>
      <c r="U129" s="32"/>
      <c r="V129" s="32"/>
      <c r="W129" s="32" t="s">
        <v>980</v>
      </c>
      <c r="X129" s="32" t="s">
        <v>121</v>
      </c>
      <c r="Y129" s="32" t="s">
        <v>52</v>
      </c>
      <c r="Z129" s="32" t="s">
        <v>4768</v>
      </c>
      <c r="AA129" s="32" t="s">
        <v>4769</v>
      </c>
      <c r="AB129" s="32" t="s">
        <v>5238</v>
      </c>
      <c r="AC129" s="32" t="s">
        <v>4733</v>
      </c>
    </row>
    <row r="130" ht="267.75" spans="1:29">
      <c r="A130" s="32">
        <v>126</v>
      </c>
      <c r="B130" s="32">
        <v>25026540126</v>
      </c>
      <c r="C130" s="32" t="s">
        <v>5239</v>
      </c>
      <c r="D130" s="32" t="s">
        <v>5240</v>
      </c>
      <c r="E130" s="32" t="s">
        <v>2555</v>
      </c>
      <c r="F130" s="32" t="s">
        <v>88</v>
      </c>
      <c r="G130" s="32" t="s">
        <v>4753</v>
      </c>
      <c r="H130" s="32" t="s">
        <v>84</v>
      </c>
      <c r="I130" s="33">
        <v>1</v>
      </c>
      <c r="J130" s="32" t="s">
        <v>59</v>
      </c>
      <c r="K130" s="32" t="s">
        <v>40</v>
      </c>
      <c r="L130" s="32" t="s">
        <v>41</v>
      </c>
      <c r="M130" s="32" t="s">
        <v>69</v>
      </c>
      <c r="N130" s="32" t="s">
        <v>5241</v>
      </c>
      <c r="O130" s="32" t="s">
        <v>5242</v>
      </c>
      <c r="P130" s="32"/>
      <c r="Q130" s="32" t="s">
        <v>5243</v>
      </c>
      <c r="R130" s="32"/>
      <c r="S130" s="32" t="s">
        <v>5244</v>
      </c>
      <c r="T130" s="32" t="s">
        <v>5245</v>
      </c>
      <c r="U130" s="32"/>
      <c r="V130" s="32"/>
      <c r="W130" s="32" t="s">
        <v>50</v>
      </c>
      <c r="X130" s="32" t="s">
        <v>89</v>
      </c>
      <c r="Y130" s="32" t="s">
        <v>52</v>
      </c>
      <c r="Z130" s="32" t="s">
        <v>4830</v>
      </c>
      <c r="AA130" s="32" t="s">
        <v>4831</v>
      </c>
      <c r="AB130" s="32" t="s">
        <v>5246</v>
      </c>
      <c r="AC130" s="32"/>
    </row>
    <row r="131" ht="110.25" spans="1:29">
      <c r="A131" s="32">
        <v>127</v>
      </c>
      <c r="B131" s="32">
        <v>25026540127</v>
      </c>
      <c r="C131" s="32" t="s">
        <v>5247</v>
      </c>
      <c r="D131" s="32" t="s">
        <v>5248</v>
      </c>
      <c r="E131" s="32" t="s">
        <v>2555</v>
      </c>
      <c r="F131" s="32" t="s">
        <v>5249</v>
      </c>
      <c r="G131" s="32" t="s">
        <v>4728</v>
      </c>
      <c r="H131" s="32" t="s">
        <v>38</v>
      </c>
      <c r="I131" s="33">
        <v>1</v>
      </c>
      <c r="J131" s="32" t="s">
        <v>59</v>
      </c>
      <c r="K131" s="32" t="s">
        <v>40</v>
      </c>
      <c r="L131" s="32" t="s">
        <v>41</v>
      </c>
      <c r="M131" s="32" t="s">
        <v>42</v>
      </c>
      <c r="N131" s="32" t="s">
        <v>388</v>
      </c>
      <c r="O131" s="32" t="s">
        <v>5250</v>
      </c>
      <c r="P131" s="32"/>
      <c r="Q131" s="32"/>
      <c r="R131" s="32"/>
      <c r="S131" s="32" t="s">
        <v>1196</v>
      </c>
      <c r="T131" s="32"/>
      <c r="U131" s="32"/>
      <c r="V131" s="32"/>
      <c r="W131" s="32" t="s">
        <v>980</v>
      </c>
      <c r="X131" s="32" t="s">
        <v>121</v>
      </c>
      <c r="Y131" s="32" t="s">
        <v>52</v>
      </c>
      <c r="Z131" s="32" t="s">
        <v>4796</v>
      </c>
      <c r="AA131" s="32" t="s">
        <v>4797</v>
      </c>
      <c r="AB131" s="32" t="s">
        <v>5251</v>
      </c>
      <c r="AC131" s="32" t="s">
        <v>4733</v>
      </c>
    </row>
    <row r="132" ht="283.5" spans="1:29">
      <c r="A132" s="32">
        <v>128</v>
      </c>
      <c r="B132" s="32">
        <v>25026540128</v>
      </c>
      <c r="C132" s="32" t="s">
        <v>4808</v>
      </c>
      <c r="D132" s="32" t="s">
        <v>4809</v>
      </c>
      <c r="E132" s="32" t="s">
        <v>2797</v>
      </c>
      <c r="F132" s="32" t="s">
        <v>88</v>
      </c>
      <c r="G132" s="32" t="s">
        <v>169</v>
      </c>
      <c r="H132" s="32" t="s">
        <v>38</v>
      </c>
      <c r="I132" s="33">
        <v>1</v>
      </c>
      <c r="J132" s="32" t="s">
        <v>59</v>
      </c>
      <c r="K132" s="32" t="s">
        <v>40</v>
      </c>
      <c r="L132" s="32" t="s">
        <v>41</v>
      </c>
      <c r="M132" s="32" t="s">
        <v>42</v>
      </c>
      <c r="N132" s="32" t="s">
        <v>5252</v>
      </c>
      <c r="O132" s="32" t="s">
        <v>5253</v>
      </c>
      <c r="P132" s="32"/>
      <c r="Q132" s="32"/>
      <c r="R132" s="32"/>
      <c r="S132" s="32"/>
      <c r="T132" s="32"/>
      <c r="U132" s="32"/>
      <c r="V132" s="32" t="s">
        <v>2786</v>
      </c>
      <c r="W132" s="32" t="s">
        <v>138</v>
      </c>
      <c r="X132" s="32" t="s">
        <v>51</v>
      </c>
      <c r="Y132" s="32" t="s">
        <v>52</v>
      </c>
      <c r="Z132" s="32" t="s">
        <v>4796</v>
      </c>
      <c r="AA132" s="32" t="s">
        <v>4797</v>
      </c>
      <c r="AB132" s="32" t="s">
        <v>5254</v>
      </c>
      <c r="AC132" s="32"/>
    </row>
    <row r="133" ht="409.5" spans="1:29">
      <c r="A133" s="32">
        <v>129</v>
      </c>
      <c r="B133" s="32">
        <v>25026540129</v>
      </c>
      <c r="C133" s="32" t="s">
        <v>4827</v>
      </c>
      <c r="D133" s="32" t="s">
        <v>5255</v>
      </c>
      <c r="E133" s="32" t="s">
        <v>2555</v>
      </c>
      <c r="F133" s="32" t="s">
        <v>88</v>
      </c>
      <c r="G133" s="32" t="s">
        <v>169</v>
      </c>
      <c r="H133" s="32" t="s">
        <v>38</v>
      </c>
      <c r="I133" s="33">
        <v>1</v>
      </c>
      <c r="J133" s="32" t="s">
        <v>59</v>
      </c>
      <c r="K133" s="32" t="s">
        <v>40</v>
      </c>
      <c r="L133" s="32" t="s">
        <v>41</v>
      </c>
      <c r="M133" s="32" t="s">
        <v>69</v>
      </c>
      <c r="N133" s="32" t="s">
        <v>5256</v>
      </c>
      <c r="O133" s="32" t="s">
        <v>5257</v>
      </c>
      <c r="P133" s="32"/>
      <c r="Q133" s="32" t="s">
        <v>5258</v>
      </c>
      <c r="R133" s="32"/>
      <c r="S133" s="32" t="s">
        <v>5259</v>
      </c>
      <c r="T133" s="32"/>
      <c r="U133" s="32"/>
      <c r="V133" s="32"/>
      <c r="W133" s="32" t="s">
        <v>193</v>
      </c>
      <c r="X133" s="32" t="s">
        <v>51</v>
      </c>
      <c r="Y133" s="32" t="s">
        <v>52</v>
      </c>
      <c r="Z133" s="32" t="s">
        <v>4830</v>
      </c>
      <c r="AA133" s="32" t="s">
        <v>5260</v>
      </c>
      <c r="AB133" s="32" t="s">
        <v>5261</v>
      </c>
      <c r="AC133" s="32"/>
    </row>
    <row r="134" ht="267.75" spans="1:29">
      <c r="A134" s="32">
        <v>130</v>
      </c>
      <c r="B134" s="32">
        <v>25026540130</v>
      </c>
      <c r="C134" s="32" t="s">
        <v>5262</v>
      </c>
      <c r="D134" s="32" t="s">
        <v>5263</v>
      </c>
      <c r="E134" s="32" t="s">
        <v>2797</v>
      </c>
      <c r="F134" s="32" t="s">
        <v>88</v>
      </c>
      <c r="G134" s="32" t="s">
        <v>169</v>
      </c>
      <c r="H134" s="32" t="s">
        <v>38</v>
      </c>
      <c r="I134" s="33">
        <v>2</v>
      </c>
      <c r="J134" s="32" t="s">
        <v>271</v>
      </c>
      <c r="K134" s="32" t="s">
        <v>40</v>
      </c>
      <c r="L134" s="32" t="s">
        <v>41</v>
      </c>
      <c r="M134" s="32" t="s">
        <v>42</v>
      </c>
      <c r="N134" s="32" t="s">
        <v>5264</v>
      </c>
      <c r="O134" s="32"/>
      <c r="P134" s="32"/>
      <c r="Q134" s="32"/>
      <c r="R134" s="32"/>
      <c r="S134" s="32"/>
      <c r="T134" s="32"/>
      <c r="U134" s="32"/>
      <c r="V134" s="32"/>
      <c r="W134" s="32" t="s">
        <v>138</v>
      </c>
      <c r="X134" s="32" t="s">
        <v>51</v>
      </c>
      <c r="Y134" s="32" t="s">
        <v>52</v>
      </c>
      <c r="Z134" s="32" t="s">
        <v>4730</v>
      </c>
      <c r="AA134" s="32" t="s">
        <v>4731</v>
      </c>
      <c r="AB134" s="32" t="s">
        <v>5072</v>
      </c>
      <c r="AC134" s="32"/>
    </row>
    <row r="135" ht="126" spans="1:29">
      <c r="A135" s="32">
        <v>131</v>
      </c>
      <c r="B135" s="32">
        <v>25026540131</v>
      </c>
      <c r="C135" s="32" t="s">
        <v>5262</v>
      </c>
      <c r="D135" s="32" t="s">
        <v>5263</v>
      </c>
      <c r="E135" s="32" t="s">
        <v>2797</v>
      </c>
      <c r="F135" s="32" t="s">
        <v>88</v>
      </c>
      <c r="G135" s="32" t="s">
        <v>169</v>
      </c>
      <c r="H135" s="32" t="s">
        <v>84</v>
      </c>
      <c r="I135" s="33">
        <v>1</v>
      </c>
      <c r="J135" s="32" t="s">
        <v>59</v>
      </c>
      <c r="K135" s="32" t="s">
        <v>40</v>
      </c>
      <c r="L135" s="32" t="s">
        <v>41</v>
      </c>
      <c r="M135" s="32" t="s">
        <v>42</v>
      </c>
      <c r="N135" s="32" t="s">
        <v>3744</v>
      </c>
      <c r="O135" s="32"/>
      <c r="P135" s="32"/>
      <c r="Q135" s="32"/>
      <c r="R135" s="32"/>
      <c r="S135" s="32"/>
      <c r="T135" s="32"/>
      <c r="U135" s="32"/>
      <c r="V135" s="32"/>
      <c r="W135" s="32" t="s">
        <v>50</v>
      </c>
      <c r="X135" s="32" t="s">
        <v>89</v>
      </c>
      <c r="Y135" s="32" t="s">
        <v>52</v>
      </c>
      <c r="Z135" s="32" t="s">
        <v>4730</v>
      </c>
      <c r="AA135" s="32" t="s">
        <v>4731</v>
      </c>
      <c r="AB135" s="32" t="s">
        <v>5265</v>
      </c>
      <c r="AC135" s="32"/>
    </row>
    <row r="136" ht="189" spans="1:29">
      <c r="A136" s="32">
        <v>132</v>
      </c>
      <c r="B136" s="32">
        <v>25026540132</v>
      </c>
      <c r="C136" s="32" t="s">
        <v>5266</v>
      </c>
      <c r="D136" s="32" t="s">
        <v>5267</v>
      </c>
      <c r="E136" s="32" t="s">
        <v>2555</v>
      </c>
      <c r="F136" s="32" t="s">
        <v>88</v>
      </c>
      <c r="G136" s="32" t="s">
        <v>169</v>
      </c>
      <c r="H136" s="32" t="s">
        <v>84</v>
      </c>
      <c r="I136" s="33">
        <v>1</v>
      </c>
      <c r="J136" s="32" t="s">
        <v>59</v>
      </c>
      <c r="K136" s="32" t="s">
        <v>40</v>
      </c>
      <c r="L136" s="32" t="s">
        <v>41</v>
      </c>
      <c r="M136" s="32" t="s">
        <v>69</v>
      </c>
      <c r="N136" s="32" t="s">
        <v>5268</v>
      </c>
      <c r="O136" s="32" t="s">
        <v>5269</v>
      </c>
      <c r="P136" s="32"/>
      <c r="Q136" s="32"/>
      <c r="R136" s="32"/>
      <c r="S136" s="32" t="s">
        <v>5270</v>
      </c>
      <c r="T136" s="32"/>
      <c r="U136" s="32"/>
      <c r="V136" s="32" t="s">
        <v>2786</v>
      </c>
      <c r="W136" s="32" t="s">
        <v>50</v>
      </c>
      <c r="X136" s="32" t="s">
        <v>89</v>
      </c>
      <c r="Y136" s="32" t="s">
        <v>52</v>
      </c>
      <c r="Z136" s="32" t="s">
        <v>4830</v>
      </c>
      <c r="AA136" s="32" t="s">
        <v>4831</v>
      </c>
      <c r="AB136" s="32" t="s">
        <v>5271</v>
      </c>
      <c r="AC136" s="32"/>
    </row>
    <row r="137" ht="220.5" spans="1:29">
      <c r="A137" s="32">
        <v>133</v>
      </c>
      <c r="B137" s="32">
        <v>25026540133</v>
      </c>
      <c r="C137" s="32" t="s">
        <v>4841</v>
      </c>
      <c r="D137" s="32" t="s">
        <v>4842</v>
      </c>
      <c r="E137" s="32" t="s">
        <v>2555</v>
      </c>
      <c r="F137" s="32" t="s">
        <v>88</v>
      </c>
      <c r="G137" s="32" t="s">
        <v>169</v>
      </c>
      <c r="H137" s="32" t="s">
        <v>38</v>
      </c>
      <c r="I137" s="33">
        <v>1</v>
      </c>
      <c r="J137" s="32" t="s">
        <v>59</v>
      </c>
      <c r="K137" s="32" t="s">
        <v>40</v>
      </c>
      <c r="L137" s="32" t="s">
        <v>94</v>
      </c>
      <c r="M137" s="32" t="s">
        <v>95</v>
      </c>
      <c r="N137" s="32" t="s">
        <v>272</v>
      </c>
      <c r="O137" s="32" t="s">
        <v>1491</v>
      </c>
      <c r="P137" s="32"/>
      <c r="Q137" s="32"/>
      <c r="R137" s="32"/>
      <c r="S137" s="32"/>
      <c r="T137" s="32"/>
      <c r="U137" s="32"/>
      <c r="V137" s="32"/>
      <c r="W137" s="32" t="s">
        <v>138</v>
      </c>
      <c r="X137" s="32" t="s">
        <v>51</v>
      </c>
      <c r="Y137" s="32" t="s">
        <v>52</v>
      </c>
      <c r="Z137" s="32" t="s">
        <v>4830</v>
      </c>
      <c r="AA137" s="32" t="s">
        <v>4831</v>
      </c>
      <c r="AB137" s="32" t="s">
        <v>5272</v>
      </c>
      <c r="AC137" s="32"/>
    </row>
    <row r="138" ht="173.25" spans="1:29">
      <c r="A138" s="32">
        <v>134</v>
      </c>
      <c r="B138" s="32">
        <v>25026540134</v>
      </c>
      <c r="C138" s="32" t="s">
        <v>5273</v>
      </c>
      <c r="D138" s="32" t="s">
        <v>5274</v>
      </c>
      <c r="E138" s="32" t="s">
        <v>2555</v>
      </c>
      <c r="F138" s="32" t="s">
        <v>88</v>
      </c>
      <c r="G138" s="32" t="s">
        <v>169</v>
      </c>
      <c r="H138" s="32" t="s">
        <v>38</v>
      </c>
      <c r="I138" s="33">
        <v>1</v>
      </c>
      <c r="J138" s="32" t="s">
        <v>59</v>
      </c>
      <c r="K138" s="32" t="s">
        <v>40</v>
      </c>
      <c r="L138" s="32" t="s">
        <v>41</v>
      </c>
      <c r="M138" s="32" t="s">
        <v>42</v>
      </c>
      <c r="N138" s="32" t="s">
        <v>691</v>
      </c>
      <c r="O138" s="32" t="s">
        <v>5275</v>
      </c>
      <c r="P138" s="32"/>
      <c r="Q138" s="32"/>
      <c r="R138" s="32"/>
      <c r="S138" s="32" t="s">
        <v>2739</v>
      </c>
      <c r="T138" s="32" t="s">
        <v>5108</v>
      </c>
      <c r="U138" s="32"/>
      <c r="V138" s="32" t="s">
        <v>2786</v>
      </c>
      <c r="W138" s="32" t="s">
        <v>193</v>
      </c>
      <c r="X138" s="32" t="s">
        <v>51</v>
      </c>
      <c r="Y138" s="32" t="s">
        <v>52</v>
      </c>
      <c r="Z138" s="32" t="s">
        <v>4830</v>
      </c>
      <c r="AA138" s="32" t="s">
        <v>4831</v>
      </c>
      <c r="AB138" s="32" t="s">
        <v>5276</v>
      </c>
      <c r="AC138" s="32" t="s">
        <v>5277</v>
      </c>
    </row>
    <row r="139" ht="78.75" spans="1:29">
      <c r="A139" s="32">
        <v>135</v>
      </c>
      <c r="B139" s="32">
        <v>25026540135</v>
      </c>
      <c r="C139" s="32" t="s">
        <v>5278</v>
      </c>
      <c r="D139" s="32" t="s">
        <v>5279</v>
      </c>
      <c r="E139" s="32" t="s">
        <v>2185</v>
      </c>
      <c r="F139" s="32" t="s">
        <v>5280</v>
      </c>
      <c r="G139" s="32" t="s">
        <v>3069</v>
      </c>
      <c r="H139" s="32" t="s">
        <v>38</v>
      </c>
      <c r="I139" s="33">
        <v>1</v>
      </c>
      <c r="J139" s="32" t="s">
        <v>59</v>
      </c>
      <c r="K139" s="32" t="s">
        <v>40</v>
      </c>
      <c r="L139" s="32" t="s">
        <v>94</v>
      </c>
      <c r="M139" s="32" t="s">
        <v>95</v>
      </c>
      <c r="N139" s="32" t="s">
        <v>286</v>
      </c>
      <c r="O139" s="32" t="s">
        <v>3101</v>
      </c>
      <c r="P139" s="32"/>
      <c r="Q139" s="32"/>
      <c r="R139" s="32"/>
      <c r="S139" s="32"/>
      <c r="T139" s="32"/>
      <c r="U139" s="32"/>
      <c r="V139" s="32"/>
      <c r="W139" s="32" t="s">
        <v>1049</v>
      </c>
      <c r="X139" s="32" t="s">
        <v>121</v>
      </c>
      <c r="Y139" s="32" t="s">
        <v>52</v>
      </c>
      <c r="Z139" s="32" t="s">
        <v>4747</v>
      </c>
      <c r="AA139" s="32" t="s">
        <v>4748</v>
      </c>
      <c r="AB139" s="32" t="s">
        <v>5281</v>
      </c>
      <c r="AC139" s="32" t="s">
        <v>4733</v>
      </c>
    </row>
    <row r="140" ht="63" spans="1:29">
      <c r="A140" s="32">
        <v>136</v>
      </c>
      <c r="B140" s="32">
        <v>25026540136</v>
      </c>
      <c r="C140" s="32" t="s">
        <v>5278</v>
      </c>
      <c r="D140" s="32" t="s">
        <v>5279</v>
      </c>
      <c r="E140" s="32" t="s">
        <v>2185</v>
      </c>
      <c r="F140" s="32" t="s">
        <v>5282</v>
      </c>
      <c r="G140" s="32" t="s">
        <v>2266</v>
      </c>
      <c r="H140" s="32" t="s">
        <v>38</v>
      </c>
      <c r="I140" s="33">
        <v>1</v>
      </c>
      <c r="J140" s="32" t="s">
        <v>59</v>
      </c>
      <c r="K140" s="32" t="s">
        <v>40</v>
      </c>
      <c r="L140" s="32" t="s">
        <v>94</v>
      </c>
      <c r="M140" s="32" t="s">
        <v>95</v>
      </c>
      <c r="N140" s="32" t="s">
        <v>286</v>
      </c>
      <c r="O140" s="32" t="s">
        <v>5073</v>
      </c>
      <c r="P140" s="32"/>
      <c r="Q140" s="32"/>
      <c r="R140" s="32"/>
      <c r="S140" s="32"/>
      <c r="T140" s="32"/>
      <c r="U140" s="32"/>
      <c r="V140" s="32"/>
      <c r="W140" s="32" t="s">
        <v>989</v>
      </c>
      <c r="X140" s="32" t="s">
        <v>121</v>
      </c>
      <c r="Y140" s="32" t="s">
        <v>52</v>
      </c>
      <c r="Z140" s="32" t="s">
        <v>4747</v>
      </c>
      <c r="AA140" s="32" t="s">
        <v>4748</v>
      </c>
      <c r="AB140" s="32" t="s">
        <v>5283</v>
      </c>
      <c r="AC140" s="32" t="s">
        <v>4733</v>
      </c>
    </row>
    <row r="141" ht="63" spans="1:29">
      <c r="A141" s="32">
        <v>137</v>
      </c>
      <c r="B141" s="32">
        <v>25026540137</v>
      </c>
      <c r="C141" s="32" t="s">
        <v>5284</v>
      </c>
      <c r="D141" s="32" t="s">
        <v>5285</v>
      </c>
      <c r="E141" s="32" t="s">
        <v>2555</v>
      </c>
      <c r="F141" s="32" t="s">
        <v>5286</v>
      </c>
      <c r="G141" s="32" t="s">
        <v>5051</v>
      </c>
      <c r="H141" s="32" t="s">
        <v>38</v>
      </c>
      <c r="I141" s="33">
        <v>1</v>
      </c>
      <c r="J141" s="32" t="s">
        <v>59</v>
      </c>
      <c r="K141" s="32" t="s">
        <v>40</v>
      </c>
      <c r="L141" s="32" t="s">
        <v>94</v>
      </c>
      <c r="M141" s="32" t="s">
        <v>95</v>
      </c>
      <c r="N141" s="32" t="s">
        <v>5287</v>
      </c>
      <c r="O141" s="32" t="s">
        <v>5288</v>
      </c>
      <c r="P141" s="32"/>
      <c r="Q141" s="32"/>
      <c r="R141" s="32"/>
      <c r="S141" s="32"/>
      <c r="T141" s="32"/>
      <c r="U141" s="32"/>
      <c r="V141" s="32"/>
      <c r="W141" s="32" t="s">
        <v>138</v>
      </c>
      <c r="X141" s="32" t="s">
        <v>51</v>
      </c>
      <c r="Y141" s="32" t="s">
        <v>52</v>
      </c>
      <c r="Z141" s="32" t="s">
        <v>4830</v>
      </c>
      <c r="AA141" s="32" t="s">
        <v>4831</v>
      </c>
      <c r="AB141" s="32" t="s">
        <v>5289</v>
      </c>
      <c r="AC141" s="32"/>
    </row>
    <row r="142" ht="110.25" spans="1:29">
      <c r="A142" s="32">
        <v>138</v>
      </c>
      <c r="B142" s="32">
        <v>25026540138</v>
      </c>
      <c r="C142" s="32" t="s">
        <v>4874</v>
      </c>
      <c r="D142" s="32" t="s">
        <v>4875</v>
      </c>
      <c r="E142" s="32" t="s">
        <v>2555</v>
      </c>
      <c r="F142" s="32" t="s">
        <v>2843</v>
      </c>
      <c r="G142" s="32" t="s">
        <v>4728</v>
      </c>
      <c r="H142" s="32" t="s">
        <v>38</v>
      </c>
      <c r="I142" s="33">
        <v>1</v>
      </c>
      <c r="J142" s="32" t="s">
        <v>59</v>
      </c>
      <c r="K142" s="32" t="s">
        <v>40</v>
      </c>
      <c r="L142" s="32" t="s">
        <v>41</v>
      </c>
      <c r="M142" s="32" t="s">
        <v>42</v>
      </c>
      <c r="N142" s="32" t="s">
        <v>388</v>
      </c>
      <c r="O142" s="32" t="s">
        <v>2852</v>
      </c>
      <c r="P142" s="32"/>
      <c r="Q142" s="32"/>
      <c r="R142" s="32"/>
      <c r="S142" s="32" t="s">
        <v>1000</v>
      </c>
      <c r="T142" s="32"/>
      <c r="U142" s="32"/>
      <c r="V142" s="32"/>
      <c r="W142" s="32" t="s">
        <v>974</v>
      </c>
      <c r="X142" s="32" t="s">
        <v>121</v>
      </c>
      <c r="Y142" s="32" t="s">
        <v>52</v>
      </c>
      <c r="Z142" s="32" t="s">
        <v>4796</v>
      </c>
      <c r="AA142" s="32" t="s">
        <v>4797</v>
      </c>
      <c r="AB142" s="32" t="s">
        <v>5290</v>
      </c>
      <c r="AC142" s="32" t="s">
        <v>4733</v>
      </c>
    </row>
    <row r="143" ht="110.25" spans="1:29">
      <c r="A143" s="32">
        <v>139</v>
      </c>
      <c r="B143" s="32">
        <v>25026540139</v>
      </c>
      <c r="C143" s="32" t="s">
        <v>5291</v>
      </c>
      <c r="D143" s="32" t="s">
        <v>5292</v>
      </c>
      <c r="E143" s="32" t="s">
        <v>2555</v>
      </c>
      <c r="F143" s="32" t="s">
        <v>5293</v>
      </c>
      <c r="G143" s="32" t="s">
        <v>58</v>
      </c>
      <c r="H143" s="32" t="s">
        <v>38</v>
      </c>
      <c r="I143" s="33">
        <v>1</v>
      </c>
      <c r="J143" s="32" t="s">
        <v>59</v>
      </c>
      <c r="K143" s="32" t="s">
        <v>40</v>
      </c>
      <c r="L143" s="32" t="s">
        <v>41</v>
      </c>
      <c r="M143" s="32" t="s">
        <v>42</v>
      </c>
      <c r="N143" s="32" t="s">
        <v>326</v>
      </c>
      <c r="O143" s="32" t="s">
        <v>5149</v>
      </c>
      <c r="P143" s="32"/>
      <c r="Q143" s="32"/>
      <c r="R143" s="32"/>
      <c r="S143" s="32"/>
      <c r="T143" s="32"/>
      <c r="U143" s="32"/>
      <c r="V143" s="32"/>
      <c r="W143" s="32" t="s">
        <v>138</v>
      </c>
      <c r="X143" s="32" t="s">
        <v>51</v>
      </c>
      <c r="Y143" s="32" t="s">
        <v>52</v>
      </c>
      <c r="Z143" s="32" t="s">
        <v>4866</v>
      </c>
      <c r="AA143" s="32" t="s">
        <v>4915</v>
      </c>
      <c r="AB143" s="32" t="s">
        <v>5294</v>
      </c>
      <c r="AC143" s="32"/>
    </row>
    <row r="144" ht="220.5" spans="1:29">
      <c r="A144" s="32">
        <v>140</v>
      </c>
      <c r="B144" s="32">
        <v>25026540140</v>
      </c>
      <c r="C144" s="32" t="s">
        <v>5295</v>
      </c>
      <c r="D144" s="32" t="s">
        <v>5296</v>
      </c>
      <c r="E144" s="32" t="s">
        <v>2555</v>
      </c>
      <c r="F144" s="32" t="s">
        <v>88</v>
      </c>
      <c r="G144" s="32" t="s">
        <v>169</v>
      </c>
      <c r="H144" s="32" t="s">
        <v>38</v>
      </c>
      <c r="I144" s="33">
        <v>1</v>
      </c>
      <c r="J144" s="32" t="s">
        <v>59</v>
      </c>
      <c r="K144" s="32" t="s">
        <v>40</v>
      </c>
      <c r="L144" s="32" t="s">
        <v>94</v>
      </c>
      <c r="M144" s="32" t="s">
        <v>95</v>
      </c>
      <c r="N144" s="32" t="s">
        <v>100</v>
      </c>
      <c r="O144" s="32" t="s">
        <v>5036</v>
      </c>
      <c r="P144" s="32"/>
      <c r="Q144" s="32"/>
      <c r="R144" s="32"/>
      <c r="S144" s="32"/>
      <c r="T144" s="32" t="s">
        <v>5297</v>
      </c>
      <c r="U144" s="32"/>
      <c r="V144" s="32"/>
      <c r="W144" s="32" t="s">
        <v>138</v>
      </c>
      <c r="X144" s="32" t="s">
        <v>51</v>
      </c>
      <c r="Y144" s="32" t="s">
        <v>52</v>
      </c>
      <c r="Z144" s="32" t="s">
        <v>4768</v>
      </c>
      <c r="AA144" s="32" t="s">
        <v>4769</v>
      </c>
      <c r="AB144" s="32" t="s">
        <v>5298</v>
      </c>
      <c r="AC144" s="32"/>
    </row>
    <row r="145" ht="173.25" spans="1:29">
      <c r="A145" s="32">
        <v>141</v>
      </c>
      <c r="B145" s="32">
        <v>25026540141</v>
      </c>
      <c r="C145" s="32" t="s">
        <v>5299</v>
      </c>
      <c r="D145" s="32" t="s">
        <v>5300</v>
      </c>
      <c r="E145" s="32" t="s">
        <v>2797</v>
      </c>
      <c r="F145" s="32" t="s">
        <v>88</v>
      </c>
      <c r="G145" s="32" t="s">
        <v>169</v>
      </c>
      <c r="H145" s="32" t="s">
        <v>84</v>
      </c>
      <c r="I145" s="33">
        <v>1</v>
      </c>
      <c r="J145" s="32" t="s">
        <v>271</v>
      </c>
      <c r="K145" s="32" t="s">
        <v>40</v>
      </c>
      <c r="L145" s="32" t="s">
        <v>41</v>
      </c>
      <c r="M145" s="32" t="s">
        <v>42</v>
      </c>
      <c r="N145" s="32" t="s">
        <v>2756</v>
      </c>
      <c r="O145" s="32" t="s">
        <v>69</v>
      </c>
      <c r="P145" s="32"/>
      <c r="Q145" s="32"/>
      <c r="R145" s="32"/>
      <c r="S145" s="32"/>
      <c r="T145" s="32"/>
      <c r="U145" s="32"/>
      <c r="V145" s="32" t="s">
        <v>2786</v>
      </c>
      <c r="W145" s="32" t="s">
        <v>50</v>
      </c>
      <c r="X145" s="32" t="s">
        <v>89</v>
      </c>
      <c r="Y145" s="32" t="s">
        <v>52</v>
      </c>
      <c r="Z145" s="32" t="s">
        <v>4768</v>
      </c>
      <c r="AA145" s="32" t="s">
        <v>4769</v>
      </c>
      <c r="AB145" s="32" t="s">
        <v>5301</v>
      </c>
      <c r="AC145" s="32"/>
    </row>
    <row r="146" ht="110.25" spans="1:29">
      <c r="A146" s="32">
        <v>142</v>
      </c>
      <c r="B146" s="32">
        <v>25026540142</v>
      </c>
      <c r="C146" s="32" t="s">
        <v>4882</v>
      </c>
      <c r="D146" s="32" t="s">
        <v>4883</v>
      </c>
      <c r="E146" s="32" t="s">
        <v>2797</v>
      </c>
      <c r="F146" s="32" t="s">
        <v>88</v>
      </c>
      <c r="G146" s="32" t="s">
        <v>169</v>
      </c>
      <c r="H146" s="32" t="s">
        <v>84</v>
      </c>
      <c r="I146" s="33">
        <v>1</v>
      </c>
      <c r="J146" s="32" t="s">
        <v>271</v>
      </c>
      <c r="K146" s="32" t="s">
        <v>40</v>
      </c>
      <c r="L146" s="32" t="s">
        <v>41</v>
      </c>
      <c r="M146" s="32" t="s">
        <v>42</v>
      </c>
      <c r="N146" s="32" t="s">
        <v>326</v>
      </c>
      <c r="O146" s="32"/>
      <c r="P146" s="32"/>
      <c r="Q146" s="32"/>
      <c r="R146" s="32"/>
      <c r="S146" s="32"/>
      <c r="T146" s="32"/>
      <c r="U146" s="32"/>
      <c r="V146" s="32"/>
      <c r="W146" s="32" t="s">
        <v>50</v>
      </c>
      <c r="X146" s="32" t="s">
        <v>89</v>
      </c>
      <c r="Y146" s="32" t="s">
        <v>52</v>
      </c>
      <c r="Z146" s="32" t="s">
        <v>4768</v>
      </c>
      <c r="AA146" s="32" t="s">
        <v>4769</v>
      </c>
      <c r="AB146" s="32" t="s">
        <v>5302</v>
      </c>
      <c r="AC146" s="32"/>
    </row>
    <row r="147" ht="78.75" spans="1:29">
      <c r="A147" s="32">
        <v>143</v>
      </c>
      <c r="B147" s="32">
        <v>25026540143</v>
      </c>
      <c r="C147" s="32" t="s">
        <v>5278</v>
      </c>
      <c r="D147" s="32" t="s">
        <v>5303</v>
      </c>
      <c r="E147" s="32" t="s">
        <v>2185</v>
      </c>
      <c r="F147" s="32" t="s">
        <v>5304</v>
      </c>
      <c r="G147" s="32" t="s">
        <v>5305</v>
      </c>
      <c r="H147" s="32" t="s">
        <v>38</v>
      </c>
      <c r="I147" s="33">
        <v>1</v>
      </c>
      <c r="J147" s="32" t="s">
        <v>59</v>
      </c>
      <c r="K147" s="32" t="s">
        <v>40</v>
      </c>
      <c r="L147" s="32" t="s">
        <v>94</v>
      </c>
      <c r="M147" s="32" t="s">
        <v>95</v>
      </c>
      <c r="N147" s="32" t="s">
        <v>286</v>
      </c>
      <c r="O147" s="32" t="s">
        <v>3101</v>
      </c>
      <c r="P147" s="32"/>
      <c r="Q147" s="32"/>
      <c r="R147" s="32"/>
      <c r="S147" s="32"/>
      <c r="T147" s="32" t="s">
        <v>2258</v>
      </c>
      <c r="U147" s="32"/>
      <c r="V147" s="32"/>
      <c r="W147" s="32" t="s">
        <v>989</v>
      </c>
      <c r="X147" s="32" t="s">
        <v>121</v>
      </c>
      <c r="Y147" s="32" t="s">
        <v>52</v>
      </c>
      <c r="Z147" s="32" t="s">
        <v>4747</v>
      </c>
      <c r="AA147" s="32" t="s">
        <v>4748</v>
      </c>
      <c r="AB147" s="32" t="s">
        <v>5306</v>
      </c>
      <c r="AC147" s="32"/>
    </row>
    <row r="148" ht="78.75" spans="1:29">
      <c r="A148" s="32">
        <v>144</v>
      </c>
      <c r="B148" s="32">
        <v>25026540144</v>
      </c>
      <c r="C148" s="32" t="s">
        <v>4968</v>
      </c>
      <c r="D148" s="32" t="s">
        <v>5307</v>
      </c>
      <c r="E148" s="32" t="s">
        <v>2185</v>
      </c>
      <c r="F148" s="32" t="s">
        <v>88</v>
      </c>
      <c r="G148" s="32" t="s">
        <v>169</v>
      </c>
      <c r="H148" s="32" t="s">
        <v>84</v>
      </c>
      <c r="I148" s="33">
        <v>1</v>
      </c>
      <c r="J148" s="32" t="s">
        <v>59</v>
      </c>
      <c r="K148" s="32" t="s">
        <v>40</v>
      </c>
      <c r="L148" s="32" t="s">
        <v>94</v>
      </c>
      <c r="M148" s="32" t="s">
        <v>95</v>
      </c>
      <c r="N148" s="32" t="s">
        <v>495</v>
      </c>
      <c r="O148" s="32" t="s">
        <v>5308</v>
      </c>
      <c r="P148" s="32"/>
      <c r="Q148" s="32"/>
      <c r="R148" s="32"/>
      <c r="S148" s="32"/>
      <c r="T148" s="32"/>
      <c r="U148" s="32"/>
      <c r="V148" s="32"/>
      <c r="W148" s="32" t="s">
        <v>50</v>
      </c>
      <c r="X148" s="32" t="s">
        <v>89</v>
      </c>
      <c r="Y148" s="32" t="s">
        <v>52</v>
      </c>
      <c r="Z148" s="32" t="s">
        <v>4747</v>
      </c>
      <c r="AA148" s="32" t="s">
        <v>4748</v>
      </c>
      <c r="AB148" s="32" t="s">
        <v>4970</v>
      </c>
      <c r="AC148" s="32"/>
    </row>
    <row r="149" ht="409.5" spans="1:29">
      <c r="A149" s="32">
        <v>145</v>
      </c>
      <c r="B149" s="32">
        <v>25026540145</v>
      </c>
      <c r="C149" s="32" t="s">
        <v>5309</v>
      </c>
      <c r="D149" s="32" t="s">
        <v>5310</v>
      </c>
      <c r="E149" s="32" t="s">
        <v>2797</v>
      </c>
      <c r="F149" s="32" t="s">
        <v>88</v>
      </c>
      <c r="G149" s="32" t="s">
        <v>169</v>
      </c>
      <c r="H149" s="32" t="s">
        <v>38</v>
      </c>
      <c r="I149" s="33">
        <v>1</v>
      </c>
      <c r="J149" s="32" t="s">
        <v>271</v>
      </c>
      <c r="K149" s="32" t="s">
        <v>40</v>
      </c>
      <c r="L149" s="32" t="s">
        <v>41</v>
      </c>
      <c r="M149" s="32" t="s">
        <v>42</v>
      </c>
      <c r="N149" s="32" t="s">
        <v>5311</v>
      </c>
      <c r="O149" s="32" t="s">
        <v>5312</v>
      </c>
      <c r="P149" s="32"/>
      <c r="Q149" s="32"/>
      <c r="R149" s="32"/>
      <c r="S149" s="32"/>
      <c r="T149" s="32"/>
      <c r="U149" s="32"/>
      <c r="V149" s="32"/>
      <c r="W149" s="32" t="s">
        <v>193</v>
      </c>
      <c r="X149" s="32" t="s">
        <v>51</v>
      </c>
      <c r="Y149" s="32" t="s">
        <v>52</v>
      </c>
      <c r="Z149" s="32" t="s">
        <v>4922</v>
      </c>
      <c r="AA149" s="32" t="s">
        <v>4923</v>
      </c>
      <c r="AB149" s="32" t="s">
        <v>5313</v>
      </c>
      <c r="AC149" s="32"/>
    </row>
    <row r="150" ht="204.75" spans="1:29">
      <c r="A150" s="32">
        <v>146</v>
      </c>
      <c r="B150" s="32">
        <v>25026540146</v>
      </c>
      <c r="C150" s="32" t="s">
        <v>4788</v>
      </c>
      <c r="D150" s="32" t="s">
        <v>4886</v>
      </c>
      <c r="E150" s="32" t="s">
        <v>2185</v>
      </c>
      <c r="F150" s="32" t="s">
        <v>1039</v>
      </c>
      <c r="G150" s="32" t="s">
        <v>2851</v>
      </c>
      <c r="H150" s="32" t="s">
        <v>38</v>
      </c>
      <c r="I150" s="33">
        <v>1</v>
      </c>
      <c r="J150" s="32" t="s">
        <v>59</v>
      </c>
      <c r="K150" s="32" t="s">
        <v>40</v>
      </c>
      <c r="L150" s="32" t="s">
        <v>94</v>
      </c>
      <c r="M150" s="32" t="s">
        <v>95</v>
      </c>
      <c r="N150" s="32" t="s">
        <v>286</v>
      </c>
      <c r="O150" s="32" t="s">
        <v>971</v>
      </c>
      <c r="P150" s="32"/>
      <c r="Q150" s="32"/>
      <c r="R150" s="32"/>
      <c r="S150" s="32"/>
      <c r="T150" s="32" t="s">
        <v>2551</v>
      </c>
      <c r="U150" s="32" t="s">
        <v>4888</v>
      </c>
      <c r="V150" s="32"/>
      <c r="W150" s="32" t="s">
        <v>974</v>
      </c>
      <c r="X150" s="32" t="s">
        <v>121</v>
      </c>
      <c r="Y150" s="32" t="s">
        <v>52</v>
      </c>
      <c r="Z150" s="32" t="s">
        <v>4747</v>
      </c>
      <c r="AA150" s="32" t="s">
        <v>4748</v>
      </c>
      <c r="AB150" s="32" t="s">
        <v>5314</v>
      </c>
      <c r="AC150" s="32" t="s">
        <v>4895</v>
      </c>
    </row>
    <row r="151" ht="204.75" spans="1:29">
      <c r="A151" s="32">
        <v>147</v>
      </c>
      <c r="B151" s="32">
        <v>25026540147</v>
      </c>
      <c r="C151" s="32" t="s">
        <v>4788</v>
      </c>
      <c r="D151" s="32" t="s">
        <v>4886</v>
      </c>
      <c r="E151" s="32" t="s">
        <v>2185</v>
      </c>
      <c r="F151" s="32" t="s">
        <v>5315</v>
      </c>
      <c r="G151" s="32" t="s">
        <v>2851</v>
      </c>
      <c r="H151" s="32" t="s">
        <v>38</v>
      </c>
      <c r="I151" s="33">
        <v>1</v>
      </c>
      <c r="J151" s="32" t="s">
        <v>59</v>
      </c>
      <c r="K151" s="32" t="s">
        <v>40</v>
      </c>
      <c r="L151" s="32" t="s">
        <v>94</v>
      </c>
      <c r="M151" s="32" t="s">
        <v>95</v>
      </c>
      <c r="N151" s="32" t="s">
        <v>286</v>
      </c>
      <c r="O151" s="32" t="s">
        <v>971</v>
      </c>
      <c r="P151" s="32"/>
      <c r="Q151" s="32"/>
      <c r="R151" s="32"/>
      <c r="S151" s="32"/>
      <c r="T151" s="32" t="s">
        <v>1083</v>
      </c>
      <c r="U151" s="32" t="s">
        <v>4888</v>
      </c>
      <c r="V151" s="32"/>
      <c r="W151" s="32" t="s">
        <v>974</v>
      </c>
      <c r="X151" s="32" t="s">
        <v>121</v>
      </c>
      <c r="Y151" s="32" t="s">
        <v>52</v>
      </c>
      <c r="Z151" s="32" t="s">
        <v>4747</v>
      </c>
      <c r="AA151" s="32" t="s">
        <v>4748</v>
      </c>
      <c r="AB151" s="32" t="s">
        <v>5316</v>
      </c>
      <c r="AC151" s="32" t="s">
        <v>4895</v>
      </c>
    </row>
    <row r="152" ht="204.75" spans="1:29">
      <c r="A152" s="32">
        <v>148</v>
      </c>
      <c r="B152" s="32">
        <v>25026540148</v>
      </c>
      <c r="C152" s="32" t="s">
        <v>4788</v>
      </c>
      <c r="D152" s="32" t="s">
        <v>4886</v>
      </c>
      <c r="E152" s="32" t="s">
        <v>2185</v>
      </c>
      <c r="F152" s="32" t="s">
        <v>5317</v>
      </c>
      <c r="G152" s="32" t="s">
        <v>5318</v>
      </c>
      <c r="H152" s="32" t="s">
        <v>38</v>
      </c>
      <c r="I152" s="33">
        <v>3</v>
      </c>
      <c r="J152" s="32" t="s">
        <v>59</v>
      </c>
      <c r="K152" s="32" t="s">
        <v>40</v>
      </c>
      <c r="L152" s="32" t="s">
        <v>94</v>
      </c>
      <c r="M152" s="32" t="s">
        <v>95</v>
      </c>
      <c r="N152" s="32" t="s">
        <v>286</v>
      </c>
      <c r="O152" s="32" t="s">
        <v>971</v>
      </c>
      <c r="P152" s="32"/>
      <c r="Q152" s="32"/>
      <c r="R152" s="32"/>
      <c r="S152" s="32"/>
      <c r="T152" s="32" t="s">
        <v>2450</v>
      </c>
      <c r="U152" s="32" t="s">
        <v>4888</v>
      </c>
      <c r="V152" s="32"/>
      <c r="W152" s="32" t="s">
        <v>974</v>
      </c>
      <c r="X152" s="32" t="s">
        <v>121</v>
      </c>
      <c r="Y152" s="32" t="s">
        <v>52</v>
      </c>
      <c r="Z152" s="32" t="s">
        <v>4747</v>
      </c>
      <c r="AA152" s="32" t="s">
        <v>4748</v>
      </c>
      <c r="AB152" s="32" t="s">
        <v>5319</v>
      </c>
      <c r="AC152" s="32" t="s">
        <v>4895</v>
      </c>
    </row>
    <row r="153" ht="204.75" spans="1:29">
      <c r="A153" s="32">
        <v>149</v>
      </c>
      <c r="B153" s="32">
        <v>25026540149</v>
      </c>
      <c r="C153" s="32" t="s">
        <v>4788</v>
      </c>
      <c r="D153" s="32" t="s">
        <v>4886</v>
      </c>
      <c r="E153" s="32" t="s">
        <v>2185</v>
      </c>
      <c r="F153" s="32" t="s">
        <v>1078</v>
      </c>
      <c r="G153" s="32" t="s">
        <v>5318</v>
      </c>
      <c r="H153" s="32" t="s">
        <v>38</v>
      </c>
      <c r="I153" s="33">
        <v>3</v>
      </c>
      <c r="J153" s="32" t="s">
        <v>59</v>
      </c>
      <c r="K153" s="32" t="s">
        <v>40</v>
      </c>
      <c r="L153" s="32" t="s">
        <v>94</v>
      </c>
      <c r="M153" s="32" t="s">
        <v>95</v>
      </c>
      <c r="N153" s="32" t="s">
        <v>286</v>
      </c>
      <c r="O153" s="32" t="s">
        <v>971</v>
      </c>
      <c r="P153" s="32"/>
      <c r="Q153" s="32"/>
      <c r="R153" s="32"/>
      <c r="S153" s="32"/>
      <c r="T153" s="32" t="s">
        <v>1076</v>
      </c>
      <c r="U153" s="32" t="s">
        <v>4888</v>
      </c>
      <c r="V153" s="32"/>
      <c r="W153" s="32" t="s">
        <v>974</v>
      </c>
      <c r="X153" s="32" t="s">
        <v>121</v>
      </c>
      <c r="Y153" s="32" t="s">
        <v>52</v>
      </c>
      <c r="Z153" s="32" t="s">
        <v>4747</v>
      </c>
      <c r="AA153" s="32" t="s">
        <v>4748</v>
      </c>
      <c r="AB153" s="32" t="s">
        <v>5320</v>
      </c>
      <c r="AC153" s="32" t="s">
        <v>4895</v>
      </c>
    </row>
    <row r="154" ht="141.75" spans="1:29">
      <c r="A154" s="32">
        <v>150</v>
      </c>
      <c r="B154" s="32">
        <v>25026540150</v>
      </c>
      <c r="C154" s="32" t="s">
        <v>4906</v>
      </c>
      <c r="D154" s="32" t="s">
        <v>4907</v>
      </c>
      <c r="E154" s="32" t="s">
        <v>2555</v>
      </c>
      <c r="F154" s="32" t="s">
        <v>1174</v>
      </c>
      <c r="G154" s="32" t="s">
        <v>4728</v>
      </c>
      <c r="H154" s="32" t="s">
        <v>38</v>
      </c>
      <c r="I154" s="33">
        <v>1</v>
      </c>
      <c r="J154" s="32" t="s">
        <v>59</v>
      </c>
      <c r="K154" s="32" t="s">
        <v>40</v>
      </c>
      <c r="L154" s="32" t="s">
        <v>41</v>
      </c>
      <c r="M154" s="32" t="s">
        <v>42</v>
      </c>
      <c r="N154" s="32" t="s">
        <v>388</v>
      </c>
      <c r="O154" s="32" t="s">
        <v>999</v>
      </c>
      <c r="P154" s="32"/>
      <c r="Q154" s="32"/>
      <c r="R154" s="32"/>
      <c r="S154" s="32" t="s">
        <v>1000</v>
      </c>
      <c r="T154" s="32" t="s">
        <v>4934</v>
      </c>
      <c r="U154" s="32" t="s">
        <v>5321</v>
      </c>
      <c r="V154" s="32"/>
      <c r="W154" s="32" t="s">
        <v>974</v>
      </c>
      <c r="X154" s="32" t="s">
        <v>121</v>
      </c>
      <c r="Y154" s="32" t="s">
        <v>52</v>
      </c>
      <c r="Z154" s="32" t="s">
        <v>4909</v>
      </c>
      <c r="AA154" s="32" t="s">
        <v>4910</v>
      </c>
      <c r="AB154" s="32" t="s">
        <v>5322</v>
      </c>
      <c r="AC154" s="32" t="s">
        <v>5323</v>
      </c>
    </row>
    <row r="155" ht="110.25" spans="1:29">
      <c r="A155" s="32">
        <v>151</v>
      </c>
      <c r="B155" s="32">
        <v>25026540151</v>
      </c>
      <c r="C155" s="32" t="s">
        <v>5324</v>
      </c>
      <c r="D155" s="32" t="s">
        <v>5325</v>
      </c>
      <c r="E155" s="32" t="s">
        <v>2797</v>
      </c>
      <c r="F155" s="32" t="s">
        <v>88</v>
      </c>
      <c r="G155" s="32" t="s">
        <v>169</v>
      </c>
      <c r="H155" s="32" t="s">
        <v>38</v>
      </c>
      <c r="I155" s="33">
        <v>1</v>
      </c>
      <c r="J155" s="32" t="s">
        <v>59</v>
      </c>
      <c r="K155" s="32" t="s">
        <v>40</v>
      </c>
      <c r="L155" s="32" t="s">
        <v>41</v>
      </c>
      <c r="M155" s="32" t="s">
        <v>42</v>
      </c>
      <c r="N155" s="32" t="s">
        <v>691</v>
      </c>
      <c r="O155" s="32" t="s">
        <v>5326</v>
      </c>
      <c r="P155" s="32"/>
      <c r="Q155" s="32"/>
      <c r="R155" s="32"/>
      <c r="S155" s="32"/>
      <c r="T155" s="32"/>
      <c r="U155" s="32"/>
      <c r="V155" s="32"/>
      <c r="W155" s="32" t="s">
        <v>138</v>
      </c>
      <c r="X155" s="32" t="s">
        <v>51</v>
      </c>
      <c r="Y155" s="32" t="s">
        <v>52</v>
      </c>
      <c r="Z155" s="32" t="s">
        <v>4922</v>
      </c>
      <c r="AA155" s="32" t="s">
        <v>4923</v>
      </c>
      <c r="AB155" s="32" t="s">
        <v>5327</v>
      </c>
      <c r="AC155" s="32"/>
    </row>
    <row r="156" ht="110.25" spans="1:29">
      <c r="A156" s="32">
        <v>152</v>
      </c>
      <c r="B156" s="32">
        <v>25026540152</v>
      </c>
      <c r="C156" s="32" t="s">
        <v>5328</v>
      </c>
      <c r="D156" s="32" t="s">
        <v>5329</v>
      </c>
      <c r="E156" s="32" t="s">
        <v>2555</v>
      </c>
      <c r="F156" s="32" t="s">
        <v>88</v>
      </c>
      <c r="G156" s="32" t="s">
        <v>169</v>
      </c>
      <c r="H156" s="32" t="s">
        <v>38</v>
      </c>
      <c r="I156" s="33">
        <v>1</v>
      </c>
      <c r="J156" s="32" t="s">
        <v>271</v>
      </c>
      <c r="K156" s="32" t="s">
        <v>40</v>
      </c>
      <c r="L156" s="32" t="s">
        <v>41</v>
      </c>
      <c r="M156" s="32" t="s">
        <v>42</v>
      </c>
      <c r="N156" s="32" t="s">
        <v>85</v>
      </c>
      <c r="O156" s="32" t="s">
        <v>757</v>
      </c>
      <c r="P156" s="32"/>
      <c r="Q156" s="32"/>
      <c r="R156" s="32"/>
      <c r="S156" s="32" t="s">
        <v>163</v>
      </c>
      <c r="T156" s="32" t="s">
        <v>74</v>
      </c>
      <c r="U156" s="32"/>
      <c r="V156" s="32"/>
      <c r="W156" s="32" t="s">
        <v>138</v>
      </c>
      <c r="X156" s="32" t="s">
        <v>51</v>
      </c>
      <c r="Y156" s="32" t="s">
        <v>52</v>
      </c>
      <c r="Z156" s="32" t="s">
        <v>4922</v>
      </c>
      <c r="AA156" s="32" t="s">
        <v>4923</v>
      </c>
      <c r="AB156" s="32" t="s">
        <v>5330</v>
      </c>
      <c r="AC156" s="32"/>
    </row>
    <row r="157" ht="252" spans="1:29">
      <c r="A157" s="32">
        <v>153</v>
      </c>
      <c r="B157" s="32">
        <v>25026540153</v>
      </c>
      <c r="C157" s="32" t="s">
        <v>4940</v>
      </c>
      <c r="D157" s="32" t="s">
        <v>4941</v>
      </c>
      <c r="E157" s="32" t="s">
        <v>2185</v>
      </c>
      <c r="F157" s="32" t="s">
        <v>88</v>
      </c>
      <c r="G157" s="32" t="s">
        <v>4942</v>
      </c>
      <c r="H157" s="32" t="s">
        <v>38</v>
      </c>
      <c r="I157" s="33">
        <v>1</v>
      </c>
      <c r="J157" s="32" t="s">
        <v>59</v>
      </c>
      <c r="K157" s="32" t="s">
        <v>40</v>
      </c>
      <c r="L157" s="32" t="s">
        <v>94</v>
      </c>
      <c r="M157" s="32" t="s">
        <v>95</v>
      </c>
      <c r="N157" s="32" t="s">
        <v>295</v>
      </c>
      <c r="O157" s="32" t="s">
        <v>5331</v>
      </c>
      <c r="P157" s="32"/>
      <c r="Q157" s="32"/>
      <c r="R157" s="32"/>
      <c r="S157" s="32"/>
      <c r="T157" s="32"/>
      <c r="U157" s="32"/>
      <c r="V157" s="32"/>
      <c r="W157" s="32" t="s">
        <v>193</v>
      </c>
      <c r="X157" s="32" t="s">
        <v>51</v>
      </c>
      <c r="Y157" s="32" t="s">
        <v>52</v>
      </c>
      <c r="Z157" s="32" t="s">
        <v>4747</v>
      </c>
      <c r="AA157" s="32" t="s">
        <v>4748</v>
      </c>
      <c r="AB157" s="32" t="s">
        <v>5332</v>
      </c>
      <c r="AC157" s="32"/>
    </row>
    <row r="158" ht="330.75" spans="1:29">
      <c r="A158" s="32">
        <v>154</v>
      </c>
      <c r="B158" s="32">
        <v>25026540154</v>
      </c>
      <c r="C158" s="32" t="s">
        <v>5333</v>
      </c>
      <c r="D158" s="32" t="s">
        <v>5334</v>
      </c>
      <c r="E158" s="32" t="s">
        <v>2555</v>
      </c>
      <c r="F158" s="32" t="s">
        <v>88</v>
      </c>
      <c r="G158" s="32" t="s">
        <v>5335</v>
      </c>
      <c r="H158" s="32" t="s">
        <v>38</v>
      </c>
      <c r="I158" s="33">
        <v>1</v>
      </c>
      <c r="J158" s="32" t="s">
        <v>59</v>
      </c>
      <c r="K158" s="32" t="s">
        <v>40</v>
      </c>
      <c r="L158" s="32" t="s">
        <v>41</v>
      </c>
      <c r="M158" s="32" t="s">
        <v>42</v>
      </c>
      <c r="N158" s="32" t="s">
        <v>5336</v>
      </c>
      <c r="O158" s="32" t="s">
        <v>5337</v>
      </c>
      <c r="P158" s="32"/>
      <c r="Q158" s="32"/>
      <c r="R158" s="32"/>
      <c r="S158" s="32" t="s">
        <v>5338</v>
      </c>
      <c r="T158" s="32" t="s">
        <v>5339</v>
      </c>
      <c r="U158" s="32" t="s">
        <v>5340</v>
      </c>
      <c r="V158" s="32"/>
      <c r="W158" s="32" t="s">
        <v>2212</v>
      </c>
      <c r="X158" s="32" t="s">
        <v>121</v>
      </c>
      <c r="Y158" s="32" t="s">
        <v>52</v>
      </c>
      <c r="Z158" s="32" t="s">
        <v>4922</v>
      </c>
      <c r="AA158" s="32" t="s">
        <v>4923</v>
      </c>
      <c r="AB158" s="32" t="s">
        <v>5341</v>
      </c>
      <c r="AC158" s="32" t="s">
        <v>4901</v>
      </c>
    </row>
    <row r="159" ht="78.75" spans="1:29">
      <c r="A159" s="32">
        <v>155</v>
      </c>
      <c r="B159" s="32">
        <v>25026540155</v>
      </c>
      <c r="C159" s="32" t="s">
        <v>5342</v>
      </c>
      <c r="D159" s="32" t="s">
        <v>5343</v>
      </c>
      <c r="E159" s="32" t="s">
        <v>2555</v>
      </c>
      <c r="F159" s="32" t="s">
        <v>88</v>
      </c>
      <c r="G159" s="32" t="s">
        <v>169</v>
      </c>
      <c r="H159" s="32" t="s">
        <v>38</v>
      </c>
      <c r="I159" s="33">
        <v>1</v>
      </c>
      <c r="J159" s="32" t="s">
        <v>59</v>
      </c>
      <c r="K159" s="32" t="s">
        <v>40</v>
      </c>
      <c r="L159" s="32" t="s">
        <v>94</v>
      </c>
      <c r="M159" s="32" t="s">
        <v>95</v>
      </c>
      <c r="N159" s="32" t="s">
        <v>272</v>
      </c>
      <c r="O159" s="32" t="s">
        <v>731</v>
      </c>
      <c r="P159" s="32"/>
      <c r="Q159" s="32"/>
      <c r="R159" s="32"/>
      <c r="S159" s="32"/>
      <c r="T159" s="32"/>
      <c r="U159" s="32"/>
      <c r="V159" s="32"/>
      <c r="W159" s="32" t="s">
        <v>138</v>
      </c>
      <c r="X159" s="32" t="s">
        <v>51</v>
      </c>
      <c r="Y159" s="32" t="s">
        <v>52</v>
      </c>
      <c r="Z159" s="32" t="s">
        <v>4922</v>
      </c>
      <c r="AA159" s="32" t="s">
        <v>4923</v>
      </c>
      <c r="AB159" s="32" t="s">
        <v>5344</v>
      </c>
      <c r="AC159" s="32"/>
    </row>
    <row r="160" ht="110.25" spans="1:29">
      <c r="A160" s="32">
        <v>156</v>
      </c>
      <c r="B160" s="32">
        <v>25026540156</v>
      </c>
      <c r="C160" s="32" t="s">
        <v>4874</v>
      </c>
      <c r="D160" s="32" t="s">
        <v>4875</v>
      </c>
      <c r="E160" s="32" t="s">
        <v>2555</v>
      </c>
      <c r="F160" s="32" t="s">
        <v>3105</v>
      </c>
      <c r="G160" s="32" t="s">
        <v>4728</v>
      </c>
      <c r="H160" s="32" t="s">
        <v>38</v>
      </c>
      <c r="I160" s="33">
        <v>1</v>
      </c>
      <c r="J160" s="32" t="s">
        <v>59</v>
      </c>
      <c r="K160" s="32" t="s">
        <v>40</v>
      </c>
      <c r="L160" s="32" t="s">
        <v>41</v>
      </c>
      <c r="M160" s="32" t="s">
        <v>42</v>
      </c>
      <c r="N160" s="32" t="s">
        <v>388</v>
      </c>
      <c r="O160" s="32" t="s">
        <v>2852</v>
      </c>
      <c r="P160" s="32"/>
      <c r="Q160" s="32"/>
      <c r="R160" s="32"/>
      <c r="S160" s="32" t="s">
        <v>1000</v>
      </c>
      <c r="T160" s="32"/>
      <c r="U160" s="32"/>
      <c r="V160" s="32"/>
      <c r="W160" s="32" t="s">
        <v>974</v>
      </c>
      <c r="X160" s="32" t="s">
        <v>121</v>
      </c>
      <c r="Y160" s="32" t="s">
        <v>52</v>
      </c>
      <c r="Z160" s="32" t="s">
        <v>4796</v>
      </c>
      <c r="AA160" s="32" t="s">
        <v>4797</v>
      </c>
      <c r="AB160" s="32" t="s">
        <v>5345</v>
      </c>
      <c r="AC160" s="32" t="s">
        <v>4733</v>
      </c>
    </row>
    <row r="161" ht="110.25" spans="1:29">
      <c r="A161" s="32">
        <v>157</v>
      </c>
      <c r="B161" s="32">
        <v>25026540157</v>
      </c>
      <c r="C161" s="32" t="s">
        <v>5333</v>
      </c>
      <c r="D161" s="32" t="s">
        <v>5334</v>
      </c>
      <c r="E161" s="32" t="s">
        <v>2555</v>
      </c>
      <c r="F161" s="32" t="s">
        <v>88</v>
      </c>
      <c r="G161" s="32" t="s">
        <v>5346</v>
      </c>
      <c r="H161" s="32" t="s">
        <v>38</v>
      </c>
      <c r="I161" s="33">
        <v>1</v>
      </c>
      <c r="J161" s="32" t="s">
        <v>59</v>
      </c>
      <c r="K161" s="32" t="s">
        <v>40</v>
      </c>
      <c r="L161" s="32" t="s">
        <v>94</v>
      </c>
      <c r="M161" s="32" t="s">
        <v>95</v>
      </c>
      <c r="N161" s="32" t="s">
        <v>222</v>
      </c>
      <c r="O161" s="32" t="s">
        <v>223</v>
      </c>
      <c r="P161" s="32"/>
      <c r="Q161" s="32"/>
      <c r="R161" s="32"/>
      <c r="S161" s="32"/>
      <c r="T161" s="32" t="s">
        <v>2173</v>
      </c>
      <c r="U161" s="32" t="s">
        <v>5347</v>
      </c>
      <c r="V161" s="32"/>
      <c r="W161" s="32" t="s">
        <v>2212</v>
      </c>
      <c r="X161" s="32" t="s">
        <v>121</v>
      </c>
      <c r="Y161" s="32" t="s">
        <v>52</v>
      </c>
      <c r="Z161" s="32" t="s">
        <v>4922</v>
      </c>
      <c r="AA161" s="32" t="s">
        <v>4923</v>
      </c>
      <c r="AB161" s="32" t="s">
        <v>5348</v>
      </c>
      <c r="AC161" s="32" t="s">
        <v>4901</v>
      </c>
    </row>
    <row r="162" ht="173.25" spans="1:29">
      <c r="A162" s="32">
        <v>158</v>
      </c>
      <c r="B162" s="32">
        <v>25026540158</v>
      </c>
      <c r="C162" s="32" t="s">
        <v>4958</v>
      </c>
      <c r="D162" s="32" t="s">
        <v>4959</v>
      </c>
      <c r="E162" s="32" t="s">
        <v>2797</v>
      </c>
      <c r="F162" s="32" t="s">
        <v>88</v>
      </c>
      <c r="G162" s="32" t="s">
        <v>169</v>
      </c>
      <c r="H162" s="32" t="s">
        <v>38</v>
      </c>
      <c r="I162" s="33">
        <v>1</v>
      </c>
      <c r="J162" s="32" t="s">
        <v>59</v>
      </c>
      <c r="K162" s="32" t="s">
        <v>40</v>
      </c>
      <c r="L162" s="32" t="s">
        <v>41</v>
      </c>
      <c r="M162" s="32" t="s">
        <v>42</v>
      </c>
      <c r="N162" s="32" t="s">
        <v>703</v>
      </c>
      <c r="O162" s="32" t="s">
        <v>5349</v>
      </c>
      <c r="P162" s="32"/>
      <c r="Q162" s="32"/>
      <c r="R162" s="32"/>
      <c r="S162" s="32"/>
      <c r="T162" s="32"/>
      <c r="U162" s="32"/>
      <c r="V162" s="32" t="s">
        <v>2786</v>
      </c>
      <c r="W162" s="32" t="s">
        <v>193</v>
      </c>
      <c r="X162" s="32" t="s">
        <v>51</v>
      </c>
      <c r="Y162" s="32" t="s">
        <v>52</v>
      </c>
      <c r="Z162" s="32" t="s">
        <v>4796</v>
      </c>
      <c r="AA162" s="32" t="s">
        <v>4797</v>
      </c>
      <c r="AB162" s="32" t="s">
        <v>5350</v>
      </c>
      <c r="AC162" s="32" t="s">
        <v>5006</v>
      </c>
    </row>
    <row r="163" ht="110.25" spans="1:29">
      <c r="A163" s="32">
        <v>159</v>
      </c>
      <c r="B163" s="32">
        <v>25026540159</v>
      </c>
      <c r="C163" s="32" t="s">
        <v>5351</v>
      </c>
      <c r="D163" s="32" t="s">
        <v>5352</v>
      </c>
      <c r="E163" s="32" t="s">
        <v>2797</v>
      </c>
      <c r="F163" s="32" t="s">
        <v>88</v>
      </c>
      <c r="G163" s="32" t="s">
        <v>169</v>
      </c>
      <c r="H163" s="32" t="s">
        <v>38</v>
      </c>
      <c r="I163" s="33">
        <v>1</v>
      </c>
      <c r="J163" s="32" t="s">
        <v>59</v>
      </c>
      <c r="K163" s="32" t="s">
        <v>40</v>
      </c>
      <c r="L163" s="32" t="s">
        <v>41</v>
      </c>
      <c r="M163" s="32" t="s">
        <v>42</v>
      </c>
      <c r="N163" s="32" t="s">
        <v>691</v>
      </c>
      <c r="O163" s="32" t="s">
        <v>360</v>
      </c>
      <c r="P163" s="32"/>
      <c r="Q163" s="32"/>
      <c r="R163" s="32"/>
      <c r="S163" s="32"/>
      <c r="T163" s="32"/>
      <c r="U163" s="32"/>
      <c r="V163" s="32"/>
      <c r="W163" s="32" t="s">
        <v>138</v>
      </c>
      <c r="X163" s="32" t="s">
        <v>51</v>
      </c>
      <c r="Y163" s="32" t="s">
        <v>52</v>
      </c>
      <c r="Z163" s="32" t="s">
        <v>4780</v>
      </c>
      <c r="AA163" s="32" t="s">
        <v>4781</v>
      </c>
      <c r="AB163" s="32" t="s">
        <v>5353</v>
      </c>
      <c r="AC163" s="32"/>
    </row>
    <row r="164" ht="110.25" spans="1:29">
      <c r="A164" s="32">
        <v>160</v>
      </c>
      <c r="B164" s="32">
        <v>25026540160</v>
      </c>
      <c r="C164" s="32" t="s">
        <v>5351</v>
      </c>
      <c r="D164" s="32" t="s">
        <v>5352</v>
      </c>
      <c r="E164" s="32" t="s">
        <v>2797</v>
      </c>
      <c r="F164" s="32" t="s">
        <v>88</v>
      </c>
      <c r="G164" s="32" t="s">
        <v>169</v>
      </c>
      <c r="H164" s="32" t="s">
        <v>38</v>
      </c>
      <c r="I164" s="33">
        <v>1</v>
      </c>
      <c r="J164" s="32" t="s">
        <v>59</v>
      </c>
      <c r="K164" s="32" t="s">
        <v>40</v>
      </c>
      <c r="L164" s="32" t="s">
        <v>41</v>
      </c>
      <c r="M164" s="32" t="s">
        <v>42</v>
      </c>
      <c r="N164" s="32" t="s">
        <v>85</v>
      </c>
      <c r="O164" s="32" t="s">
        <v>5354</v>
      </c>
      <c r="P164" s="32"/>
      <c r="Q164" s="32"/>
      <c r="R164" s="32"/>
      <c r="S164" s="32"/>
      <c r="T164" s="32"/>
      <c r="U164" s="32"/>
      <c r="V164" s="32"/>
      <c r="W164" s="32" t="s">
        <v>138</v>
      </c>
      <c r="X164" s="32" t="s">
        <v>51</v>
      </c>
      <c r="Y164" s="32" t="s">
        <v>52</v>
      </c>
      <c r="Z164" s="32" t="s">
        <v>4780</v>
      </c>
      <c r="AA164" s="32" t="s">
        <v>4781</v>
      </c>
      <c r="AB164" s="32" t="s">
        <v>5355</v>
      </c>
      <c r="AC164" s="32"/>
    </row>
    <row r="165" ht="110.25" spans="1:29">
      <c r="A165" s="32">
        <v>161</v>
      </c>
      <c r="B165" s="32">
        <v>25026540161</v>
      </c>
      <c r="C165" s="32" t="s">
        <v>5356</v>
      </c>
      <c r="D165" s="32" t="s">
        <v>5357</v>
      </c>
      <c r="E165" s="32" t="s">
        <v>2555</v>
      </c>
      <c r="F165" s="32" t="s">
        <v>88</v>
      </c>
      <c r="G165" s="32" t="s">
        <v>169</v>
      </c>
      <c r="H165" s="32" t="s">
        <v>84</v>
      </c>
      <c r="I165" s="33">
        <v>1</v>
      </c>
      <c r="J165" s="32" t="s">
        <v>59</v>
      </c>
      <c r="K165" s="32" t="s">
        <v>40</v>
      </c>
      <c r="L165" s="32" t="s">
        <v>41</v>
      </c>
      <c r="M165" s="32" t="s">
        <v>42</v>
      </c>
      <c r="N165" s="32" t="s">
        <v>373</v>
      </c>
      <c r="O165" s="32" t="s">
        <v>374</v>
      </c>
      <c r="P165" s="32"/>
      <c r="Q165" s="32"/>
      <c r="R165" s="32"/>
      <c r="S165" s="32" t="s">
        <v>1737</v>
      </c>
      <c r="T165" s="32" t="s">
        <v>5358</v>
      </c>
      <c r="U165" s="32"/>
      <c r="V165" s="32"/>
      <c r="W165" s="32" t="s">
        <v>50</v>
      </c>
      <c r="X165" s="32" t="s">
        <v>89</v>
      </c>
      <c r="Y165" s="32" t="s">
        <v>52</v>
      </c>
      <c r="Z165" s="32" t="s">
        <v>4922</v>
      </c>
      <c r="AA165" s="32" t="s">
        <v>4923</v>
      </c>
      <c r="AB165" s="32" t="s">
        <v>5359</v>
      </c>
      <c r="AC165" s="32" t="s">
        <v>5360</v>
      </c>
    </row>
    <row r="166" ht="110.25" spans="1:29">
      <c r="A166" s="32">
        <v>162</v>
      </c>
      <c r="B166" s="32">
        <v>25026540162</v>
      </c>
      <c r="C166" s="32" t="s">
        <v>4777</v>
      </c>
      <c r="D166" s="32" t="s">
        <v>5361</v>
      </c>
      <c r="E166" s="32" t="s">
        <v>2555</v>
      </c>
      <c r="F166" s="32" t="s">
        <v>969</v>
      </c>
      <c r="G166" s="32" t="s">
        <v>4728</v>
      </c>
      <c r="H166" s="32" t="s">
        <v>38</v>
      </c>
      <c r="I166" s="33">
        <v>2</v>
      </c>
      <c r="J166" s="32" t="s">
        <v>59</v>
      </c>
      <c r="K166" s="32" t="s">
        <v>40</v>
      </c>
      <c r="L166" s="32" t="s">
        <v>41</v>
      </c>
      <c r="M166" s="32" t="s">
        <v>42</v>
      </c>
      <c r="N166" s="32" t="s">
        <v>388</v>
      </c>
      <c r="O166" s="32" t="s">
        <v>3154</v>
      </c>
      <c r="P166" s="32"/>
      <c r="Q166" s="32"/>
      <c r="R166" s="32"/>
      <c r="S166" s="32"/>
      <c r="T166" s="32"/>
      <c r="U166" s="32" t="s">
        <v>5362</v>
      </c>
      <c r="V166" s="32"/>
      <c r="W166" s="32" t="s">
        <v>980</v>
      </c>
      <c r="X166" s="32" t="s">
        <v>121</v>
      </c>
      <c r="Y166" s="32" t="s">
        <v>52</v>
      </c>
      <c r="Z166" s="32" t="s">
        <v>4780</v>
      </c>
      <c r="AA166" s="32" t="s">
        <v>4781</v>
      </c>
      <c r="AB166" s="32" t="s">
        <v>5363</v>
      </c>
      <c r="AC166" s="32" t="s">
        <v>4733</v>
      </c>
    </row>
    <row r="167" ht="110.25" spans="1:29">
      <c r="A167" s="32">
        <v>163</v>
      </c>
      <c r="B167" s="32">
        <v>25026540163</v>
      </c>
      <c r="C167" s="32" t="s">
        <v>4777</v>
      </c>
      <c r="D167" s="32" t="s">
        <v>5361</v>
      </c>
      <c r="E167" s="32" t="s">
        <v>2555</v>
      </c>
      <c r="F167" s="32" t="s">
        <v>969</v>
      </c>
      <c r="G167" s="32" t="s">
        <v>4728</v>
      </c>
      <c r="H167" s="32" t="s">
        <v>38</v>
      </c>
      <c r="I167" s="33">
        <v>1</v>
      </c>
      <c r="J167" s="32" t="s">
        <v>59</v>
      </c>
      <c r="K167" s="32" t="s">
        <v>40</v>
      </c>
      <c r="L167" s="32" t="s">
        <v>41</v>
      </c>
      <c r="M167" s="32" t="s">
        <v>42</v>
      </c>
      <c r="N167" s="32" t="s">
        <v>388</v>
      </c>
      <c r="O167" s="32" t="s">
        <v>2852</v>
      </c>
      <c r="P167" s="32"/>
      <c r="Q167" s="32"/>
      <c r="R167" s="32"/>
      <c r="S167" s="32"/>
      <c r="T167" s="32"/>
      <c r="U167" s="32" t="s">
        <v>5362</v>
      </c>
      <c r="V167" s="32"/>
      <c r="W167" s="32" t="s">
        <v>974</v>
      </c>
      <c r="X167" s="32" t="s">
        <v>121</v>
      </c>
      <c r="Y167" s="32" t="s">
        <v>52</v>
      </c>
      <c r="Z167" s="32" t="s">
        <v>4780</v>
      </c>
      <c r="AA167" s="32" t="s">
        <v>4781</v>
      </c>
      <c r="AB167" s="32" t="s">
        <v>5363</v>
      </c>
      <c r="AC167" s="32" t="s">
        <v>4733</v>
      </c>
    </row>
    <row r="168" ht="78.75" spans="1:29">
      <c r="A168" s="32">
        <v>164</v>
      </c>
      <c r="B168" s="32">
        <v>25026540164</v>
      </c>
      <c r="C168" s="32" t="s">
        <v>5364</v>
      </c>
      <c r="D168" s="32" t="s">
        <v>5365</v>
      </c>
      <c r="E168" s="32" t="s">
        <v>2555</v>
      </c>
      <c r="F168" s="32" t="s">
        <v>88</v>
      </c>
      <c r="G168" s="32" t="s">
        <v>169</v>
      </c>
      <c r="H168" s="32" t="s">
        <v>84</v>
      </c>
      <c r="I168" s="33">
        <v>1</v>
      </c>
      <c r="J168" s="32" t="s">
        <v>59</v>
      </c>
      <c r="K168" s="32" t="s">
        <v>40</v>
      </c>
      <c r="L168" s="32" t="s">
        <v>94</v>
      </c>
      <c r="M168" s="32" t="s">
        <v>95</v>
      </c>
      <c r="N168" s="32" t="s">
        <v>272</v>
      </c>
      <c r="O168" s="32" t="s">
        <v>1328</v>
      </c>
      <c r="P168" s="32"/>
      <c r="Q168" s="32"/>
      <c r="R168" s="32"/>
      <c r="S168" s="32"/>
      <c r="T168" s="32"/>
      <c r="U168" s="32"/>
      <c r="V168" s="32"/>
      <c r="W168" s="32" t="s">
        <v>50</v>
      </c>
      <c r="X168" s="32" t="s">
        <v>89</v>
      </c>
      <c r="Y168" s="32" t="s">
        <v>52</v>
      </c>
      <c r="Z168" s="32" t="s">
        <v>4955</v>
      </c>
      <c r="AA168" s="32" t="s">
        <v>4956</v>
      </c>
      <c r="AB168" s="32" t="s">
        <v>5366</v>
      </c>
      <c r="AC168" s="32"/>
    </row>
    <row r="169" ht="63" spans="1:29">
      <c r="A169" s="32">
        <v>165</v>
      </c>
      <c r="B169" s="32">
        <v>25026540165</v>
      </c>
      <c r="C169" s="32" t="s">
        <v>4993</v>
      </c>
      <c r="D169" s="32" t="s">
        <v>4994</v>
      </c>
      <c r="E169" s="32" t="s">
        <v>2797</v>
      </c>
      <c r="F169" s="32" t="s">
        <v>88</v>
      </c>
      <c r="G169" s="32" t="s">
        <v>169</v>
      </c>
      <c r="H169" s="32" t="s">
        <v>84</v>
      </c>
      <c r="I169" s="33">
        <v>1</v>
      </c>
      <c r="J169" s="32" t="s">
        <v>59</v>
      </c>
      <c r="K169" s="32" t="s">
        <v>40</v>
      </c>
      <c r="L169" s="32" t="s">
        <v>94</v>
      </c>
      <c r="M169" s="32" t="s">
        <v>95</v>
      </c>
      <c r="N169" s="32" t="s">
        <v>100</v>
      </c>
      <c r="O169" s="32" t="s">
        <v>5036</v>
      </c>
      <c r="P169" s="32"/>
      <c r="Q169" s="32"/>
      <c r="R169" s="32"/>
      <c r="S169" s="32"/>
      <c r="T169" s="32"/>
      <c r="U169" s="32"/>
      <c r="V169" s="32"/>
      <c r="W169" s="32" t="s">
        <v>50</v>
      </c>
      <c r="X169" s="32" t="s">
        <v>89</v>
      </c>
      <c r="Y169" s="32" t="s">
        <v>52</v>
      </c>
      <c r="Z169" s="32" t="s">
        <v>4955</v>
      </c>
      <c r="AA169" s="32" t="s">
        <v>4956</v>
      </c>
      <c r="AB169" s="32" t="s">
        <v>5367</v>
      </c>
      <c r="AC169" s="32"/>
    </row>
    <row r="170" ht="157.5" spans="1:29">
      <c r="A170" s="32">
        <v>166</v>
      </c>
      <c r="B170" s="32">
        <v>25026540166</v>
      </c>
      <c r="C170" s="32" t="s">
        <v>5368</v>
      </c>
      <c r="D170" s="32" t="s">
        <v>5369</v>
      </c>
      <c r="E170" s="32" t="s">
        <v>2797</v>
      </c>
      <c r="F170" s="32" t="s">
        <v>88</v>
      </c>
      <c r="G170" s="32" t="s">
        <v>169</v>
      </c>
      <c r="H170" s="32" t="s">
        <v>38</v>
      </c>
      <c r="I170" s="33">
        <v>1</v>
      </c>
      <c r="J170" s="32" t="s">
        <v>59</v>
      </c>
      <c r="K170" s="32" t="s">
        <v>40</v>
      </c>
      <c r="L170" s="32" t="s">
        <v>94</v>
      </c>
      <c r="M170" s="32" t="s">
        <v>95</v>
      </c>
      <c r="N170" s="32" t="s">
        <v>520</v>
      </c>
      <c r="O170" s="32" t="s">
        <v>5370</v>
      </c>
      <c r="P170" s="32"/>
      <c r="Q170" s="32"/>
      <c r="R170" s="32"/>
      <c r="S170" s="32"/>
      <c r="T170" s="32"/>
      <c r="U170" s="32"/>
      <c r="V170" s="32"/>
      <c r="W170" s="32" t="s">
        <v>193</v>
      </c>
      <c r="X170" s="32" t="s">
        <v>51</v>
      </c>
      <c r="Y170" s="32" t="s">
        <v>52</v>
      </c>
      <c r="Z170" s="32" t="s">
        <v>4955</v>
      </c>
      <c r="AA170" s="32" t="s">
        <v>4956</v>
      </c>
      <c r="AB170" s="32" t="s">
        <v>5371</v>
      </c>
      <c r="AC170" s="32"/>
    </row>
    <row r="171" ht="189" spans="1:29">
      <c r="A171" s="32">
        <v>167</v>
      </c>
      <c r="B171" s="32">
        <v>25026540167</v>
      </c>
      <c r="C171" s="32" t="s">
        <v>5372</v>
      </c>
      <c r="D171" s="32" t="s">
        <v>5373</v>
      </c>
      <c r="E171" s="32" t="s">
        <v>2797</v>
      </c>
      <c r="F171" s="32" t="s">
        <v>88</v>
      </c>
      <c r="G171" s="32" t="s">
        <v>169</v>
      </c>
      <c r="H171" s="32" t="s">
        <v>84</v>
      </c>
      <c r="I171" s="33">
        <v>1</v>
      </c>
      <c r="J171" s="32" t="s">
        <v>59</v>
      </c>
      <c r="K171" s="32" t="s">
        <v>40</v>
      </c>
      <c r="L171" s="32" t="s">
        <v>41</v>
      </c>
      <c r="M171" s="32" t="s">
        <v>42</v>
      </c>
      <c r="N171" s="32" t="s">
        <v>2756</v>
      </c>
      <c r="O171" s="32" t="s">
        <v>5151</v>
      </c>
      <c r="P171" s="32"/>
      <c r="Q171" s="32"/>
      <c r="R171" s="32"/>
      <c r="S171" s="32"/>
      <c r="T171" s="32"/>
      <c r="U171" s="32"/>
      <c r="V171" s="32"/>
      <c r="W171" s="32" t="s">
        <v>50</v>
      </c>
      <c r="X171" s="32" t="s">
        <v>89</v>
      </c>
      <c r="Y171" s="32" t="s">
        <v>52</v>
      </c>
      <c r="Z171" s="32" t="s">
        <v>4955</v>
      </c>
      <c r="AA171" s="32" t="s">
        <v>4956</v>
      </c>
      <c r="AB171" s="32" t="s">
        <v>5374</v>
      </c>
      <c r="AC171" s="32"/>
    </row>
    <row r="172" ht="173.25" spans="1:29">
      <c r="A172" s="32">
        <v>168</v>
      </c>
      <c r="B172" s="32">
        <v>25026540168</v>
      </c>
      <c r="C172" s="32" t="s">
        <v>5375</v>
      </c>
      <c r="D172" s="32" t="s">
        <v>5376</v>
      </c>
      <c r="E172" s="32" t="s">
        <v>2797</v>
      </c>
      <c r="F172" s="32" t="s">
        <v>88</v>
      </c>
      <c r="G172" s="32" t="s">
        <v>169</v>
      </c>
      <c r="H172" s="32" t="s">
        <v>38</v>
      </c>
      <c r="I172" s="33">
        <v>1</v>
      </c>
      <c r="J172" s="32" t="s">
        <v>59</v>
      </c>
      <c r="K172" s="32" t="s">
        <v>40</v>
      </c>
      <c r="L172" s="32" t="s">
        <v>41</v>
      </c>
      <c r="M172" s="32" t="s">
        <v>42</v>
      </c>
      <c r="N172" s="32" t="s">
        <v>181</v>
      </c>
      <c r="O172" s="32"/>
      <c r="P172" s="32"/>
      <c r="Q172" s="32"/>
      <c r="R172" s="32"/>
      <c r="S172" s="32"/>
      <c r="T172" s="32"/>
      <c r="U172" s="32"/>
      <c r="V172" s="32" t="s">
        <v>2786</v>
      </c>
      <c r="W172" s="32" t="s">
        <v>138</v>
      </c>
      <c r="X172" s="32" t="s">
        <v>51</v>
      </c>
      <c r="Y172" s="32" t="s">
        <v>52</v>
      </c>
      <c r="Z172" s="32" t="s">
        <v>4730</v>
      </c>
      <c r="AA172" s="32" t="s">
        <v>4731</v>
      </c>
      <c r="AB172" s="32" t="s">
        <v>5377</v>
      </c>
      <c r="AC172" s="32"/>
    </row>
    <row r="173" ht="141.75" spans="1:29">
      <c r="A173" s="32">
        <v>169</v>
      </c>
      <c r="B173" s="32">
        <v>25026540169</v>
      </c>
      <c r="C173" s="32" t="s">
        <v>5378</v>
      </c>
      <c r="D173" s="32" t="s">
        <v>5379</v>
      </c>
      <c r="E173" s="32" t="s">
        <v>2555</v>
      </c>
      <c r="F173" s="32" t="s">
        <v>88</v>
      </c>
      <c r="G173" s="32" t="s">
        <v>169</v>
      </c>
      <c r="H173" s="32" t="s">
        <v>38</v>
      </c>
      <c r="I173" s="33">
        <v>1</v>
      </c>
      <c r="J173" s="32" t="s">
        <v>59</v>
      </c>
      <c r="K173" s="32" t="s">
        <v>40</v>
      </c>
      <c r="L173" s="32" t="s">
        <v>94</v>
      </c>
      <c r="M173" s="32" t="s">
        <v>95</v>
      </c>
      <c r="N173" s="32" t="s">
        <v>272</v>
      </c>
      <c r="O173" s="32" t="s">
        <v>5380</v>
      </c>
      <c r="P173" s="32"/>
      <c r="Q173" s="32"/>
      <c r="R173" s="32"/>
      <c r="S173" s="32"/>
      <c r="T173" s="32" t="s">
        <v>5381</v>
      </c>
      <c r="U173" s="32"/>
      <c r="V173" s="32"/>
      <c r="W173" s="32" t="s">
        <v>193</v>
      </c>
      <c r="X173" s="32" t="s">
        <v>51</v>
      </c>
      <c r="Y173" s="32" t="s">
        <v>52</v>
      </c>
      <c r="Z173" s="32" t="s">
        <v>4955</v>
      </c>
      <c r="AA173" s="32" t="s">
        <v>4956</v>
      </c>
      <c r="AB173" s="32" t="s">
        <v>5382</v>
      </c>
      <c r="AC173" s="32"/>
    </row>
    <row r="174" ht="126" spans="1:29">
      <c r="A174" s="32">
        <v>170</v>
      </c>
      <c r="B174" s="32">
        <v>25026540170</v>
      </c>
      <c r="C174" s="32" t="s">
        <v>5189</v>
      </c>
      <c r="D174" s="32" t="s">
        <v>5190</v>
      </c>
      <c r="E174" s="32" t="s">
        <v>2797</v>
      </c>
      <c r="F174" s="32" t="s">
        <v>88</v>
      </c>
      <c r="G174" s="32" t="s">
        <v>169</v>
      </c>
      <c r="H174" s="32" t="s">
        <v>84</v>
      </c>
      <c r="I174" s="33">
        <v>1</v>
      </c>
      <c r="J174" s="32" t="s">
        <v>59</v>
      </c>
      <c r="K174" s="32" t="s">
        <v>40</v>
      </c>
      <c r="L174" s="32" t="s">
        <v>41</v>
      </c>
      <c r="M174" s="32" t="s">
        <v>42</v>
      </c>
      <c r="N174" s="32" t="s">
        <v>5005</v>
      </c>
      <c r="O174" s="32"/>
      <c r="P174" s="32"/>
      <c r="Q174" s="32"/>
      <c r="R174" s="32"/>
      <c r="S174" s="32"/>
      <c r="T174" s="32"/>
      <c r="U174" s="32"/>
      <c r="V174" s="32"/>
      <c r="W174" s="32" t="s">
        <v>50</v>
      </c>
      <c r="X174" s="32" t="s">
        <v>89</v>
      </c>
      <c r="Y174" s="32" t="s">
        <v>52</v>
      </c>
      <c r="Z174" s="32" t="s">
        <v>4780</v>
      </c>
      <c r="AA174" s="32" t="s">
        <v>4781</v>
      </c>
      <c r="AB174" s="32" t="s">
        <v>4996</v>
      </c>
      <c r="AC174" s="32" t="s">
        <v>5006</v>
      </c>
    </row>
    <row r="175" ht="110.25" spans="1:29">
      <c r="A175" s="32">
        <v>171</v>
      </c>
      <c r="B175" s="32">
        <v>25026540171</v>
      </c>
      <c r="C175" s="32" t="s">
        <v>5351</v>
      </c>
      <c r="D175" s="32" t="s">
        <v>5352</v>
      </c>
      <c r="E175" s="32" t="s">
        <v>2797</v>
      </c>
      <c r="F175" s="32" t="s">
        <v>88</v>
      </c>
      <c r="G175" s="32" t="s">
        <v>169</v>
      </c>
      <c r="H175" s="32" t="s">
        <v>84</v>
      </c>
      <c r="I175" s="33">
        <v>1</v>
      </c>
      <c r="J175" s="32" t="s">
        <v>59</v>
      </c>
      <c r="K175" s="32" t="s">
        <v>40</v>
      </c>
      <c r="L175" s="32" t="s">
        <v>41</v>
      </c>
      <c r="M175" s="32" t="s">
        <v>42</v>
      </c>
      <c r="N175" s="32" t="s">
        <v>373</v>
      </c>
      <c r="O175" s="32"/>
      <c r="P175" s="32"/>
      <c r="Q175" s="32"/>
      <c r="R175" s="32"/>
      <c r="S175" s="32"/>
      <c r="T175" s="32"/>
      <c r="U175" s="32"/>
      <c r="V175" s="32"/>
      <c r="W175" s="32" t="s">
        <v>50</v>
      </c>
      <c r="X175" s="32" t="s">
        <v>89</v>
      </c>
      <c r="Y175" s="32" t="s">
        <v>52</v>
      </c>
      <c r="Z175" s="32" t="s">
        <v>4780</v>
      </c>
      <c r="AA175" s="32" t="s">
        <v>4781</v>
      </c>
      <c r="AB175" s="32" t="s">
        <v>4996</v>
      </c>
      <c r="AC175" s="32" t="s">
        <v>5006</v>
      </c>
    </row>
    <row r="176" ht="141.75" spans="1:29">
      <c r="A176" s="32">
        <v>172</v>
      </c>
      <c r="B176" s="32">
        <v>25026540172</v>
      </c>
      <c r="C176" s="32" t="s">
        <v>5383</v>
      </c>
      <c r="D176" s="32" t="s">
        <v>5384</v>
      </c>
      <c r="E176" s="32" t="s">
        <v>2555</v>
      </c>
      <c r="F176" s="32" t="s">
        <v>4415</v>
      </c>
      <c r="G176" s="32" t="s">
        <v>169</v>
      </c>
      <c r="H176" s="32" t="s">
        <v>84</v>
      </c>
      <c r="I176" s="33">
        <v>1</v>
      </c>
      <c r="J176" s="32" t="s">
        <v>59</v>
      </c>
      <c r="K176" s="32" t="s">
        <v>40</v>
      </c>
      <c r="L176" s="32" t="s">
        <v>749</v>
      </c>
      <c r="M176" s="32" t="s">
        <v>750</v>
      </c>
      <c r="N176" s="32" t="s">
        <v>272</v>
      </c>
      <c r="O176" s="32" t="s">
        <v>5385</v>
      </c>
      <c r="P176" s="32"/>
      <c r="Q176" s="32"/>
      <c r="R176" s="32"/>
      <c r="S176" s="32"/>
      <c r="T176" s="32"/>
      <c r="U176" s="32"/>
      <c r="V176" s="32"/>
      <c r="W176" s="32" t="s">
        <v>50</v>
      </c>
      <c r="X176" s="32" t="s">
        <v>89</v>
      </c>
      <c r="Y176" s="32" t="s">
        <v>52</v>
      </c>
      <c r="Z176" s="32" t="s">
        <v>5021</v>
      </c>
      <c r="AA176" s="32" t="s">
        <v>5022</v>
      </c>
      <c r="AB176" s="32" t="s">
        <v>5386</v>
      </c>
      <c r="AC176" s="32"/>
    </row>
    <row r="177" ht="94.5" spans="1:29">
      <c r="A177" s="32">
        <v>173</v>
      </c>
      <c r="B177" s="32">
        <v>25026540173</v>
      </c>
      <c r="C177" s="32" t="s">
        <v>5383</v>
      </c>
      <c r="D177" s="32" t="s">
        <v>5384</v>
      </c>
      <c r="E177" s="32" t="s">
        <v>2555</v>
      </c>
      <c r="F177" s="32" t="s">
        <v>4415</v>
      </c>
      <c r="G177" s="32" t="s">
        <v>169</v>
      </c>
      <c r="H177" s="32" t="s">
        <v>84</v>
      </c>
      <c r="I177" s="33">
        <v>1</v>
      </c>
      <c r="J177" s="32" t="s">
        <v>59</v>
      </c>
      <c r="K177" s="32" t="s">
        <v>40</v>
      </c>
      <c r="L177" s="59" t="s">
        <v>834</v>
      </c>
      <c r="M177" s="32" t="s">
        <v>835</v>
      </c>
      <c r="N177" s="32" t="s">
        <v>596</v>
      </c>
      <c r="O177" s="32" t="s">
        <v>1736</v>
      </c>
      <c r="P177" s="32"/>
      <c r="Q177" s="32"/>
      <c r="R177" s="32"/>
      <c r="S177" s="32"/>
      <c r="T177" s="32"/>
      <c r="U177" s="32"/>
      <c r="V177" s="32"/>
      <c r="W177" s="32" t="s">
        <v>50</v>
      </c>
      <c r="X177" s="32" t="s">
        <v>89</v>
      </c>
      <c r="Y177" s="32" t="s">
        <v>52</v>
      </c>
      <c r="Z177" s="32" t="s">
        <v>5021</v>
      </c>
      <c r="AA177" s="32" t="s">
        <v>5022</v>
      </c>
      <c r="AB177" s="32" t="s">
        <v>5387</v>
      </c>
      <c r="AC177" s="32"/>
    </row>
    <row r="178" ht="409.5" spans="1:29">
      <c r="A178" s="32">
        <v>174</v>
      </c>
      <c r="B178" s="32">
        <v>25026540174</v>
      </c>
      <c r="C178" s="32" t="s">
        <v>5388</v>
      </c>
      <c r="D178" s="32" t="s">
        <v>5389</v>
      </c>
      <c r="E178" s="32" t="s">
        <v>2797</v>
      </c>
      <c r="F178" s="32" t="s">
        <v>88</v>
      </c>
      <c r="G178" s="32" t="s">
        <v>169</v>
      </c>
      <c r="H178" s="32" t="s">
        <v>38</v>
      </c>
      <c r="I178" s="33">
        <v>1</v>
      </c>
      <c r="J178" s="32" t="s">
        <v>271</v>
      </c>
      <c r="K178" s="32" t="s">
        <v>40</v>
      </c>
      <c r="L178" s="32" t="s">
        <v>41</v>
      </c>
      <c r="M178" s="32" t="s">
        <v>42</v>
      </c>
      <c r="N178" s="32" t="s">
        <v>691</v>
      </c>
      <c r="O178" s="32" t="s">
        <v>5390</v>
      </c>
      <c r="P178" s="32"/>
      <c r="Q178" s="32"/>
      <c r="R178" s="32"/>
      <c r="S178" s="32"/>
      <c r="T178" s="32"/>
      <c r="U178" s="32"/>
      <c r="V178" s="32"/>
      <c r="W178" s="32" t="s">
        <v>138</v>
      </c>
      <c r="X178" s="32" t="s">
        <v>51</v>
      </c>
      <c r="Y178" s="32" t="s">
        <v>52</v>
      </c>
      <c r="Z178" s="32" t="s">
        <v>4922</v>
      </c>
      <c r="AA178" s="32" t="s">
        <v>4923</v>
      </c>
      <c r="AB178" s="32" t="s">
        <v>5391</v>
      </c>
      <c r="AC178" s="32"/>
    </row>
    <row r="179" ht="204.75" spans="1:29">
      <c r="A179" s="32">
        <v>175</v>
      </c>
      <c r="B179" s="32">
        <v>25026540175</v>
      </c>
      <c r="C179" s="32" t="s">
        <v>5392</v>
      </c>
      <c r="D179" s="32" t="s">
        <v>5393</v>
      </c>
      <c r="E179" s="32" t="s">
        <v>2555</v>
      </c>
      <c r="F179" s="32" t="s">
        <v>4415</v>
      </c>
      <c r="G179" s="32" t="s">
        <v>169</v>
      </c>
      <c r="H179" s="32" t="s">
        <v>84</v>
      </c>
      <c r="I179" s="33">
        <v>1</v>
      </c>
      <c r="J179" s="32" t="s">
        <v>59</v>
      </c>
      <c r="K179" s="32" t="s">
        <v>40</v>
      </c>
      <c r="L179" s="32" t="s">
        <v>41</v>
      </c>
      <c r="M179" s="32" t="s">
        <v>42</v>
      </c>
      <c r="N179" s="32" t="s">
        <v>691</v>
      </c>
      <c r="O179" s="32" t="s">
        <v>5394</v>
      </c>
      <c r="P179" s="32"/>
      <c r="Q179" s="32"/>
      <c r="R179" s="32"/>
      <c r="S179" s="32"/>
      <c r="T179" s="32"/>
      <c r="U179" s="32"/>
      <c r="V179" s="32"/>
      <c r="W179" s="32" t="s">
        <v>50</v>
      </c>
      <c r="X179" s="32" t="s">
        <v>89</v>
      </c>
      <c r="Y179" s="32" t="s">
        <v>52</v>
      </c>
      <c r="Z179" s="32" t="s">
        <v>5021</v>
      </c>
      <c r="AA179" s="32" t="s">
        <v>5022</v>
      </c>
      <c r="AB179" s="32" t="s">
        <v>5395</v>
      </c>
      <c r="AC179" s="32"/>
    </row>
    <row r="180" ht="409.5" spans="1:29">
      <c r="A180" s="32">
        <v>176</v>
      </c>
      <c r="B180" s="32">
        <v>25026540176</v>
      </c>
      <c r="C180" s="32" t="s">
        <v>5396</v>
      </c>
      <c r="D180" s="32" t="s">
        <v>5397</v>
      </c>
      <c r="E180" s="32" t="s">
        <v>2797</v>
      </c>
      <c r="F180" s="32" t="s">
        <v>88</v>
      </c>
      <c r="G180" s="32" t="s">
        <v>169</v>
      </c>
      <c r="H180" s="32" t="s">
        <v>38</v>
      </c>
      <c r="I180" s="33">
        <v>1</v>
      </c>
      <c r="J180" s="32" t="s">
        <v>59</v>
      </c>
      <c r="K180" s="32" t="s">
        <v>40</v>
      </c>
      <c r="L180" s="32" t="s">
        <v>41</v>
      </c>
      <c r="M180" s="32" t="s">
        <v>42</v>
      </c>
      <c r="N180" s="32" t="s">
        <v>691</v>
      </c>
      <c r="O180" s="32" t="s">
        <v>4991</v>
      </c>
      <c r="P180" s="32"/>
      <c r="Q180" s="32"/>
      <c r="R180" s="32"/>
      <c r="S180" s="32"/>
      <c r="T180" s="32"/>
      <c r="U180" s="32"/>
      <c r="V180" s="32"/>
      <c r="W180" s="32" t="s">
        <v>138</v>
      </c>
      <c r="X180" s="32" t="s">
        <v>51</v>
      </c>
      <c r="Y180" s="32" t="s">
        <v>52</v>
      </c>
      <c r="Z180" s="32" t="s">
        <v>4922</v>
      </c>
      <c r="AA180" s="32" t="s">
        <v>4923</v>
      </c>
      <c r="AB180" s="32" t="s">
        <v>4992</v>
      </c>
      <c r="AC180" s="32"/>
    </row>
    <row r="181" ht="78.75" spans="1:29">
      <c r="A181" s="32">
        <v>177</v>
      </c>
      <c r="B181" s="32">
        <v>25026540177</v>
      </c>
      <c r="C181" s="32" t="s">
        <v>5398</v>
      </c>
      <c r="D181" s="32" t="s">
        <v>5399</v>
      </c>
      <c r="E181" s="32" t="s">
        <v>2555</v>
      </c>
      <c r="F181" s="32" t="s">
        <v>88</v>
      </c>
      <c r="G181" s="32" t="s">
        <v>169</v>
      </c>
      <c r="H181" s="32" t="s">
        <v>38</v>
      </c>
      <c r="I181" s="33">
        <v>1</v>
      </c>
      <c r="J181" s="32" t="s">
        <v>271</v>
      </c>
      <c r="K181" s="32" t="s">
        <v>40</v>
      </c>
      <c r="L181" s="32" t="s">
        <v>94</v>
      </c>
      <c r="M181" s="32" t="s">
        <v>95</v>
      </c>
      <c r="N181" s="32" t="s">
        <v>926</v>
      </c>
      <c r="O181" s="32" t="s">
        <v>927</v>
      </c>
      <c r="P181" s="32"/>
      <c r="Q181" s="32"/>
      <c r="R181" s="32"/>
      <c r="S181" s="32"/>
      <c r="T181" s="32" t="s">
        <v>5400</v>
      </c>
      <c r="U181" s="32"/>
      <c r="V181" s="32"/>
      <c r="W181" s="32" t="s">
        <v>193</v>
      </c>
      <c r="X181" s="32" t="s">
        <v>51</v>
      </c>
      <c r="Y181" s="32" t="s">
        <v>52</v>
      </c>
      <c r="Z181" s="32" t="s">
        <v>4922</v>
      </c>
      <c r="AA181" s="32" t="s">
        <v>4923</v>
      </c>
      <c r="AB181" s="32" t="s">
        <v>5401</v>
      </c>
      <c r="AC181" s="32"/>
    </row>
    <row r="182" ht="236.25" spans="1:29">
      <c r="A182" s="32">
        <v>178</v>
      </c>
      <c r="B182" s="32">
        <v>25026540178</v>
      </c>
      <c r="C182" s="32" t="s">
        <v>5402</v>
      </c>
      <c r="D182" s="32" t="s">
        <v>5403</v>
      </c>
      <c r="E182" s="32" t="s">
        <v>2555</v>
      </c>
      <c r="F182" s="32" t="s">
        <v>88</v>
      </c>
      <c r="G182" s="32" t="s">
        <v>169</v>
      </c>
      <c r="H182" s="32" t="s">
        <v>84</v>
      </c>
      <c r="I182" s="33">
        <v>1</v>
      </c>
      <c r="J182" s="32" t="s">
        <v>59</v>
      </c>
      <c r="K182" s="32" t="s">
        <v>40</v>
      </c>
      <c r="L182" s="32" t="s">
        <v>94</v>
      </c>
      <c r="M182" s="32" t="s">
        <v>95</v>
      </c>
      <c r="N182" s="32" t="s">
        <v>5404</v>
      </c>
      <c r="O182" s="32" t="s">
        <v>5405</v>
      </c>
      <c r="P182" s="32"/>
      <c r="Q182" s="32"/>
      <c r="R182" s="32"/>
      <c r="S182" s="32"/>
      <c r="T182" s="32"/>
      <c r="U182" s="32"/>
      <c r="V182" s="32"/>
      <c r="W182" s="32" t="s">
        <v>50</v>
      </c>
      <c r="X182" s="32" t="s">
        <v>89</v>
      </c>
      <c r="Y182" s="32" t="s">
        <v>52</v>
      </c>
      <c r="Z182" s="32" t="s">
        <v>4922</v>
      </c>
      <c r="AA182" s="32" t="s">
        <v>4923</v>
      </c>
      <c r="AB182" s="32" t="s">
        <v>5406</v>
      </c>
      <c r="AC182" s="32"/>
    </row>
    <row r="183" ht="110.25" spans="1:29">
      <c r="A183" s="32">
        <v>179</v>
      </c>
      <c r="B183" s="32">
        <v>25026540179</v>
      </c>
      <c r="C183" s="32" t="s">
        <v>5407</v>
      </c>
      <c r="D183" s="32" t="s">
        <v>5408</v>
      </c>
      <c r="E183" s="32" t="s">
        <v>2555</v>
      </c>
      <c r="F183" s="32" t="s">
        <v>88</v>
      </c>
      <c r="G183" s="32" t="s">
        <v>5409</v>
      </c>
      <c r="H183" s="32" t="s">
        <v>38</v>
      </c>
      <c r="I183" s="33">
        <v>1</v>
      </c>
      <c r="J183" s="32" t="s">
        <v>59</v>
      </c>
      <c r="K183" s="32" t="s">
        <v>40</v>
      </c>
      <c r="L183" s="32" t="s">
        <v>41</v>
      </c>
      <c r="M183" s="32" t="s">
        <v>42</v>
      </c>
      <c r="N183" s="32" t="s">
        <v>5410</v>
      </c>
      <c r="O183" s="32" t="s">
        <v>5411</v>
      </c>
      <c r="P183" s="32"/>
      <c r="Q183" s="32"/>
      <c r="R183" s="32"/>
      <c r="S183" s="32"/>
      <c r="T183" s="32"/>
      <c r="U183" s="32" t="s">
        <v>5412</v>
      </c>
      <c r="V183" s="32"/>
      <c r="W183" s="32" t="s">
        <v>2212</v>
      </c>
      <c r="X183" s="32" t="s">
        <v>121</v>
      </c>
      <c r="Y183" s="32" t="s">
        <v>52</v>
      </c>
      <c r="Z183" s="32" t="s">
        <v>5052</v>
      </c>
      <c r="AA183" s="32" t="s">
        <v>5053</v>
      </c>
      <c r="AB183" s="32" t="s">
        <v>5413</v>
      </c>
      <c r="AC183" s="32" t="s">
        <v>4901</v>
      </c>
    </row>
    <row r="184" ht="126" spans="1:29">
      <c r="A184" s="32">
        <v>180</v>
      </c>
      <c r="B184" s="32">
        <v>25026540180</v>
      </c>
      <c r="C184" s="32" t="s">
        <v>5407</v>
      </c>
      <c r="D184" s="32" t="s">
        <v>5408</v>
      </c>
      <c r="E184" s="32" t="s">
        <v>2555</v>
      </c>
      <c r="F184" s="32" t="s">
        <v>88</v>
      </c>
      <c r="G184" s="32" t="s">
        <v>5414</v>
      </c>
      <c r="H184" s="32" t="s">
        <v>38</v>
      </c>
      <c r="I184" s="33">
        <v>1</v>
      </c>
      <c r="J184" s="32" t="s">
        <v>59</v>
      </c>
      <c r="K184" s="32" t="s">
        <v>40</v>
      </c>
      <c r="L184" s="32" t="s">
        <v>749</v>
      </c>
      <c r="M184" s="32" t="s">
        <v>750</v>
      </c>
      <c r="N184" s="32" t="s">
        <v>3671</v>
      </c>
      <c r="O184" s="32" t="s">
        <v>3672</v>
      </c>
      <c r="P184" s="32"/>
      <c r="Q184" s="32"/>
      <c r="R184" s="32"/>
      <c r="S184" s="32"/>
      <c r="T184" s="32" t="s">
        <v>2923</v>
      </c>
      <c r="U184" s="32" t="s">
        <v>5415</v>
      </c>
      <c r="V184" s="32"/>
      <c r="W184" s="32" t="s">
        <v>2212</v>
      </c>
      <c r="X184" s="32" t="s">
        <v>121</v>
      </c>
      <c r="Y184" s="32" t="s">
        <v>52</v>
      </c>
      <c r="Z184" s="32" t="s">
        <v>5052</v>
      </c>
      <c r="AA184" s="32" t="s">
        <v>5053</v>
      </c>
      <c r="AB184" s="32" t="s">
        <v>5416</v>
      </c>
      <c r="AC184" s="32" t="s">
        <v>4901</v>
      </c>
    </row>
    <row r="185" ht="110.25" spans="1:29">
      <c r="A185" s="32">
        <v>181</v>
      </c>
      <c r="B185" s="32">
        <v>25026540181</v>
      </c>
      <c r="C185" s="32" t="s">
        <v>5417</v>
      </c>
      <c r="D185" s="32" t="s">
        <v>5418</v>
      </c>
      <c r="E185" s="32" t="s">
        <v>2555</v>
      </c>
      <c r="F185" s="32" t="s">
        <v>1102</v>
      </c>
      <c r="G185" s="32" t="s">
        <v>169</v>
      </c>
      <c r="H185" s="32" t="s">
        <v>38</v>
      </c>
      <c r="I185" s="33">
        <v>1</v>
      </c>
      <c r="J185" s="32" t="s">
        <v>59</v>
      </c>
      <c r="K185" s="32" t="s">
        <v>40</v>
      </c>
      <c r="L185" s="32" t="s">
        <v>41</v>
      </c>
      <c r="M185" s="32" t="s">
        <v>42</v>
      </c>
      <c r="N185" s="32" t="s">
        <v>388</v>
      </c>
      <c r="O185" s="32" t="s">
        <v>3154</v>
      </c>
      <c r="P185" s="32"/>
      <c r="Q185" s="32"/>
      <c r="R185" s="32"/>
      <c r="S185" s="32"/>
      <c r="T185" s="32"/>
      <c r="U185" s="32"/>
      <c r="V185" s="32"/>
      <c r="W185" s="32" t="s">
        <v>1049</v>
      </c>
      <c r="X185" s="32" t="s">
        <v>121</v>
      </c>
      <c r="Y185" s="32" t="s">
        <v>52</v>
      </c>
      <c r="Z185" s="32" t="s">
        <v>5052</v>
      </c>
      <c r="AA185" s="32" t="s">
        <v>5053</v>
      </c>
      <c r="AB185" s="32" t="s">
        <v>5419</v>
      </c>
      <c r="AC185" s="32" t="s">
        <v>4733</v>
      </c>
    </row>
    <row r="186" ht="94.5" spans="1:29">
      <c r="A186" s="32">
        <v>182</v>
      </c>
      <c r="B186" s="32">
        <v>25026540182</v>
      </c>
      <c r="C186" s="32" t="s">
        <v>5420</v>
      </c>
      <c r="D186" s="32" t="s">
        <v>5421</v>
      </c>
      <c r="E186" s="32" t="s">
        <v>2555</v>
      </c>
      <c r="F186" s="32" t="s">
        <v>88</v>
      </c>
      <c r="G186" s="32" t="s">
        <v>4424</v>
      </c>
      <c r="H186" s="32" t="s">
        <v>38</v>
      </c>
      <c r="I186" s="33">
        <v>1</v>
      </c>
      <c r="J186" s="32" t="s">
        <v>59</v>
      </c>
      <c r="K186" s="32" t="s">
        <v>40</v>
      </c>
      <c r="L186" s="32" t="s">
        <v>749</v>
      </c>
      <c r="M186" s="32" t="s">
        <v>750</v>
      </c>
      <c r="N186" s="32" t="s">
        <v>272</v>
      </c>
      <c r="O186" s="32" t="s">
        <v>5422</v>
      </c>
      <c r="P186" s="32"/>
      <c r="Q186" s="32"/>
      <c r="R186" s="32"/>
      <c r="S186" s="32"/>
      <c r="T186" s="32"/>
      <c r="U186" s="32"/>
      <c r="V186" s="32"/>
      <c r="W186" s="32" t="s">
        <v>193</v>
      </c>
      <c r="X186" s="32" t="s">
        <v>51</v>
      </c>
      <c r="Y186" s="32" t="s">
        <v>52</v>
      </c>
      <c r="Z186" s="32" t="s">
        <v>5052</v>
      </c>
      <c r="AA186" s="32" t="s">
        <v>5053</v>
      </c>
      <c r="AB186" s="32" t="s">
        <v>5423</v>
      </c>
      <c r="AC186" s="32"/>
    </row>
    <row r="187" ht="110.25" spans="1:29">
      <c r="A187" s="32">
        <v>183</v>
      </c>
      <c r="B187" s="32">
        <v>25026540183</v>
      </c>
      <c r="C187" s="32" t="s">
        <v>5417</v>
      </c>
      <c r="D187" s="32" t="s">
        <v>5424</v>
      </c>
      <c r="E187" s="32" t="s">
        <v>2555</v>
      </c>
      <c r="F187" s="32" t="s">
        <v>1102</v>
      </c>
      <c r="G187" s="32" t="s">
        <v>169</v>
      </c>
      <c r="H187" s="32" t="s">
        <v>38</v>
      </c>
      <c r="I187" s="33">
        <v>1</v>
      </c>
      <c r="J187" s="32" t="s">
        <v>59</v>
      </c>
      <c r="K187" s="32" t="s">
        <v>40</v>
      </c>
      <c r="L187" s="32" t="s">
        <v>41</v>
      </c>
      <c r="M187" s="32" t="s">
        <v>42</v>
      </c>
      <c r="N187" s="32" t="s">
        <v>388</v>
      </c>
      <c r="O187" s="32" t="s">
        <v>3154</v>
      </c>
      <c r="P187" s="32"/>
      <c r="Q187" s="32"/>
      <c r="R187" s="32"/>
      <c r="S187" s="32"/>
      <c r="T187" s="32"/>
      <c r="U187" s="32"/>
      <c r="V187" s="32"/>
      <c r="W187" s="32" t="s">
        <v>1049</v>
      </c>
      <c r="X187" s="32" t="s">
        <v>121</v>
      </c>
      <c r="Y187" s="32" t="s">
        <v>52</v>
      </c>
      <c r="Z187" s="32" t="s">
        <v>5052</v>
      </c>
      <c r="AA187" s="32" t="s">
        <v>5053</v>
      </c>
      <c r="AB187" s="32" t="s">
        <v>5419</v>
      </c>
      <c r="AC187" s="32" t="s">
        <v>4733</v>
      </c>
    </row>
    <row r="188" ht="110.25" spans="1:29">
      <c r="A188" s="32">
        <v>184</v>
      </c>
      <c r="B188" s="32">
        <v>25026540184</v>
      </c>
      <c r="C188" s="32" t="s">
        <v>5417</v>
      </c>
      <c r="D188" s="32" t="s">
        <v>5424</v>
      </c>
      <c r="E188" s="32" t="s">
        <v>2555</v>
      </c>
      <c r="F188" s="32" t="s">
        <v>5425</v>
      </c>
      <c r="G188" s="32" t="s">
        <v>169</v>
      </c>
      <c r="H188" s="32" t="s">
        <v>38</v>
      </c>
      <c r="I188" s="33">
        <v>1</v>
      </c>
      <c r="J188" s="32" t="s">
        <v>59</v>
      </c>
      <c r="K188" s="32" t="s">
        <v>40</v>
      </c>
      <c r="L188" s="32" t="s">
        <v>41</v>
      </c>
      <c r="M188" s="32" t="s">
        <v>42</v>
      </c>
      <c r="N188" s="32" t="s">
        <v>388</v>
      </c>
      <c r="O188" s="32" t="s">
        <v>5426</v>
      </c>
      <c r="P188" s="32"/>
      <c r="Q188" s="32"/>
      <c r="R188" s="32"/>
      <c r="S188" s="32"/>
      <c r="T188" s="32"/>
      <c r="U188" s="32"/>
      <c r="V188" s="32"/>
      <c r="W188" s="32" t="s">
        <v>2630</v>
      </c>
      <c r="X188" s="32" t="s">
        <v>121</v>
      </c>
      <c r="Y188" s="32" t="s">
        <v>52</v>
      </c>
      <c r="Z188" s="32" t="s">
        <v>5052</v>
      </c>
      <c r="AA188" s="32" t="s">
        <v>5053</v>
      </c>
      <c r="AB188" s="32" t="s">
        <v>5427</v>
      </c>
      <c r="AC188" s="32" t="s">
        <v>4733</v>
      </c>
    </row>
    <row r="189" ht="409.5" spans="1:29">
      <c r="A189" s="32">
        <v>185</v>
      </c>
      <c r="B189" s="32">
        <v>25026540185</v>
      </c>
      <c r="C189" s="32" t="s">
        <v>4788</v>
      </c>
      <c r="D189" s="32" t="s">
        <v>5428</v>
      </c>
      <c r="E189" s="32" t="s">
        <v>2185</v>
      </c>
      <c r="F189" s="32" t="s">
        <v>5429</v>
      </c>
      <c r="G189" s="32" t="s">
        <v>970</v>
      </c>
      <c r="H189" s="32" t="s">
        <v>38</v>
      </c>
      <c r="I189" s="33">
        <v>8</v>
      </c>
      <c r="J189" s="32" t="s">
        <v>59</v>
      </c>
      <c r="K189" s="32" t="s">
        <v>40</v>
      </c>
      <c r="L189" s="32" t="s">
        <v>94</v>
      </c>
      <c r="M189" s="32" t="s">
        <v>95</v>
      </c>
      <c r="N189" s="32" t="s">
        <v>1035</v>
      </c>
      <c r="O189" s="32" t="s">
        <v>5430</v>
      </c>
      <c r="P189" s="32"/>
      <c r="Q189" s="32"/>
      <c r="R189" s="32"/>
      <c r="S189" s="32"/>
      <c r="T189" s="32" t="s">
        <v>5431</v>
      </c>
      <c r="U189" s="32"/>
      <c r="V189" s="32"/>
      <c r="W189" s="32" t="s">
        <v>1067</v>
      </c>
      <c r="X189" s="32" t="s">
        <v>121</v>
      </c>
      <c r="Y189" s="32" t="s">
        <v>52</v>
      </c>
      <c r="Z189" s="32" t="s">
        <v>4747</v>
      </c>
      <c r="AA189" s="32" t="s">
        <v>4748</v>
      </c>
      <c r="AB189" s="32" t="s">
        <v>5432</v>
      </c>
      <c r="AC189" s="32" t="s">
        <v>4733</v>
      </c>
    </row>
    <row r="190" ht="173.25" spans="1:29">
      <c r="A190" s="32">
        <v>186</v>
      </c>
      <c r="B190" s="32">
        <v>25026540186</v>
      </c>
      <c r="C190" s="32" t="s">
        <v>5040</v>
      </c>
      <c r="D190" s="32" t="s">
        <v>5041</v>
      </c>
      <c r="E190" s="32" t="s">
        <v>2185</v>
      </c>
      <c r="F190" s="32" t="s">
        <v>5433</v>
      </c>
      <c r="G190" s="32" t="s">
        <v>5051</v>
      </c>
      <c r="H190" s="32" t="s">
        <v>38</v>
      </c>
      <c r="I190" s="33">
        <v>1</v>
      </c>
      <c r="J190" s="32" t="s">
        <v>271</v>
      </c>
      <c r="K190" s="32" t="s">
        <v>40</v>
      </c>
      <c r="L190" s="32" t="s">
        <v>749</v>
      </c>
      <c r="M190" s="32" t="s">
        <v>750</v>
      </c>
      <c r="N190" s="32" t="s">
        <v>222</v>
      </c>
      <c r="O190" s="32" t="s">
        <v>5434</v>
      </c>
      <c r="P190" s="32"/>
      <c r="Q190" s="32"/>
      <c r="R190" s="32"/>
      <c r="S190" s="32"/>
      <c r="T190" s="32"/>
      <c r="U190" s="32"/>
      <c r="V190" s="32"/>
      <c r="W190" s="32" t="s">
        <v>138</v>
      </c>
      <c r="X190" s="32" t="s">
        <v>51</v>
      </c>
      <c r="Y190" s="32" t="s">
        <v>52</v>
      </c>
      <c r="Z190" s="32" t="s">
        <v>4747</v>
      </c>
      <c r="AA190" s="32" t="s">
        <v>4748</v>
      </c>
      <c r="AB190" s="32" t="s">
        <v>5435</v>
      </c>
      <c r="AC190" s="32" t="s">
        <v>5436</v>
      </c>
    </row>
    <row r="191" ht="78.75" spans="1:29">
      <c r="A191" s="32">
        <v>187</v>
      </c>
      <c r="B191" s="32">
        <v>25026540187</v>
      </c>
      <c r="C191" s="32" t="s">
        <v>5437</v>
      </c>
      <c r="D191" s="32" t="s">
        <v>5438</v>
      </c>
      <c r="E191" s="32" t="s">
        <v>2555</v>
      </c>
      <c r="F191" s="32" t="s">
        <v>88</v>
      </c>
      <c r="G191" s="32" t="s">
        <v>169</v>
      </c>
      <c r="H191" s="32" t="s">
        <v>84</v>
      </c>
      <c r="I191" s="33">
        <v>2</v>
      </c>
      <c r="J191" s="32" t="s">
        <v>59</v>
      </c>
      <c r="K191" s="32" t="s">
        <v>40</v>
      </c>
      <c r="L191" s="32" t="s">
        <v>749</v>
      </c>
      <c r="M191" s="32" t="s">
        <v>750</v>
      </c>
      <c r="N191" s="32" t="s">
        <v>272</v>
      </c>
      <c r="O191" s="32" t="s">
        <v>5013</v>
      </c>
      <c r="P191" s="32"/>
      <c r="Q191" s="32"/>
      <c r="R191" s="32"/>
      <c r="S191" s="32"/>
      <c r="T191" s="32"/>
      <c r="U191" s="32"/>
      <c r="V191" s="32"/>
      <c r="W191" s="32" t="s">
        <v>50</v>
      </c>
      <c r="X191" s="32" t="s">
        <v>89</v>
      </c>
      <c r="Y191" s="32" t="s">
        <v>52</v>
      </c>
      <c r="Z191" s="32" t="s">
        <v>5052</v>
      </c>
      <c r="AA191" s="32" t="s">
        <v>5053</v>
      </c>
      <c r="AB191" s="32" t="s">
        <v>5439</v>
      </c>
      <c r="AC191" s="32"/>
    </row>
    <row r="192" ht="157.5" spans="1:29">
      <c r="A192" s="32">
        <v>188</v>
      </c>
      <c r="B192" s="32">
        <v>25026540188</v>
      </c>
      <c r="C192" s="32" t="s">
        <v>5440</v>
      </c>
      <c r="D192" s="32" t="s">
        <v>5441</v>
      </c>
      <c r="E192" s="32" t="s">
        <v>2797</v>
      </c>
      <c r="F192" s="32" t="s">
        <v>88</v>
      </c>
      <c r="G192" s="32" t="s">
        <v>169</v>
      </c>
      <c r="H192" s="32" t="s">
        <v>84</v>
      </c>
      <c r="I192" s="33">
        <v>2</v>
      </c>
      <c r="J192" s="32" t="s">
        <v>59</v>
      </c>
      <c r="K192" s="32" t="s">
        <v>40</v>
      </c>
      <c r="L192" s="32" t="s">
        <v>41</v>
      </c>
      <c r="M192" s="32" t="s">
        <v>42</v>
      </c>
      <c r="N192" s="32" t="s">
        <v>5442</v>
      </c>
      <c r="O192" s="32"/>
      <c r="P192" s="32"/>
      <c r="Q192" s="32"/>
      <c r="R192" s="32"/>
      <c r="S192" s="32"/>
      <c r="T192" s="32"/>
      <c r="U192" s="32"/>
      <c r="V192" s="32"/>
      <c r="W192" s="32" t="s">
        <v>50</v>
      </c>
      <c r="X192" s="32" t="s">
        <v>89</v>
      </c>
      <c r="Y192" s="32" t="s">
        <v>52</v>
      </c>
      <c r="Z192" s="32" t="s">
        <v>5052</v>
      </c>
      <c r="AA192" s="32" t="s">
        <v>5053</v>
      </c>
      <c r="AB192" s="32" t="s">
        <v>5443</v>
      </c>
      <c r="AC192" s="32"/>
    </row>
    <row r="193" ht="252" spans="1:29">
      <c r="A193" s="32">
        <v>189</v>
      </c>
      <c r="B193" s="32">
        <v>25026540189</v>
      </c>
      <c r="C193" s="32" t="s">
        <v>4788</v>
      </c>
      <c r="D193" s="32" t="s">
        <v>5045</v>
      </c>
      <c r="E193" s="32" t="s">
        <v>2185</v>
      </c>
      <c r="F193" s="32" t="s">
        <v>4931</v>
      </c>
      <c r="G193" s="32" t="s">
        <v>4728</v>
      </c>
      <c r="H193" s="32" t="s">
        <v>38</v>
      </c>
      <c r="I193" s="33">
        <v>2</v>
      </c>
      <c r="J193" s="32" t="s">
        <v>59</v>
      </c>
      <c r="K193" s="32" t="s">
        <v>40</v>
      </c>
      <c r="L193" s="32" t="s">
        <v>94</v>
      </c>
      <c r="M193" s="32" t="s">
        <v>95</v>
      </c>
      <c r="N193" s="32" t="s">
        <v>286</v>
      </c>
      <c r="O193" s="32" t="s">
        <v>971</v>
      </c>
      <c r="P193" s="32"/>
      <c r="Q193" s="32"/>
      <c r="R193" s="32"/>
      <c r="S193" s="32"/>
      <c r="T193" s="32" t="s">
        <v>5444</v>
      </c>
      <c r="U193" s="32" t="s">
        <v>5445</v>
      </c>
      <c r="V193" s="32"/>
      <c r="W193" s="32" t="s">
        <v>974</v>
      </c>
      <c r="X193" s="32" t="s">
        <v>121</v>
      </c>
      <c r="Y193" s="32" t="s">
        <v>52</v>
      </c>
      <c r="Z193" s="32" t="s">
        <v>4747</v>
      </c>
      <c r="AA193" s="32" t="s">
        <v>4748</v>
      </c>
      <c r="AB193" s="32" t="s">
        <v>5446</v>
      </c>
      <c r="AC193" s="32" t="s">
        <v>5058</v>
      </c>
    </row>
    <row r="194" ht="236.25" spans="1:29">
      <c r="A194" s="32">
        <v>190</v>
      </c>
      <c r="B194" s="32">
        <v>25026540190</v>
      </c>
      <c r="C194" s="32" t="s">
        <v>4788</v>
      </c>
      <c r="D194" s="32" t="s">
        <v>5045</v>
      </c>
      <c r="E194" s="32" t="s">
        <v>2185</v>
      </c>
      <c r="F194" s="32" t="s">
        <v>1112</v>
      </c>
      <c r="G194" s="32" t="s">
        <v>4728</v>
      </c>
      <c r="H194" s="32" t="s">
        <v>38</v>
      </c>
      <c r="I194" s="33">
        <v>1</v>
      </c>
      <c r="J194" s="32" t="s">
        <v>59</v>
      </c>
      <c r="K194" s="32" t="s">
        <v>40</v>
      </c>
      <c r="L194" s="32" t="s">
        <v>94</v>
      </c>
      <c r="M194" s="32" t="s">
        <v>95</v>
      </c>
      <c r="N194" s="32" t="s">
        <v>286</v>
      </c>
      <c r="O194" s="32" t="s">
        <v>971</v>
      </c>
      <c r="P194" s="32"/>
      <c r="Q194" s="32"/>
      <c r="R194" s="32"/>
      <c r="S194" s="32"/>
      <c r="T194" s="32" t="s">
        <v>5447</v>
      </c>
      <c r="U194" s="32" t="s">
        <v>5448</v>
      </c>
      <c r="V194" s="32"/>
      <c r="W194" s="32" t="s">
        <v>974</v>
      </c>
      <c r="X194" s="32" t="s">
        <v>121</v>
      </c>
      <c r="Y194" s="32" t="s">
        <v>52</v>
      </c>
      <c r="Z194" s="32" t="s">
        <v>4747</v>
      </c>
      <c r="AA194" s="32" t="s">
        <v>4748</v>
      </c>
      <c r="AB194" s="32" t="s">
        <v>5449</v>
      </c>
      <c r="AC194" s="32" t="s">
        <v>4733</v>
      </c>
    </row>
    <row r="195" ht="220.5" spans="1:29">
      <c r="A195" s="32">
        <v>191</v>
      </c>
      <c r="B195" s="32">
        <v>25026540191</v>
      </c>
      <c r="C195" s="32" t="s">
        <v>4788</v>
      </c>
      <c r="D195" s="32" t="s">
        <v>5045</v>
      </c>
      <c r="E195" s="32" t="s">
        <v>2185</v>
      </c>
      <c r="F195" s="32" t="s">
        <v>5450</v>
      </c>
      <c r="G195" s="32" t="s">
        <v>4728</v>
      </c>
      <c r="H195" s="32" t="s">
        <v>38</v>
      </c>
      <c r="I195" s="33">
        <v>1</v>
      </c>
      <c r="J195" s="32" t="s">
        <v>59</v>
      </c>
      <c r="K195" s="32" t="s">
        <v>40</v>
      </c>
      <c r="L195" s="32" t="s">
        <v>94</v>
      </c>
      <c r="M195" s="32" t="s">
        <v>95</v>
      </c>
      <c r="N195" s="32" t="s">
        <v>286</v>
      </c>
      <c r="O195" s="32" t="s">
        <v>971</v>
      </c>
      <c r="P195" s="32"/>
      <c r="Q195" s="32"/>
      <c r="R195" s="32"/>
      <c r="S195" s="32"/>
      <c r="T195" s="32" t="s">
        <v>981</v>
      </c>
      <c r="U195" s="32" t="s">
        <v>5451</v>
      </c>
      <c r="V195" s="32"/>
      <c r="W195" s="32" t="s">
        <v>974</v>
      </c>
      <c r="X195" s="32" t="s">
        <v>121</v>
      </c>
      <c r="Y195" s="32" t="s">
        <v>52</v>
      </c>
      <c r="Z195" s="32" t="s">
        <v>4747</v>
      </c>
      <c r="AA195" s="32" t="s">
        <v>4748</v>
      </c>
      <c r="AB195" s="32" t="s">
        <v>5062</v>
      </c>
      <c r="AC195" s="32" t="s">
        <v>4733</v>
      </c>
    </row>
    <row r="196" ht="110.25" spans="1:29">
      <c r="A196" s="32">
        <v>192</v>
      </c>
      <c r="B196" s="32">
        <v>25026540192</v>
      </c>
      <c r="C196" s="32" t="s">
        <v>5065</v>
      </c>
      <c r="D196" s="32" t="s">
        <v>5066</v>
      </c>
      <c r="E196" s="32" t="s">
        <v>2797</v>
      </c>
      <c r="F196" s="32" t="s">
        <v>5018</v>
      </c>
      <c r="G196" s="32" t="s">
        <v>169</v>
      </c>
      <c r="H196" s="32" t="s">
        <v>84</v>
      </c>
      <c r="I196" s="33">
        <v>1</v>
      </c>
      <c r="J196" s="32" t="s">
        <v>59</v>
      </c>
      <c r="K196" s="32" t="s">
        <v>40</v>
      </c>
      <c r="L196" s="32" t="s">
        <v>41</v>
      </c>
      <c r="M196" s="32" t="s">
        <v>42</v>
      </c>
      <c r="N196" s="32" t="s">
        <v>85</v>
      </c>
      <c r="O196" s="32" t="s">
        <v>757</v>
      </c>
      <c r="P196" s="32"/>
      <c r="Q196" s="32"/>
      <c r="R196" s="32"/>
      <c r="S196" s="32"/>
      <c r="T196" s="32"/>
      <c r="U196" s="32"/>
      <c r="V196" s="32"/>
      <c r="W196" s="32" t="s">
        <v>50</v>
      </c>
      <c r="X196" s="32" t="s">
        <v>89</v>
      </c>
      <c r="Y196" s="32" t="s">
        <v>52</v>
      </c>
      <c r="Z196" s="32" t="s">
        <v>5052</v>
      </c>
      <c r="AA196" s="32" t="s">
        <v>5053</v>
      </c>
      <c r="AB196" s="32" t="s">
        <v>5452</v>
      </c>
      <c r="AC196" s="32"/>
    </row>
    <row r="197" ht="94.5" spans="1:29">
      <c r="A197" s="32">
        <v>193</v>
      </c>
      <c r="B197" s="32">
        <v>25026540193</v>
      </c>
      <c r="C197" s="32" t="s">
        <v>5080</v>
      </c>
      <c r="D197" s="32" t="s">
        <v>5081</v>
      </c>
      <c r="E197" s="32" t="s">
        <v>2185</v>
      </c>
      <c r="F197" s="32" t="s">
        <v>5082</v>
      </c>
      <c r="G197" s="32" t="s">
        <v>176</v>
      </c>
      <c r="H197" s="32" t="s">
        <v>38</v>
      </c>
      <c r="I197" s="33">
        <v>2</v>
      </c>
      <c r="J197" s="32" t="s">
        <v>59</v>
      </c>
      <c r="K197" s="32" t="s">
        <v>40</v>
      </c>
      <c r="L197" s="32" t="s">
        <v>94</v>
      </c>
      <c r="M197" s="32" t="s">
        <v>95</v>
      </c>
      <c r="N197" s="32" t="s">
        <v>286</v>
      </c>
      <c r="O197" s="32" t="s">
        <v>3160</v>
      </c>
      <c r="P197" s="32"/>
      <c r="Q197" s="32"/>
      <c r="R197" s="32"/>
      <c r="S197" s="32"/>
      <c r="T197" s="32"/>
      <c r="U197" s="32"/>
      <c r="V197" s="32"/>
      <c r="W197" s="32" t="s">
        <v>2212</v>
      </c>
      <c r="X197" s="32" t="s">
        <v>121</v>
      </c>
      <c r="Y197" s="32" t="s">
        <v>52</v>
      </c>
      <c r="Z197" s="32" t="s">
        <v>4747</v>
      </c>
      <c r="AA197" s="32" t="s">
        <v>4748</v>
      </c>
      <c r="AB197" s="32" t="s">
        <v>5094</v>
      </c>
      <c r="AC197" s="32" t="s">
        <v>5453</v>
      </c>
    </row>
    <row r="198" ht="141.75" spans="1:29">
      <c r="A198" s="32">
        <v>194</v>
      </c>
      <c r="B198" s="32">
        <v>25026540194</v>
      </c>
      <c r="C198" s="32" t="s">
        <v>5080</v>
      </c>
      <c r="D198" s="32" t="s">
        <v>5081</v>
      </c>
      <c r="E198" s="32" t="s">
        <v>2185</v>
      </c>
      <c r="F198" s="32" t="s">
        <v>5082</v>
      </c>
      <c r="G198" s="32" t="s">
        <v>176</v>
      </c>
      <c r="H198" s="32" t="s">
        <v>38</v>
      </c>
      <c r="I198" s="33">
        <v>3</v>
      </c>
      <c r="J198" s="32" t="s">
        <v>59</v>
      </c>
      <c r="K198" s="32" t="s">
        <v>40</v>
      </c>
      <c r="L198" s="32" t="s">
        <v>94</v>
      </c>
      <c r="M198" s="32" t="s">
        <v>95</v>
      </c>
      <c r="N198" s="32" t="s">
        <v>3673</v>
      </c>
      <c r="O198" s="32" t="s">
        <v>5454</v>
      </c>
      <c r="P198" s="32"/>
      <c r="Q198" s="32"/>
      <c r="R198" s="32"/>
      <c r="S198" s="32"/>
      <c r="T198" s="32" t="s">
        <v>2902</v>
      </c>
      <c r="U198" s="32"/>
      <c r="V198" s="32"/>
      <c r="W198" s="32" t="s">
        <v>2212</v>
      </c>
      <c r="X198" s="32" t="s">
        <v>121</v>
      </c>
      <c r="Y198" s="32" t="s">
        <v>52</v>
      </c>
      <c r="Z198" s="32" t="s">
        <v>4747</v>
      </c>
      <c r="AA198" s="32" t="s">
        <v>4748</v>
      </c>
      <c r="AB198" s="32" t="s">
        <v>5084</v>
      </c>
      <c r="AC198" s="32" t="s">
        <v>5085</v>
      </c>
    </row>
    <row r="199" ht="126" spans="1:29">
      <c r="A199" s="32">
        <v>195</v>
      </c>
      <c r="B199" s="32">
        <v>25026540195</v>
      </c>
      <c r="C199" s="32" t="s">
        <v>5080</v>
      </c>
      <c r="D199" s="32" t="s">
        <v>5089</v>
      </c>
      <c r="E199" s="32" t="s">
        <v>2185</v>
      </c>
      <c r="F199" s="32" t="s">
        <v>5455</v>
      </c>
      <c r="G199" s="32" t="s">
        <v>176</v>
      </c>
      <c r="H199" s="32" t="s">
        <v>38</v>
      </c>
      <c r="I199" s="33">
        <v>1</v>
      </c>
      <c r="J199" s="32" t="s">
        <v>59</v>
      </c>
      <c r="K199" s="32" t="s">
        <v>40</v>
      </c>
      <c r="L199" s="32" t="s">
        <v>94</v>
      </c>
      <c r="M199" s="32" t="s">
        <v>95</v>
      </c>
      <c r="N199" s="32" t="s">
        <v>3671</v>
      </c>
      <c r="O199" s="32" t="s">
        <v>3672</v>
      </c>
      <c r="P199" s="32"/>
      <c r="Q199" s="32"/>
      <c r="R199" s="32"/>
      <c r="S199" s="32"/>
      <c r="T199" s="32" t="s">
        <v>2923</v>
      </c>
      <c r="U199" s="32" t="s">
        <v>5456</v>
      </c>
      <c r="V199" s="32"/>
      <c r="W199" s="32" t="s">
        <v>2212</v>
      </c>
      <c r="X199" s="32" t="s">
        <v>121</v>
      </c>
      <c r="Y199" s="32" t="s">
        <v>52</v>
      </c>
      <c r="Z199" s="32" t="s">
        <v>4747</v>
      </c>
      <c r="AA199" s="32" t="s">
        <v>4748</v>
      </c>
      <c r="AB199" s="32" t="s">
        <v>5094</v>
      </c>
      <c r="AC199" s="32"/>
    </row>
    <row r="200" ht="189" spans="1:29">
      <c r="A200" s="32">
        <v>196</v>
      </c>
      <c r="B200" s="32">
        <v>25026540196</v>
      </c>
      <c r="C200" s="32" t="s">
        <v>5457</v>
      </c>
      <c r="D200" s="32" t="s">
        <v>5458</v>
      </c>
      <c r="E200" s="32" t="s">
        <v>2555</v>
      </c>
      <c r="F200" s="32" t="s">
        <v>88</v>
      </c>
      <c r="G200" s="32" t="s">
        <v>169</v>
      </c>
      <c r="H200" s="32" t="s">
        <v>84</v>
      </c>
      <c r="I200" s="33">
        <v>1</v>
      </c>
      <c r="J200" s="32" t="s">
        <v>59</v>
      </c>
      <c r="K200" s="32" t="s">
        <v>40</v>
      </c>
      <c r="L200" s="32" t="s">
        <v>94</v>
      </c>
      <c r="M200" s="32" t="s">
        <v>95</v>
      </c>
      <c r="N200" s="32" t="s">
        <v>5459</v>
      </c>
      <c r="O200" s="32"/>
      <c r="P200" s="32"/>
      <c r="Q200" s="32"/>
      <c r="R200" s="32"/>
      <c r="S200" s="32"/>
      <c r="T200" s="32"/>
      <c r="U200" s="32"/>
      <c r="V200" s="32"/>
      <c r="W200" s="32" t="s">
        <v>50</v>
      </c>
      <c r="X200" s="32" t="s">
        <v>89</v>
      </c>
      <c r="Y200" s="32" t="s">
        <v>52</v>
      </c>
      <c r="Z200" s="32" t="s">
        <v>4955</v>
      </c>
      <c r="AA200" s="32" t="s">
        <v>4956</v>
      </c>
      <c r="AB200" s="32" t="s">
        <v>5460</v>
      </c>
      <c r="AC200" s="32"/>
    </row>
    <row r="201" ht="157.5" spans="1:29">
      <c r="A201" s="32">
        <v>197</v>
      </c>
      <c r="B201" s="32">
        <v>25026540197</v>
      </c>
      <c r="C201" s="32" t="s">
        <v>5110</v>
      </c>
      <c r="D201" s="32" t="s">
        <v>5111</v>
      </c>
      <c r="E201" s="32" t="s">
        <v>2797</v>
      </c>
      <c r="F201" s="32" t="s">
        <v>88</v>
      </c>
      <c r="G201" s="32" t="s">
        <v>169</v>
      </c>
      <c r="H201" s="32" t="s">
        <v>84</v>
      </c>
      <c r="I201" s="33">
        <v>3</v>
      </c>
      <c r="J201" s="32" t="s">
        <v>59</v>
      </c>
      <c r="K201" s="32" t="s">
        <v>40</v>
      </c>
      <c r="L201" s="32" t="s">
        <v>41</v>
      </c>
      <c r="M201" s="32" t="s">
        <v>42</v>
      </c>
      <c r="N201" s="32" t="s">
        <v>2187</v>
      </c>
      <c r="O201" s="32" t="s">
        <v>5461</v>
      </c>
      <c r="P201" s="32"/>
      <c r="Q201" s="32"/>
      <c r="R201" s="32"/>
      <c r="S201" s="32"/>
      <c r="T201" s="32"/>
      <c r="U201" s="32"/>
      <c r="V201" s="32"/>
      <c r="W201" s="32" t="s">
        <v>50</v>
      </c>
      <c r="X201" s="32" t="s">
        <v>89</v>
      </c>
      <c r="Y201" s="32" t="s">
        <v>52</v>
      </c>
      <c r="Z201" s="32" t="s">
        <v>4866</v>
      </c>
      <c r="AA201" s="32" t="s">
        <v>4915</v>
      </c>
      <c r="AB201" s="32" t="s">
        <v>5116</v>
      </c>
      <c r="AC201" s="32"/>
    </row>
    <row r="202" ht="409.5" spans="1:29">
      <c r="A202" s="32">
        <v>198</v>
      </c>
      <c r="B202" s="32">
        <v>25026540198</v>
      </c>
      <c r="C202" s="32" t="s">
        <v>5462</v>
      </c>
      <c r="D202" s="32" t="s">
        <v>5463</v>
      </c>
      <c r="E202" s="32" t="s">
        <v>2185</v>
      </c>
      <c r="F202" s="32" t="s">
        <v>88</v>
      </c>
      <c r="G202" s="32" t="s">
        <v>169</v>
      </c>
      <c r="H202" s="32" t="s">
        <v>84</v>
      </c>
      <c r="I202" s="33">
        <v>1</v>
      </c>
      <c r="J202" s="32" t="s">
        <v>271</v>
      </c>
      <c r="K202" s="32" t="s">
        <v>40</v>
      </c>
      <c r="L202" s="32" t="s">
        <v>41</v>
      </c>
      <c r="M202" s="32" t="s">
        <v>42</v>
      </c>
      <c r="N202" s="32" t="s">
        <v>5464</v>
      </c>
      <c r="O202" s="32" t="s">
        <v>5465</v>
      </c>
      <c r="P202" s="32"/>
      <c r="Q202" s="32"/>
      <c r="R202" s="32"/>
      <c r="S202" s="32"/>
      <c r="T202" s="32"/>
      <c r="U202" s="32"/>
      <c r="V202" s="32"/>
      <c r="W202" s="32" t="s">
        <v>50</v>
      </c>
      <c r="X202" s="32" t="s">
        <v>89</v>
      </c>
      <c r="Y202" s="32" t="s">
        <v>52</v>
      </c>
      <c r="Z202" s="32" t="s">
        <v>4747</v>
      </c>
      <c r="AA202" s="32" t="s">
        <v>4748</v>
      </c>
      <c r="AB202" s="32" t="s">
        <v>5466</v>
      </c>
      <c r="AC202" s="32"/>
    </row>
    <row r="203" ht="378" spans="1:29">
      <c r="A203" s="32">
        <v>199</v>
      </c>
      <c r="B203" s="32">
        <v>25026540199</v>
      </c>
      <c r="C203" s="32" t="s">
        <v>5133</v>
      </c>
      <c r="D203" s="32" t="s">
        <v>5134</v>
      </c>
      <c r="E203" s="32" t="s">
        <v>2555</v>
      </c>
      <c r="F203" s="32" t="s">
        <v>88</v>
      </c>
      <c r="G203" s="32" t="s">
        <v>5467</v>
      </c>
      <c r="H203" s="32" t="s">
        <v>38</v>
      </c>
      <c r="I203" s="33">
        <v>1</v>
      </c>
      <c r="J203" s="32" t="s">
        <v>59</v>
      </c>
      <c r="K203" s="32" t="s">
        <v>40</v>
      </c>
      <c r="L203" s="32" t="s">
        <v>94</v>
      </c>
      <c r="M203" s="32" t="s">
        <v>95</v>
      </c>
      <c r="N203" s="32" t="s">
        <v>253</v>
      </c>
      <c r="O203" s="32" t="s">
        <v>3694</v>
      </c>
      <c r="P203" s="32"/>
      <c r="Q203" s="32"/>
      <c r="R203" s="32"/>
      <c r="S203" s="32"/>
      <c r="T203" s="32" t="s">
        <v>5468</v>
      </c>
      <c r="U203" s="32" t="s">
        <v>5469</v>
      </c>
      <c r="V203" s="32"/>
      <c r="W203" s="32" t="s">
        <v>2212</v>
      </c>
      <c r="X203" s="32" t="s">
        <v>121</v>
      </c>
      <c r="Y203" s="32" t="s">
        <v>52</v>
      </c>
      <c r="Z203" s="32" t="s">
        <v>4768</v>
      </c>
      <c r="AA203" s="32" t="s">
        <v>4769</v>
      </c>
      <c r="AB203" s="32" t="s">
        <v>5470</v>
      </c>
      <c r="AC203" s="32" t="s">
        <v>4901</v>
      </c>
    </row>
    <row r="204" ht="110.25" spans="1:29">
      <c r="A204" s="32">
        <v>200</v>
      </c>
      <c r="B204" s="32">
        <v>25026540200</v>
      </c>
      <c r="C204" s="32" t="s">
        <v>5143</v>
      </c>
      <c r="D204" s="32" t="s">
        <v>5471</v>
      </c>
      <c r="E204" s="32" t="s">
        <v>2185</v>
      </c>
      <c r="F204" s="32" t="s">
        <v>306</v>
      </c>
      <c r="G204" s="32" t="s">
        <v>169</v>
      </c>
      <c r="H204" s="32" t="s">
        <v>38</v>
      </c>
      <c r="I204" s="33">
        <v>1</v>
      </c>
      <c r="J204" s="32" t="s">
        <v>271</v>
      </c>
      <c r="K204" s="32" t="s">
        <v>40</v>
      </c>
      <c r="L204" s="32" t="s">
        <v>41</v>
      </c>
      <c r="M204" s="32" t="s">
        <v>42</v>
      </c>
      <c r="N204" s="32" t="s">
        <v>691</v>
      </c>
      <c r="O204" s="32" t="s">
        <v>360</v>
      </c>
      <c r="P204" s="32"/>
      <c r="Q204" s="32"/>
      <c r="R204" s="32"/>
      <c r="S204" s="32"/>
      <c r="T204" s="32"/>
      <c r="U204" s="32"/>
      <c r="V204" s="32"/>
      <c r="W204" s="32" t="s">
        <v>138</v>
      </c>
      <c r="X204" s="32" t="s">
        <v>51</v>
      </c>
      <c r="Y204" s="32" t="s">
        <v>52</v>
      </c>
      <c r="Z204" s="32" t="s">
        <v>4747</v>
      </c>
      <c r="AA204" s="32" t="s">
        <v>4748</v>
      </c>
      <c r="AB204" s="32" t="s">
        <v>5472</v>
      </c>
      <c r="AC204" s="32"/>
    </row>
    <row r="205" ht="204.75" spans="1:29">
      <c r="A205" s="32">
        <v>201</v>
      </c>
      <c r="B205" s="32">
        <v>25026540201</v>
      </c>
      <c r="C205" s="32" t="s">
        <v>4783</v>
      </c>
      <c r="D205" s="32" t="s">
        <v>5473</v>
      </c>
      <c r="E205" s="32" t="s">
        <v>2555</v>
      </c>
      <c r="F205" s="32" t="s">
        <v>88</v>
      </c>
      <c r="G205" s="32" t="s">
        <v>169</v>
      </c>
      <c r="H205" s="32" t="s">
        <v>38</v>
      </c>
      <c r="I205" s="33">
        <v>3</v>
      </c>
      <c r="J205" s="32" t="s">
        <v>59</v>
      </c>
      <c r="K205" s="32" t="s">
        <v>40</v>
      </c>
      <c r="L205" s="32" t="s">
        <v>41</v>
      </c>
      <c r="M205" s="32" t="s">
        <v>42</v>
      </c>
      <c r="N205" s="32" t="s">
        <v>388</v>
      </c>
      <c r="O205" s="32" t="s">
        <v>5474</v>
      </c>
      <c r="P205" s="32"/>
      <c r="Q205" s="32"/>
      <c r="R205" s="32"/>
      <c r="S205" s="32" t="s">
        <v>5475</v>
      </c>
      <c r="T205" s="32"/>
      <c r="U205" s="32"/>
      <c r="V205" s="32"/>
      <c r="W205" s="32" t="s">
        <v>1067</v>
      </c>
      <c r="X205" s="32" t="s">
        <v>121</v>
      </c>
      <c r="Y205" s="32" t="s">
        <v>52</v>
      </c>
      <c r="Z205" s="32" t="s">
        <v>4768</v>
      </c>
      <c r="AA205" s="32" t="s">
        <v>4769</v>
      </c>
      <c r="AB205" s="32" t="s">
        <v>5476</v>
      </c>
      <c r="AC205" s="32" t="s">
        <v>4733</v>
      </c>
    </row>
    <row r="206" ht="110.25" spans="1:29">
      <c r="A206" s="32">
        <v>202</v>
      </c>
      <c r="B206" s="32">
        <v>25026540202</v>
      </c>
      <c r="C206" s="32" t="s">
        <v>4975</v>
      </c>
      <c r="D206" s="32" t="s">
        <v>5477</v>
      </c>
      <c r="E206" s="32" t="s">
        <v>2555</v>
      </c>
      <c r="F206" s="32" t="s">
        <v>969</v>
      </c>
      <c r="G206" s="32" t="s">
        <v>5478</v>
      </c>
      <c r="H206" s="32" t="s">
        <v>38</v>
      </c>
      <c r="I206" s="33">
        <v>3</v>
      </c>
      <c r="J206" s="32" t="s">
        <v>59</v>
      </c>
      <c r="K206" s="32" t="s">
        <v>40</v>
      </c>
      <c r="L206" s="32" t="s">
        <v>41</v>
      </c>
      <c r="M206" s="32" t="s">
        <v>42</v>
      </c>
      <c r="N206" s="32" t="s">
        <v>388</v>
      </c>
      <c r="O206" s="32" t="s">
        <v>3154</v>
      </c>
      <c r="P206" s="32"/>
      <c r="Q206" s="32"/>
      <c r="R206" s="32"/>
      <c r="S206" s="32" t="s">
        <v>1104</v>
      </c>
      <c r="T206" s="32"/>
      <c r="U206" s="32"/>
      <c r="V206" s="32"/>
      <c r="W206" s="32" t="s">
        <v>980</v>
      </c>
      <c r="X206" s="32" t="s">
        <v>121</v>
      </c>
      <c r="Y206" s="32" t="s">
        <v>52</v>
      </c>
      <c r="Z206" s="32" t="s">
        <v>4955</v>
      </c>
      <c r="AA206" s="32" t="s">
        <v>4956</v>
      </c>
      <c r="AB206" s="32" t="s">
        <v>5479</v>
      </c>
      <c r="AC206" s="32" t="s">
        <v>4733</v>
      </c>
    </row>
    <row r="207" ht="110.25" spans="1:29">
      <c r="A207" s="32">
        <v>203</v>
      </c>
      <c r="B207" s="32">
        <v>25026540203</v>
      </c>
      <c r="C207" s="32" t="s">
        <v>4734</v>
      </c>
      <c r="D207" s="32" t="s">
        <v>4735</v>
      </c>
      <c r="E207" s="32" t="s">
        <v>2797</v>
      </c>
      <c r="F207" s="32" t="s">
        <v>88</v>
      </c>
      <c r="G207" s="32" t="s">
        <v>169</v>
      </c>
      <c r="H207" s="32" t="s">
        <v>84</v>
      </c>
      <c r="I207" s="33">
        <v>1</v>
      </c>
      <c r="J207" s="32" t="s">
        <v>59</v>
      </c>
      <c r="K207" s="32" t="s">
        <v>40</v>
      </c>
      <c r="L207" s="32" t="s">
        <v>41</v>
      </c>
      <c r="M207" s="32" t="s">
        <v>42</v>
      </c>
      <c r="N207" s="32" t="s">
        <v>373</v>
      </c>
      <c r="O207" s="32"/>
      <c r="P207" s="32"/>
      <c r="Q207" s="32"/>
      <c r="R207" s="32"/>
      <c r="S207" s="32"/>
      <c r="T207" s="32"/>
      <c r="U207" s="32"/>
      <c r="V207" s="32"/>
      <c r="W207" s="32" t="s">
        <v>50</v>
      </c>
      <c r="X207" s="32" t="s">
        <v>89</v>
      </c>
      <c r="Y207" s="32" t="s">
        <v>52</v>
      </c>
      <c r="Z207" s="32" t="s">
        <v>4730</v>
      </c>
      <c r="AA207" s="32" t="s">
        <v>4731</v>
      </c>
      <c r="AB207" s="32" t="s">
        <v>5480</v>
      </c>
      <c r="AC207" s="32" t="s">
        <v>5006</v>
      </c>
    </row>
    <row r="208" ht="236.25" spans="1:29">
      <c r="A208" s="32">
        <v>204</v>
      </c>
      <c r="B208" s="32">
        <v>25026540204</v>
      </c>
      <c r="C208" s="32" t="s">
        <v>5165</v>
      </c>
      <c r="D208" s="32" t="s">
        <v>5166</v>
      </c>
      <c r="E208" s="32" t="s">
        <v>2797</v>
      </c>
      <c r="F208" s="32" t="s">
        <v>88</v>
      </c>
      <c r="G208" s="32" t="s">
        <v>169</v>
      </c>
      <c r="H208" s="32" t="s">
        <v>38</v>
      </c>
      <c r="I208" s="33">
        <v>1</v>
      </c>
      <c r="J208" s="32" t="s">
        <v>271</v>
      </c>
      <c r="K208" s="32" t="s">
        <v>40</v>
      </c>
      <c r="L208" s="32" t="s">
        <v>41</v>
      </c>
      <c r="M208" s="32" t="s">
        <v>69</v>
      </c>
      <c r="N208" s="32" t="s">
        <v>5481</v>
      </c>
      <c r="O208" s="32" t="s">
        <v>5482</v>
      </c>
      <c r="P208" s="32"/>
      <c r="Q208" s="32"/>
      <c r="R208" s="32"/>
      <c r="S208" s="32"/>
      <c r="T208" s="32"/>
      <c r="U208" s="32"/>
      <c r="V208" s="32"/>
      <c r="W208" s="32" t="s">
        <v>138</v>
      </c>
      <c r="X208" s="32" t="s">
        <v>51</v>
      </c>
      <c r="Y208" s="32" t="s">
        <v>52</v>
      </c>
      <c r="Z208" s="32" t="s">
        <v>4730</v>
      </c>
      <c r="AA208" s="32" t="s">
        <v>4731</v>
      </c>
      <c r="AB208" s="32" t="s">
        <v>5483</v>
      </c>
      <c r="AC208" s="32"/>
    </row>
    <row r="209" ht="315" spans="1:29">
      <c r="A209" s="32">
        <v>205</v>
      </c>
      <c r="B209" s="32">
        <v>25026540205</v>
      </c>
      <c r="C209" s="32" t="s">
        <v>5165</v>
      </c>
      <c r="D209" s="32" t="s">
        <v>5166</v>
      </c>
      <c r="E209" s="32" t="s">
        <v>2797</v>
      </c>
      <c r="F209" s="32" t="s">
        <v>88</v>
      </c>
      <c r="G209" s="32" t="s">
        <v>169</v>
      </c>
      <c r="H209" s="32" t="s">
        <v>38</v>
      </c>
      <c r="I209" s="33">
        <v>1</v>
      </c>
      <c r="J209" s="32" t="s">
        <v>271</v>
      </c>
      <c r="K209" s="32" t="s">
        <v>40</v>
      </c>
      <c r="L209" s="32" t="s">
        <v>41</v>
      </c>
      <c r="M209" s="32" t="s">
        <v>42</v>
      </c>
      <c r="N209" s="32" t="s">
        <v>4963</v>
      </c>
      <c r="O209" s="32" t="s">
        <v>5484</v>
      </c>
      <c r="P209" s="32"/>
      <c r="Q209" s="32"/>
      <c r="R209" s="32"/>
      <c r="S209" s="32"/>
      <c r="T209" s="32"/>
      <c r="U209" s="32"/>
      <c r="V209" s="32"/>
      <c r="W209" s="32" t="s">
        <v>193</v>
      </c>
      <c r="X209" s="32" t="s">
        <v>51</v>
      </c>
      <c r="Y209" s="32" t="s">
        <v>52</v>
      </c>
      <c r="Z209" s="32" t="s">
        <v>4730</v>
      </c>
      <c r="AA209" s="32" t="s">
        <v>4731</v>
      </c>
      <c r="AB209" s="32" t="s">
        <v>5072</v>
      </c>
      <c r="AC209" s="32"/>
    </row>
    <row r="210" ht="110.25" spans="1:29">
      <c r="A210" s="32">
        <v>206</v>
      </c>
      <c r="B210" s="32">
        <v>25026540206</v>
      </c>
      <c r="C210" s="32" t="s">
        <v>5485</v>
      </c>
      <c r="D210" s="32" t="s">
        <v>5486</v>
      </c>
      <c r="E210" s="32" t="s">
        <v>2797</v>
      </c>
      <c r="F210" s="32" t="s">
        <v>88</v>
      </c>
      <c r="G210" s="32" t="s">
        <v>169</v>
      </c>
      <c r="H210" s="32" t="s">
        <v>84</v>
      </c>
      <c r="I210" s="33">
        <v>1</v>
      </c>
      <c r="J210" s="32" t="s">
        <v>271</v>
      </c>
      <c r="K210" s="32" t="s">
        <v>40</v>
      </c>
      <c r="L210" s="32" t="s">
        <v>41</v>
      </c>
      <c r="M210" s="32" t="s">
        <v>42</v>
      </c>
      <c r="N210" s="32" t="s">
        <v>735</v>
      </c>
      <c r="O210" s="32" t="s">
        <v>757</v>
      </c>
      <c r="P210" s="32"/>
      <c r="Q210" s="32"/>
      <c r="R210" s="32"/>
      <c r="S210" s="32" t="s">
        <v>87</v>
      </c>
      <c r="T210" s="32" t="s">
        <v>74</v>
      </c>
      <c r="U210" s="32"/>
      <c r="V210" s="32"/>
      <c r="W210" s="32" t="s">
        <v>50</v>
      </c>
      <c r="X210" s="32" t="s">
        <v>89</v>
      </c>
      <c r="Y210" s="32" t="s">
        <v>52</v>
      </c>
      <c r="Z210" s="32" t="s">
        <v>4730</v>
      </c>
      <c r="AA210" s="32" t="s">
        <v>4731</v>
      </c>
      <c r="AB210" s="32" t="s">
        <v>5487</v>
      </c>
      <c r="AC210" s="32"/>
    </row>
    <row r="211" ht="157.5" spans="1:29">
      <c r="A211" s="32">
        <v>207</v>
      </c>
      <c r="B211" s="32">
        <v>25026540207</v>
      </c>
      <c r="C211" s="32" t="s">
        <v>5099</v>
      </c>
      <c r="D211" s="32" t="s">
        <v>5100</v>
      </c>
      <c r="E211" s="32" t="s">
        <v>2797</v>
      </c>
      <c r="F211" s="32" t="s">
        <v>88</v>
      </c>
      <c r="G211" s="32" t="s">
        <v>169</v>
      </c>
      <c r="H211" s="32" t="s">
        <v>38</v>
      </c>
      <c r="I211" s="33">
        <v>2</v>
      </c>
      <c r="J211" s="32" t="s">
        <v>59</v>
      </c>
      <c r="K211" s="32" t="s">
        <v>40</v>
      </c>
      <c r="L211" s="32" t="s">
        <v>41</v>
      </c>
      <c r="M211" s="32" t="s">
        <v>42</v>
      </c>
      <c r="N211" s="32" t="s">
        <v>5311</v>
      </c>
      <c r="O211" s="32" t="s">
        <v>651</v>
      </c>
      <c r="P211" s="32"/>
      <c r="Q211" s="32"/>
      <c r="R211" s="32"/>
      <c r="S211" s="32"/>
      <c r="T211" s="32"/>
      <c r="U211" s="32"/>
      <c r="V211" s="32"/>
      <c r="W211" s="32" t="s">
        <v>138</v>
      </c>
      <c r="X211" s="32" t="s">
        <v>51</v>
      </c>
      <c r="Y211" s="32" t="s">
        <v>52</v>
      </c>
      <c r="Z211" s="32" t="s">
        <v>4730</v>
      </c>
      <c r="AA211" s="32" t="s">
        <v>4731</v>
      </c>
      <c r="AB211" s="32" t="s">
        <v>5072</v>
      </c>
      <c r="AC211" s="32"/>
    </row>
    <row r="212" ht="126" spans="1:29">
      <c r="A212" s="32">
        <v>208</v>
      </c>
      <c r="B212" s="32">
        <v>25026540208</v>
      </c>
      <c r="C212" s="32" t="s">
        <v>4906</v>
      </c>
      <c r="D212" s="32" t="s">
        <v>5488</v>
      </c>
      <c r="E212" s="32" t="s">
        <v>2555</v>
      </c>
      <c r="F212" s="32" t="s">
        <v>1102</v>
      </c>
      <c r="G212" s="32" t="s">
        <v>4728</v>
      </c>
      <c r="H212" s="32" t="s">
        <v>38</v>
      </c>
      <c r="I212" s="33">
        <v>1</v>
      </c>
      <c r="J212" s="32" t="s">
        <v>59</v>
      </c>
      <c r="K212" s="32" t="s">
        <v>40</v>
      </c>
      <c r="L212" s="59" t="s">
        <v>834</v>
      </c>
      <c r="M212" s="32" t="s">
        <v>835</v>
      </c>
      <c r="N212" s="32" t="s">
        <v>1180</v>
      </c>
      <c r="O212" s="32" t="s">
        <v>5489</v>
      </c>
      <c r="P212" s="32"/>
      <c r="Q212" s="32"/>
      <c r="R212" s="32"/>
      <c r="S212" s="32" t="s">
        <v>5236</v>
      </c>
      <c r="T212" s="32"/>
      <c r="U212" s="32" t="s">
        <v>5182</v>
      </c>
      <c r="V212" s="32"/>
      <c r="W212" s="32" t="s">
        <v>980</v>
      </c>
      <c r="X212" s="32" t="s">
        <v>121</v>
      </c>
      <c r="Y212" s="32" t="s">
        <v>52</v>
      </c>
      <c r="Z212" s="32" t="s">
        <v>4909</v>
      </c>
      <c r="AA212" s="32" t="s">
        <v>4910</v>
      </c>
      <c r="AB212" s="32" t="s">
        <v>5479</v>
      </c>
      <c r="AC212" s="32" t="s">
        <v>4912</v>
      </c>
    </row>
    <row r="213" ht="409.5" spans="1:29">
      <c r="A213" s="32">
        <v>209</v>
      </c>
      <c r="B213" s="32">
        <v>25026540209</v>
      </c>
      <c r="C213" s="32" t="s">
        <v>4726</v>
      </c>
      <c r="D213" s="32" t="s">
        <v>5490</v>
      </c>
      <c r="E213" s="32" t="s">
        <v>2555</v>
      </c>
      <c r="F213" s="32" t="s">
        <v>969</v>
      </c>
      <c r="G213" s="32" t="s">
        <v>4728</v>
      </c>
      <c r="H213" s="32" t="s">
        <v>38</v>
      </c>
      <c r="I213" s="33">
        <v>1</v>
      </c>
      <c r="J213" s="32" t="s">
        <v>59</v>
      </c>
      <c r="K213" s="32" t="s">
        <v>40</v>
      </c>
      <c r="L213" s="32" t="s">
        <v>41</v>
      </c>
      <c r="M213" s="32" t="s">
        <v>42</v>
      </c>
      <c r="N213" s="32" t="s">
        <v>388</v>
      </c>
      <c r="O213" s="32" t="s">
        <v>5491</v>
      </c>
      <c r="P213" s="32"/>
      <c r="Q213" s="32"/>
      <c r="R213" s="32"/>
      <c r="S213" s="32" t="s">
        <v>5492</v>
      </c>
      <c r="T213" s="32" t="s">
        <v>5493</v>
      </c>
      <c r="U213" s="32" t="s">
        <v>5494</v>
      </c>
      <c r="V213" s="32"/>
      <c r="W213" s="32" t="s">
        <v>974</v>
      </c>
      <c r="X213" s="32" t="s">
        <v>121</v>
      </c>
      <c r="Y213" s="32" t="s">
        <v>52</v>
      </c>
      <c r="Z213" s="32" t="s">
        <v>4730</v>
      </c>
      <c r="AA213" s="32" t="s">
        <v>4731</v>
      </c>
      <c r="AB213" s="32" t="s">
        <v>4732</v>
      </c>
      <c r="AC213" s="32" t="s">
        <v>4733</v>
      </c>
    </row>
    <row r="214" ht="78.75" spans="1:29">
      <c r="A214" s="32">
        <v>210</v>
      </c>
      <c r="B214" s="32">
        <v>25026540210</v>
      </c>
      <c r="C214" s="32" t="s">
        <v>5495</v>
      </c>
      <c r="D214" s="32" t="s">
        <v>5496</v>
      </c>
      <c r="E214" s="32" t="s">
        <v>2555</v>
      </c>
      <c r="F214" s="32" t="s">
        <v>88</v>
      </c>
      <c r="G214" s="32" t="s">
        <v>5119</v>
      </c>
      <c r="H214" s="32" t="s">
        <v>38</v>
      </c>
      <c r="I214" s="33">
        <v>1</v>
      </c>
      <c r="J214" s="32" t="s">
        <v>59</v>
      </c>
      <c r="K214" s="32" t="s">
        <v>40</v>
      </c>
      <c r="L214" s="32" t="s">
        <v>94</v>
      </c>
      <c r="M214" s="32" t="s">
        <v>95</v>
      </c>
      <c r="N214" s="32" t="s">
        <v>3669</v>
      </c>
      <c r="O214" s="32" t="s">
        <v>5497</v>
      </c>
      <c r="P214" s="32"/>
      <c r="Q214" s="32"/>
      <c r="R214" s="32"/>
      <c r="S214" s="32"/>
      <c r="T214" s="32" t="s">
        <v>2952</v>
      </c>
      <c r="U214" s="32"/>
      <c r="V214" s="32"/>
      <c r="W214" s="32" t="s">
        <v>2212</v>
      </c>
      <c r="X214" s="32" t="s">
        <v>121</v>
      </c>
      <c r="Y214" s="32" t="s">
        <v>52</v>
      </c>
      <c r="Z214" s="32" t="s">
        <v>4955</v>
      </c>
      <c r="AA214" s="32" t="s">
        <v>4956</v>
      </c>
      <c r="AB214" s="32" t="s">
        <v>5498</v>
      </c>
      <c r="AC214" s="32" t="s">
        <v>4901</v>
      </c>
    </row>
    <row r="215" ht="94.5" spans="1:29">
      <c r="A215" s="32">
        <v>211</v>
      </c>
      <c r="B215" s="32">
        <v>25026540211</v>
      </c>
      <c r="C215" s="32" t="s">
        <v>5495</v>
      </c>
      <c r="D215" s="32" t="s">
        <v>5496</v>
      </c>
      <c r="E215" s="32" t="s">
        <v>2555</v>
      </c>
      <c r="F215" s="32" t="s">
        <v>88</v>
      </c>
      <c r="G215" s="32" t="s">
        <v>5119</v>
      </c>
      <c r="H215" s="32" t="s">
        <v>38</v>
      </c>
      <c r="I215" s="33">
        <v>1</v>
      </c>
      <c r="J215" s="32" t="s">
        <v>59</v>
      </c>
      <c r="K215" s="32" t="s">
        <v>40</v>
      </c>
      <c r="L215" s="32" t="s">
        <v>94</v>
      </c>
      <c r="M215" s="32" t="s">
        <v>95</v>
      </c>
      <c r="N215" s="32" t="s">
        <v>3673</v>
      </c>
      <c r="O215" s="32" t="s">
        <v>5499</v>
      </c>
      <c r="P215" s="32"/>
      <c r="Q215" s="32"/>
      <c r="R215" s="32"/>
      <c r="S215" s="32"/>
      <c r="T215" s="32" t="s">
        <v>4282</v>
      </c>
      <c r="U215" s="32"/>
      <c r="V215" s="32"/>
      <c r="W215" s="32" t="s">
        <v>2212</v>
      </c>
      <c r="X215" s="32" t="s">
        <v>121</v>
      </c>
      <c r="Y215" s="32" t="s">
        <v>52</v>
      </c>
      <c r="Z215" s="32" t="s">
        <v>4955</v>
      </c>
      <c r="AA215" s="32" t="s">
        <v>4956</v>
      </c>
      <c r="AB215" s="32" t="s">
        <v>5500</v>
      </c>
      <c r="AC215" s="32" t="s">
        <v>4901</v>
      </c>
    </row>
    <row r="216" ht="110.25" spans="1:29">
      <c r="A216" s="32">
        <v>212</v>
      </c>
      <c r="B216" s="32">
        <v>25026540212</v>
      </c>
      <c r="C216" s="32" t="s">
        <v>5189</v>
      </c>
      <c r="D216" s="32" t="s">
        <v>5190</v>
      </c>
      <c r="E216" s="32" t="s">
        <v>2797</v>
      </c>
      <c r="F216" s="32" t="s">
        <v>5501</v>
      </c>
      <c r="G216" s="32" t="s">
        <v>169</v>
      </c>
      <c r="H216" s="32" t="s">
        <v>38</v>
      </c>
      <c r="I216" s="33">
        <v>1</v>
      </c>
      <c r="J216" s="32" t="s">
        <v>59</v>
      </c>
      <c r="K216" s="32" t="s">
        <v>40</v>
      </c>
      <c r="L216" s="32" t="s">
        <v>94</v>
      </c>
      <c r="M216" s="32" t="s">
        <v>95</v>
      </c>
      <c r="N216" s="32" t="s">
        <v>5502</v>
      </c>
      <c r="O216" s="32"/>
      <c r="P216" s="32"/>
      <c r="Q216" s="32"/>
      <c r="R216" s="32"/>
      <c r="S216" s="32"/>
      <c r="T216" s="32"/>
      <c r="U216" s="32"/>
      <c r="V216" s="32"/>
      <c r="W216" s="32" t="s">
        <v>138</v>
      </c>
      <c r="X216" s="32" t="s">
        <v>51</v>
      </c>
      <c r="Y216" s="32" t="s">
        <v>52</v>
      </c>
      <c r="Z216" s="32" t="s">
        <v>4780</v>
      </c>
      <c r="AA216" s="32" t="s">
        <v>4781</v>
      </c>
      <c r="AB216" s="32" t="s">
        <v>5355</v>
      </c>
      <c r="AC216" s="32"/>
    </row>
    <row r="217" ht="110.25" spans="1:29">
      <c r="A217" s="32">
        <v>213</v>
      </c>
      <c r="B217" s="32">
        <v>25026540213</v>
      </c>
      <c r="C217" s="32" t="s">
        <v>5503</v>
      </c>
      <c r="D217" s="32" t="s">
        <v>5504</v>
      </c>
      <c r="E217" s="32" t="s">
        <v>2797</v>
      </c>
      <c r="F217" s="32" t="s">
        <v>5195</v>
      </c>
      <c r="G217" s="32" t="s">
        <v>169</v>
      </c>
      <c r="H217" s="32" t="s">
        <v>38</v>
      </c>
      <c r="I217" s="33">
        <v>1</v>
      </c>
      <c r="J217" s="32" t="s">
        <v>59</v>
      </c>
      <c r="K217" s="32" t="s">
        <v>40</v>
      </c>
      <c r="L217" s="32" t="s">
        <v>41</v>
      </c>
      <c r="M217" s="32" t="s">
        <v>42</v>
      </c>
      <c r="N217" s="32" t="s">
        <v>703</v>
      </c>
      <c r="O217" s="32"/>
      <c r="P217" s="32"/>
      <c r="Q217" s="32"/>
      <c r="R217" s="32"/>
      <c r="S217" s="32"/>
      <c r="T217" s="32"/>
      <c r="U217" s="32"/>
      <c r="V217" s="32" t="s">
        <v>4021</v>
      </c>
      <c r="W217" s="32" t="s">
        <v>193</v>
      </c>
      <c r="X217" s="32" t="s">
        <v>51</v>
      </c>
      <c r="Y217" s="32" t="s">
        <v>52</v>
      </c>
      <c r="Z217" s="32" t="s">
        <v>4780</v>
      </c>
      <c r="AA217" s="32" t="s">
        <v>4781</v>
      </c>
      <c r="AB217" s="32" t="s">
        <v>5505</v>
      </c>
      <c r="AC217" s="32"/>
    </row>
    <row r="218" ht="157.5" spans="1:29">
      <c r="A218" s="32">
        <v>214</v>
      </c>
      <c r="B218" s="32">
        <v>25026540214</v>
      </c>
      <c r="C218" s="32" t="s">
        <v>5503</v>
      </c>
      <c r="D218" s="32" t="s">
        <v>5504</v>
      </c>
      <c r="E218" s="32" t="s">
        <v>2797</v>
      </c>
      <c r="F218" s="32" t="s">
        <v>5501</v>
      </c>
      <c r="G218" s="32" t="s">
        <v>169</v>
      </c>
      <c r="H218" s="32" t="s">
        <v>84</v>
      </c>
      <c r="I218" s="33">
        <v>1</v>
      </c>
      <c r="J218" s="32" t="s">
        <v>59</v>
      </c>
      <c r="K218" s="32" t="s">
        <v>40</v>
      </c>
      <c r="L218" s="32" t="s">
        <v>41</v>
      </c>
      <c r="M218" s="32" t="s">
        <v>42</v>
      </c>
      <c r="N218" s="32" t="s">
        <v>3738</v>
      </c>
      <c r="O218" s="32"/>
      <c r="P218" s="32"/>
      <c r="Q218" s="32"/>
      <c r="R218" s="32"/>
      <c r="S218" s="32"/>
      <c r="T218" s="32"/>
      <c r="U218" s="32"/>
      <c r="V218" s="32"/>
      <c r="W218" s="32" t="s">
        <v>50</v>
      </c>
      <c r="X218" s="32" t="s">
        <v>89</v>
      </c>
      <c r="Y218" s="32" t="s">
        <v>52</v>
      </c>
      <c r="Z218" s="32" t="s">
        <v>4780</v>
      </c>
      <c r="AA218" s="32" t="s">
        <v>4781</v>
      </c>
      <c r="AB218" s="32" t="s">
        <v>5506</v>
      </c>
      <c r="AC218" s="32"/>
    </row>
    <row r="219" ht="157.5" spans="1:29">
      <c r="A219" s="32">
        <v>215</v>
      </c>
      <c r="B219" s="32">
        <v>25026540215</v>
      </c>
      <c r="C219" s="32" t="s">
        <v>5507</v>
      </c>
      <c r="D219" s="32" t="s">
        <v>5508</v>
      </c>
      <c r="E219" s="32" t="s">
        <v>2797</v>
      </c>
      <c r="F219" s="32" t="s">
        <v>5509</v>
      </c>
      <c r="G219" s="32" t="s">
        <v>169</v>
      </c>
      <c r="H219" s="32" t="s">
        <v>84</v>
      </c>
      <c r="I219" s="33">
        <v>1</v>
      </c>
      <c r="J219" s="32" t="s">
        <v>59</v>
      </c>
      <c r="K219" s="32" t="s">
        <v>40</v>
      </c>
      <c r="L219" s="32" t="s">
        <v>41</v>
      </c>
      <c r="M219" s="32" t="s">
        <v>42</v>
      </c>
      <c r="N219" s="32" t="s">
        <v>691</v>
      </c>
      <c r="O219" s="32" t="s">
        <v>5510</v>
      </c>
      <c r="P219" s="32"/>
      <c r="Q219" s="32"/>
      <c r="R219" s="32"/>
      <c r="S219" s="32" t="s">
        <v>5511</v>
      </c>
      <c r="T219" s="32"/>
      <c r="U219" s="32"/>
      <c r="V219" s="32"/>
      <c r="W219" s="32" t="s">
        <v>50</v>
      </c>
      <c r="X219" s="32" t="s">
        <v>89</v>
      </c>
      <c r="Y219" s="32" t="s">
        <v>52</v>
      </c>
      <c r="Z219" s="32" t="s">
        <v>4780</v>
      </c>
      <c r="AA219" s="32" t="s">
        <v>4781</v>
      </c>
      <c r="AB219" s="32" t="s">
        <v>5512</v>
      </c>
      <c r="AC219" s="32"/>
    </row>
    <row r="220" ht="157.5" spans="1:29">
      <c r="A220" s="32">
        <v>216</v>
      </c>
      <c r="B220" s="32">
        <v>25026540216</v>
      </c>
      <c r="C220" s="32" t="s">
        <v>5507</v>
      </c>
      <c r="D220" s="32" t="s">
        <v>5508</v>
      </c>
      <c r="E220" s="32" t="s">
        <v>2797</v>
      </c>
      <c r="F220" s="32" t="s">
        <v>5509</v>
      </c>
      <c r="G220" s="32" t="s">
        <v>169</v>
      </c>
      <c r="H220" s="32" t="s">
        <v>84</v>
      </c>
      <c r="I220" s="33">
        <v>1</v>
      </c>
      <c r="J220" s="32" t="s">
        <v>59</v>
      </c>
      <c r="K220" s="32" t="s">
        <v>40</v>
      </c>
      <c r="L220" s="32" t="s">
        <v>41</v>
      </c>
      <c r="M220" s="32" t="s">
        <v>42</v>
      </c>
      <c r="N220" s="32" t="s">
        <v>3738</v>
      </c>
      <c r="O220" s="32" t="s">
        <v>327</v>
      </c>
      <c r="P220" s="32"/>
      <c r="Q220" s="32"/>
      <c r="R220" s="32"/>
      <c r="S220" s="32" t="s">
        <v>3279</v>
      </c>
      <c r="T220" s="32"/>
      <c r="U220" s="32"/>
      <c r="V220" s="32"/>
      <c r="W220" s="32" t="s">
        <v>50</v>
      </c>
      <c r="X220" s="32" t="s">
        <v>89</v>
      </c>
      <c r="Y220" s="32" t="s">
        <v>52</v>
      </c>
      <c r="Z220" s="32" t="s">
        <v>4780</v>
      </c>
      <c r="AA220" s="32" t="s">
        <v>4781</v>
      </c>
      <c r="AB220" s="32" t="s">
        <v>5513</v>
      </c>
      <c r="AC220" s="32"/>
    </row>
    <row r="221" ht="126" spans="1:29">
      <c r="A221" s="32">
        <v>217</v>
      </c>
      <c r="B221" s="32">
        <v>25026540217</v>
      </c>
      <c r="C221" s="32" t="s">
        <v>5514</v>
      </c>
      <c r="D221" s="32" t="s">
        <v>5515</v>
      </c>
      <c r="E221" s="32" t="s">
        <v>2555</v>
      </c>
      <c r="F221" s="32" t="s">
        <v>88</v>
      </c>
      <c r="G221" s="32" t="s">
        <v>169</v>
      </c>
      <c r="H221" s="32" t="s">
        <v>84</v>
      </c>
      <c r="I221" s="33">
        <v>1</v>
      </c>
      <c r="J221" s="32" t="s">
        <v>271</v>
      </c>
      <c r="K221" s="32" t="s">
        <v>40</v>
      </c>
      <c r="L221" s="32" t="s">
        <v>94</v>
      </c>
      <c r="M221" s="32" t="s">
        <v>95</v>
      </c>
      <c r="N221" s="32" t="s">
        <v>5287</v>
      </c>
      <c r="O221" s="32" t="s">
        <v>5516</v>
      </c>
      <c r="P221" s="32"/>
      <c r="Q221" s="32"/>
      <c r="R221" s="32"/>
      <c r="S221" s="32"/>
      <c r="T221" s="32"/>
      <c r="U221" s="32"/>
      <c r="V221" s="32"/>
      <c r="W221" s="32" t="s">
        <v>50</v>
      </c>
      <c r="X221" s="32" t="s">
        <v>89</v>
      </c>
      <c r="Y221" s="32" t="s">
        <v>52</v>
      </c>
      <c r="Z221" s="32" t="s">
        <v>4780</v>
      </c>
      <c r="AA221" s="32" t="s">
        <v>4781</v>
      </c>
      <c r="AB221" s="32" t="s">
        <v>5517</v>
      </c>
      <c r="AC221" s="32"/>
    </row>
    <row r="222" ht="78.75" spans="1:29">
      <c r="A222" s="32">
        <v>218</v>
      </c>
      <c r="B222" s="32">
        <v>25026540218</v>
      </c>
      <c r="C222" s="32" t="s">
        <v>5206</v>
      </c>
      <c r="D222" s="32" t="s">
        <v>5207</v>
      </c>
      <c r="E222" s="32" t="s">
        <v>2555</v>
      </c>
      <c r="F222" s="32" t="s">
        <v>5208</v>
      </c>
      <c r="G222" s="32" t="s">
        <v>5209</v>
      </c>
      <c r="H222" s="32" t="s">
        <v>38</v>
      </c>
      <c r="I222" s="33">
        <v>1</v>
      </c>
      <c r="J222" s="32" t="s">
        <v>271</v>
      </c>
      <c r="K222" s="32" t="s">
        <v>40</v>
      </c>
      <c r="L222" s="32" t="s">
        <v>94</v>
      </c>
      <c r="M222" s="32" t="s">
        <v>95</v>
      </c>
      <c r="N222" s="32" t="s">
        <v>222</v>
      </c>
      <c r="O222" s="32" t="s">
        <v>2166</v>
      </c>
      <c r="P222" s="32"/>
      <c r="Q222" s="32"/>
      <c r="R222" s="32"/>
      <c r="S222" s="32"/>
      <c r="T222" s="32"/>
      <c r="U222" s="32"/>
      <c r="V222" s="32"/>
      <c r="W222" s="32" t="s">
        <v>138</v>
      </c>
      <c r="X222" s="32" t="s">
        <v>51</v>
      </c>
      <c r="Y222" s="32" t="s">
        <v>52</v>
      </c>
      <c r="Z222" s="32" t="s">
        <v>4768</v>
      </c>
      <c r="AA222" s="32" t="s">
        <v>4769</v>
      </c>
      <c r="AB222" s="32" t="s">
        <v>5211</v>
      </c>
      <c r="AC222" s="32"/>
    </row>
    <row r="223" ht="126" spans="1:29">
      <c r="A223" s="32">
        <v>219</v>
      </c>
      <c r="B223" s="32">
        <v>25026540219</v>
      </c>
      <c r="C223" s="32" t="s">
        <v>5206</v>
      </c>
      <c r="D223" s="32" t="s">
        <v>5207</v>
      </c>
      <c r="E223" s="32" t="s">
        <v>2555</v>
      </c>
      <c r="F223" s="32" t="s">
        <v>5518</v>
      </c>
      <c r="G223" s="32" t="s">
        <v>5519</v>
      </c>
      <c r="H223" s="32" t="s">
        <v>38</v>
      </c>
      <c r="I223" s="33">
        <v>1</v>
      </c>
      <c r="J223" s="32" t="s">
        <v>271</v>
      </c>
      <c r="K223" s="32" t="s">
        <v>40</v>
      </c>
      <c r="L223" s="32" t="s">
        <v>41</v>
      </c>
      <c r="M223" s="32" t="s">
        <v>42</v>
      </c>
      <c r="N223" s="32" t="s">
        <v>691</v>
      </c>
      <c r="O223" s="32" t="s">
        <v>5520</v>
      </c>
      <c r="P223" s="32"/>
      <c r="Q223" s="32"/>
      <c r="R223" s="32"/>
      <c r="S223" s="32" t="s">
        <v>5521</v>
      </c>
      <c r="T223" s="32"/>
      <c r="U223" s="32"/>
      <c r="V223" s="32"/>
      <c r="W223" s="32" t="s">
        <v>138</v>
      </c>
      <c r="X223" s="32" t="s">
        <v>51</v>
      </c>
      <c r="Y223" s="32" t="s">
        <v>52</v>
      </c>
      <c r="Z223" s="32" t="s">
        <v>4768</v>
      </c>
      <c r="AA223" s="32" t="s">
        <v>4769</v>
      </c>
      <c r="AB223" s="32" t="s">
        <v>5522</v>
      </c>
      <c r="AC223" s="32" t="s">
        <v>5523</v>
      </c>
    </row>
    <row r="224" ht="78.75" spans="1:29">
      <c r="A224" s="32">
        <v>220</v>
      </c>
      <c r="B224" s="32">
        <v>25026540220</v>
      </c>
      <c r="C224" s="32" t="s">
        <v>5524</v>
      </c>
      <c r="D224" s="32" t="s">
        <v>5525</v>
      </c>
      <c r="E224" s="32" t="s">
        <v>2185</v>
      </c>
      <c r="F224" s="32" t="s">
        <v>67</v>
      </c>
      <c r="G224" s="32" t="s">
        <v>5526</v>
      </c>
      <c r="H224" s="32" t="s">
        <v>38</v>
      </c>
      <c r="I224" s="33">
        <v>1</v>
      </c>
      <c r="J224" s="32" t="s">
        <v>59</v>
      </c>
      <c r="K224" s="32" t="s">
        <v>40</v>
      </c>
      <c r="L224" s="32" t="s">
        <v>94</v>
      </c>
      <c r="M224" s="32" t="s">
        <v>95</v>
      </c>
      <c r="N224" s="32" t="s">
        <v>222</v>
      </c>
      <c r="O224" s="32" t="s">
        <v>3999</v>
      </c>
      <c r="P224" s="32"/>
      <c r="Q224" s="32"/>
      <c r="R224" s="32"/>
      <c r="S224" s="32"/>
      <c r="T224" s="32"/>
      <c r="U224" s="32" t="s">
        <v>137</v>
      </c>
      <c r="V224" s="32"/>
      <c r="W224" s="32" t="s">
        <v>138</v>
      </c>
      <c r="X224" s="32" t="s">
        <v>51</v>
      </c>
      <c r="Y224" s="32" t="s">
        <v>52</v>
      </c>
      <c r="Z224" s="32" t="s">
        <v>4747</v>
      </c>
      <c r="AA224" s="32" t="s">
        <v>4748</v>
      </c>
      <c r="AB224" s="32" t="s">
        <v>5527</v>
      </c>
      <c r="AC224" s="32"/>
    </row>
    <row r="225" ht="94.5" spans="1:29">
      <c r="A225" s="32">
        <v>221</v>
      </c>
      <c r="B225" s="32">
        <v>25026540221</v>
      </c>
      <c r="C225" s="32" t="s">
        <v>5218</v>
      </c>
      <c r="D225" s="32" t="s">
        <v>5219</v>
      </c>
      <c r="E225" s="32" t="s">
        <v>2185</v>
      </c>
      <c r="F225" s="32" t="s">
        <v>5528</v>
      </c>
      <c r="G225" s="32" t="s">
        <v>169</v>
      </c>
      <c r="H225" s="32" t="s">
        <v>38</v>
      </c>
      <c r="I225" s="33">
        <v>1</v>
      </c>
      <c r="J225" s="32" t="s">
        <v>59</v>
      </c>
      <c r="K225" s="32" t="s">
        <v>40</v>
      </c>
      <c r="L225" s="32" t="s">
        <v>94</v>
      </c>
      <c r="M225" s="32" t="s">
        <v>95</v>
      </c>
      <c r="N225" s="32" t="s">
        <v>272</v>
      </c>
      <c r="O225" s="32"/>
      <c r="P225" s="32"/>
      <c r="Q225" s="32"/>
      <c r="R225" s="32"/>
      <c r="S225" s="32"/>
      <c r="T225" s="32"/>
      <c r="U225" s="32"/>
      <c r="V225" s="32"/>
      <c r="W225" s="32" t="s">
        <v>50</v>
      </c>
      <c r="X225" s="32" t="s">
        <v>51</v>
      </c>
      <c r="Y225" s="32" t="s">
        <v>52</v>
      </c>
      <c r="Z225" s="32" t="s">
        <v>4747</v>
      </c>
      <c r="AA225" s="32" t="s">
        <v>4748</v>
      </c>
      <c r="AB225" s="32" t="s">
        <v>5222</v>
      </c>
      <c r="AC225" s="32"/>
    </row>
    <row r="226" ht="173.25" spans="1:29">
      <c r="A226" s="32">
        <v>222</v>
      </c>
      <c r="B226" s="32">
        <v>25026540222</v>
      </c>
      <c r="C226" s="32" t="s">
        <v>4765</v>
      </c>
      <c r="D226" s="32" t="s">
        <v>4766</v>
      </c>
      <c r="E226" s="32" t="s">
        <v>2797</v>
      </c>
      <c r="F226" s="32" t="s">
        <v>88</v>
      </c>
      <c r="G226" s="32" t="s">
        <v>169</v>
      </c>
      <c r="H226" s="32" t="s">
        <v>84</v>
      </c>
      <c r="I226" s="33">
        <v>1</v>
      </c>
      <c r="J226" s="32" t="s">
        <v>271</v>
      </c>
      <c r="K226" s="32" t="s">
        <v>40</v>
      </c>
      <c r="L226" s="32" t="s">
        <v>41</v>
      </c>
      <c r="M226" s="32" t="s">
        <v>42</v>
      </c>
      <c r="N226" s="32" t="s">
        <v>691</v>
      </c>
      <c r="O226" s="32" t="s">
        <v>1347</v>
      </c>
      <c r="P226" s="32"/>
      <c r="Q226" s="32"/>
      <c r="R226" s="32"/>
      <c r="S226" s="32" t="s">
        <v>5529</v>
      </c>
      <c r="T226" s="32"/>
      <c r="U226" s="32"/>
      <c r="V226" s="32" t="s">
        <v>4021</v>
      </c>
      <c r="W226" s="32" t="s">
        <v>50</v>
      </c>
      <c r="X226" s="32" t="s">
        <v>89</v>
      </c>
      <c r="Y226" s="32" t="s">
        <v>52</v>
      </c>
      <c r="Z226" s="32" t="s">
        <v>4768</v>
      </c>
      <c r="AA226" s="32" t="s">
        <v>4769</v>
      </c>
      <c r="AB226" s="32" t="s">
        <v>5530</v>
      </c>
      <c r="AC226" s="32"/>
    </row>
    <row r="227" ht="78.75" spans="1:29">
      <c r="A227" s="32">
        <v>223</v>
      </c>
      <c r="B227" s="32">
        <v>25026540223</v>
      </c>
      <c r="C227" s="32" t="s">
        <v>4777</v>
      </c>
      <c r="D227" s="32" t="s">
        <v>4778</v>
      </c>
      <c r="E227" s="32" t="s">
        <v>2555</v>
      </c>
      <c r="F227" s="32" t="s">
        <v>969</v>
      </c>
      <c r="G227" s="32" t="s">
        <v>4728</v>
      </c>
      <c r="H227" s="32" t="s">
        <v>38</v>
      </c>
      <c r="I227" s="33">
        <v>1</v>
      </c>
      <c r="J227" s="32" t="s">
        <v>59</v>
      </c>
      <c r="K227" s="32" t="s">
        <v>40</v>
      </c>
      <c r="L227" s="32" t="s">
        <v>749</v>
      </c>
      <c r="M227" s="32" t="s">
        <v>750</v>
      </c>
      <c r="N227" s="32" t="s">
        <v>286</v>
      </c>
      <c r="O227" s="32" t="s">
        <v>3101</v>
      </c>
      <c r="P227" s="32"/>
      <c r="Q227" s="32"/>
      <c r="R227" s="32"/>
      <c r="S227" s="32"/>
      <c r="T227" s="32"/>
      <c r="U227" s="32" t="s">
        <v>5362</v>
      </c>
      <c r="V227" s="32"/>
      <c r="W227" s="32" t="s">
        <v>974</v>
      </c>
      <c r="X227" s="32" t="s">
        <v>121</v>
      </c>
      <c r="Y227" s="32" t="s">
        <v>52</v>
      </c>
      <c r="Z227" s="32" t="s">
        <v>4780</v>
      </c>
      <c r="AA227" s="32" t="s">
        <v>4781</v>
      </c>
      <c r="AB227" s="32" t="s">
        <v>5419</v>
      </c>
      <c r="AC227" s="32" t="s">
        <v>4733</v>
      </c>
    </row>
    <row r="228" ht="110.25" spans="1:29">
      <c r="A228" s="32">
        <v>224</v>
      </c>
      <c r="B228" s="32">
        <v>25026540224</v>
      </c>
      <c r="C228" s="32" t="s">
        <v>5231</v>
      </c>
      <c r="D228" s="32" t="s">
        <v>5232</v>
      </c>
      <c r="E228" s="32" t="s">
        <v>2797</v>
      </c>
      <c r="F228" s="32" t="s">
        <v>88</v>
      </c>
      <c r="G228" s="32" t="s">
        <v>169</v>
      </c>
      <c r="H228" s="32" t="s">
        <v>38</v>
      </c>
      <c r="I228" s="33">
        <v>1</v>
      </c>
      <c r="J228" s="32" t="s">
        <v>271</v>
      </c>
      <c r="K228" s="32" t="s">
        <v>40</v>
      </c>
      <c r="L228" s="32" t="s">
        <v>41</v>
      </c>
      <c r="M228" s="32" t="s">
        <v>42</v>
      </c>
      <c r="N228" s="32" t="s">
        <v>703</v>
      </c>
      <c r="O228" s="32" t="s">
        <v>5531</v>
      </c>
      <c r="P228" s="32"/>
      <c r="Q228" s="32"/>
      <c r="R228" s="32"/>
      <c r="S228" s="32"/>
      <c r="T228" s="32"/>
      <c r="U228" s="32"/>
      <c r="V228" s="32"/>
      <c r="W228" s="32" t="s">
        <v>138</v>
      </c>
      <c r="X228" s="32" t="s">
        <v>51</v>
      </c>
      <c r="Y228" s="32" t="s">
        <v>52</v>
      </c>
      <c r="Z228" s="32" t="s">
        <v>4866</v>
      </c>
      <c r="AA228" s="32" t="s">
        <v>4915</v>
      </c>
      <c r="AB228" s="32" t="s">
        <v>5532</v>
      </c>
      <c r="AC228" s="32"/>
    </row>
    <row r="229" ht="141.75" spans="1:29">
      <c r="A229" s="32">
        <v>225</v>
      </c>
      <c r="B229" s="32">
        <v>25026540225</v>
      </c>
      <c r="C229" s="32" t="s">
        <v>4858</v>
      </c>
      <c r="D229" s="32" t="s">
        <v>5533</v>
      </c>
      <c r="E229" s="32" t="s">
        <v>2185</v>
      </c>
      <c r="F229" s="32" t="s">
        <v>88</v>
      </c>
      <c r="G229" s="32" t="s">
        <v>169</v>
      </c>
      <c r="H229" s="32" t="s">
        <v>38</v>
      </c>
      <c r="I229" s="33">
        <v>1</v>
      </c>
      <c r="J229" s="32" t="s">
        <v>59</v>
      </c>
      <c r="K229" s="32" t="s">
        <v>40</v>
      </c>
      <c r="L229" s="32" t="s">
        <v>94</v>
      </c>
      <c r="M229" s="32" t="s">
        <v>95</v>
      </c>
      <c r="N229" s="32" t="s">
        <v>272</v>
      </c>
      <c r="O229" s="32" t="s">
        <v>5534</v>
      </c>
      <c r="P229" s="32"/>
      <c r="Q229" s="32"/>
      <c r="R229" s="32"/>
      <c r="S229" s="32"/>
      <c r="T229" s="32"/>
      <c r="U229" s="32"/>
      <c r="V229" s="32"/>
      <c r="W229" s="32" t="s">
        <v>50</v>
      </c>
      <c r="X229" s="32" t="s">
        <v>51</v>
      </c>
      <c r="Y229" s="32" t="s">
        <v>52</v>
      </c>
      <c r="Z229" s="32" t="s">
        <v>4747</v>
      </c>
      <c r="AA229" s="32" t="s">
        <v>4748</v>
      </c>
      <c r="AB229" s="32" t="s">
        <v>5535</v>
      </c>
      <c r="AC229" s="32"/>
    </row>
    <row r="230" ht="236.25" spans="1:29">
      <c r="A230" s="32">
        <v>226</v>
      </c>
      <c r="B230" s="32">
        <v>25026540226</v>
      </c>
      <c r="C230" s="32" t="s">
        <v>4788</v>
      </c>
      <c r="D230" s="32" t="s">
        <v>4789</v>
      </c>
      <c r="E230" s="32" t="s">
        <v>2185</v>
      </c>
      <c r="F230" s="32" t="s">
        <v>4887</v>
      </c>
      <c r="G230" s="32" t="s">
        <v>2851</v>
      </c>
      <c r="H230" s="32" t="s">
        <v>38</v>
      </c>
      <c r="I230" s="33">
        <v>1</v>
      </c>
      <c r="J230" s="32" t="s">
        <v>59</v>
      </c>
      <c r="K230" s="32" t="s">
        <v>40</v>
      </c>
      <c r="L230" s="32" t="s">
        <v>94</v>
      </c>
      <c r="M230" s="32" t="s">
        <v>95</v>
      </c>
      <c r="N230" s="32" t="s">
        <v>286</v>
      </c>
      <c r="O230" s="32" t="s">
        <v>971</v>
      </c>
      <c r="P230" s="32"/>
      <c r="Q230" s="32"/>
      <c r="R230" s="32"/>
      <c r="S230" s="32"/>
      <c r="T230" s="32" t="s">
        <v>1007</v>
      </c>
      <c r="U230" s="32" t="s">
        <v>4838</v>
      </c>
      <c r="V230" s="32"/>
      <c r="W230" s="32" t="s">
        <v>974</v>
      </c>
      <c r="X230" s="32" t="s">
        <v>121</v>
      </c>
      <c r="Y230" s="32" t="s">
        <v>52</v>
      </c>
      <c r="Z230" s="32" t="s">
        <v>4747</v>
      </c>
      <c r="AA230" s="32" t="s">
        <v>4748</v>
      </c>
      <c r="AB230" s="32" t="s">
        <v>5536</v>
      </c>
      <c r="AC230" s="32" t="s">
        <v>5537</v>
      </c>
    </row>
    <row r="231" ht="315" spans="1:29">
      <c r="A231" s="32">
        <v>227</v>
      </c>
      <c r="B231" s="32">
        <v>25026540227</v>
      </c>
      <c r="C231" s="32" t="s">
        <v>4833</v>
      </c>
      <c r="D231" s="32" t="s">
        <v>4834</v>
      </c>
      <c r="E231" s="32" t="s">
        <v>2797</v>
      </c>
      <c r="F231" s="32" t="s">
        <v>88</v>
      </c>
      <c r="G231" s="32" t="s">
        <v>169</v>
      </c>
      <c r="H231" s="32" t="s">
        <v>84</v>
      </c>
      <c r="I231" s="33">
        <v>1</v>
      </c>
      <c r="J231" s="32" t="s">
        <v>271</v>
      </c>
      <c r="K231" s="32" t="s">
        <v>40</v>
      </c>
      <c r="L231" s="32" t="s">
        <v>41</v>
      </c>
      <c r="M231" s="32" t="s">
        <v>42</v>
      </c>
      <c r="N231" s="32" t="s">
        <v>691</v>
      </c>
      <c r="O231" s="32" t="s">
        <v>5538</v>
      </c>
      <c r="P231" s="32"/>
      <c r="Q231" s="32"/>
      <c r="R231" s="32"/>
      <c r="S231" s="32"/>
      <c r="T231" s="32"/>
      <c r="U231" s="32"/>
      <c r="V231" s="32" t="s">
        <v>2786</v>
      </c>
      <c r="W231" s="32" t="s">
        <v>50</v>
      </c>
      <c r="X231" s="32" t="s">
        <v>89</v>
      </c>
      <c r="Y231" s="32" t="s">
        <v>52</v>
      </c>
      <c r="Z231" s="32" t="s">
        <v>4768</v>
      </c>
      <c r="AA231" s="32" t="s">
        <v>4769</v>
      </c>
      <c r="AB231" s="32" t="s">
        <v>5539</v>
      </c>
      <c r="AC231" s="32"/>
    </row>
    <row r="232" ht="204.75" spans="1:29">
      <c r="A232" s="32">
        <v>228</v>
      </c>
      <c r="B232" s="32">
        <v>25026540228</v>
      </c>
      <c r="C232" s="32" t="s">
        <v>5540</v>
      </c>
      <c r="D232" s="32" t="s">
        <v>5541</v>
      </c>
      <c r="E232" s="32" t="s">
        <v>2555</v>
      </c>
      <c r="F232" s="32" t="s">
        <v>88</v>
      </c>
      <c r="G232" s="32" t="s">
        <v>5542</v>
      </c>
      <c r="H232" s="32" t="s">
        <v>84</v>
      </c>
      <c r="I232" s="33">
        <v>1</v>
      </c>
      <c r="J232" s="32" t="s">
        <v>271</v>
      </c>
      <c r="K232" s="32" t="s">
        <v>40</v>
      </c>
      <c r="L232" s="32" t="s">
        <v>41</v>
      </c>
      <c r="M232" s="32" t="s">
        <v>42</v>
      </c>
      <c r="N232" s="32" t="s">
        <v>5442</v>
      </c>
      <c r="O232" s="32" t="s">
        <v>5543</v>
      </c>
      <c r="P232" s="32"/>
      <c r="Q232" s="32"/>
      <c r="R232" s="32"/>
      <c r="S232" s="32" t="s">
        <v>5544</v>
      </c>
      <c r="T232" s="32"/>
      <c r="U232" s="32"/>
      <c r="V232" s="32"/>
      <c r="W232" s="32" t="s">
        <v>50</v>
      </c>
      <c r="X232" s="32" t="s">
        <v>89</v>
      </c>
      <c r="Y232" s="32" t="s">
        <v>52</v>
      </c>
      <c r="Z232" s="32" t="s">
        <v>4796</v>
      </c>
      <c r="AA232" s="32" t="s">
        <v>5545</v>
      </c>
      <c r="AB232" s="32" t="s">
        <v>5546</v>
      </c>
      <c r="AC232" s="32" t="s">
        <v>5547</v>
      </c>
    </row>
    <row r="233" ht="126" spans="1:29">
      <c r="A233" s="32">
        <v>229</v>
      </c>
      <c r="B233" s="32">
        <v>25026540229</v>
      </c>
      <c r="C233" s="32" t="s">
        <v>4906</v>
      </c>
      <c r="D233" s="32" t="s">
        <v>5548</v>
      </c>
      <c r="E233" s="32" t="s">
        <v>2555</v>
      </c>
      <c r="F233" s="32" t="s">
        <v>969</v>
      </c>
      <c r="G233" s="32" t="s">
        <v>4728</v>
      </c>
      <c r="H233" s="32" t="s">
        <v>38</v>
      </c>
      <c r="I233" s="33">
        <v>1</v>
      </c>
      <c r="J233" s="32" t="s">
        <v>59</v>
      </c>
      <c r="K233" s="32" t="s">
        <v>40</v>
      </c>
      <c r="L233" s="32" t="s">
        <v>41</v>
      </c>
      <c r="M233" s="32" t="s">
        <v>42</v>
      </c>
      <c r="N233" s="32" t="s">
        <v>388</v>
      </c>
      <c r="O233" s="32" t="s">
        <v>2852</v>
      </c>
      <c r="P233" s="32"/>
      <c r="Q233" s="32"/>
      <c r="R233" s="32"/>
      <c r="S233" s="32" t="s">
        <v>1000</v>
      </c>
      <c r="T233" s="32" t="s">
        <v>3093</v>
      </c>
      <c r="U233" s="32" t="s">
        <v>5182</v>
      </c>
      <c r="V233" s="32"/>
      <c r="W233" s="32" t="s">
        <v>974</v>
      </c>
      <c r="X233" s="32" t="s">
        <v>121</v>
      </c>
      <c r="Y233" s="32" t="s">
        <v>52</v>
      </c>
      <c r="Z233" s="32" t="s">
        <v>4909</v>
      </c>
      <c r="AA233" s="32" t="s">
        <v>4910</v>
      </c>
      <c r="AB233" s="32" t="s">
        <v>5549</v>
      </c>
      <c r="AC233" s="32" t="s">
        <v>5550</v>
      </c>
    </row>
    <row r="234" ht="157.5" spans="1:29">
      <c r="A234" s="32">
        <v>230</v>
      </c>
      <c r="B234" s="32">
        <v>25026540230</v>
      </c>
      <c r="C234" s="32" t="s">
        <v>4833</v>
      </c>
      <c r="D234" s="32" t="s">
        <v>4834</v>
      </c>
      <c r="E234" s="32" t="s">
        <v>2797</v>
      </c>
      <c r="F234" s="32" t="s">
        <v>88</v>
      </c>
      <c r="G234" s="32" t="s">
        <v>169</v>
      </c>
      <c r="H234" s="32" t="s">
        <v>84</v>
      </c>
      <c r="I234" s="33">
        <v>1</v>
      </c>
      <c r="J234" s="32" t="s">
        <v>59</v>
      </c>
      <c r="K234" s="32" t="s">
        <v>40</v>
      </c>
      <c r="L234" s="32" t="s">
        <v>94</v>
      </c>
      <c r="M234" s="32" t="s">
        <v>95</v>
      </c>
      <c r="N234" s="32" t="s">
        <v>5551</v>
      </c>
      <c r="O234" s="32" t="s">
        <v>5552</v>
      </c>
      <c r="P234" s="32"/>
      <c r="Q234" s="32"/>
      <c r="R234" s="32"/>
      <c r="S234" s="32"/>
      <c r="T234" s="32"/>
      <c r="U234" s="32"/>
      <c r="V234" s="32"/>
      <c r="W234" s="32" t="s">
        <v>50</v>
      </c>
      <c r="X234" s="32" t="s">
        <v>89</v>
      </c>
      <c r="Y234" s="32" t="s">
        <v>52</v>
      </c>
      <c r="Z234" s="32" t="s">
        <v>4768</v>
      </c>
      <c r="AA234" s="32" t="s">
        <v>4769</v>
      </c>
      <c r="AB234" s="32" t="s">
        <v>4770</v>
      </c>
      <c r="AC234" s="32"/>
    </row>
    <row r="235" ht="204.75" spans="1:29">
      <c r="A235" s="32">
        <v>231</v>
      </c>
      <c r="B235" s="32">
        <v>25026540231</v>
      </c>
      <c r="C235" s="32" t="s">
        <v>5553</v>
      </c>
      <c r="D235" s="32" t="s">
        <v>5554</v>
      </c>
      <c r="E235" s="32" t="s">
        <v>2555</v>
      </c>
      <c r="F235" s="32" t="s">
        <v>88</v>
      </c>
      <c r="G235" s="32" t="s">
        <v>5555</v>
      </c>
      <c r="H235" s="32" t="s">
        <v>38</v>
      </c>
      <c r="I235" s="33">
        <v>1</v>
      </c>
      <c r="J235" s="32" t="s">
        <v>59</v>
      </c>
      <c r="K235" s="32" t="s">
        <v>40</v>
      </c>
      <c r="L235" s="32" t="s">
        <v>41</v>
      </c>
      <c r="M235" s="32" t="s">
        <v>42</v>
      </c>
      <c r="N235" s="32" t="s">
        <v>382</v>
      </c>
      <c r="O235" s="32" t="s">
        <v>5556</v>
      </c>
      <c r="P235" s="32"/>
      <c r="Q235" s="32"/>
      <c r="R235" s="32"/>
      <c r="S235" s="32" t="s">
        <v>5557</v>
      </c>
      <c r="T235" s="32"/>
      <c r="U235" s="32"/>
      <c r="V235" s="32"/>
      <c r="W235" s="32" t="s">
        <v>138</v>
      </c>
      <c r="X235" s="32" t="s">
        <v>51</v>
      </c>
      <c r="Y235" s="32" t="s">
        <v>52</v>
      </c>
      <c r="Z235" s="32" t="s">
        <v>4830</v>
      </c>
      <c r="AA235" s="32" t="s">
        <v>4831</v>
      </c>
      <c r="AB235" s="32" t="s">
        <v>5558</v>
      </c>
      <c r="AC235" s="32"/>
    </row>
    <row r="236" ht="94.5" spans="1:29">
      <c r="A236" s="32">
        <v>232</v>
      </c>
      <c r="B236" s="32">
        <v>25026540232</v>
      </c>
      <c r="C236" s="32" t="s">
        <v>4788</v>
      </c>
      <c r="D236" s="32" t="s">
        <v>5559</v>
      </c>
      <c r="E236" s="32" t="s">
        <v>2185</v>
      </c>
      <c r="F236" s="32" t="s">
        <v>5560</v>
      </c>
      <c r="G236" s="32" t="s">
        <v>5561</v>
      </c>
      <c r="H236" s="32" t="s">
        <v>38</v>
      </c>
      <c r="I236" s="33">
        <v>1</v>
      </c>
      <c r="J236" s="32" t="s">
        <v>59</v>
      </c>
      <c r="K236" s="32" t="s">
        <v>40</v>
      </c>
      <c r="L236" s="32" t="s">
        <v>94</v>
      </c>
      <c r="M236" s="32" t="s">
        <v>95</v>
      </c>
      <c r="N236" s="32" t="s">
        <v>286</v>
      </c>
      <c r="O236" s="32" t="s">
        <v>5562</v>
      </c>
      <c r="P236" s="32"/>
      <c r="Q236" s="32"/>
      <c r="R236" s="32"/>
      <c r="S236" s="32"/>
      <c r="T236" s="32"/>
      <c r="U236" s="32" t="s">
        <v>5563</v>
      </c>
      <c r="V236" s="32"/>
      <c r="W236" s="32" t="s">
        <v>1049</v>
      </c>
      <c r="X236" s="32" t="s">
        <v>121</v>
      </c>
      <c r="Y236" s="32" t="s">
        <v>52</v>
      </c>
      <c r="Z236" s="32" t="s">
        <v>4747</v>
      </c>
      <c r="AA236" s="32" t="s">
        <v>4748</v>
      </c>
      <c r="AB236" s="32" t="s">
        <v>5564</v>
      </c>
      <c r="AC236" s="32"/>
    </row>
    <row r="237" ht="110.25" spans="1:29">
      <c r="A237" s="32">
        <v>233</v>
      </c>
      <c r="B237" s="32">
        <v>25026540233</v>
      </c>
      <c r="C237" s="32" t="s">
        <v>4845</v>
      </c>
      <c r="D237" s="32" t="s">
        <v>4846</v>
      </c>
      <c r="E237" s="32" t="s">
        <v>2555</v>
      </c>
      <c r="F237" s="32" t="s">
        <v>4876</v>
      </c>
      <c r="G237" s="32" t="s">
        <v>4728</v>
      </c>
      <c r="H237" s="32" t="s">
        <v>38</v>
      </c>
      <c r="I237" s="33">
        <v>1</v>
      </c>
      <c r="J237" s="32" t="s">
        <v>59</v>
      </c>
      <c r="K237" s="32" t="s">
        <v>40</v>
      </c>
      <c r="L237" s="32" t="s">
        <v>41</v>
      </c>
      <c r="M237" s="32" t="s">
        <v>42</v>
      </c>
      <c r="N237" s="32" t="s">
        <v>388</v>
      </c>
      <c r="O237" s="32" t="s">
        <v>2852</v>
      </c>
      <c r="P237" s="32"/>
      <c r="Q237" s="32"/>
      <c r="R237" s="32"/>
      <c r="S237" s="32" t="s">
        <v>1233</v>
      </c>
      <c r="T237" s="32" t="s">
        <v>3123</v>
      </c>
      <c r="U237" s="32"/>
      <c r="V237" s="32"/>
      <c r="W237" s="32" t="s">
        <v>974</v>
      </c>
      <c r="X237" s="32" t="s">
        <v>121</v>
      </c>
      <c r="Y237" s="32" t="s">
        <v>52</v>
      </c>
      <c r="Z237" s="32" t="s">
        <v>4830</v>
      </c>
      <c r="AA237" s="32" t="s">
        <v>4831</v>
      </c>
      <c r="AB237" s="32" t="s">
        <v>5565</v>
      </c>
      <c r="AC237" s="32" t="s">
        <v>4733</v>
      </c>
    </row>
    <row r="238" ht="94.5" spans="1:29">
      <c r="A238" s="32">
        <v>234</v>
      </c>
      <c r="B238" s="32">
        <v>25026540234</v>
      </c>
      <c r="C238" s="32" t="s">
        <v>4845</v>
      </c>
      <c r="D238" s="32" t="s">
        <v>4846</v>
      </c>
      <c r="E238" s="32" t="s">
        <v>2555</v>
      </c>
      <c r="F238" s="32" t="s">
        <v>2843</v>
      </c>
      <c r="G238" s="32" t="s">
        <v>4728</v>
      </c>
      <c r="H238" s="32" t="s">
        <v>38</v>
      </c>
      <c r="I238" s="33">
        <v>1</v>
      </c>
      <c r="J238" s="32" t="s">
        <v>59</v>
      </c>
      <c r="K238" s="32" t="s">
        <v>40</v>
      </c>
      <c r="L238" s="32" t="s">
        <v>94</v>
      </c>
      <c r="M238" s="32" t="s">
        <v>95</v>
      </c>
      <c r="N238" s="32" t="s">
        <v>286</v>
      </c>
      <c r="O238" s="32" t="s">
        <v>1087</v>
      </c>
      <c r="P238" s="32"/>
      <c r="Q238" s="32"/>
      <c r="R238" s="32"/>
      <c r="S238" s="32"/>
      <c r="T238" s="32" t="s">
        <v>2444</v>
      </c>
      <c r="U238" s="32" t="s">
        <v>5566</v>
      </c>
      <c r="V238" s="32"/>
      <c r="W238" s="32" t="s">
        <v>974</v>
      </c>
      <c r="X238" s="32" t="s">
        <v>121</v>
      </c>
      <c r="Y238" s="32" t="s">
        <v>52</v>
      </c>
      <c r="Z238" s="32" t="s">
        <v>4830</v>
      </c>
      <c r="AA238" s="32" t="s">
        <v>4831</v>
      </c>
      <c r="AB238" s="32" t="s">
        <v>5567</v>
      </c>
      <c r="AC238" s="32" t="s">
        <v>4733</v>
      </c>
    </row>
    <row r="239" ht="204.75" spans="1:29">
      <c r="A239" s="32">
        <v>235</v>
      </c>
      <c r="B239" s="32">
        <v>25026540235</v>
      </c>
      <c r="C239" s="32" t="s">
        <v>4788</v>
      </c>
      <c r="D239" s="32" t="s">
        <v>4789</v>
      </c>
      <c r="E239" s="32" t="s">
        <v>2185</v>
      </c>
      <c r="F239" s="32" t="s">
        <v>1148</v>
      </c>
      <c r="G239" s="32" t="s">
        <v>2851</v>
      </c>
      <c r="H239" s="32" t="s">
        <v>38</v>
      </c>
      <c r="I239" s="33">
        <v>1</v>
      </c>
      <c r="J239" s="32" t="s">
        <v>59</v>
      </c>
      <c r="K239" s="32" t="s">
        <v>40</v>
      </c>
      <c r="L239" s="32" t="s">
        <v>94</v>
      </c>
      <c r="M239" s="32" t="s">
        <v>95</v>
      </c>
      <c r="N239" s="32" t="s">
        <v>286</v>
      </c>
      <c r="O239" s="32" t="s">
        <v>971</v>
      </c>
      <c r="P239" s="32"/>
      <c r="Q239" s="32"/>
      <c r="R239" s="32"/>
      <c r="S239" s="32"/>
      <c r="T239" s="32" t="s">
        <v>5568</v>
      </c>
      <c r="U239" s="32" t="s">
        <v>4800</v>
      </c>
      <c r="V239" s="32"/>
      <c r="W239" s="32" t="s">
        <v>974</v>
      </c>
      <c r="X239" s="32" t="s">
        <v>121</v>
      </c>
      <c r="Y239" s="32" t="s">
        <v>52</v>
      </c>
      <c r="Z239" s="32" t="s">
        <v>4747</v>
      </c>
      <c r="AA239" s="32" t="s">
        <v>4748</v>
      </c>
      <c r="AB239" s="32" t="s">
        <v>5569</v>
      </c>
      <c r="AC239" s="32" t="s">
        <v>5570</v>
      </c>
    </row>
    <row r="240" ht="173.25" spans="1:29">
      <c r="A240" s="32">
        <v>236</v>
      </c>
      <c r="B240" s="32">
        <v>25026540236</v>
      </c>
      <c r="C240" s="32" t="s">
        <v>5571</v>
      </c>
      <c r="D240" s="32" t="s">
        <v>5572</v>
      </c>
      <c r="E240" s="32" t="s">
        <v>2555</v>
      </c>
      <c r="F240" s="32" t="s">
        <v>88</v>
      </c>
      <c r="G240" s="32" t="s">
        <v>620</v>
      </c>
      <c r="H240" s="32" t="s">
        <v>84</v>
      </c>
      <c r="I240" s="33">
        <v>1</v>
      </c>
      <c r="J240" s="32" t="s">
        <v>59</v>
      </c>
      <c r="K240" s="32" t="s">
        <v>40</v>
      </c>
      <c r="L240" s="32" t="s">
        <v>41</v>
      </c>
      <c r="M240" s="32" t="s">
        <v>42</v>
      </c>
      <c r="N240" s="32" t="s">
        <v>5573</v>
      </c>
      <c r="O240" s="32" t="s">
        <v>5574</v>
      </c>
      <c r="P240" s="32"/>
      <c r="Q240" s="32"/>
      <c r="R240" s="32"/>
      <c r="S240" s="32" t="s">
        <v>5575</v>
      </c>
      <c r="T240" s="32"/>
      <c r="U240" s="32"/>
      <c r="V240" s="32" t="s">
        <v>2786</v>
      </c>
      <c r="W240" s="32" t="s">
        <v>50</v>
      </c>
      <c r="X240" s="32" t="s">
        <v>89</v>
      </c>
      <c r="Y240" s="32" t="s">
        <v>52</v>
      </c>
      <c r="Z240" s="32" t="s">
        <v>4830</v>
      </c>
      <c r="AA240" s="32" t="s">
        <v>4831</v>
      </c>
      <c r="AB240" s="32" t="s">
        <v>5576</v>
      </c>
      <c r="AC240" s="32"/>
    </row>
    <row r="241" ht="157.5" spans="1:29">
      <c r="A241" s="32">
        <v>237</v>
      </c>
      <c r="B241" s="32">
        <v>25026540237</v>
      </c>
      <c r="C241" s="32" t="s">
        <v>5577</v>
      </c>
      <c r="D241" s="32" t="s">
        <v>5578</v>
      </c>
      <c r="E241" s="32" t="s">
        <v>2797</v>
      </c>
      <c r="F241" s="32" t="s">
        <v>88</v>
      </c>
      <c r="G241" s="32" t="s">
        <v>169</v>
      </c>
      <c r="H241" s="32" t="s">
        <v>38</v>
      </c>
      <c r="I241" s="33">
        <v>1</v>
      </c>
      <c r="J241" s="32" t="s">
        <v>59</v>
      </c>
      <c r="K241" s="32" t="s">
        <v>40</v>
      </c>
      <c r="L241" s="32" t="s">
        <v>41</v>
      </c>
      <c r="M241" s="32" t="s">
        <v>69</v>
      </c>
      <c r="N241" s="32" t="s">
        <v>5579</v>
      </c>
      <c r="O241" s="32" t="s">
        <v>5580</v>
      </c>
      <c r="P241" s="32"/>
      <c r="Q241" s="32"/>
      <c r="R241" s="32"/>
      <c r="S241" s="32"/>
      <c r="T241" s="32"/>
      <c r="U241" s="32"/>
      <c r="V241" s="32"/>
      <c r="W241" s="32" t="s">
        <v>193</v>
      </c>
      <c r="X241" s="32" t="s">
        <v>51</v>
      </c>
      <c r="Y241" s="32" t="s">
        <v>52</v>
      </c>
      <c r="Z241" s="32" t="s">
        <v>4830</v>
      </c>
      <c r="AA241" s="32" t="s">
        <v>4831</v>
      </c>
      <c r="AB241" s="32" t="s">
        <v>5581</v>
      </c>
      <c r="AC241" s="32"/>
    </row>
    <row r="242" ht="204.75" spans="1:29">
      <c r="A242" s="32">
        <v>238</v>
      </c>
      <c r="B242" s="32">
        <v>25026540238</v>
      </c>
      <c r="C242" s="32" t="s">
        <v>5284</v>
      </c>
      <c r="D242" s="32" t="s">
        <v>5285</v>
      </c>
      <c r="E242" s="32" t="s">
        <v>2555</v>
      </c>
      <c r="F242" s="32" t="s">
        <v>5582</v>
      </c>
      <c r="G242" s="32" t="s">
        <v>169</v>
      </c>
      <c r="H242" s="32" t="s">
        <v>84</v>
      </c>
      <c r="I242" s="33">
        <v>1</v>
      </c>
      <c r="J242" s="32" t="s">
        <v>59</v>
      </c>
      <c r="K242" s="32" t="s">
        <v>40</v>
      </c>
      <c r="L242" s="32" t="s">
        <v>94</v>
      </c>
      <c r="M242" s="32" t="s">
        <v>95</v>
      </c>
      <c r="N242" s="32" t="s">
        <v>1132</v>
      </c>
      <c r="O242" s="32" t="s">
        <v>5583</v>
      </c>
      <c r="P242" s="32"/>
      <c r="Q242" s="32"/>
      <c r="R242" s="32"/>
      <c r="S242" s="32"/>
      <c r="T242" s="32" t="s">
        <v>5584</v>
      </c>
      <c r="U242" s="32"/>
      <c r="V242" s="32"/>
      <c r="W242" s="32" t="s">
        <v>50</v>
      </c>
      <c r="X242" s="32" t="s">
        <v>89</v>
      </c>
      <c r="Y242" s="32" t="s">
        <v>52</v>
      </c>
      <c r="Z242" s="32" t="s">
        <v>4830</v>
      </c>
      <c r="AA242" s="32" t="s">
        <v>4831</v>
      </c>
      <c r="AB242" s="32" t="s">
        <v>5585</v>
      </c>
      <c r="AC242" s="32"/>
    </row>
    <row r="243" ht="220.5" spans="1:29">
      <c r="A243" s="32">
        <v>239</v>
      </c>
      <c r="B243" s="32">
        <v>25026540239</v>
      </c>
      <c r="C243" s="32" t="s">
        <v>5586</v>
      </c>
      <c r="D243" s="32" t="s">
        <v>5587</v>
      </c>
      <c r="E243" s="32" t="s">
        <v>2797</v>
      </c>
      <c r="F243" s="32" t="s">
        <v>88</v>
      </c>
      <c r="G243" s="32" t="s">
        <v>169</v>
      </c>
      <c r="H243" s="32" t="s">
        <v>38</v>
      </c>
      <c r="I243" s="33">
        <v>1</v>
      </c>
      <c r="J243" s="32" t="s">
        <v>59</v>
      </c>
      <c r="K243" s="32" t="s">
        <v>40</v>
      </c>
      <c r="L243" s="32" t="s">
        <v>41</v>
      </c>
      <c r="M243" s="32" t="s">
        <v>42</v>
      </c>
      <c r="N243" s="32" t="s">
        <v>85</v>
      </c>
      <c r="O243" s="32" t="s">
        <v>5588</v>
      </c>
      <c r="P243" s="32"/>
      <c r="Q243" s="32"/>
      <c r="R243" s="32"/>
      <c r="S243" s="32"/>
      <c r="T243" s="32"/>
      <c r="U243" s="32"/>
      <c r="V243" s="32"/>
      <c r="W243" s="32" t="s">
        <v>193</v>
      </c>
      <c r="X243" s="32" t="s">
        <v>51</v>
      </c>
      <c r="Y243" s="32" t="s">
        <v>52</v>
      </c>
      <c r="Z243" s="32" t="s">
        <v>4830</v>
      </c>
      <c r="AA243" s="32" t="s">
        <v>4831</v>
      </c>
      <c r="AB243" s="32" t="s">
        <v>5589</v>
      </c>
      <c r="AC243" s="32"/>
    </row>
    <row r="244" ht="189" spans="1:29">
      <c r="A244" s="32">
        <v>240</v>
      </c>
      <c r="B244" s="32">
        <v>25026540240</v>
      </c>
      <c r="C244" s="32" t="s">
        <v>4783</v>
      </c>
      <c r="D244" s="32" t="s">
        <v>4868</v>
      </c>
      <c r="E244" s="32" t="s">
        <v>2555</v>
      </c>
      <c r="F244" s="32" t="s">
        <v>3068</v>
      </c>
      <c r="G244" s="32" t="s">
        <v>4728</v>
      </c>
      <c r="H244" s="32" t="s">
        <v>38</v>
      </c>
      <c r="I244" s="33">
        <v>1</v>
      </c>
      <c r="J244" s="32" t="s">
        <v>59</v>
      </c>
      <c r="K244" s="32" t="s">
        <v>40</v>
      </c>
      <c r="L244" s="32" t="s">
        <v>41</v>
      </c>
      <c r="M244" s="32" t="s">
        <v>42</v>
      </c>
      <c r="N244" s="32" t="s">
        <v>388</v>
      </c>
      <c r="O244" s="32" t="s">
        <v>2852</v>
      </c>
      <c r="P244" s="32"/>
      <c r="Q244" s="32"/>
      <c r="R244" s="32"/>
      <c r="S244" s="32" t="s">
        <v>4933</v>
      </c>
      <c r="T244" s="32" t="s">
        <v>5590</v>
      </c>
      <c r="U244" s="32"/>
      <c r="V244" s="32"/>
      <c r="W244" s="32" t="s">
        <v>974</v>
      </c>
      <c r="X244" s="32" t="s">
        <v>121</v>
      </c>
      <c r="Y244" s="32" t="s">
        <v>52</v>
      </c>
      <c r="Z244" s="32" t="s">
        <v>4768</v>
      </c>
      <c r="AA244" s="32" t="s">
        <v>4769</v>
      </c>
      <c r="AB244" s="32" t="s">
        <v>4870</v>
      </c>
      <c r="AC244" s="32" t="s">
        <v>4733</v>
      </c>
    </row>
    <row r="245" ht="157.5" spans="1:29">
      <c r="A245" s="32">
        <v>241</v>
      </c>
      <c r="B245" s="32">
        <v>25026540241</v>
      </c>
      <c r="C245" s="32" t="s">
        <v>5591</v>
      </c>
      <c r="D245" s="32" t="s">
        <v>5592</v>
      </c>
      <c r="E245" s="32" t="s">
        <v>2797</v>
      </c>
      <c r="F245" s="32" t="s">
        <v>88</v>
      </c>
      <c r="G245" s="32" t="s">
        <v>169</v>
      </c>
      <c r="H245" s="32" t="s">
        <v>38</v>
      </c>
      <c r="I245" s="33">
        <v>1</v>
      </c>
      <c r="J245" s="32" t="s">
        <v>59</v>
      </c>
      <c r="K245" s="32" t="s">
        <v>40</v>
      </c>
      <c r="L245" s="32" t="s">
        <v>41</v>
      </c>
      <c r="M245" s="32" t="s">
        <v>42</v>
      </c>
      <c r="N245" s="32" t="s">
        <v>326</v>
      </c>
      <c r="O245" s="32" t="s">
        <v>327</v>
      </c>
      <c r="P245" s="32"/>
      <c r="Q245" s="32"/>
      <c r="R245" s="32"/>
      <c r="S245" s="32" t="s">
        <v>5593</v>
      </c>
      <c r="T245" s="32"/>
      <c r="U245" s="32"/>
      <c r="V245" s="32"/>
      <c r="W245" s="32" t="s">
        <v>138</v>
      </c>
      <c r="X245" s="32" t="s">
        <v>51</v>
      </c>
      <c r="Y245" s="32" t="s">
        <v>52</v>
      </c>
      <c r="Z245" s="32" t="s">
        <v>4866</v>
      </c>
      <c r="AA245" s="32" t="s">
        <v>4915</v>
      </c>
      <c r="AB245" s="32" t="s">
        <v>5594</v>
      </c>
      <c r="AC245" s="32"/>
    </row>
    <row r="246" ht="173.25" spans="1:29">
      <c r="A246" s="32">
        <v>242</v>
      </c>
      <c r="B246" s="32">
        <v>25026540242</v>
      </c>
      <c r="C246" s="32" t="s">
        <v>4882</v>
      </c>
      <c r="D246" s="32" t="s">
        <v>4883</v>
      </c>
      <c r="E246" s="32" t="s">
        <v>2797</v>
      </c>
      <c r="F246" s="32" t="s">
        <v>88</v>
      </c>
      <c r="G246" s="32" t="s">
        <v>169</v>
      </c>
      <c r="H246" s="32" t="s">
        <v>84</v>
      </c>
      <c r="I246" s="33">
        <v>1</v>
      </c>
      <c r="J246" s="32" t="s">
        <v>271</v>
      </c>
      <c r="K246" s="32" t="s">
        <v>40</v>
      </c>
      <c r="L246" s="32" t="s">
        <v>41</v>
      </c>
      <c r="M246" s="32" t="s">
        <v>42</v>
      </c>
      <c r="N246" s="32" t="s">
        <v>373</v>
      </c>
      <c r="O246" s="32"/>
      <c r="P246" s="32"/>
      <c r="Q246" s="32"/>
      <c r="R246" s="32"/>
      <c r="S246" s="32"/>
      <c r="T246" s="32"/>
      <c r="U246" s="32"/>
      <c r="V246" s="32" t="s">
        <v>2786</v>
      </c>
      <c r="W246" s="32" t="s">
        <v>50</v>
      </c>
      <c r="X246" s="32" t="s">
        <v>89</v>
      </c>
      <c r="Y246" s="32" t="s">
        <v>52</v>
      </c>
      <c r="Z246" s="32" t="s">
        <v>4768</v>
      </c>
      <c r="AA246" s="32" t="s">
        <v>4769</v>
      </c>
      <c r="AB246" s="32" t="s">
        <v>5595</v>
      </c>
      <c r="AC246" s="32"/>
    </row>
    <row r="247" ht="220.5" spans="1:29">
      <c r="A247" s="32">
        <v>243</v>
      </c>
      <c r="B247" s="32">
        <v>25026540243</v>
      </c>
      <c r="C247" s="32" t="s">
        <v>5596</v>
      </c>
      <c r="D247" s="32" t="s">
        <v>5597</v>
      </c>
      <c r="E247" s="32" t="s">
        <v>2797</v>
      </c>
      <c r="F247" s="32" t="s">
        <v>88</v>
      </c>
      <c r="G247" s="32" t="s">
        <v>169</v>
      </c>
      <c r="H247" s="32" t="s">
        <v>84</v>
      </c>
      <c r="I247" s="33">
        <v>1</v>
      </c>
      <c r="J247" s="32" t="s">
        <v>59</v>
      </c>
      <c r="K247" s="32" t="s">
        <v>40</v>
      </c>
      <c r="L247" s="32" t="s">
        <v>94</v>
      </c>
      <c r="M247" s="32" t="s">
        <v>95</v>
      </c>
      <c r="N247" s="32" t="s">
        <v>5598</v>
      </c>
      <c r="O247" s="32" t="s">
        <v>5599</v>
      </c>
      <c r="P247" s="32"/>
      <c r="Q247" s="32"/>
      <c r="R247" s="32"/>
      <c r="S247" s="32"/>
      <c r="T247" s="32"/>
      <c r="U247" s="32"/>
      <c r="V247" s="32"/>
      <c r="W247" s="32" t="s">
        <v>50</v>
      </c>
      <c r="X247" s="32" t="s">
        <v>89</v>
      </c>
      <c r="Y247" s="32" t="s">
        <v>52</v>
      </c>
      <c r="Z247" s="32" t="s">
        <v>4768</v>
      </c>
      <c r="AA247" s="32" t="s">
        <v>4769</v>
      </c>
      <c r="AB247" s="32" t="s">
        <v>5600</v>
      </c>
      <c r="AC247" s="32"/>
    </row>
    <row r="248" ht="409.5" spans="1:29">
      <c r="A248" s="32">
        <v>244</v>
      </c>
      <c r="B248" s="32">
        <v>25026540244</v>
      </c>
      <c r="C248" s="32" t="s">
        <v>5596</v>
      </c>
      <c r="D248" s="32" t="s">
        <v>5597</v>
      </c>
      <c r="E248" s="32" t="s">
        <v>2797</v>
      </c>
      <c r="F248" s="32" t="s">
        <v>5509</v>
      </c>
      <c r="G248" s="32" t="s">
        <v>169</v>
      </c>
      <c r="H248" s="32" t="s">
        <v>84</v>
      </c>
      <c r="I248" s="33">
        <v>1</v>
      </c>
      <c r="J248" s="32" t="s">
        <v>271</v>
      </c>
      <c r="K248" s="32" t="s">
        <v>40</v>
      </c>
      <c r="L248" s="32" t="s">
        <v>41</v>
      </c>
      <c r="M248" s="32" t="s">
        <v>42</v>
      </c>
      <c r="N248" s="32" t="s">
        <v>5601</v>
      </c>
      <c r="O248" s="32" t="s">
        <v>5602</v>
      </c>
      <c r="P248" s="32"/>
      <c r="Q248" s="32"/>
      <c r="R248" s="32"/>
      <c r="S248" s="32"/>
      <c r="T248" s="32"/>
      <c r="U248" s="32"/>
      <c r="V248" s="32"/>
      <c r="W248" s="32" t="s">
        <v>50</v>
      </c>
      <c r="X248" s="32" t="s">
        <v>89</v>
      </c>
      <c r="Y248" s="32" t="s">
        <v>52</v>
      </c>
      <c r="Z248" s="32" t="s">
        <v>4768</v>
      </c>
      <c r="AA248" s="32" t="s">
        <v>4769</v>
      </c>
      <c r="AB248" s="32" t="s">
        <v>5603</v>
      </c>
      <c r="AC248" s="32"/>
    </row>
    <row r="249" ht="173.25" spans="1:29">
      <c r="A249" s="32">
        <v>245</v>
      </c>
      <c r="B249" s="32">
        <v>25026540245</v>
      </c>
      <c r="C249" s="32" t="s">
        <v>5309</v>
      </c>
      <c r="D249" s="32" t="s">
        <v>5310</v>
      </c>
      <c r="E249" s="32" t="s">
        <v>2797</v>
      </c>
      <c r="F249" s="32" t="s">
        <v>88</v>
      </c>
      <c r="G249" s="32" t="s">
        <v>169</v>
      </c>
      <c r="H249" s="32" t="s">
        <v>38</v>
      </c>
      <c r="I249" s="33">
        <v>1</v>
      </c>
      <c r="J249" s="32" t="s">
        <v>271</v>
      </c>
      <c r="K249" s="32" t="s">
        <v>40</v>
      </c>
      <c r="L249" s="32" t="s">
        <v>41</v>
      </c>
      <c r="M249" s="32" t="s">
        <v>42</v>
      </c>
      <c r="N249" s="32" t="s">
        <v>373</v>
      </c>
      <c r="O249" s="32" t="s">
        <v>374</v>
      </c>
      <c r="P249" s="32"/>
      <c r="Q249" s="32"/>
      <c r="R249" s="32"/>
      <c r="S249" s="32" t="s">
        <v>1737</v>
      </c>
      <c r="T249" s="32" t="s">
        <v>5358</v>
      </c>
      <c r="U249" s="32"/>
      <c r="V249" s="32" t="s">
        <v>2786</v>
      </c>
      <c r="W249" s="32" t="s">
        <v>138</v>
      </c>
      <c r="X249" s="32" t="s">
        <v>51</v>
      </c>
      <c r="Y249" s="32" t="s">
        <v>52</v>
      </c>
      <c r="Z249" s="32" t="s">
        <v>4922</v>
      </c>
      <c r="AA249" s="32" t="s">
        <v>4923</v>
      </c>
      <c r="AB249" s="32" t="s">
        <v>5604</v>
      </c>
      <c r="AC249" s="32"/>
    </row>
    <row r="250" ht="157.5" spans="1:29">
      <c r="A250" s="32">
        <v>246</v>
      </c>
      <c r="B250" s="32">
        <v>25026540246</v>
      </c>
      <c r="C250" s="32" t="s">
        <v>4788</v>
      </c>
      <c r="D250" s="32" t="s">
        <v>4886</v>
      </c>
      <c r="E250" s="32" t="s">
        <v>2185</v>
      </c>
      <c r="F250" s="32" t="s">
        <v>5605</v>
      </c>
      <c r="G250" s="32" t="s">
        <v>2851</v>
      </c>
      <c r="H250" s="32" t="s">
        <v>38</v>
      </c>
      <c r="I250" s="33">
        <v>1</v>
      </c>
      <c r="J250" s="32" t="s">
        <v>59</v>
      </c>
      <c r="K250" s="32" t="s">
        <v>40</v>
      </c>
      <c r="L250" s="32" t="s">
        <v>94</v>
      </c>
      <c r="M250" s="32" t="s">
        <v>95</v>
      </c>
      <c r="N250" s="32" t="s">
        <v>286</v>
      </c>
      <c r="O250" s="32" t="s">
        <v>971</v>
      </c>
      <c r="P250" s="32"/>
      <c r="Q250" s="32"/>
      <c r="R250" s="32"/>
      <c r="S250" s="32"/>
      <c r="T250" s="32" t="s">
        <v>1007</v>
      </c>
      <c r="U250" s="32" t="s">
        <v>4888</v>
      </c>
      <c r="V250" s="32"/>
      <c r="W250" s="32" t="s">
        <v>974</v>
      </c>
      <c r="X250" s="32" t="s">
        <v>121</v>
      </c>
      <c r="Y250" s="32" t="s">
        <v>52</v>
      </c>
      <c r="Z250" s="32" t="s">
        <v>4747</v>
      </c>
      <c r="AA250" s="32" t="s">
        <v>4748</v>
      </c>
      <c r="AB250" s="32" t="s">
        <v>5606</v>
      </c>
      <c r="AC250" s="32" t="s">
        <v>4733</v>
      </c>
    </row>
    <row r="251" ht="204.75" spans="1:29">
      <c r="A251" s="32">
        <v>247</v>
      </c>
      <c r="B251" s="32">
        <v>25026540247</v>
      </c>
      <c r="C251" s="32" t="s">
        <v>4788</v>
      </c>
      <c r="D251" s="32" t="s">
        <v>4886</v>
      </c>
      <c r="E251" s="32" t="s">
        <v>2185</v>
      </c>
      <c r="F251" s="32" t="s">
        <v>5607</v>
      </c>
      <c r="G251" s="32" t="s">
        <v>2851</v>
      </c>
      <c r="H251" s="32" t="s">
        <v>38</v>
      </c>
      <c r="I251" s="33">
        <v>1</v>
      </c>
      <c r="J251" s="32" t="s">
        <v>59</v>
      </c>
      <c r="K251" s="32" t="s">
        <v>40</v>
      </c>
      <c r="L251" s="32" t="s">
        <v>94</v>
      </c>
      <c r="M251" s="32" t="s">
        <v>95</v>
      </c>
      <c r="N251" s="32" t="s">
        <v>286</v>
      </c>
      <c r="O251" s="32" t="s">
        <v>971</v>
      </c>
      <c r="P251" s="32"/>
      <c r="Q251" s="32"/>
      <c r="R251" s="32"/>
      <c r="S251" s="32"/>
      <c r="T251" s="32" t="s">
        <v>5608</v>
      </c>
      <c r="U251" s="32" t="s">
        <v>4888</v>
      </c>
      <c r="V251" s="32"/>
      <c r="W251" s="32" t="s">
        <v>974</v>
      </c>
      <c r="X251" s="32" t="s">
        <v>121</v>
      </c>
      <c r="Y251" s="32" t="s">
        <v>52</v>
      </c>
      <c r="Z251" s="32" t="s">
        <v>4747</v>
      </c>
      <c r="AA251" s="32" t="s">
        <v>4748</v>
      </c>
      <c r="AB251" s="32" t="s">
        <v>5609</v>
      </c>
      <c r="AC251" s="32" t="s">
        <v>4895</v>
      </c>
    </row>
    <row r="252" ht="204.75" spans="1:29">
      <c r="A252" s="32">
        <v>248</v>
      </c>
      <c r="B252" s="32">
        <v>25026540248</v>
      </c>
      <c r="C252" s="32" t="s">
        <v>4788</v>
      </c>
      <c r="D252" s="32" t="s">
        <v>4886</v>
      </c>
      <c r="E252" s="32" t="s">
        <v>2185</v>
      </c>
      <c r="F252" s="32" t="s">
        <v>5610</v>
      </c>
      <c r="G252" s="32" t="s">
        <v>2851</v>
      </c>
      <c r="H252" s="32" t="s">
        <v>38</v>
      </c>
      <c r="I252" s="33">
        <v>1</v>
      </c>
      <c r="J252" s="32" t="s">
        <v>59</v>
      </c>
      <c r="K252" s="32" t="s">
        <v>40</v>
      </c>
      <c r="L252" s="32" t="s">
        <v>94</v>
      </c>
      <c r="M252" s="32" t="s">
        <v>95</v>
      </c>
      <c r="N252" s="32" t="s">
        <v>286</v>
      </c>
      <c r="O252" s="32" t="s">
        <v>971</v>
      </c>
      <c r="P252" s="32"/>
      <c r="Q252" s="32"/>
      <c r="R252" s="32"/>
      <c r="S252" s="32"/>
      <c r="T252" s="32" t="s">
        <v>5611</v>
      </c>
      <c r="U252" s="32" t="s">
        <v>4888</v>
      </c>
      <c r="V252" s="32"/>
      <c r="W252" s="32" t="s">
        <v>974</v>
      </c>
      <c r="X252" s="32" t="s">
        <v>121</v>
      </c>
      <c r="Y252" s="32" t="s">
        <v>52</v>
      </c>
      <c r="Z252" s="32" t="s">
        <v>4747</v>
      </c>
      <c r="AA252" s="32" t="s">
        <v>4748</v>
      </c>
      <c r="AB252" s="32" t="s">
        <v>5612</v>
      </c>
      <c r="AC252" s="32" t="s">
        <v>4895</v>
      </c>
    </row>
    <row r="253" ht="204.75" spans="1:29">
      <c r="A253" s="32">
        <v>249</v>
      </c>
      <c r="B253" s="32">
        <v>25026540249</v>
      </c>
      <c r="C253" s="32" t="s">
        <v>4788</v>
      </c>
      <c r="D253" s="32" t="s">
        <v>4886</v>
      </c>
      <c r="E253" s="32" t="s">
        <v>2185</v>
      </c>
      <c r="F253" s="32" t="s">
        <v>1102</v>
      </c>
      <c r="G253" s="32" t="s">
        <v>4056</v>
      </c>
      <c r="H253" s="32" t="s">
        <v>38</v>
      </c>
      <c r="I253" s="33">
        <v>1</v>
      </c>
      <c r="J253" s="32" t="s">
        <v>59</v>
      </c>
      <c r="K253" s="32" t="s">
        <v>40</v>
      </c>
      <c r="L253" s="32" t="s">
        <v>94</v>
      </c>
      <c r="M253" s="32" t="s">
        <v>95</v>
      </c>
      <c r="N253" s="32" t="s">
        <v>286</v>
      </c>
      <c r="O253" s="32" t="s">
        <v>978</v>
      </c>
      <c r="P253" s="32"/>
      <c r="Q253" s="32"/>
      <c r="R253" s="32"/>
      <c r="S253" s="32"/>
      <c r="T253" s="32" t="s">
        <v>979</v>
      </c>
      <c r="U253" s="32" t="s">
        <v>4888</v>
      </c>
      <c r="V253" s="32"/>
      <c r="W253" s="32" t="s">
        <v>980</v>
      </c>
      <c r="X253" s="32" t="s">
        <v>121</v>
      </c>
      <c r="Y253" s="32" t="s">
        <v>52</v>
      </c>
      <c r="Z253" s="32" t="s">
        <v>4747</v>
      </c>
      <c r="AA253" s="32" t="s">
        <v>4748</v>
      </c>
      <c r="AB253" s="32" t="s">
        <v>5613</v>
      </c>
      <c r="AC253" s="32" t="s">
        <v>4895</v>
      </c>
    </row>
    <row r="254" ht="126" spans="1:29">
      <c r="A254" s="32">
        <v>250</v>
      </c>
      <c r="B254" s="32">
        <v>25026540250</v>
      </c>
      <c r="C254" s="32" t="s">
        <v>5614</v>
      </c>
      <c r="D254" s="32" t="s">
        <v>5615</v>
      </c>
      <c r="E254" s="32" t="s">
        <v>2555</v>
      </c>
      <c r="F254" s="32" t="s">
        <v>88</v>
      </c>
      <c r="G254" s="32" t="s">
        <v>169</v>
      </c>
      <c r="H254" s="32" t="s">
        <v>84</v>
      </c>
      <c r="I254" s="33">
        <v>1</v>
      </c>
      <c r="J254" s="32" t="s">
        <v>59</v>
      </c>
      <c r="K254" s="32" t="s">
        <v>40</v>
      </c>
      <c r="L254" s="32" t="s">
        <v>41</v>
      </c>
      <c r="M254" s="32" t="s">
        <v>42</v>
      </c>
      <c r="N254" s="32" t="s">
        <v>691</v>
      </c>
      <c r="O254" s="32" t="s">
        <v>5616</v>
      </c>
      <c r="P254" s="32"/>
      <c r="Q254" s="32"/>
      <c r="R254" s="32"/>
      <c r="S254" s="32" t="s">
        <v>5617</v>
      </c>
      <c r="T254" s="32"/>
      <c r="U254" s="32"/>
      <c r="V254" s="32"/>
      <c r="W254" s="32" t="s">
        <v>50</v>
      </c>
      <c r="X254" s="32" t="s">
        <v>89</v>
      </c>
      <c r="Y254" s="32" t="s">
        <v>52</v>
      </c>
      <c r="Z254" s="32" t="s">
        <v>4922</v>
      </c>
      <c r="AA254" s="32" t="s">
        <v>4923</v>
      </c>
      <c r="AB254" s="32" t="s">
        <v>5618</v>
      </c>
      <c r="AC254" s="32" t="s">
        <v>2664</v>
      </c>
    </row>
    <row r="255" ht="173.25" spans="1:29">
      <c r="A255" s="32">
        <v>251</v>
      </c>
      <c r="B255" s="32">
        <v>25026540251</v>
      </c>
      <c r="C255" s="32" t="s">
        <v>4906</v>
      </c>
      <c r="D255" s="32" t="s">
        <v>5548</v>
      </c>
      <c r="E255" s="32" t="s">
        <v>2555</v>
      </c>
      <c r="F255" s="32" t="s">
        <v>969</v>
      </c>
      <c r="G255" s="32" t="s">
        <v>4728</v>
      </c>
      <c r="H255" s="32" t="s">
        <v>38</v>
      </c>
      <c r="I255" s="33">
        <v>1</v>
      </c>
      <c r="J255" s="32" t="s">
        <v>59</v>
      </c>
      <c r="K255" s="32" t="s">
        <v>40</v>
      </c>
      <c r="L255" s="32" t="s">
        <v>41</v>
      </c>
      <c r="M255" s="32" t="s">
        <v>42</v>
      </c>
      <c r="N255" s="32" t="s">
        <v>388</v>
      </c>
      <c r="O255" s="32" t="s">
        <v>999</v>
      </c>
      <c r="P255" s="32"/>
      <c r="Q255" s="32"/>
      <c r="R255" s="32"/>
      <c r="S255" s="32" t="s">
        <v>1000</v>
      </c>
      <c r="T255" s="32" t="s">
        <v>981</v>
      </c>
      <c r="U255" s="32" t="s">
        <v>5619</v>
      </c>
      <c r="V255" s="32" t="s">
        <v>2786</v>
      </c>
      <c r="W255" s="32" t="s">
        <v>974</v>
      </c>
      <c r="X255" s="32" t="s">
        <v>121</v>
      </c>
      <c r="Y255" s="32" t="s">
        <v>52</v>
      </c>
      <c r="Z255" s="32" t="s">
        <v>4909</v>
      </c>
      <c r="AA255" s="32" t="s">
        <v>4910</v>
      </c>
      <c r="AB255" s="32" t="s">
        <v>5549</v>
      </c>
      <c r="AC255" s="32" t="s">
        <v>5550</v>
      </c>
    </row>
    <row r="256" ht="173.25" spans="1:29">
      <c r="A256" s="32">
        <v>252</v>
      </c>
      <c r="B256" s="32">
        <v>25026540252</v>
      </c>
      <c r="C256" s="32" t="s">
        <v>5620</v>
      </c>
      <c r="D256" s="32" t="s">
        <v>5621</v>
      </c>
      <c r="E256" s="32" t="s">
        <v>2555</v>
      </c>
      <c r="F256" s="32" t="s">
        <v>88</v>
      </c>
      <c r="G256" s="32" t="s">
        <v>169</v>
      </c>
      <c r="H256" s="32" t="s">
        <v>84</v>
      </c>
      <c r="I256" s="33">
        <v>1</v>
      </c>
      <c r="J256" s="32" t="s">
        <v>59</v>
      </c>
      <c r="K256" s="32" t="s">
        <v>40</v>
      </c>
      <c r="L256" s="32" t="s">
        <v>94</v>
      </c>
      <c r="M256" s="32" t="s">
        <v>95</v>
      </c>
      <c r="N256" s="32" t="s">
        <v>272</v>
      </c>
      <c r="O256" s="32" t="s">
        <v>5622</v>
      </c>
      <c r="P256" s="32"/>
      <c r="Q256" s="32"/>
      <c r="R256" s="32"/>
      <c r="S256" s="32"/>
      <c r="T256" s="32"/>
      <c r="U256" s="32"/>
      <c r="V256" s="32"/>
      <c r="W256" s="32" t="s">
        <v>50</v>
      </c>
      <c r="X256" s="32" t="s">
        <v>89</v>
      </c>
      <c r="Y256" s="32" t="s">
        <v>52</v>
      </c>
      <c r="Z256" s="32" t="s">
        <v>4922</v>
      </c>
      <c r="AA256" s="32" t="s">
        <v>4923</v>
      </c>
      <c r="AB256" s="32" t="s">
        <v>5623</v>
      </c>
      <c r="AC256" s="32"/>
    </row>
    <row r="257" ht="173.25" spans="1:29">
      <c r="A257" s="32">
        <v>253</v>
      </c>
      <c r="B257" s="32">
        <v>25026540253</v>
      </c>
      <c r="C257" s="32" t="s">
        <v>4906</v>
      </c>
      <c r="D257" s="32" t="s">
        <v>4907</v>
      </c>
      <c r="E257" s="32" t="s">
        <v>2555</v>
      </c>
      <c r="F257" s="32" t="s">
        <v>1279</v>
      </c>
      <c r="G257" s="32" t="s">
        <v>83</v>
      </c>
      <c r="H257" s="32" t="s">
        <v>38</v>
      </c>
      <c r="I257" s="33">
        <v>1</v>
      </c>
      <c r="J257" s="32" t="s">
        <v>59</v>
      </c>
      <c r="K257" s="32" t="s">
        <v>40</v>
      </c>
      <c r="L257" s="32" t="s">
        <v>41</v>
      </c>
      <c r="M257" s="32" t="s">
        <v>42</v>
      </c>
      <c r="N257" s="32" t="s">
        <v>85</v>
      </c>
      <c r="O257" s="32" t="s">
        <v>757</v>
      </c>
      <c r="P257" s="32"/>
      <c r="Q257" s="32"/>
      <c r="R257" s="32"/>
      <c r="S257" s="32" t="s">
        <v>87</v>
      </c>
      <c r="T257" s="32" t="s">
        <v>74</v>
      </c>
      <c r="U257" s="32" t="s">
        <v>5624</v>
      </c>
      <c r="V257" s="32" t="s">
        <v>2786</v>
      </c>
      <c r="W257" s="32" t="s">
        <v>138</v>
      </c>
      <c r="X257" s="32" t="s">
        <v>51</v>
      </c>
      <c r="Y257" s="32" t="s">
        <v>52</v>
      </c>
      <c r="Z257" s="32" t="s">
        <v>4909</v>
      </c>
      <c r="AA257" s="32" t="s">
        <v>4910</v>
      </c>
      <c r="AB257" s="32" t="s">
        <v>5625</v>
      </c>
      <c r="AC257" s="32"/>
    </row>
    <row r="258" ht="236.25" spans="1:29">
      <c r="A258" s="32">
        <v>254</v>
      </c>
      <c r="B258" s="32">
        <v>25026540254</v>
      </c>
      <c r="C258" s="32" t="s">
        <v>5309</v>
      </c>
      <c r="D258" s="32" t="s">
        <v>5310</v>
      </c>
      <c r="E258" s="32" t="s">
        <v>2797</v>
      </c>
      <c r="F258" s="32" t="s">
        <v>88</v>
      </c>
      <c r="G258" s="32" t="s">
        <v>169</v>
      </c>
      <c r="H258" s="32" t="s">
        <v>38</v>
      </c>
      <c r="I258" s="33">
        <v>1</v>
      </c>
      <c r="J258" s="32" t="s">
        <v>271</v>
      </c>
      <c r="K258" s="32" t="s">
        <v>40</v>
      </c>
      <c r="L258" s="32" t="s">
        <v>41</v>
      </c>
      <c r="M258" s="32" t="s">
        <v>42</v>
      </c>
      <c r="N258" s="32" t="s">
        <v>703</v>
      </c>
      <c r="O258" s="32" t="s">
        <v>5626</v>
      </c>
      <c r="P258" s="32"/>
      <c r="Q258" s="32"/>
      <c r="R258" s="32"/>
      <c r="S258" s="32"/>
      <c r="T258" s="32"/>
      <c r="U258" s="32"/>
      <c r="V258" s="32"/>
      <c r="W258" s="32" t="s">
        <v>193</v>
      </c>
      <c r="X258" s="32" t="s">
        <v>51</v>
      </c>
      <c r="Y258" s="32" t="s">
        <v>52</v>
      </c>
      <c r="Z258" s="32" t="s">
        <v>4922</v>
      </c>
      <c r="AA258" s="32" t="s">
        <v>4923</v>
      </c>
      <c r="AB258" s="32" t="s">
        <v>5627</v>
      </c>
      <c r="AC258" s="32"/>
    </row>
    <row r="259" ht="189" spans="1:29">
      <c r="A259" s="32">
        <v>255</v>
      </c>
      <c r="B259" s="32">
        <v>25026540255</v>
      </c>
      <c r="C259" s="32" t="s">
        <v>5309</v>
      </c>
      <c r="D259" s="32" t="s">
        <v>5310</v>
      </c>
      <c r="E259" s="32" t="s">
        <v>2797</v>
      </c>
      <c r="F259" s="32" t="s">
        <v>88</v>
      </c>
      <c r="G259" s="32" t="s">
        <v>169</v>
      </c>
      <c r="H259" s="32" t="s">
        <v>38</v>
      </c>
      <c r="I259" s="33">
        <v>1</v>
      </c>
      <c r="J259" s="32" t="s">
        <v>271</v>
      </c>
      <c r="K259" s="32" t="s">
        <v>40</v>
      </c>
      <c r="L259" s="32" t="s">
        <v>41</v>
      </c>
      <c r="M259" s="32" t="s">
        <v>42</v>
      </c>
      <c r="N259" s="32" t="s">
        <v>703</v>
      </c>
      <c r="O259" s="32" t="s">
        <v>5628</v>
      </c>
      <c r="P259" s="32"/>
      <c r="Q259" s="32"/>
      <c r="R259" s="32"/>
      <c r="S259" s="32"/>
      <c r="T259" s="32"/>
      <c r="U259" s="32"/>
      <c r="V259" s="32"/>
      <c r="W259" s="32" t="s">
        <v>193</v>
      </c>
      <c r="X259" s="32" t="s">
        <v>51</v>
      </c>
      <c r="Y259" s="32" t="s">
        <v>52</v>
      </c>
      <c r="Z259" s="32" t="s">
        <v>4922</v>
      </c>
      <c r="AA259" s="32" t="s">
        <v>4923</v>
      </c>
      <c r="AB259" s="32" t="s">
        <v>5313</v>
      </c>
      <c r="AC259" s="32"/>
    </row>
    <row r="260" ht="315" spans="1:29">
      <c r="A260" s="32">
        <v>256</v>
      </c>
      <c r="B260" s="32">
        <v>25026540256</v>
      </c>
      <c r="C260" s="32" t="s">
        <v>4913</v>
      </c>
      <c r="D260" s="32" t="s">
        <v>4914</v>
      </c>
      <c r="E260" s="32" t="s">
        <v>2797</v>
      </c>
      <c r="F260" s="32" t="s">
        <v>88</v>
      </c>
      <c r="G260" s="32" t="s">
        <v>169</v>
      </c>
      <c r="H260" s="32" t="s">
        <v>38</v>
      </c>
      <c r="I260" s="33">
        <v>1</v>
      </c>
      <c r="J260" s="32" t="s">
        <v>59</v>
      </c>
      <c r="K260" s="32" t="s">
        <v>40</v>
      </c>
      <c r="L260" s="32" t="s">
        <v>41</v>
      </c>
      <c r="M260" s="32" t="s">
        <v>42</v>
      </c>
      <c r="N260" s="32" t="s">
        <v>691</v>
      </c>
      <c r="O260" s="32" t="s">
        <v>5629</v>
      </c>
      <c r="P260" s="32"/>
      <c r="Q260" s="32"/>
      <c r="R260" s="32"/>
      <c r="S260" s="32"/>
      <c r="T260" s="32"/>
      <c r="U260" s="32"/>
      <c r="V260" s="32"/>
      <c r="W260" s="32" t="s">
        <v>138</v>
      </c>
      <c r="X260" s="32" t="s">
        <v>51</v>
      </c>
      <c r="Y260" s="32" t="s">
        <v>52</v>
      </c>
      <c r="Z260" s="32" t="s">
        <v>4866</v>
      </c>
      <c r="AA260" s="32" t="s">
        <v>4915</v>
      </c>
      <c r="AB260" s="32" t="s">
        <v>5630</v>
      </c>
      <c r="AC260" s="32"/>
    </row>
    <row r="261" ht="204.75" spans="1:29">
      <c r="A261" s="32">
        <v>257</v>
      </c>
      <c r="B261" s="32">
        <v>25026540257</v>
      </c>
      <c r="C261" s="32" t="s">
        <v>4874</v>
      </c>
      <c r="D261" s="32" t="s">
        <v>4875</v>
      </c>
      <c r="E261" s="32" t="s">
        <v>2555</v>
      </c>
      <c r="F261" s="32" t="s">
        <v>5631</v>
      </c>
      <c r="G261" s="32" t="s">
        <v>4728</v>
      </c>
      <c r="H261" s="32" t="s">
        <v>38</v>
      </c>
      <c r="I261" s="33">
        <v>1</v>
      </c>
      <c r="J261" s="32" t="s">
        <v>59</v>
      </c>
      <c r="K261" s="32" t="s">
        <v>40</v>
      </c>
      <c r="L261" s="32" t="s">
        <v>94</v>
      </c>
      <c r="M261" s="32" t="s">
        <v>95</v>
      </c>
      <c r="N261" s="32" t="s">
        <v>286</v>
      </c>
      <c r="O261" s="32" t="s">
        <v>3101</v>
      </c>
      <c r="P261" s="32"/>
      <c r="Q261" s="32"/>
      <c r="R261" s="32"/>
      <c r="S261" s="32"/>
      <c r="T261" s="32"/>
      <c r="U261" s="32"/>
      <c r="V261" s="32"/>
      <c r="W261" s="32" t="s">
        <v>974</v>
      </c>
      <c r="X261" s="32" t="s">
        <v>121</v>
      </c>
      <c r="Y261" s="32" t="s">
        <v>52</v>
      </c>
      <c r="Z261" s="32" t="s">
        <v>4796</v>
      </c>
      <c r="AA261" s="32" t="s">
        <v>4797</v>
      </c>
      <c r="AB261" s="32" t="s">
        <v>5290</v>
      </c>
      <c r="AC261" s="32" t="s">
        <v>5632</v>
      </c>
    </row>
    <row r="262" ht="409.5" spans="1:29">
      <c r="A262" s="32">
        <v>258</v>
      </c>
      <c r="B262" s="32">
        <v>25026540258</v>
      </c>
      <c r="C262" s="32" t="s">
        <v>5633</v>
      </c>
      <c r="D262" s="32" t="s">
        <v>5634</v>
      </c>
      <c r="E262" s="32" t="s">
        <v>2555</v>
      </c>
      <c r="F262" s="32" t="s">
        <v>88</v>
      </c>
      <c r="G262" s="32" t="s">
        <v>169</v>
      </c>
      <c r="H262" s="32" t="s">
        <v>38</v>
      </c>
      <c r="I262" s="33">
        <v>1</v>
      </c>
      <c r="J262" s="32" t="s">
        <v>59</v>
      </c>
      <c r="K262" s="32" t="s">
        <v>40</v>
      </c>
      <c r="L262" s="32" t="s">
        <v>94</v>
      </c>
      <c r="M262" s="32" t="s">
        <v>95</v>
      </c>
      <c r="N262" s="32" t="s">
        <v>5287</v>
      </c>
      <c r="O262" s="32" t="s">
        <v>5635</v>
      </c>
      <c r="P262" s="32"/>
      <c r="Q262" s="32"/>
      <c r="R262" s="32"/>
      <c r="S262" s="32"/>
      <c r="T262" s="32"/>
      <c r="U262" s="32"/>
      <c r="V262" s="32"/>
      <c r="W262" s="32" t="s">
        <v>138</v>
      </c>
      <c r="X262" s="32" t="s">
        <v>51</v>
      </c>
      <c r="Y262" s="32" t="s">
        <v>52</v>
      </c>
      <c r="Z262" s="32" t="s">
        <v>4955</v>
      </c>
      <c r="AA262" s="32" t="s">
        <v>4956</v>
      </c>
      <c r="AB262" s="32" t="s">
        <v>5636</v>
      </c>
      <c r="AC262" s="32"/>
    </row>
    <row r="263" ht="141.75" spans="1:29">
      <c r="A263" s="32">
        <v>259</v>
      </c>
      <c r="B263" s="32">
        <v>25026540259</v>
      </c>
      <c r="C263" s="32" t="s">
        <v>4929</v>
      </c>
      <c r="D263" s="32" t="s">
        <v>5637</v>
      </c>
      <c r="E263" s="32" t="s">
        <v>2555</v>
      </c>
      <c r="F263" s="32" t="s">
        <v>88</v>
      </c>
      <c r="G263" s="32" t="s">
        <v>169</v>
      </c>
      <c r="H263" s="32" t="s">
        <v>38</v>
      </c>
      <c r="I263" s="33">
        <v>1</v>
      </c>
      <c r="J263" s="32" t="s">
        <v>59</v>
      </c>
      <c r="K263" s="32" t="s">
        <v>40</v>
      </c>
      <c r="L263" s="32" t="s">
        <v>41</v>
      </c>
      <c r="M263" s="32" t="s">
        <v>42</v>
      </c>
      <c r="N263" s="32" t="s">
        <v>388</v>
      </c>
      <c r="O263" s="32" t="s">
        <v>3147</v>
      </c>
      <c r="P263" s="32"/>
      <c r="Q263" s="32"/>
      <c r="R263" s="32"/>
      <c r="S263" s="32"/>
      <c r="T263" s="32"/>
      <c r="U263" s="32"/>
      <c r="V263" s="32"/>
      <c r="W263" s="32" t="s">
        <v>1067</v>
      </c>
      <c r="X263" s="32" t="s">
        <v>121</v>
      </c>
      <c r="Y263" s="32" t="s">
        <v>52</v>
      </c>
      <c r="Z263" s="32" t="s">
        <v>4922</v>
      </c>
      <c r="AA263" s="32" t="s">
        <v>4923</v>
      </c>
      <c r="AB263" s="32" t="s">
        <v>5638</v>
      </c>
      <c r="AC263" s="32" t="s">
        <v>4733</v>
      </c>
    </row>
    <row r="264" ht="409.5" spans="1:29">
      <c r="A264" s="32">
        <v>260</v>
      </c>
      <c r="B264" s="32">
        <v>25026540260</v>
      </c>
      <c r="C264" s="32" t="s">
        <v>5462</v>
      </c>
      <c r="D264" s="32" t="s">
        <v>5639</v>
      </c>
      <c r="E264" s="32" t="s">
        <v>2185</v>
      </c>
      <c r="F264" s="32" t="s">
        <v>88</v>
      </c>
      <c r="G264" s="32" t="s">
        <v>169</v>
      </c>
      <c r="H264" s="32" t="s">
        <v>84</v>
      </c>
      <c r="I264" s="33">
        <v>2</v>
      </c>
      <c r="J264" s="32" t="s">
        <v>271</v>
      </c>
      <c r="K264" s="32" t="s">
        <v>40</v>
      </c>
      <c r="L264" s="32" t="s">
        <v>41</v>
      </c>
      <c r="M264" s="32" t="s">
        <v>42</v>
      </c>
      <c r="N264" s="32" t="s">
        <v>5640</v>
      </c>
      <c r="O264" s="32" t="s">
        <v>5641</v>
      </c>
      <c r="P264" s="32"/>
      <c r="Q264" s="32"/>
      <c r="R264" s="32"/>
      <c r="S264" s="32"/>
      <c r="T264" s="32"/>
      <c r="U264" s="32"/>
      <c r="V264" s="32"/>
      <c r="W264" s="32" t="s">
        <v>50</v>
      </c>
      <c r="X264" s="32" t="s">
        <v>89</v>
      </c>
      <c r="Y264" s="32" t="s">
        <v>52</v>
      </c>
      <c r="Z264" s="32" t="s">
        <v>4747</v>
      </c>
      <c r="AA264" s="32" t="s">
        <v>4748</v>
      </c>
      <c r="AB264" s="32" t="s">
        <v>5642</v>
      </c>
      <c r="AC264" s="32" t="s">
        <v>5643</v>
      </c>
    </row>
    <row r="265" ht="141.75" spans="1:29">
      <c r="A265" s="32">
        <v>261</v>
      </c>
      <c r="B265" s="32">
        <v>25026540261</v>
      </c>
      <c r="C265" s="32" t="s">
        <v>5644</v>
      </c>
      <c r="D265" s="32" t="s">
        <v>5645</v>
      </c>
      <c r="E265" s="32" t="s">
        <v>2797</v>
      </c>
      <c r="F265" s="32" t="s">
        <v>88</v>
      </c>
      <c r="G265" s="32" t="s">
        <v>169</v>
      </c>
      <c r="H265" s="32" t="s">
        <v>38</v>
      </c>
      <c r="I265" s="33">
        <v>1</v>
      </c>
      <c r="J265" s="32" t="s">
        <v>59</v>
      </c>
      <c r="K265" s="32" t="s">
        <v>40</v>
      </c>
      <c r="L265" s="32" t="s">
        <v>41</v>
      </c>
      <c r="M265" s="32" t="s">
        <v>42</v>
      </c>
      <c r="N265" s="32" t="s">
        <v>2756</v>
      </c>
      <c r="O265" s="32" t="s">
        <v>5646</v>
      </c>
      <c r="P265" s="32"/>
      <c r="Q265" s="32"/>
      <c r="R265" s="32"/>
      <c r="S265" s="32"/>
      <c r="T265" s="32"/>
      <c r="U265" s="32"/>
      <c r="V265" s="32"/>
      <c r="W265" s="32" t="s">
        <v>138</v>
      </c>
      <c r="X265" s="32" t="s">
        <v>51</v>
      </c>
      <c r="Y265" s="32" t="s">
        <v>52</v>
      </c>
      <c r="Z265" s="32" t="s">
        <v>4796</v>
      </c>
      <c r="AA265" s="32" t="s">
        <v>4797</v>
      </c>
      <c r="AB265" s="32" t="s">
        <v>897</v>
      </c>
      <c r="AC265" s="32"/>
    </row>
    <row r="266" ht="63" spans="1:29">
      <c r="A266" s="32">
        <v>262</v>
      </c>
      <c r="B266" s="32">
        <v>25026540262</v>
      </c>
      <c r="C266" s="32" t="s">
        <v>5647</v>
      </c>
      <c r="D266" s="32" t="s">
        <v>5648</v>
      </c>
      <c r="E266" s="32" t="s">
        <v>2797</v>
      </c>
      <c r="F266" s="32" t="s">
        <v>88</v>
      </c>
      <c r="G266" s="32" t="s">
        <v>169</v>
      </c>
      <c r="H266" s="32" t="s">
        <v>84</v>
      </c>
      <c r="I266" s="33">
        <v>1</v>
      </c>
      <c r="J266" s="32" t="s">
        <v>59</v>
      </c>
      <c r="K266" s="32" t="s">
        <v>40</v>
      </c>
      <c r="L266" s="32" t="s">
        <v>94</v>
      </c>
      <c r="M266" s="32" t="s">
        <v>95</v>
      </c>
      <c r="N266" s="32" t="s">
        <v>926</v>
      </c>
      <c r="O266" s="32"/>
      <c r="P266" s="32"/>
      <c r="Q266" s="32"/>
      <c r="R266" s="32"/>
      <c r="S266" s="32"/>
      <c r="T266" s="32"/>
      <c r="U266" s="32"/>
      <c r="V266" s="32"/>
      <c r="W266" s="32" t="s">
        <v>50</v>
      </c>
      <c r="X266" s="32" t="s">
        <v>89</v>
      </c>
      <c r="Y266" s="32" t="s">
        <v>52</v>
      </c>
      <c r="Z266" s="32" t="s">
        <v>4830</v>
      </c>
      <c r="AA266" s="32" t="s">
        <v>4831</v>
      </c>
      <c r="AB266" s="32" t="s">
        <v>5649</v>
      </c>
      <c r="AC266" s="32"/>
    </row>
    <row r="267" ht="110.25" spans="1:29">
      <c r="A267" s="32">
        <v>263</v>
      </c>
      <c r="B267" s="32">
        <v>25026540263</v>
      </c>
      <c r="C267" s="32" t="s">
        <v>5650</v>
      </c>
      <c r="D267" s="32" t="s">
        <v>5651</v>
      </c>
      <c r="E267" s="32" t="s">
        <v>2797</v>
      </c>
      <c r="F267" s="32" t="s">
        <v>88</v>
      </c>
      <c r="G267" s="32" t="s">
        <v>169</v>
      </c>
      <c r="H267" s="32" t="s">
        <v>84</v>
      </c>
      <c r="I267" s="33">
        <v>1</v>
      </c>
      <c r="J267" s="32" t="s">
        <v>59</v>
      </c>
      <c r="K267" s="32" t="s">
        <v>40</v>
      </c>
      <c r="L267" s="32" t="s">
        <v>41</v>
      </c>
      <c r="M267" s="32" t="s">
        <v>42</v>
      </c>
      <c r="N267" s="32" t="s">
        <v>85</v>
      </c>
      <c r="O267" s="32" t="s">
        <v>757</v>
      </c>
      <c r="P267" s="32"/>
      <c r="Q267" s="32"/>
      <c r="R267" s="32"/>
      <c r="S267" s="32"/>
      <c r="T267" s="32"/>
      <c r="U267" s="32"/>
      <c r="V267" s="32"/>
      <c r="W267" s="32" t="s">
        <v>50</v>
      </c>
      <c r="X267" s="32" t="s">
        <v>89</v>
      </c>
      <c r="Y267" s="32" t="s">
        <v>52</v>
      </c>
      <c r="Z267" s="32" t="s">
        <v>4830</v>
      </c>
      <c r="AA267" s="32" t="s">
        <v>4831</v>
      </c>
      <c r="AB267" s="32" t="s">
        <v>5652</v>
      </c>
      <c r="AC267" s="32"/>
    </row>
    <row r="268" ht="173.25" spans="1:29">
      <c r="A268" s="32">
        <v>264</v>
      </c>
      <c r="B268" s="32">
        <v>25026540264</v>
      </c>
      <c r="C268" s="32" t="s">
        <v>5653</v>
      </c>
      <c r="D268" s="32" t="s">
        <v>5654</v>
      </c>
      <c r="E268" s="32" t="s">
        <v>2797</v>
      </c>
      <c r="F268" s="32" t="s">
        <v>88</v>
      </c>
      <c r="G268" s="32" t="s">
        <v>169</v>
      </c>
      <c r="H268" s="32" t="s">
        <v>38</v>
      </c>
      <c r="I268" s="33">
        <v>1</v>
      </c>
      <c r="J268" s="32" t="s">
        <v>59</v>
      </c>
      <c r="K268" s="32" t="s">
        <v>40</v>
      </c>
      <c r="L268" s="32" t="s">
        <v>41</v>
      </c>
      <c r="M268" s="32" t="s">
        <v>42</v>
      </c>
      <c r="N268" s="32" t="s">
        <v>703</v>
      </c>
      <c r="O268" s="32" t="s">
        <v>5655</v>
      </c>
      <c r="P268" s="32"/>
      <c r="Q268" s="32"/>
      <c r="R268" s="32"/>
      <c r="S268" s="32"/>
      <c r="T268" s="32"/>
      <c r="U268" s="32"/>
      <c r="V268" s="32" t="s">
        <v>2786</v>
      </c>
      <c r="W268" s="32" t="s">
        <v>193</v>
      </c>
      <c r="X268" s="32" t="s">
        <v>51</v>
      </c>
      <c r="Y268" s="32" t="s">
        <v>52</v>
      </c>
      <c r="Z268" s="32" t="s">
        <v>4796</v>
      </c>
      <c r="AA268" s="32" t="s">
        <v>4797</v>
      </c>
      <c r="AB268" s="32" t="s">
        <v>5656</v>
      </c>
      <c r="AC268" s="32"/>
    </row>
    <row r="269" ht="110.25" spans="1:29">
      <c r="A269" s="32">
        <v>265</v>
      </c>
      <c r="B269" s="32">
        <v>25026540265</v>
      </c>
      <c r="C269" s="32" t="s">
        <v>5657</v>
      </c>
      <c r="D269" s="32" t="s">
        <v>5658</v>
      </c>
      <c r="E269" s="32" t="s">
        <v>2797</v>
      </c>
      <c r="F269" s="32" t="s">
        <v>88</v>
      </c>
      <c r="G269" s="32" t="s">
        <v>169</v>
      </c>
      <c r="H269" s="32" t="s">
        <v>84</v>
      </c>
      <c r="I269" s="33">
        <v>1</v>
      </c>
      <c r="J269" s="32" t="s">
        <v>271</v>
      </c>
      <c r="K269" s="32" t="s">
        <v>40</v>
      </c>
      <c r="L269" s="32" t="s">
        <v>41</v>
      </c>
      <c r="M269" s="32" t="s">
        <v>42</v>
      </c>
      <c r="N269" s="32" t="s">
        <v>85</v>
      </c>
      <c r="O269" s="32" t="s">
        <v>757</v>
      </c>
      <c r="P269" s="32"/>
      <c r="Q269" s="32"/>
      <c r="R269" s="32"/>
      <c r="S269" s="32" t="s">
        <v>87</v>
      </c>
      <c r="T269" s="32" t="s">
        <v>5659</v>
      </c>
      <c r="U269" s="32"/>
      <c r="V269" s="32"/>
      <c r="W269" s="32" t="s">
        <v>50</v>
      </c>
      <c r="X269" s="32" t="s">
        <v>89</v>
      </c>
      <c r="Y269" s="32" t="s">
        <v>52</v>
      </c>
      <c r="Z269" s="32" t="s">
        <v>4768</v>
      </c>
      <c r="AA269" s="32" t="s">
        <v>4769</v>
      </c>
      <c r="AB269" s="32" t="s">
        <v>5660</v>
      </c>
      <c r="AC269" s="32"/>
    </row>
    <row r="270" ht="110.25" spans="1:29">
      <c r="A270" s="32">
        <v>266</v>
      </c>
      <c r="B270" s="32">
        <v>25026540266</v>
      </c>
      <c r="C270" s="32" t="s">
        <v>5351</v>
      </c>
      <c r="D270" s="32" t="s">
        <v>5352</v>
      </c>
      <c r="E270" s="32" t="s">
        <v>2797</v>
      </c>
      <c r="F270" s="32" t="s">
        <v>88</v>
      </c>
      <c r="G270" s="32" t="s">
        <v>169</v>
      </c>
      <c r="H270" s="32" t="s">
        <v>84</v>
      </c>
      <c r="I270" s="33">
        <v>1</v>
      </c>
      <c r="J270" s="32" t="s">
        <v>59</v>
      </c>
      <c r="K270" s="32" t="s">
        <v>40</v>
      </c>
      <c r="L270" s="32" t="s">
        <v>41</v>
      </c>
      <c r="M270" s="32" t="s">
        <v>42</v>
      </c>
      <c r="N270" s="32" t="s">
        <v>326</v>
      </c>
      <c r="O270" s="32"/>
      <c r="P270" s="32"/>
      <c r="Q270" s="32"/>
      <c r="R270" s="32"/>
      <c r="S270" s="32"/>
      <c r="T270" s="32"/>
      <c r="U270" s="32"/>
      <c r="V270" s="32"/>
      <c r="W270" s="32" t="s">
        <v>50</v>
      </c>
      <c r="X270" s="32" t="s">
        <v>89</v>
      </c>
      <c r="Y270" s="32" t="s">
        <v>52</v>
      </c>
      <c r="Z270" s="32" t="s">
        <v>4780</v>
      </c>
      <c r="AA270" s="32" t="s">
        <v>4781</v>
      </c>
      <c r="AB270" s="32" t="s">
        <v>5661</v>
      </c>
      <c r="AC270" s="32"/>
    </row>
    <row r="271" ht="126" spans="1:29">
      <c r="A271" s="32">
        <v>267</v>
      </c>
      <c r="B271" s="32">
        <v>25026540267</v>
      </c>
      <c r="C271" s="32" t="s">
        <v>5662</v>
      </c>
      <c r="D271" s="32" t="s">
        <v>5663</v>
      </c>
      <c r="E271" s="32" t="s">
        <v>2797</v>
      </c>
      <c r="F271" s="32" t="s">
        <v>88</v>
      </c>
      <c r="G271" s="32" t="s">
        <v>169</v>
      </c>
      <c r="H271" s="32" t="s">
        <v>38</v>
      </c>
      <c r="I271" s="33">
        <v>1</v>
      </c>
      <c r="J271" s="32" t="s">
        <v>59</v>
      </c>
      <c r="K271" s="32" t="s">
        <v>40</v>
      </c>
      <c r="L271" s="32" t="s">
        <v>41</v>
      </c>
      <c r="M271" s="32" t="s">
        <v>42</v>
      </c>
      <c r="N271" s="32" t="s">
        <v>4963</v>
      </c>
      <c r="O271" s="32"/>
      <c r="P271" s="32"/>
      <c r="Q271" s="32"/>
      <c r="R271" s="32"/>
      <c r="S271" s="32"/>
      <c r="T271" s="32"/>
      <c r="U271" s="32"/>
      <c r="V271" s="32"/>
      <c r="W271" s="32" t="s">
        <v>193</v>
      </c>
      <c r="X271" s="32" t="s">
        <v>51</v>
      </c>
      <c r="Y271" s="32" t="s">
        <v>52</v>
      </c>
      <c r="Z271" s="32" t="s">
        <v>4780</v>
      </c>
      <c r="AA271" s="32" t="s">
        <v>4781</v>
      </c>
      <c r="AB271" s="32" t="s">
        <v>5192</v>
      </c>
      <c r="AC271" s="32"/>
    </row>
    <row r="272" ht="362.25" spans="1:29">
      <c r="A272" s="32">
        <v>268</v>
      </c>
      <c r="B272" s="32">
        <v>25026540268</v>
      </c>
      <c r="C272" s="32" t="s">
        <v>5664</v>
      </c>
      <c r="D272" s="32" t="s">
        <v>5665</v>
      </c>
      <c r="E272" s="32" t="s">
        <v>2797</v>
      </c>
      <c r="F272" s="32" t="s">
        <v>88</v>
      </c>
      <c r="G272" s="32" t="s">
        <v>169</v>
      </c>
      <c r="H272" s="32" t="s">
        <v>38</v>
      </c>
      <c r="I272" s="33">
        <v>1</v>
      </c>
      <c r="J272" s="32" t="s">
        <v>59</v>
      </c>
      <c r="K272" s="32" t="s">
        <v>40</v>
      </c>
      <c r="L272" s="32" t="s">
        <v>94</v>
      </c>
      <c r="M272" s="32" t="s">
        <v>95</v>
      </c>
      <c r="N272" s="32" t="s">
        <v>520</v>
      </c>
      <c r="O272" s="32" t="s">
        <v>5666</v>
      </c>
      <c r="P272" s="32"/>
      <c r="Q272" s="32"/>
      <c r="R272" s="32"/>
      <c r="S272" s="32"/>
      <c r="T272" s="32"/>
      <c r="U272" s="32"/>
      <c r="V272" s="32"/>
      <c r="W272" s="32" t="s">
        <v>193</v>
      </c>
      <c r="X272" s="32" t="s">
        <v>51</v>
      </c>
      <c r="Y272" s="32" t="s">
        <v>52</v>
      </c>
      <c r="Z272" s="32" t="s">
        <v>4955</v>
      </c>
      <c r="AA272" s="32" t="s">
        <v>4956</v>
      </c>
      <c r="AB272" s="32" t="s">
        <v>5667</v>
      </c>
      <c r="AC272" s="32"/>
    </row>
    <row r="273" ht="63" spans="1:29">
      <c r="A273" s="32">
        <v>269</v>
      </c>
      <c r="B273" s="32">
        <v>25026540269</v>
      </c>
      <c r="C273" s="32" t="s">
        <v>5668</v>
      </c>
      <c r="D273" s="32" t="s">
        <v>5669</v>
      </c>
      <c r="E273" s="32" t="s">
        <v>2797</v>
      </c>
      <c r="F273" s="32" t="s">
        <v>88</v>
      </c>
      <c r="G273" s="32" t="s">
        <v>169</v>
      </c>
      <c r="H273" s="32" t="s">
        <v>84</v>
      </c>
      <c r="I273" s="33">
        <v>1</v>
      </c>
      <c r="J273" s="32" t="s">
        <v>59</v>
      </c>
      <c r="K273" s="32" t="s">
        <v>40</v>
      </c>
      <c r="L273" s="32" t="s">
        <v>94</v>
      </c>
      <c r="M273" s="32" t="s">
        <v>95</v>
      </c>
      <c r="N273" s="32" t="s">
        <v>222</v>
      </c>
      <c r="O273" s="32" t="s">
        <v>3999</v>
      </c>
      <c r="P273" s="32"/>
      <c r="Q273" s="32"/>
      <c r="R273" s="32"/>
      <c r="S273" s="32"/>
      <c r="T273" s="32"/>
      <c r="U273" s="32"/>
      <c r="V273" s="32"/>
      <c r="W273" s="32" t="s">
        <v>50</v>
      </c>
      <c r="X273" s="32" t="s">
        <v>89</v>
      </c>
      <c r="Y273" s="32" t="s">
        <v>52</v>
      </c>
      <c r="Z273" s="32" t="s">
        <v>4955</v>
      </c>
      <c r="AA273" s="32" t="s">
        <v>4956</v>
      </c>
      <c r="AB273" s="32" t="s">
        <v>5670</v>
      </c>
      <c r="AC273" s="32"/>
    </row>
    <row r="274" ht="126" spans="1:29">
      <c r="A274" s="32">
        <v>270</v>
      </c>
      <c r="B274" s="32">
        <v>25026540270</v>
      </c>
      <c r="C274" s="32" t="s">
        <v>4952</v>
      </c>
      <c r="D274" s="32" t="s">
        <v>5671</v>
      </c>
      <c r="E274" s="32" t="s">
        <v>2555</v>
      </c>
      <c r="F274" s="32" t="s">
        <v>88</v>
      </c>
      <c r="G274" s="32" t="s">
        <v>169</v>
      </c>
      <c r="H274" s="32" t="s">
        <v>38</v>
      </c>
      <c r="I274" s="33">
        <v>1</v>
      </c>
      <c r="J274" s="32" t="s">
        <v>59</v>
      </c>
      <c r="K274" s="32" t="s">
        <v>40</v>
      </c>
      <c r="L274" s="32" t="s">
        <v>41</v>
      </c>
      <c r="M274" s="32" t="s">
        <v>42</v>
      </c>
      <c r="N274" s="32" t="s">
        <v>691</v>
      </c>
      <c r="O274" s="32" t="s">
        <v>5672</v>
      </c>
      <c r="P274" s="32"/>
      <c r="Q274" s="32"/>
      <c r="R274" s="32"/>
      <c r="S274" s="32"/>
      <c r="T274" s="32"/>
      <c r="U274" s="32"/>
      <c r="V274" s="32"/>
      <c r="W274" s="32" t="s">
        <v>138</v>
      </c>
      <c r="X274" s="32" t="s">
        <v>51</v>
      </c>
      <c r="Y274" s="32" t="s">
        <v>52</v>
      </c>
      <c r="Z274" s="32" t="s">
        <v>4955</v>
      </c>
      <c r="AA274" s="32" t="s">
        <v>4956</v>
      </c>
      <c r="AB274" s="32" t="s">
        <v>5673</v>
      </c>
      <c r="AC274" s="32"/>
    </row>
    <row r="275" ht="110.25" spans="1:29">
      <c r="A275" s="32">
        <v>271</v>
      </c>
      <c r="B275" s="32">
        <v>25026540271</v>
      </c>
      <c r="C275" s="32" t="s">
        <v>5368</v>
      </c>
      <c r="D275" s="32" t="s">
        <v>5369</v>
      </c>
      <c r="E275" s="32" t="s">
        <v>2797</v>
      </c>
      <c r="F275" s="32" t="s">
        <v>88</v>
      </c>
      <c r="G275" s="32" t="s">
        <v>169</v>
      </c>
      <c r="H275" s="32" t="s">
        <v>38</v>
      </c>
      <c r="I275" s="33">
        <v>1</v>
      </c>
      <c r="J275" s="32" t="s">
        <v>59</v>
      </c>
      <c r="K275" s="32" t="s">
        <v>40</v>
      </c>
      <c r="L275" s="32" t="s">
        <v>94</v>
      </c>
      <c r="M275" s="32" t="s">
        <v>95</v>
      </c>
      <c r="N275" s="32" t="s">
        <v>504</v>
      </c>
      <c r="O275" s="32" t="s">
        <v>5674</v>
      </c>
      <c r="P275" s="32"/>
      <c r="Q275" s="32"/>
      <c r="R275" s="32"/>
      <c r="S275" s="32"/>
      <c r="T275" s="32"/>
      <c r="U275" s="32"/>
      <c r="V275" s="32"/>
      <c r="W275" s="32" t="s">
        <v>138</v>
      </c>
      <c r="X275" s="32" t="s">
        <v>51</v>
      </c>
      <c r="Y275" s="32" t="s">
        <v>52</v>
      </c>
      <c r="Z275" s="32" t="s">
        <v>4955</v>
      </c>
      <c r="AA275" s="32" t="s">
        <v>4956</v>
      </c>
      <c r="AB275" s="32" t="s">
        <v>5675</v>
      </c>
      <c r="AC275" s="32"/>
    </row>
    <row r="276" ht="315" spans="1:29">
      <c r="A276" s="32">
        <v>272</v>
      </c>
      <c r="B276" s="32">
        <v>25026540272</v>
      </c>
      <c r="C276" s="32" t="s">
        <v>5372</v>
      </c>
      <c r="D276" s="32" t="s">
        <v>5373</v>
      </c>
      <c r="E276" s="32" t="s">
        <v>2797</v>
      </c>
      <c r="F276" s="32" t="s">
        <v>88</v>
      </c>
      <c r="G276" s="32" t="s">
        <v>169</v>
      </c>
      <c r="H276" s="32" t="s">
        <v>38</v>
      </c>
      <c r="I276" s="33">
        <v>1</v>
      </c>
      <c r="J276" s="32" t="s">
        <v>59</v>
      </c>
      <c r="K276" s="32" t="s">
        <v>40</v>
      </c>
      <c r="L276" s="32" t="s">
        <v>41</v>
      </c>
      <c r="M276" s="32" t="s">
        <v>42</v>
      </c>
      <c r="N276" s="32" t="s">
        <v>691</v>
      </c>
      <c r="O276" s="32" t="s">
        <v>5676</v>
      </c>
      <c r="P276" s="32"/>
      <c r="Q276" s="32"/>
      <c r="R276" s="32"/>
      <c r="S276" s="32"/>
      <c r="T276" s="32"/>
      <c r="U276" s="32"/>
      <c r="V276" s="32"/>
      <c r="W276" s="32" t="s">
        <v>193</v>
      </c>
      <c r="X276" s="32" t="s">
        <v>51</v>
      </c>
      <c r="Y276" s="32" t="s">
        <v>52</v>
      </c>
      <c r="Z276" s="32" t="s">
        <v>4955</v>
      </c>
      <c r="AA276" s="32" t="s">
        <v>4956</v>
      </c>
      <c r="AB276" s="32" t="s">
        <v>5000</v>
      </c>
      <c r="AC276" s="32"/>
    </row>
    <row r="277" ht="299.25" spans="1:29">
      <c r="A277" s="32">
        <v>273</v>
      </c>
      <c r="B277" s="32">
        <v>25026540273</v>
      </c>
      <c r="C277" s="32" t="s">
        <v>4997</v>
      </c>
      <c r="D277" s="32" t="s">
        <v>4998</v>
      </c>
      <c r="E277" s="32" t="s">
        <v>2797</v>
      </c>
      <c r="F277" s="32" t="s">
        <v>88</v>
      </c>
      <c r="G277" s="32" t="s">
        <v>169</v>
      </c>
      <c r="H277" s="32" t="s">
        <v>38</v>
      </c>
      <c r="I277" s="33">
        <v>1</v>
      </c>
      <c r="J277" s="32" t="s">
        <v>59</v>
      </c>
      <c r="K277" s="32" t="s">
        <v>40</v>
      </c>
      <c r="L277" s="32" t="s">
        <v>41</v>
      </c>
      <c r="M277" s="32" t="s">
        <v>42</v>
      </c>
      <c r="N277" s="32" t="s">
        <v>5677</v>
      </c>
      <c r="O277" s="32" t="s">
        <v>5678</v>
      </c>
      <c r="P277" s="32"/>
      <c r="Q277" s="32"/>
      <c r="R277" s="32"/>
      <c r="S277" s="32"/>
      <c r="T277" s="32"/>
      <c r="U277" s="32"/>
      <c r="V277" s="32"/>
      <c r="W277" s="32" t="s">
        <v>193</v>
      </c>
      <c r="X277" s="32" t="s">
        <v>51</v>
      </c>
      <c r="Y277" s="32" t="s">
        <v>52</v>
      </c>
      <c r="Z277" s="32" t="s">
        <v>4955</v>
      </c>
      <c r="AA277" s="32" t="s">
        <v>4956</v>
      </c>
      <c r="AB277" s="32" t="s">
        <v>5679</v>
      </c>
      <c r="AC277" s="32"/>
    </row>
    <row r="278" ht="299.25" spans="1:29">
      <c r="A278" s="32">
        <v>274</v>
      </c>
      <c r="B278" s="32">
        <v>25026540274</v>
      </c>
      <c r="C278" s="32" t="s">
        <v>4997</v>
      </c>
      <c r="D278" s="32" t="s">
        <v>4998</v>
      </c>
      <c r="E278" s="32" t="s">
        <v>2797</v>
      </c>
      <c r="F278" s="32" t="s">
        <v>88</v>
      </c>
      <c r="G278" s="32" t="s">
        <v>169</v>
      </c>
      <c r="H278" s="32" t="s">
        <v>38</v>
      </c>
      <c r="I278" s="33">
        <v>1</v>
      </c>
      <c r="J278" s="32" t="s">
        <v>59</v>
      </c>
      <c r="K278" s="32" t="s">
        <v>40</v>
      </c>
      <c r="L278" s="32" t="s">
        <v>41</v>
      </c>
      <c r="M278" s="32" t="s">
        <v>42</v>
      </c>
      <c r="N278" s="32" t="s">
        <v>5677</v>
      </c>
      <c r="O278" s="32" t="s">
        <v>5678</v>
      </c>
      <c r="P278" s="32"/>
      <c r="Q278" s="32"/>
      <c r="R278" s="32"/>
      <c r="S278" s="32"/>
      <c r="T278" s="32"/>
      <c r="U278" s="32"/>
      <c r="V278" s="32" t="s">
        <v>2786</v>
      </c>
      <c r="W278" s="32" t="s">
        <v>193</v>
      </c>
      <c r="X278" s="32" t="s">
        <v>51</v>
      </c>
      <c r="Y278" s="32" t="s">
        <v>52</v>
      </c>
      <c r="Z278" s="32" t="s">
        <v>4955</v>
      </c>
      <c r="AA278" s="32" t="s">
        <v>4956</v>
      </c>
      <c r="AB278" s="32" t="s">
        <v>5679</v>
      </c>
      <c r="AC278" s="32"/>
    </row>
    <row r="279" ht="110.25" spans="1:29">
      <c r="A279" s="32">
        <v>275</v>
      </c>
      <c r="B279" s="32">
        <v>25026540275</v>
      </c>
      <c r="C279" s="32" t="s">
        <v>5662</v>
      </c>
      <c r="D279" s="32" t="s">
        <v>5663</v>
      </c>
      <c r="E279" s="32" t="s">
        <v>2797</v>
      </c>
      <c r="F279" s="32" t="s">
        <v>88</v>
      </c>
      <c r="G279" s="32" t="s">
        <v>169</v>
      </c>
      <c r="H279" s="32" t="s">
        <v>84</v>
      </c>
      <c r="I279" s="33">
        <v>1</v>
      </c>
      <c r="J279" s="32" t="s">
        <v>59</v>
      </c>
      <c r="K279" s="32" t="s">
        <v>40</v>
      </c>
      <c r="L279" s="32" t="s">
        <v>41</v>
      </c>
      <c r="M279" s="32" t="s">
        <v>42</v>
      </c>
      <c r="N279" s="32" t="s">
        <v>373</v>
      </c>
      <c r="O279" s="32"/>
      <c r="P279" s="32"/>
      <c r="Q279" s="32"/>
      <c r="R279" s="32"/>
      <c r="S279" s="32"/>
      <c r="T279" s="32"/>
      <c r="U279" s="32"/>
      <c r="V279" s="32"/>
      <c r="W279" s="32" t="s">
        <v>50</v>
      </c>
      <c r="X279" s="32" t="s">
        <v>89</v>
      </c>
      <c r="Y279" s="32" t="s">
        <v>52</v>
      </c>
      <c r="Z279" s="32" t="s">
        <v>4780</v>
      </c>
      <c r="AA279" s="32" t="s">
        <v>4781</v>
      </c>
      <c r="AB279" s="32" t="s">
        <v>4996</v>
      </c>
      <c r="AC279" s="32" t="s">
        <v>5006</v>
      </c>
    </row>
    <row r="280" ht="157.5" spans="1:29">
      <c r="A280" s="32">
        <v>276</v>
      </c>
      <c r="B280" s="32">
        <v>25026540276</v>
      </c>
      <c r="C280" s="32" t="s">
        <v>5680</v>
      </c>
      <c r="D280" s="32" t="s">
        <v>5681</v>
      </c>
      <c r="E280" s="32" t="s">
        <v>2555</v>
      </c>
      <c r="F280" s="32" t="s">
        <v>5018</v>
      </c>
      <c r="G280" s="32" t="s">
        <v>169</v>
      </c>
      <c r="H280" s="32" t="s">
        <v>84</v>
      </c>
      <c r="I280" s="33">
        <v>1</v>
      </c>
      <c r="J280" s="32" t="s">
        <v>59</v>
      </c>
      <c r="K280" s="32" t="s">
        <v>40</v>
      </c>
      <c r="L280" s="32" t="s">
        <v>41</v>
      </c>
      <c r="M280" s="32" t="s">
        <v>42</v>
      </c>
      <c r="N280" s="32" t="s">
        <v>795</v>
      </c>
      <c r="O280" s="32" t="s">
        <v>5682</v>
      </c>
      <c r="P280" s="32"/>
      <c r="Q280" s="32"/>
      <c r="R280" s="32"/>
      <c r="S280" s="32"/>
      <c r="T280" s="32"/>
      <c r="U280" s="32" t="s">
        <v>137</v>
      </c>
      <c r="V280" s="32"/>
      <c r="W280" s="32" t="s">
        <v>50</v>
      </c>
      <c r="X280" s="32" t="s">
        <v>89</v>
      </c>
      <c r="Y280" s="32" t="s">
        <v>52</v>
      </c>
      <c r="Z280" s="32" t="s">
        <v>5021</v>
      </c>
      <c r="AA280" s="32" t="s">
        <v>5022</v>
      </c>
      <c r="AB280" s="32" t="s">
        <v>5683</v>
      </c>
      <c r="AC280" s="32"/>
    </row>
    <row r="281" ht="236.25" spans="1:29">
      <c r="A281" s="32">
        <v>277</v>
      </c>
      <c r="B281" s="32">
        <v>25026540277</v>
      </c>
      <c r="C281" s="32" t="s">
        <v>5372</v>
      </c>
      <c r="D281" s="32" t="s">
        <v>5373</v>
      </c>
      <c r="E281" s="32" t="s">
        <v>2797</v>
      </c>
      <c r="F281" s="32" t="s">
        <v>88</v>
      </c>
      <c r="G281" s="32" t="s">
        <v>169</v>
      </c>
      <c r="H281" s="32" t="s">
        <v>84</v>
      </c>
      <c r="I281" s="33">
        <v>1</v>
      </c>
      <c r="J281" s="32" t="s">
        <v>59</v>
      </c>
      <c r="K281" s="32" t="s">
        <v>40</v>
      </c>
      <c r="L281" s="32" t="s">
        <v>41</v>
      </c>
      <c r="M281" s="32" t="s">
        <v>42</v>
      </c>
      <c r="N281" s="32" t="s">
        <v>326</v>
      </c>
      <c r="O281" s="32" t="s">
        <v>3050</v>
      </c>
      <c r="P281" s="32"/>
      <c r="Q281" s="32"/>
      <c r="R281" s="32"/>
      <c r="S281" s="32"/>
      <c r="T281" s="32"/>
      <c r="U281" s="32"/>
      <c r="V281" s="32"/>
      <c r="W281" s="32" t="s">
        <v>50</v>
      </c>
      <c r="X281" s="32" t="s">
        <v>89</v>
      </c>
      <c r="Y281" s="32" t="s">
        <v>52</v>
      </c>
      <c r="Z281" s="32" t="s">
        <v>4955</v>
      </c>
      <c r="AA281" s="32" t="s">
        <v>4956</v>
      </c>
      <c r="AB281" s="32" t="s">
        <v>5374</v>
      </c>
      <c r="AC281" s="32"/>
    </row>
    <row r="282" ht="189" spans="1:29">
      <c r="A282" s="32">
        <v>278</v>
      </c>
      <c r="B282" s="32">
        <v>25026540278</v>
      </c>
      <c r="C282" s="32" t="s">
        <v>5684</v>
      </c>
      <c r="D282" s="32" t="s">
        <v>5685</v>
      </c>
      <c r="E282" s="32" t="s">
        <v>2555</v>
      </c>
      <c r="F282" s="32" t="s">
        <v>67</v>
      </c>
      <c r="G282" s="32" t="s">
        <v>169</v>
      </c>
      <c r="H282" s="32" t="s">
        <v>84</v>
      </c>
      <c r="I282" s="33">
        <v>1</v>
      </c>
      <c r="J282" s="32" t="s">
        <v>59</v>
      </c>
      <c r="K282" s="32" t="s">
        <v>40</v>
      </c>
      <c r="L282" s="32" t="s">
        <v>41</v>
      </c>
      <c r="M282" s="32" t="s">
        <v>69</v>
      </c>
      <c r="N282" s="32" t="s">
        <v>427</v>
      </c>
      <c r="O282" s="32" t="s">
        <v>5686</v>
      </c>
      <c r="P282" s="32"/>
      <c r="Q282" s="32"/>
      <c r="R282" s="32"/>
      <c r="S282" s="32"/>
      <c r="T282" s="32"/>
      <c r="U282" s="32"/>
      <c r="V282" s="32"/>
      <c r="W282" s="32" t="s">
        <v>50</v>
      </c>
      <c r="X282" s="32" t="s">
        <v>89</v>
      </c>
      <c r="Y282" s="32" t="s">
        <v>52</v>
      </c>
      <c r="Z282" s="32" t="s">
        <v>5021</v>
      </c>
      <c r="AA282" s="32" t="s">
        <v>5022</v>
      </c>
      <c r="AB282" s="32" t="s">
        <v>5687</v>
      </c>
      <c r="AC282" s="32"/>
    </row>
    <row r="283" ht="47.25" spans="1:29">
      <c r="A283" s="32">
        <v>279</v>
      </c>
      <c r="B283" s="32">
        <v>25026540279</v>
      </c>
      <c r="C283" s="32" t="s">
        <v>5688</v>
      </c>
      <c r="D283" s="32" t="s">
        <v>5689</v>
      </c>
      <c r="E283" s="32" t="s">
        <v>2797</v>
      </c>
      <c r="F283" s="32" t="s">
        <v>88</v>
      </c>
      <c r="G283" s="32" t="s">
        <v>169</v>
      </c>
      <c r="H283" s="32" t="s">
        <v>84</v>
      </c>
      <c r="I283" s="33">
        <v>1</v>
      </c>
      <c r="J283" s="32" t="s">
        <v>59</v>
      </c>
      <c r="K283" s="32" t="s">
        <v>40</v>
      </c>
      <c r="L283" s="32" t="s">
        <v>94</v>
      </c>
      <c r="M283" s="32" t="s">
        <v>95</v>
      </c>
      <c r="N283" s="32" t="s">
        <v>272</v>
      </c>
      <c r="O283" s="32"/>
      <c r="P283" s="32"/>
      <c r="Q283" s="32"/>
      <c r="R283" s="32"/>
      <c r="S283" s="32"/>
      <c r="T283" s="32"/>
      <c r="U283" s="32"/>
      <c r="V283" s="32"/>
      <c r="W283" s="32" t="s">
        <v>50</v>
      </c>
      <c r="X283" s="32" t="s">
        <v>89</v>
      </c>
      <c r="Y283" s="32" t="s">
        <v>52</v>
      </c>
      <c r="Z283" s="32" t="s">
        <v>4955</v>
      </c>
      <c r="AA283" s="32" t="s">
        <v>4956</v>
      </c>
      <c r="AB283" s="32" t="s">
        <v>5690</v>
      </c>
      <c r="AC283" s="32"/>
    </row>
    <row r="284" ht="126" spans="1:29">
      <c r="A284" s="32">
        <v>280</v>
      </c>
      <c r="B284" s="32">
        <v>25026540280</v>
      </c>
      <c r="C284" s="32" t="s">
        <v>5003</v>
      </c>
      <c r="D284" s="32" t="s">
        <v>5004</v>
      </c>
      <c r="E284" s="32" t="s">
        <v>2797</v>
      </c>
      <c r="F284" s="32" t="s">
        <v>88</v>
      </c>
      <c r="G284" s="32" t="s">
        <v>169</v>
      </c>
      <c r="H284" s="32" t="s">
        <v>38</v>
      </c>
      <c r="I284" s="33">
        <v>3</v>
      </c>
      <c r="J284" s="32" t="s">
        <v>59</v>
      </c>
      <c r="K284" s="32" t="s">
        <v>40</v>
      </c>
      <c r="L284" s="32" t="s">
        <v>94</v>
      </c>
      <c r="M284" s="32" t="s">
        <v>95</v>
      </c>
      <c r="N284" s="32" t="s">
        <v>1453</v>
      </c>
      <c r="O284" s="32"/>
      <c r="P284" s="32"/>
      <c r="Q284" s="32"/>
      <c r="R284" s="32"/>
      <c r="S284" s="32"/>
      <c r="T284" s="32"/>
      <c r="U284" s="32"/>
      <c r="V284" s="32"/>
      <c r="W284" s="32" t="s">
        <v>138</v>
      </c>
      <c r="X284" s="32" t="s">
        <v>51</v>
      </c>
      <c r="Y284" s="32" t="s">
        <v>52</v>
      </c>
      <c r="Z284" s="32" t="s">
        <v>4780</v>
      </c>
      <c r="AA284" s="32" t="s">
        <v>4781</v>
      </c>
      <c r="AB284" s="32" t="s">
        <v>5691</v>
      </c>
      <c r="AC284" s="32"/>
    </row>
    <row r="285" ht="141.75" spans="1:29">
      <c r="A285" s="32">
        <v>281</v>
      </c>
      <c r="B285" s="32">
        <v>25026540281</v>
      </c>
      <c r="C285" s="32" t="s">
        <v>5692</v>
      </c>
      <c r="D285" s="32" t="s">
        <v>5693</v>
      </c>
      <c r="E285" s="32" t="s">
        <v>2555</v>
      </c>
      <c r="F285" s="32" t="s">
        <v>88</v>
      </c>
      <c r="G285" s="32" t="s">
        <v>169</v>
      </c>
      <c r="H285" s="32" t="s">
        <v>84</v>
      </c>
      <c r="I285" s="33">
        <v>1</v>
      </c>
      <c r="J285" s="32" t="s">
        <v>59</v>
      </c>
      <c r="K285" s="32" t="s">
        <v>40</v>
      </c>
      <c r="L285" s="32" t="s">
        <v>41</v>
      </c>
      <c r="M285" s="32" t="s">
        <v>42</v>
      </c>
      <c r="N285" s="32" t="s">
        <v>691</v>
      </c>
      <c r="O285" s="32" t="s">
        <v>5694</v>
      </c>
      <c r="P285" s="32"/>
      <c r="Q285" s="32"/>
      <c r="R285" s="32"/>
      <c r="S285" s="32" t="s">
        <v>5695</v>
      </c>
      <c r="T285" s="32" t="s">
        <v>5696</v>
      </c>
      <c r="U285" s="32"/>
      <c r="V285" s="32"/>
      <c r="W285" s="32" t="s">
        <v>50</v>
      </c>
      <c r="X285" s="32" t="s">
        <v>89</v>
      </c>
      <c r="Y285" s="32" t="s">
        <v>52</v>
      </c>
      <c r="Z285" s="32" t="s">
        <v>4730</v>
      </c>
      <c r="AA285" s="32" t="s">
        <v>4731</v>
      </c>
      <c r="AB285" s="32" t="s">
        <v>5697</v>
      </c>
      <c r="AC285" s="32" t="s">
        <v>5547</v>
      </c>
    </row>
    <row r="286" ht="110.25" spans="1:29">
      <c r="A286" s="32">
        <v>282</v>
      </c>
      <c r="B286" s="32">
        <v>25026540282</v>
      </c>
      <c r="C286" s="32" t="s">
        <v>5388</v>
      </c>
      <c r="D286" s="32" t="s">
        <v>5389</v>
      </c>
      <c r="E286" s="32" t="s">
        <v>2797</v>
      </c>
      <c r="F286" s="32" t="s">
        <v>88</v>
      </c>
      <c r="G286" s="32" t="s">
        <v>169</v>
      </c>
      <c r="H286" s="32" t="s">
        <v>38</v>
      </c>
      <c r="I286" s="33">
        <v>1</v>
      </c>
      <c r="J286" s="32" t="s">
        <v>271</v>
      </c>
      <c r="K286" s="32" t="s">
        <v>40</v>
      </c>
      <c r="L286" s="32" t="s">
        <v>41</v>
      </c>
      <c r="M286" s="32" t="s">
        <v>42</v>
      </c>
      <c r="N286" s="32" t="s">
        <v>703</v>
      </c>
      <c r="O286" s="32"/>
      <c r="P286" s="32"/>
      <c r="Q286" s="32"/>
      <c r="R286" s="32"/>
      <c r="S286" s="32"/>
      <c r="T286" s="32"/>
      <c r="U286" s="32"/>
      <c r="V286" s="32"/>
      <c r="W286" s="32" t="s">
        <v>193</v>
      </c>
      <c r="X286" s="32" t="s">
        <v>51</v>
      </c>
      <c r="Y286" s="32" t="s">
        <v>52</v>
      </c>
      <c r="Z286" s="32" t="s">
        <v>4922</v>
      </c>
      <c r="AA286" s="32" t="s">
        <v>4923</v>
      </c>
      <c r="AB286" s="32" t="s">
        <v>5313</v>
      </c>
      <c r="AC286" s="32"/>
    </row>
    <row r="287" ht="110.25" spans="1:29">
      <c r="A287" s="32">
        <v>283</v>
      </c>
      <c r="B287" s="32">
        <v>25026540283</v>
      </c>
      <c r="C287" s="32" t="s">
        <v>5388</v>
      </c>
      <c r="D287" s="32" t="s">
        <v>5389</v>
      </c>
      <c r="E287" s="32" t="s">
        <v>2797</v>
      </c>
      <c r="F287" s="32" t="s">
        <v>88</v>
      </c>
      <c r="G287" s="32" t="s">
        <v>169</v>
      </c>
      <c r="H287" s="32" t="s">
        <v>38</v>
      </c>
      <c r="I287" s="33">
        <v>1</v>
      </c>
      <c r="J287" s="32" t="s">
        <v>271</v>
      </c>
      <c r="K287" s="32" t="s">
        <v>40</v>
      </c>
      <c r="L287" s="32" t="s">
        <v>41</v>
      </c>
      <c r="M287" s="32" t="s">
        <v>42</v>
      </c>
      <c r="N287" s="32" t="s">
        <v>1830</v>
      </c>
      <c r="O287" s="32"/>
      <c r="P287" s="32"/>
      <c r="Q287" s="32"/>
      <c r="R287" s="32"/>
      <c r="S287" s="32"/>
      <c r="T287" s="32"/>
      <c r="U287" s="32"/>
      <c r="V287" s="32" t="s">
        <v>4021</v>
      </c>
      <c r="W287" s="32" t="s">
        <v>138</v>
      </c>
      <c r="X287" s="32" t="s">
        <v>51</v>
      </c>
      <c r="Y287" s="32" t="s">
        <v>52</v>
      </c>
      <c r="Z287" s="32" t="s">
        <v>4922</v>
      </c>
      <c r="AA287" s="32" t="s">
        <v>4923</v>
      </c>
      <c r="AB287" s="32" t="s">
        <v>5698</v>
      </c>
      <c r="AC287" s="32"/>
    </row>
    <row r="288" ht="94.5" spans="1:29">
      <c r="A288" s="32">
        <v>284</v>
      </c>
      <c r="B288" s="32">
        <v>25026540284</v>
      </c>
      <c r="C288" s="32" t="s">
        <v>5699</v>
      </c>
      <c r="D288" s="32" t="s">
        <v>5700</v>
      </c>
      <c r="E288" s="32" t="s">
        <v>2555</v>
      </c>
      <c r="F288" s="32" t="s">
        <v>1078</v>
      </c>
      <c r="G288" s="32" t="s">
        <v>2851</v>
      </c>
      <c r="H288" s="32" t="s">
        <v>38</v>
      </c>
      <c r="I288" s="33">
        <v>1</v>
      </c>
      <c r="J288" s="32" t="s">
        <v>59</v>
      </c>
      <c r="K288" s="32" t="s">
        <v>40</v>
      </c>
      <c r="L288" s="59" t="s">
        <v>834</v>
      </c>
      <c r="M288" s="32" t="s">
        <v>835</v>
      </c>
      <c r="N288" s="32" t="s">
        <v>1180</v>
      </c>
      <c r="O288" s="32" t="s">
        <v>1181</v>
      </c>
      <c r="P288" s="32"/>
      <c r="Q288" s="32"/>
      <c r="R288" s="32"/>
      <c r="S288" s="32" t="s">
        <v>1075</v>
      </c>
      <c r="T288" s="32"/>
      <c r="U288" s="32" t="s">
        <v>5182</v>
      </c>
      <c r="V288" s="32"/>
      <c r="W288" s="32" t="s">
        <v>1049</v>
      </c>
      <c r="X288" s="32" t="s">
        <v>121</v>
      </c>
      <c r="Y288" s="32" t="s">
        <v>52</v>
      </c>
      <c r="Z288" s="32" t="s">
        <v>5021</v>
      </c>
      <c r="AA288" s="32" t="s">
        <v>5022</v>
      </c>
      <c r="AB288" s="32" t="s">
        <v>5479</v>
      </c>
      <c r="AC288" s="32" t="s">
        <v>4733</v>
      </c>
    </row>
    <row r="289" ht="110.25" spans="1:29">
      <c r="A289" s="32">
        <v>285</v>
      </c>
      <c r="B289" s="32">
        <v>25026540285</v>
      </c>
      <c r="C289" s="32" t="s">
        <v>5701</v>
      </c>
      <c r="D289" s="32" t="s">
        <v>5702</v>
      </c>
      <c r="E289" s="32" t="s">
        <v>2185</v>
      </c>
      <c r="F289" s="32" t="s">
        <v>1713</v>
      </c>
      <c r="G289" s="32" t="s">
        <v>169</v>
      </c>
      <c r="H289" s="32" t="s">
        <v>84</v>
      </c>
      <c r="I289" s="33">
        <v>1</v>
      </c>
      <c r="J289" s="32" t="s">
        <v>271</v>
      </c>
      <c r="K289" s="32" t="s">
        <v>40</v>
      </c>
      <c r="L289" s="32" t="s">
        <v>94</v>
      </c>
      <c r="M289" s="32" t="s">
        <v>95</v>
      </c>
      <c r="N289" s="32" t="s">
        <v>222</v>
      </c>
      <c r="O289" s="32" t="s">
        <v>3999</v>
      </c>
      <c r="P289" s="32"/>
      <c r="Q289" s="32"/>
      <c r="R289" s="32"/>
      <c r="S289" s="32"/>
      <c r="T289" s="32"/>
      <c r="U289" s="32"/>
      <c r="V289" s="32"/>
      <c r="W289" s="32" t="s">
        <v>50</v>
      </c>
      <c r="X289" s="32" t="s">
        <v>89</v>
      </c>
      <c r="Y289" s="32" t="s">
        <v>52</v>
      </c>
      <c r="Z289" s="32" t="s">
        <v>4747</v>
      </c>
      <c r="AA289" s="32" t="s">
        <v>4748</v>
      </c>
      <c r="AB289" s="32" t="s">
        <v>5703</v>
      </c>
      <c r="AC289" s="32"/>
    </row>
    <row r="290" ht="283.5" spans="1:29">
      <c r="A290" s="32">
        <v>286</v>
      </c>
      <c r="B290" s="32">
        <v>25026540286</v>
      </c>
      <c r="C290" s="32" t="s">
        <v>5701</v>
      </c>
      <c r="D290" s="32" t="s">
        <v>5702</v>
      </c>
      <c r="E290" s="32" t="s">
        <v>2185</v>
      </c>
      <c r="F290" s="32" t="s">
        <v>5704</v>
      </c>
      <c r="G290" s="32" t="s">
        <v>169</v>
      </c>
      <c r="H290" s="32" t="s">
        <v>38</v>
      </c>
      <c r="I290" s="33">
        <v>1</v>
      </c>
      <c r="J290" s="32" t="s">
        <v>271</v>
      </c>
      <c r="K290" s="32" t="s">
        <v>40</v>
      </c>
      <c r="L290" s="32" t="s">
        <v>94</v>
      </c>
      <c r="M290" s="32" t="s">
        <v>95</v>
      </c>
      <c r="N290" s="32" t="s">
        <v>495</v>
      </c>
      <c r="O290" s="32" t="s">
        <v>5705</v>
      </c>
      <c r="P290" s="32"/>
      <c r="Q290" s="32"/>
      <c r="R290" s="32"/>
      <c r="S290" s="32"/>
      <c r="T290" s="32"/>
      <c r="U290" s="32"/>
      <c r="V290" s="32"/>
      <c r="W290" s="32" t="s">
        <v>138</v>
      </c>
      <c r="X290" s="32" t="s">
        <v>51</v>
      </c>
      <c r="Y290" s="32" t="s">
        <v>52</v>
      </c>
      <c r="Z290" s="32" t="s">
        <v>4747</v>
      </c>
      <c r="AA290" s="32" t="s">
        <v>4748</v>
      </c>
      <c r="AB290" s="32" t="s">
        <v>5706</v>
      </c>
      <c r="AC290" s="32"/>
    </row>
    <row r="291" ht="110.25" spans="1:29">
      <c r="A291" s="32">
        <v>287</v>
      </c>
      <c r="B291" s="32">
        <v>25026540287</v>
      </c>
      <c r="C291" s="32" t="s">
        <v>5707</v>
      </c>
      <c r="D291" s="32" t="s">
        <v>5708</v>
      </c>
      <c r="E291" s="32" t="s">
        <v>2797</v>
      </c>
      <c r="F291" s="32" t="s">
        <v>5018</v>
      </c>
      <c r="G291" s="32" t="s">
        <v>169</v>
      </c>
      <c r="H291" s="32" t="s">
        <v>84</v>
      </c>
      <c r="I291" s="33">
        <v>1</v>
      </c>
      <c r="J291" s="32" t="s">
        <v>59</v>
      </c>
      <c r="K291" s="32" t="s">
        <v>40</v>
      </c>
      <c r="L291" s="32" t="s">
        <v>41</v>
      </c>
      <c r="M291" s="32" t="s">
        <v>42</v>
      </c>
      <c r="N291" s="32" t="s">
        <v>85</v>
      </c>
      <c r="O291" s="32" t="s">
        <v>757</v>
      </c>
      <c r="P291" s="32"/>
      <c r="Q291" s="32"/>
      <c r="R291" s="32"/>
      <c r="S291" s="32"/>
      <c r="T291" s="32"/>
      <c r="U291" s="32"/>
      <c r="V291" s="32"/>
      <c r="W291" s="32" t="s">
        <v>50</v>
      </c>
      <c r="X291" s="32" t="s">
        <v>89</v>
      </c>
      <c r="Y291" s="32" t="s">
        <v>52</v>
      </c>
      <c r="Z291" s="32" t="s">
        <v>5052</v>
      </c>
      <c r="AA291" s="32" t="s">
        <v>5053</v>
      </c>
      <c r="AB291" s="32" t="s">
        <v>5625</v>
      </c>
      <c r="AC291" s="32"/>
    </row>
    <row r="292" ht="110.25" spans="1:29">
      <c r="A292" s="32">
        <v>288</v>
      </c>
      <c r="B292" s="32">
        <v>25026540288</v>
      </c>
      <c r="C292" s="32" t="s">
        <v>5417</v>
      </c>
      <c r="D292" s="32" t="s">
        <v>5418</v>
      </c>
      <c r="E292" s="32" t="s">
        <v>2555</v>
      </c>
      <c r="F292" s="32" t="s">
        <v>1102</v>
      </c>
      <c r="G292" s="32" t="s">
        <v>169</v>
      </c>
      <c r="H292" s="32" t="s">
        <v>38</v>
      </c>
      <c r="I292" s="33">
        <v>1</v>
      </c>
      <c r="J292" s="32" t="s">
        <v>59</v>
      </c>
      <c r="K292" s="32" t="s">
        <v>40</v>
      </c>
      <c r="L292" s="32" t="s">
        <v>41</v>
      </c>
      <c r="M292" s="32" t="s">
        <v>42</v>
      </c>
      <c r="N292" s="32" t="s">
        <v>388</v>
      </c>
      <c r="O292" s="32" t="s">
        <v>3154</v>
      </c>
      <c r="P292" s="32"/>
      <c r="Q292" s="32"/>
      <c r="R292" s="32"/>
      <c r="S292" s="32"/>
      <c r="T292" s="32"/>
      <c r="U292" s="32"/>
      <c r="V292" s="32"/>
      <c r="W292" s="32" t="s">
        <v>1049</v>
      </c>
      <c r="X292" s="32" t="s">
        <v>121</v>
      </c>
      <c r="Y292" s="32" t="s">
        <v>52</v>
      </c>
      <c r="Z292" s="32" t="s">
        <v>5052</v>
      </c>
      <c r="AA292" s="32" t="s">
        <v>5053</v>
      </c>
      <c r="AB292" s="32" t="s">
        <v>5419</v>
      </c>
      <c r="AC292" s="32" t="s">
        <v>4733</v>
      </c>
    </row>
    <row r="293" ht="126" spans="1:29">
      <c r="A293" s="32">
        <v>289</v>
      </c>
      <c r="B293" s="32">
        <v>25026540289</v>
      </c>
      <c r="C293" s="32" t="s">
        <v>5407</v>
      </c>
      <c r="D293" s="32" t="s">
        <v>5408</v>
      </c>
      <c r="E293" s="32" t="s">
        <v>2555</v>
      </c>
      <c r="F293" s="32" t="s">
        <v>88</v>
      </c>
      <c r="G293" s="32" t="s">
        <v>5709</v>
      </c>
      <c r="H293" s="32" t="s">
        <v>38</v>
      </c>
      <c r="I293" s="33">
        <v>1</v>
      </c>
      <c r="J293" s="32" t="s">
        <v>59</v>
      </c>
      <c r="K293" s="32" t="s">
        <v>40</v>
      </c>
      <c r="L293" s="32" t="s">
        <v>749</v>
      </c>
      <c r="M293" s="32" t="s">
        <v>750</v>
      </c>
      <c r="N293" s="32" t="s">
        <v>3671</v>
      </c>
      <c r="O293" s="32" t="s">
        <v>3696</v>
      </c>
      <c r="P293" s="32"/>
      <c r="Q293" s="32"/>
      <c r="R293" s="32"/>
      <c r="S293" s="32"/>
      <c r="T293" s="32" t="s">
        <v>5710</v>
      </c>
      <c r="U293" s="32" t="s">
        <v>5711</v>
      </c>
      <c r="V293" s="32"/>
      <c r="W293" s="32" t="s">
        <v>2212</v>
      </c>
      <c r="X293" s="32" t="s">
        <v>121</v>
      </c>
      <c r="Y293" s="32" t="s">
        <v>52</v>
      </c>
      <c r="Z293" s="32" t="s">
        <v>5052</v>
      </c>
      <c r="AA293" s="32" t="s">
        <v>5053</v>
      </c>
      <c r="AB293" s="32" t="s">
        <v>5712</v>
      </c>
      <c r="AC293" s="32" t="s">
        <v>4901</v>
      </c>
    </row>
    <row r="294" ht="315" spans="1:29">
      <c r="A294" s="32">
        <v>290</v>
      </c>
      <c r="B294" s="32">
        <v>25026540290</v>
      </c>
      <c r="C294" s="32" t="s">
        <v>5713</v>
      </c>
      <c r="D294" s="32" t="s">
        <v>5714</v>
      </c>
      <c r="E294" s="32" t="s">
        <v>2555</v>
      </c>
      <c r="F294" s="32" t="s">
        <v>88</v>
      </c>
      <c r="G294" s="32" t="s">
        <v>169</v>
      </c>
      <c r="H294" s="32" t="s">
        <v>38</v>
      </c>
      <c r="I294" s="33">
        <v>1</v>
      </c>
      <c r="J294" s="32" t="s">
        <v>59</v>
      </c>
      <c r="K294" s="32" t="s">
        <v>40</v>
      </c>
      <c r="L294" s="32" t="s">
        <v>41</v>
      </c>
      <c r="M294" s="32" t="s">
        <v>42</v>
      </c>
      <c r="N294" s="32" t="s">
        <v>691</v>
      </c>
      <c r="O294" s="32" t="s">
        <v>5715</v>
      </c>
      <c r="P294" s="32"/>
      <c r="Q294" s="32"/>
      <c r="R294" s="32"/>
      <c r="S294" s="32"/>
      <c r="T294" s="32"/>
      <c r="U294" s="32"/>
      <c r="V294" s="32"/>
      <c r="W294" s="32" t="s">
        <v>138</v>
      </c>
      <c r="X294" s="32" t="s">
        <v>51</v>
      </c>
      <c r="Y294" s="32" t="s">
        <v>52</v>
      </c>
      <c r="Z294" s="32" t="s">
        <v>4922</v>
      </c>
      <c r="AA294" s="32" t="s">
        <v>4923</v>
      </c>
      <c r="AB294" s="32" t="s">
        <v>5716</v>
      </c>
      <c r="AC294" s="32"/>
    </row>
    <row r="295" ht="220.5" spans="1:29">
      <c r="A295" s="32">
        <v>291</v>
      </c>
      <c r="B295" s="32">
        <v>25026540291</v>
      </c>
      <c r="C295" s="32" t="s">
        <v>4788</v>
      </c>
      <c r="D295" s="32" t="s">
        <v>5028</v>
      </c>
      <c r="E295" s="32" t="s">
        <v>2185</v>
      </c>
      <c r="F295" s="32" t="s">
        <v>5717</v>
      </c>
      <c r="G295" s="32" t="s">
        <v>970</v>
      </c>
      <c r="H295" s="32" t="s">
        <v>38</v>
      </c>
      <c r="I295" s="33">
        <v>1</v>
      </c>
      <c r="J295" s="32" t="s">
        <v>271</v>
      </c>
      <c r="K295" s="32" t="s">
        <v>40</v>
      </c>
      <c r="L295" s="32" t="s">
        <v>94</v>
      </c>
      <c r="M295" s="32" t="s">
        <v>95</v>
      </c>
      <c r="N295" s="32" t="s">
        <v>286</v>
      </c>
      <c r="O295" s="32" t="s">
        <v>978</v>
      </c>
      <c r="P295" s="32"/>
      <c r="Q295" s="32"/>
      <c r="R295" s="32"/>
      <c r="S295" s="32"/>
      <c r="T295" s="32" t="s">
        <v>5718</v>
      </c>
      <c r="U295" s="32" t="s">
        <v>5031</v>
      </c>
      <c r="V295" s="32"/>
      <c r="W295" s="32" t="s">
        <v>980</v>
      </c>
      <c r="X295" s="32" t="s">
        <v>121</v>
      </c>
      <c r="Y295" s="32" t="s">
        <v>52</v>
      </c>
      <c r="Z295" s="32" t="s">
        <v>4747</v>
      </c>
      <c r="AA295" s="32" t="s">
        <v>4748</v>
      </c>
      <c r="AB295" s="32" t="s">
        <v>5719</v>
      </c>
      <c r="AC295" s="32" t="s">
        <v>4733</v>
      </c>
    </row>
    <row r="296" ht="141.75" spans="1:29">
      <c r="A296" s="32">
        <v>292</v>
      </c>
      <c r="B296" s="32">
        <v>25026540292</v>
      </c>
      <c r="C296" s="32" t="s">
        <v>4788</v>
      </c>
      <c r="D296" s="32" t="s">
        <v>5028</v>
      </c>
      <c r="E296" s="32" t="s">
        <v>2185</v>
      </c>
      <c r="F296" s="32" t="s">
        <v>5720</v>
      </c>
      <c r="G296" s="32" t="s">
        <v>970</v>
      </c>
      <c r="H296" s="32" t="s">
        <v>38</v>
      </c>
      <c r="I296" s="33">
        <v>1</v>
      </c>
      <c r="J296" s="32" t="s">
        <v>271</v>
      </c>
      <c r="K296" s="32" t="s">
        <v>40</v>
      </c>
      <c r="L296" s="32" t="s">
        <v>94</v>
      </c>
      <c r="M296" s="32" t="s">
        <v>95</v>
      </c>
      <c r="N296" s="32" t="s">
        <v>286</v>
      </c>
      <c r="O296" s="32" t="s">
        <v>971</v>
      </c>
      <c r="P296" s="32"/>
      <c r="Q296" s="32"/>
      <c r="R296" s="32"/>
      <c r="S296" s="32"/>
      <c r="T296" s="32" t="s">
        <v>5721</v>
      </c>
      <c r="U296" s="32" t="s">
        <v>5031</v>
      </c>
      <c r="V296" s="32"/>
      <c r="W296" s="32" t="s">
        <v>974</v>
      </c>
      <c r="X296" s="32" t="s">
        <v>121</v>
      </c>
      <c r="Y296" s="32" t="s">
        <v>52</v>
      </c>
      <c r="Z296" s="32" t="s">
        <v>4747</v>
      </c>
      <c r="AA296" s="32" t="s">
        <v>4748</v>
      </c>
      <c r="AB296" s="32" t="s">
        <v>5722</v>
      </c>
      <c r="AC296" s="32" t="s">
        <v>4733</v>
      </c>
    </row>
    <row r="297" ht="252" spans="1:29">
      <c r="A297" s="32">
        <v>293</v>
      </c>
      <c r="B297" s="32">
        <v>25026540293</v>
      </c>
      <c r="C297" s="32" t="s">
        <v>4788</v>
      </c>
      <c r="D297" s="32" t="s">
        <v>5045</v>
      </c>
      <c r="E297" s="32" t="s">
        <v>2185</v>
      </c>
      <c r="F297" s="32" t="s">
        <v>5723</v>
      </c>
      <c r="G297" s="32" t="s">
        <v>4728</v>
      </c>
      <c r="H297" s="32" t="s">
        <v>38</v>
      </c>
      <c r="I297" s="33">
        <v>1</v>
      </c>
      <c r="J297" s="32" t="s">
        <v>59</v>
      </c>
      <c r="K297" s="32" t="s">
        <v>40</v>
      </c>
      <c r="L297" s="32" t="s">
        <v>94</v>
      </c>
      <c r="M297" s="32" t="s">
        <v>95</v>
      </c>
      <c r="N297" s="32" t="s">
        <v>286</v>
      </c>
      <c r="O297" s="32" t="s">
        <v>971</v>
      </c>
      <c r="P297" s="32"/>
      <c r="Q297" s="32"/>
      <c r="R297" s="32"/>
      <c r="S297" s="32"/>
      <c r="T297" s="32" t="s">
        <v>5721</v>
      </c>
      <c r="U297" s="32" t="s">
        <v>5724</v>
      </c>
      <c r="V297" s="32"/>
      <c r="W297" s="32" t="s">
        <v>974</v>
      </c>
      <c r="X297" s="32" t="s">
        <v>121</v>
      </c>
      <c r="Y297" s="32" t="s">
        <v>52</v>
      </c>
      <c r="Z297" s="32" t="s">
        <v>4747</v>
      </c>
      <c r="AA297" s="32" t="s">
        <v>4748</v>
      </c>
      <c r="AB297" s="32" t="s">
        <v>5062</v>
      </c>
      <c r="AC297" s="32" t="s">
        <v>5058</v>
      </c>
    </row>
    <row r="298" ht="189" spans="1:29">
      <c r="A298" s="32">
        <v>294</v>
      </c>
      <c r="B298" s="32">
        <v>25026540294</v>
      </c>
      <c r="C298" s="32" t="s">
        <v>4788</v>
      </c>
      <c r="D298" s="32" t="s">
        <v>5045</v>
      </c>
      <c r="E298" s="32" t="s">
        <v>2185</v>
      </c>
      <c r="F298" s="32" t="s">
        <v>1109</v>
      </c>
      <c r="G298" s="32" t="s">
        <v>4728</v>
      </c>
      <c r="H298" s="32" t="s">
        <v>38</v>
      </c>
      <c r="I298" s="33">
        <v>1</v>
      </c>
      <c r="J298" s="32" t="s">
        <v>59</v>
      </c>
      <c r="K298" s="32" t="s">
        <v>40</v>
      </c>
      <c r="L298" s="32" t="s">
        <v>94</v>
      </c>
      <c r="M298" s="32" t="s">
        <v>95</v>
      </c>
      <c r="N298" s="32" t="s">
        <v>286</v>
      </c>
      <c r="O298" s="32" t="s">
        <v>5725</v>
      </c>
      <c r="P298" s="32"/>
      <c r="Q298" s="32"/>
      <c r="R298" s="32"/>
      <c r="S298" s="32"/>
      <c r="T298" s="32"/>
      <c r="U298" s="32" t="s">
        <v>5726</v>
      </c>
      <c r="V298" s="32"/>
      <c r="W298" s="32" t="s">
        <v>974</v>
      </c>
      <c r="X298" s="32" t="s">
        <v>121</v>
      </c>
      <c r="Y298" s="32" t="s">
        <v>52</v>
      </c>
      <c r="Z298" s="32" t="s">
        <v>4747</v>
      </c>
      <c r="AA298" s="32" t="s">
        <v>4748</v>
      </c>
      <c r="AB298" s="32" t="s">
        <v>5727</v>
      </c>
      <c r="AC298" s="32" t="s">
        <v>4733</v>
      </c>
    </row>
    <row r="299" ht="78.75" spans="1:29">
      <c r="A299" s="32">
        <v>295</v>
      </c>
      <c r="B299" s="32">
        <v>25026540295</v>
      </c>
      <c r="C299" s="32" t="s">
        <v>5048</v>
      </c>
      <c r="D299" s="32" t="s">
        <v>5049</v>
      </c>
      <c r="E299" s="32" t="s">
        <v>2555</v>
      </c>
      <c r="F299" s="32" t="s">
        <v>5728</v>
      </c>
      <c r="G299" s="32" t="s">
        <v>5729</v>
      </c>
      <c r="H299" s="32" t="s">
        <v>38</v>
      </c>
      <c r="I299" s="33">
        <v>2</v>
      </c>
      <c r="J299" s="32" t="s">
        <v>59</v>
      </c>
      <c r="K299" s="32" t="s">
        <v>40</v>
      </c>
      <c r="L299" s="32" t="s">
        <v>749</v>
      </c>
      <c r="M299" s="32" t="s">
        <v>750</v>
      </c>
      <c r="N299" s="32" t="s">
        <v>272</v>
      </c>
      <c r="O299" s="32" t="s">
        <v>1328</v>
      </c>
      <c r="P299" s="32"/>
      <c r="Q299" s="32"/>
      <c r="R299" s="32"/>
      <c r="S299" s="32"/>
      <c r="T299" s="32"/>
      <c r="U299" s="32"/>
      <c r="V299" s="32"/>
      <c r="W299" s="32" t="s">
        <v>193</v>
      </c>
      <c r="X299" s="32" t="s">
        <v>51</v>
      </c>
      <c r="Y299" s="32" t="s">
        <v>52</v>
      </c>
      <c r="Z299" s="32" t="s">
        <v>5052</v>
      </c>
      <c r="AA299" s="32" t="s">
        <v>5053</v>
      </c>
      <c r="AB299" s="32" t="s">
        <v>5730</v>
      </c>
      <c r="AC299" s="32"/>
    </row>
    <row r="300" ht="220.5" spans="1:29">
      <c r="A300" s="32">
        <v>296</v>
      </c>
      <c r="B300" s="32">
        <v>25026540296</v>
      </c>
      <c r="C300" s="32" t="s">
        <v>5076</v>
      </c>
      <c r="D300" s="32" t="s">
        <v>5077</v>
      </c>
      <c r="E300" s="32" t="s">
        <v>2797</v>
      </c>
      <c r="F300" s="32" t="s">
        <v>88</v>
      </c>
      <c r="G300" s="32" t="s">
        <v>169</v>
      </c>
      <c r="H300" s="32" t="s">
        <v>38</v>
      </c>
      <c r="I300" s="33">
        <v>1</v>
      </c>
      <c r="J300" s="32" t="s">
        <v>271</v>
      </c>
      <c r="K300" s="32" t="s">
        <v>40</v>
      </c>
      <c r="L300" s="32" t="s">
        <v>41</v>
      </c>
      <c r="M300" s="32" t="s">
        <v>69</v>
      </c>
      <c r="N300" s="32" t="s">
        <v>5731</v>
      </c>
      <c r="O300" s="32" t="s">
        <v>5732</v>
      </c>
      <c r="P300" s="32"/>
      <c r="Q300" s="32"/>
      <c r="R300" s="32"/>
      <c r="S300" s="32"/>
      <c r="T300" s="32"/>
      <c r="U300" s="32"/>
      <c r="V300" s="32"/>
      <c r="W300" s="32" t="s">
        <v>138</v>
      </c>
      <c r="X300" s="32" t="s">
        <v>51</v>
      </c>
      <c r="Y300" s="32" t="s">
        <v>52</v>
      </c>
      <c r="Z300" s="32" t="s">
        <v>4730</v>
      </c>
      <c r="AA300" s="32" t="s">
        <v>4731</v>
      </c>
      <c r="AB300" s="32" t="s">
        <v>5733</v>
      </c>
      <c r="AC300" s="32"/>
    </row>
    <row r="301" ht="173.25" spans="1:29">
      <c r="A301" s="32">
        <v>297</v>
      </c>
      <c r="B301" s="32">
        <v>25026540297</v>
      </c>
      <c r="C301" s="32" t="s">
        <v>4788</v>
      </c>
      <c r="D301" s="32" t="s">
        <v>5086</v>
      </c>
      <c r="E301" s="32" t="s">
        <v>2185</v>
      </c>
      <c r="F301" s="32" t="s">
        <v>5734</v>
      </c>
      <c r="G301" s="32" t="s">
        <v>970</v>
      </c>
      <c r="H301" s="32" t="s">
        <v>38</v>
      </c>
      <c r="I301" s="33">
        <v>1</v>
      </c>
      <c r="J301" s="32" t="s">
        <v>59</v>
      </c>
      <c r="K301" s="32" t="s">
        <v>40</v>
      </c>
      <c r="L301" s="32" t="s">
        <v>94</v>
      </c>
      <c r="M301" s="32" t="s">
        <v>95</v>
      </c>
      <c r="N301" s="32" t="s">
        <v>286</v>
      </c>
      <c r="O301" s="32" t="s">
        <v>971</v>
      </c>
      <c r="P301" s="32"/>
      <c r="Q301" s="32"/>
      <c r="R301" s="32"/>
      <c r="S301" s="32"/>
      <c r="T301" s="32" t="s">
        <v>5721</v>
      </c>
      <c r="U301" s="32" t="s">
        <v>5735</v>
      </c>
      <c r="V301" s="32"/>
      <c r="W301" s="32" t="s">
        <v>974</v>
      </c>
      <c r="X301" s="32" t="s">
        <v>121</v>
      </c>
      <c r="Y301" s="32" t="s">
        <v>52</v>
      </c>
      <c r="Z301" s="32" t="s">
        <v>4747</v>
      </c>
      <c r="AA301" s="32" t="s">
        <v>4748</v>
      </c>
      <c r="AB301" s="32" t="s">
        <v>5736</v>
      </c>
      <c r="AC301" s="32" t="s">
        <v>5737</v>
      </c>
    </row>
    <row r="302" ht="330.75" spans="1:29">
      <c r="A302" s="32">
        <v>298</v>
      </c>
      <c r="B302" s="32">
        <v>25026540298</v>
      </c>
      <c r="C302" s="32" t="s">
        <v>4788</v>
      </c>
      <c r="D302" s="32" t="s">
        <v>5738</v>
      </c>
      <c r="E302" s="32" t="s">
        <v>2185</v>
      </c>
      <c r="F302" s="32" t="s">
        <v>88</v>
      </c>
      <c r="G302" s="32" t="s">
        <v>169</v>
      </c>
      <c r="H302" s="32" t="s">
        <v>38</v>
      </c>
      <c r="I302" s="33">
        <v>1</v>
      </c>
      <c r="J302" s="32" t="s">
        <v>59</v>
      </c>
      <c r="K302" s="32" t="s">
        <v>40</v>
      </c>
      <c r="L302" s="32" t="s">
        <v>41</v>
      </c>
      <c r="M302" s="32" t="s">
        <v>42</v>
      </c>
      <c r="N302" s="32" t="s">
        <v>181</v>
      </c>
      <c r="O302" s="32" t="s">
        <v>5739</v>
      </c>
      <c r="P302" s="32"/>
      <c r="Q302" s="32"/>
      <c r="R302" s="32"/>
      <c r="S302" s="32" t="s">
        <v>5740</v>
      </c>
      <c r="T302" s="32" t="s">
        <v>1890</v>
      </c>
      <c r="U302" s="32"/>
      <c r="V302" s="32" t="s">
        <v>2786</v>
      </c>
      <c r="W302" s="32" t="s">
        <v>50</v>
      </c>
      <c r="X302" s="32" t="s">
        <v>51</v>
      </c>
      <c r="Y302" s="32" t="s">
        <v>52</v>
      </c>
      <c r="Z302" s="32" t="s">
        <v>4747</v>
      </c>
      <c r="AA302" s="32" t="s">
        <v>4748</v>
      </c>
      <c r="AB302" s="32" t="s">
        <v>5741</v>
      </c>
      <c r="AC302" s="32"/>
    </row>
    <row r="303" ht="126" spans="1:29">
      <c r="A303" s="32">
        <v>299</v>
      </c>
      <c r="B303" s="32">
        <v>25026540299</v>
      </c>
      <c r="C303" s="32" t="s">
        <v>5080</v>
      </c>
      <c r="D303" s="32" t="s">
        <v>5742</v>
      </c>
      <c r="E303" s="32" t="s">
        <v>2185</v>
      </c>
      <c r="F303" s="32" t="s">
        <v>5743</v>
      </c>
      <c r="G303" s="32" t="s">
        <v>169</v>
      </c>
      <c r="H303" s="32" t="s">
        <v>38</v>
      </c>
      <c r="I303" s="33">
        <v>1</v>
      </c>
      <c r="J303" s="32" t="s">
        <v>59</v>
      </c>
      <c r="K303" s="32" t="s">
        <v>40</v>
      </c>
      <c r="L303" s="32" t="s">
        <v>94</v>
      </c>
      <c r="M303" s="32" t="s">
        <v>95</v>
      </c>
      <c r="N303" s="32" t="s">
        <v>222</v>
      </c>
      <c r="O303" s="32"/>
      <c r="P303" s="32"/>
      <c r="Q303" s="32"/>
      <c r="R303" s="32"/>
      <c r="S303" s="32"/>
      <c r="T303" s="32"/>
      <c r="U303" s="32" t="s">
        <v>5098</v>
      </c>
      <c r="V303" s="32"/>
      <c r="W303" s="32" t="s">
        <v>50</v>
      </c>
      <c r="X303" s="32" t="s">
        <v>51</v>
      </c>
      <c r="Y303" s="32" t="s">
        <v>52</v>
      </c>
      <c r="Z303" s="32" t="s">
        <v>4747</v>
      </c>
      <c r="AA303" s="32" t="s">
        <v>4748</v>
      </c>
      <c r="AB303" s="32" t="s">
        <v>5744</v>
      </c>
      <c r="AC303" s="32"/>
    </row>
    <row r="304" ht="141.75" spans="1:29">
      <c r="A304" s="32">
        <v>300</v>
      </c>
      <c r="B304" s="32">
        <v>25026540300</v>
      </c>
      <c r="C304" s="32" t="s">
        <v>5080</v>
      </c>
      <c r="D304" s="32" t="s">
        <v>5742</v>
      </c>
      <c r="E304" s="32" t="s">
        <v>2185</v>
      </c>
      <c r="F304" s="32" t="s">
        <v>5745</v>
      </c>
      <c r="G304" s="32" t="s">
        <v>169</v>
      </c>
      <c r="H304" s="32" t="s">
        <v>38</v>
      </c>
      <c r="I304" s="33">
        <v>1</v>
      </c>
      <c r="J304" s="32" t="s">
        <v>59</v>
      </c>
      <c r="K304" s="32" t="s">
        <v>40</v>
      </c>
      <c r="L304" s="32" t="s">
        <v>94</v>
      </c>
      <c r="M304" s="32" t="s">
        <v>95</v>
      </c>
      <c r="N304" s="32" t="s">
        <v>222</v>
      </c>
      <c r="O304" s="32"/>
      <c r="P304" s="32"/>
      <c r="Q304" s="32"/>
      <c r="R304" s="32"/>
      <c r="S304" s="32"/>
      <c r="T304" s="32"/>
      <c r="U304" s="32" t="s">
        <v>5098</v>
      </c>
      <c r="V304" s="32"/>
      <c r="W304" s="32" t="s">
        <v>50</v>
      </c>
      <c r="X304" s="32" t="s">
        <v>51</v>
      </c>
      <c r="Y304" s="32" t="s">
        <v>52</v>
      </c>
      <c r="Z304" s="32" t="s">
        <v>4747</v>
      </c>
      <c r="AA304" s="32" t="s">
        <v>4748</v>
      </c>
      <c r="AB304" s="32" t="s">
        <v>5746</v>
      </c>
      <c r="AC304" s="32"/>
    </row>
    <row r="305" ht="94.5" spans="1:29">
      <c r="A305" s="32">
        <v>301</v>
      </c>
      <c r="B305" s="32">
        <v>25026540301</v>
      </c>
      <c r="C305" s="32" t="s">
        <v>5747</v>
      </c>
      <c r="D305" s="32" t="s">
        <v>5748</v>
      </c>
      <c r="E305" s="32" t="s">
        <v>2185</v>
      </c>
      <c r="F305" s="32" t="s">
        <v>5749</v>
      </c>
      <c r="G305" s="32" t="s">
        <v>169</v>
      </c>
      <c r="H305" s="32" t="s">
        <v>84</v>
      </c>
      <c r="I305" s="33">
        <v>1</v>
      </c>
      <c r="J305" s="32" t="s">
        <v>59</v>
      </c>
      <c r="K305" s="32" t="s">
        <v>40</v>
      </c>
      <c r="L305" s="32" t="s">
        <v>94</v>
      </c>
      <c r="M305" s="32" t="s">
        <v>95</v>
      </c>
      <c r="N305" s="32" t="s">
        <v>495</v>
      </c>
      <c r="O305" s="32" t="s">
        <v>4954</v>
      </c>
      <c r="P305" s="32"/>
      <c r="Q305" s="32"/>
      <c r="R305" s="32"/>
      <c r="S305" s="32"/>
      <c r="T305" s="32" t="s">
        <v>1371</v>
      </c>
      <c r="U305" s="32"/>
      <c r="V305" s="32"/>
      <c r="W305" s="32" t="s">
        <v>50</v>
      </c>
      <c r="X305" s="32" t="s">
        <v>89</v>
      </c>
      <c r="Y305" s="32" t="s">
        <v>52</v>
      </c>
      <c r="Z305" s="32" t="s">
        <v>4747</v>
      </c>
      <c r="AA305" s="32" t="s">
        <v>4748</v>
      </c>
      <c r="AB305" s="32" t="s">
        <v>5750</v>
      </c>
      <c r="AC305" s="32"/>
    </row>
    <row r="306" ht="173.25" spans="1:29">
      <c r="A306" s="32">
        <v>302</v>
      </c>
      <c r="B306" s="32">
        <v>25026540302</v>
      </c>
      <c r="C306" s="32" t="s">
        <v>5123</v>
      </c>
      <c r="D306" s="32" t="s">
        <v>5124</v>
      </c>
      <c r="E306" s="32" t="s">
        <v>2185</v>
      </c>
      <c r="F306" s="32" t="s">
        <v>306</v>
      </c>
      <c r="G306" s="32" t="s">
        <v>169</v>
      </c>
      <c r="H306" s="32" t="s">
        <v>84</v>
      </c>
      <c r="I306" s="33">
        <v>2</v>
      </c>
      <c r="J306" s="32" t="s">
        <v>59</v>
      </c>
      <c r="K306" s="32" t="s">
        <v>40</v>
      </c>
      <c r="L306" s="32" t="s">
        <v>94</v>
      </c>
      <c r="M306" s="32" t="s">
        <v>95</v>
      </c>
      <c r="N306" s="32" t="s">
        <v>5751</v>
      </c>
      <c r="O306" s="32" t="s">
        <v>69</v>
      </c>
      <c r="P306" s="32"/>
      <c r="Q306" s="32"/>
      <c r="R306" s="32"/>
      <c r="S306" s="32"/>
      <c r="T306" s="32"/>
      <c r="U306" s="32"/>
      <c r="V306" s="32"/>
      <c r="W306" s="32" t="s">
        <v>50</v>
      </c>
      <c r="X306" s="32" t="s">
        <v>89</v>
      </c>
      <c r="Y306" s="32" t="s">
        <v>52</v>
      </c>
      <c r="Z306" s="32" t="s">
        <v>4747</v>
      </c>
      <c r="AA306" s="32" t="s">
        <v>4748</v>
      </c>
      <c r="AB306" s="32" t="s">
        <v>5752</v>
      </c>
      <c r="AC306" s="32" t="s">
        <v>5128</v>
      </c>
    </row>
    <row r="307" ht="173.25" spans="1:29">
      <c r="A307" s="32">
        <v>303</v>
      </c>
      <c r="B307" s="32">
        <v>25026540303</v>
      </c>
      <c r="C307" s="32" t="s">
        <v>5123</v>
      </c>
      <c r="D307" s="32" t="s">
        <v>5124</v>
      </c>
      <c r="E307" s="32" t="s">
        <v>2185</v>
      </c>
      <c r="F307" s="32" t="s">
        <v>5753</v>
      </c>
      <c r="G307" s="32" t="s">
        <v>169</v>
      </c>
      <c r="H307" s="32" t="s">
        <v>84</v>
      </c>
      <c r="I307" s="33">
        <v>2</v>
      </c>
      <c r="J307" s="32" t="s">
        <v>59</v>
      </c>
      <c r="K307" s="32" t="s">
        <v>40</v>
      </c>
      <c r="L307" s="32" t="s">
        <v>94</v>
      </c>
      <c r="M307" s="32" t="s">
        <v>95</v>
      </c>
      <c r="N307" s="32" t="s">
        <v>5751</v>
      </c>
      <c r="O307" s="32" t="s">
        <v>69</v>
      </c>
      <c r="P307" s="32"/>
      <c r="Q307" s="32"/>
      <c r="R307" s="32"/>
      <c r="S307" s="32"/>
      <c r="T307" s="32"/>
      <c r="U307" s="32"/>
      <c r="V307" s="32"/>
      <c r="W307" s="32" t="s">
        <v>50</v>
      </c>
      <c r="X307" s="32" t="s">
        <v>89</v>
      </c>
      <c r="Y307" s="32" t="s">
        <v>52</v>
      </c>
      <c r="Z307" s="32" t="s">
        <v>4747</v>
      </c>
      <c r="AA307" s="32" t="s">
        <v>4748</v>
      </c>
      <c r="AB307" s="32" t="s">
        <v>5754</v>
      </c>
      <c r="AC307" s="32" t="s">
        <v>5128</v>
      </c>
    </row>
    <row r="308" ht="63" spans="1:29">
      <c r="A308" s="32">
        <v>304</v>
      </c>
      <c r="B308" s="32">
        <v>25026540304</v>
      </c>
      <c r="C308" s="32" t="s">
        <v>5755</v>
      </c>
      <c r="D308" s="32" t="s">
        <v>5756</v>
      </c>
      <c r="E308" s="32" t="s">
        <v>2185</v>
      </c>
      <c r="F308" s="32" t="s">
        <v>88</v>
      </c>
      <c r="G308" s="32" t="s">
        <v>169</v>
      </c>
      <c r="H308" s="32" t="s">
        <v>84</v>
      </c>
      <c r="I308" s="33">
        <v>1</v>
      </c>
      <c r="J308" s="32" t="s">
        <v>59</v>
      </c>
      <c r="K308" s="32" t="s">
        <v>40</v>
      </c>
      <c r="L308" s="32" t="s">
        <v>94</v>
      </c>
      <c r="M308" s="32" t="s">
        <v>95</v>
      </c>
      <c r="N308" s="32" t="s">
        <v>100</v>
      </c>
      <c r="O308" s="32" t="s">
        <v>5036</v>
      </c>
      <c r="P308" s="32"/>
      <c r="Q308" s="32"/>
      <c r="R308" s="32"/>
      <c r="S308" s="32"/>
      <c r="T308" s="32"/>
      <c r="U308" s="32"/>
      <c r="V308" s="32"/>
      <c r="W308" s="32" t="s">
        <v>50</v>
      </c>
      <c r="X308" s="32" t="s">
        <v>89</v>
      </c>
      <c r="Y308" s="32" t="s">
        <v>52</v>
      </c>
      <c r="Z308" s="32" t="s">
        <v>4747</v>
      </c>
      <c r="AA308" s="32" t="s">
        <v>4748</v>
      </c>
      <c r="AB308" s="32" t="s">
        <v>5757</v>
      </c>
      <c r="AC308" s="32"/>
    </row>
    <row r="309" ht="220.5" spans="1:29">
      <c r="A309" s="32">
        <v>305</v>
      </c>
      <c r="B309" s="32">
        <v>25026540305</v>
      </c>
      <c r="C309" s="32" t="s">
        <v>5758</v>
      </c>
      <c r="D309" s="32" t="s">
        <v>5759</v>
      </c>
      <c r="E309" s="32" t="s">
        <v>2185</v>
      </c>
      <c r="F309" s="32" t="s">
        <v>5760</v>
      </c>
      <c r="G309" s="32" t="s">
        <v>176</v>
      </c>
      <c r="H309" s="32" t="s">
        <v>38</v>
      </c>
      <c r="I309" s="33">
        <v>2</v>
      </c>
      <c r="J309" s="32" t="s">
        <v>117</v>
      </c>
      <c r="K309" s="32" t="s">
        <v>40</v>
      </c>
      <c r="L309" s="32" t="s">
        <v>94</v>
      </c>
      <c r="M309" s="32" t="s">
        <v>95</v>
      </c>
      <c r="N309" s="32" t="s">
        <v>5761</v>
      </c>
      <c r="O309" s="32" t="s">
        <v>5762</v>
      </c>
      <c r="P309" s="32"/>
      <c r="Q309" s="32"/>
      <c r="R309" s="32"/>
      <c r="S309" s="32"/>
      <c r="T309" s="32" t="s">
        <v>5763</v>
      </c>
      <c r="U309" s="32"/>
      <c r="V309" s="32"/>
      <c r="W309" s="32" t="s">
        <v>2212</v>
      </c>
      <c r="X309" s="32" t="s">
        <v>121</v>
      </c>
      <c r="Y309" s="32" t="s">
        <v>52</v>
      </c>
      <c r="Z309" s="32" t="s">
        <v>4747</v>
      </c>
      <c r="AA309" s="32" t="s">
        <v>4748</v>
      </c>
      <c r="AB309" s="32" t="s">
        <v>5764</v>
      </c>
      <c r="AC309" s="32" t="s">
        <v>5765</v>
      </c>
    </row>
    <row r="310" ht="267.75" spans="1:29">
      <c r="A310" s="32">
        <v>306</v>
      </c>
      <c r="B310" s="32">
        <v>25026540306</v>
      </c>
      <c r="C310" s="32" t="s">
        <v>5758</v>
      </c>
      <c r="D310" s="32" t="s">
        <v>5759</v>
      </c>
      <c r="E310" s="32" t="s">
        <v>2185</v>
      </c>
      <c r="F310" s="32" t="s">
        <v>5766</v>
      </c>
      <c r="G310" s="32" t="s">
        <v>176</v>
      </c>
      <c r="H310" s="32" t="s">
        <v>38</v>
      </c>
      <c r="I310" s="33">
        <v>1</v>
      </c>
      <c r="J310" s="32" t="s">
        <v>117</v>
      </c>
      <c r="K310" s="32" t="s">
        <v>40</v>
      </c>
      <c r="L310" s="32" t="s">
        <v>94</v>
      </c>
      <c r="M310" s="32" t="s">
        <v>95</v>
      </c>
      <c r="N310" s="32" t="s">
        <v>272</v>
      </c>
      <c r="O310" s="32" t="s">
        <v>5767</v>
      </c>
      <c r="P310" s="32"/>
      <c r="Q310" s="32"/>
      <c r="R310" s="32"/>
      <c r="S310" s="32"/>
      <c r="T310" s="32" t="s">
        <v>5768</v>
      </c>
      <c r="U310" s="32"/>
      <c r="V310" s="32"/>
      <c r="W310" s="32" t="s">
        <v>2212</v>
      </c>
      <c r="X310" s="32" t="s">
        <v>121</v>
      </c>
      <c r="Y310" s="32" t="s">
        <v>52</v>
      </c>
      <c r="Z310" s="32" t="s">
        <v>4747</v>
      </c>
      <c r="AA310" s="32" t="s">
        <v>4748</v>
      </c>
      <c r="AB310" s="32" t="s">
        <v>5764</v>
      </c>
      <c r="AC310" s="32" t="s">
        <v>5765</v>
      </c>
    </row>
    <row r="311" ht="252" spans="1:29">
      <c r="A311" s="32">
        <v>307</v>
      </c>
      <c r="B311" s="32">
        <v>25026540307</v>
      </c>
      <c r="C311" s="32" t="s">
        <v>5769</v>
      </c>
      <c r="D311" s="32" t="s">
        <v>5770</v>
      </c>
      <c r="E311" s="32" t="s">
        <v>2797</v>
      </c>
      <c r="F311" s="32" t="s">
        <v>88</v>
      </c>
      <c r="G311" s="32" t="s">
        <v>169</v>
      </c>
      <c r="H311" s="32" t="s">
        <v>84</v>
      </c>
      <c r="I311" s="33">
        <v>1</v>
      </c>
      <c r="J311" s="32" t="s">
        <v>271</v>
      </c>
      <c r="K311" s="32" t="s">
        <v>40</v>
      </c>
      <c r="L311" s="32" t="s">
        <v>94</v>
      </c>
      <c r="M311" s="32" t="s">
        <v>95</v>
      </c>
      <c r="N311" s="32" t="s">
        <v>5771</v>
      </c>
      <c r="O311" s="32" t="s">
        <v>5772</v>
      </c>
      <c r="P311" s="32"/>
      <c r="Q311" s="32"/>
      <c r="R311" s="32"/>
      <c r="S311" s="32"/>
      <c r="T311" s="32"/>
      <c r="U311" s="32"/>
      <c r="V311" s="32"/>
      <c r="W311" s="32" t="s">
        <v>50</v>
      </c>
      <c r="X311" s="32" t="s">
        <v>89</v>
      </c>
      <c r="Y311" s="32" t="s">
        <v>52</v>
      </c>
      <c r="Z311" s="32" t="s">
        <v>4768</v>
      </c>
      <c r="AA311" s="32" t="s">
        <v>4769</v>
      </c>
      <c r="AB311" s="32" t="s">
        <v>5773</v>
      </c>
      <c r="AC311" s="32"/>
    </row>
    <row r="312" ht="173.25" spans="1:29">
      <c r="A312" s="32">
        <v>308</v>
      </c>
      <c r="B312" s="32">
        <v>25026540308</v>
      </c>
      <c r="C312" s="32" t="s">
        <v>4788</v>
      </c>
      <c r="D312" s="32" t="s">
        <v>5086</v>
      </c>
      <c r="E312" s="32" t="s">
        <v>2185</v>
      </c>
      <c r="F312" s="32" t="s">
        <v>5774</v>
      </c>
      <c r="G312" s="32" t="s">
        <v>970</v>
      </c>
      <c r="H312" s="32" t="s">
        <v>38</v>
      </c>
      <c r="I312" s="33">
        <v>1</v>
      </c>
      <c r="J312" s="32" t="s">
        <v>59</v>
      </c>
      <c r="K312" s="32" t="s">
        <v>40</v>
      </c>
      <c r="L312" s="32" t="s">
        <v>94</v>
      </c>
      <c r="M312" s="32" t="s">
        <v>95</v>
      </c>
      <c r="N312" s="32" t="s">
        <v>286</v>
      </c>
      <c r="O312" s="32" t="s">
        <v>3101</v>
      </c>
      <c r="P312" s="32"/>
      <c r="Q312" s="32"/>
      <c r="R312" s="32"/>
      <c r="S312" s="32"/>
      <c r="T312" s="32" t="s">
        <v>3107</v>
      </c>
      <c r="U312" s="32" t="s">
        <v>5775</v>
      </c>
      <c r="V312" s="32"/>
      <c r="W312" s="32" t="s">
        <v>974</v>
      </c>
      <c r="X312" s="32" t="s">
        <v>121</v>
      </c>
      <c r="Y312" s="32" t="s">
        <v>52</v>
      </c>
      <c r="Z312" s="32" t="s">
        <v>4747</v>
      </c>
      <c r="AA312" s="32" t="s">
        <v>4748</v>
      </c>
      <c r="AB312" s="32" t="s">
        <v>5776</v>
      </c>
      <c r="AC312" s="32" t="s">
        <v>4733</v>
      </c>
    </row>
    <row r="313" ht="220.5" spans="1:29">
      <c r="A313" s="32">
        <v>309</v>
      </c>
      <c r="B313" s="32">
        <v>25026540309</v>
      </c>
      <c r="C313" s="32" t="s">
        <v>5485</v>
      </c>
      <c r="D313" s="32" t="s">
        <v>5486</v>
      </c>
      <c r="E313" s="32" t="s">
        <v>2797</v>
      </c>
      <c r="F313" s="32" t="s">
        <v>88</v>
      </c>
      <c r="G313" s="32" t="s">
        <v>169</v>
      </c>
      <c r="H313" s="32" t="s">
        <v>84</v>
      </c>
      <c r="I313" s="33">
        <v>1</v>
      </c>
      <c r="J313" s="32" t="s">
        <v>271</v>
      </c>
      <c r="K313" s="32" t="s">
        <v>40</v>
      </c>
      <c r="L313" s="32" t="s">
        <v>41</v>
      </c>
      <c r="M313" s="32" t="s">
        <v>42</v>
      </c>
      <c r="N313" s="32" t="s">
        <v>691</v>
      </c>
      <c r="O313" s="32" t="s">
        <v>2731</v>
      </c>
      <c r="P313" s="32"/>
      <c r="Q313" s="32"/>
      <c r="R313" s="32"/>
      <c r="S313" s="32" t="s">
        <v>5777</v>
      </c>
      <c r="T313" s="32"/>
      <c r="U313" s="32"/>
      <c r="V313" s="32"/>
      <c r="W313" s="32" t="s">
        <v>50</v>
      </c>
      <c r="X313" s="32" t="s">
        <v>89</v>
      </c>
      <c r="Y313" s="32" t="s">
        <v>52</v>
      </c>
      <c r="Z313" s="32" t="s">
        <v>4730</v>
      </c>
      <c r="AA313" s="32" t="s">
        <v>4731</v>
      </c>
      <c r="AB313" s="32" t="s">
        <v>5778</v>
      </c>
      <c r="AC313" s="32"/>
    </row>
    <row r="314" ht="252" spans="1:29">
      <c r="A314" s="32">
        <v>310</v>
      </c>
      <c r="B314" s="32">
        <v>25026540310</v>
      </c>
      <c r="C314" s="32" t="s">
        <v>4971</v>
      </c>
      <c r="D314" s="32" t="s">
        <v>4972</v>
      </c>
      <c r="E314" s="32" t="s">
        <v>2797</v>
      </c>
      <c r="F314" s="32" t="s">
        <v>88</v>
      </c>
      <c r="G314" s="32" t="s">
        <v>169</v>
      </c>
      <c r="H314" s="32" t="s">
        <v>84</v>
      </c>
      <c r="I314" s="33">
        <v>2</v>
      </c>
      <c r="J314" s="32" t="s">
        <v>244</v>
      </c>
      <c r="K314" s="32" t="s">
        <v>40</v>
      </c>
      <c r="L314" s="32" t="s">
        <v>41</v>
      </c>
      <c r="M314" s="32" t="s">
        <v>42</v>
      </c>
      <c r="N314" s="32" t="s">
        <v>382</v>
      </c>
      <c r="O314" s="32" t="s">
        <v>5779</v>
      </c>
      <c r="P314" s="32"/>
      <c r="Q314" s="32"/>
      <c r="R314" s="32"/>
      <c r="S314" s="32" t="s">
        <v>5780</v>
      </c>
      <c r="T314" s="32"/>
      <c r="U314" s="32"/>
      <c r="V314" s="32"/>
      <c r="W314" s="32" t="s">
        <v>50</v>
      </c>
      <c r="X314" s="32" t="s">
        <v>89</v>
      </c>
      <c r="Y314" s="32" t="s">
        <v>52</v>
      </c>
      <c r="Z314" s="32" t="s">
        <v>4730</v>
      </c>
      <c r="AA314" s="32" t="s">
        <v>4731</v>
      </c>
      <c r="AB314" s="32" t="s">
        <v>5781</v>
      </c>
      <c r="AC314" s="32"/>
    </row>
    <row r="315" ht="110.25" spans="1:29">
      <c r="A315" s="32">
        <v>311</v>
      </c>
      <c r="B315" s="32">
        <v>25026540311</v>
      </c>
      <c r="C315" s="32" t="s">
        <v>4750</v>
      </c>
      <c r="D315" s="32" t="s">
        <v>4751</v>
      </c>
      <c r="E315" s="32" t="s">
        <v>2555</v>
      </c>
      <c r="F315" s="32" t="s">
        <v>5782</v>
      </c>
      <c r="G315" s="32" t="s">
        <v>4753</v>
      </c>
      <c r="H315" s="32" t="s">
        <v>84</v>
      </c>
      <c r="I315" s="33">
        <v>1</v>
      </c>
      <c r="J315" s="32" t="s">
        <v>271</v>
      </c>
      <c r="K315" s="32" t="s">
        <v>40</v>
      </c>
      <c r="L315" s="32" t="s">
        <v>41</v>
      </c>
      <c r="M315" s="32" t="s">
        <v>42</v>
      </c>
      <c r="N315" s="32" t="s">
        <v>691</v>
      </c>
      <c r="O315" s="32" t="s">
        <v>5783</v>
      </c>
      <c r="P315" s="32"/>
      <c r="Q315" s="32"/>
      <c r="R315" s="32"/>
      <c r="S315" s="32"/>
      <c r="T315" s="32"/>
      <c r="U315" s="32"/>
      <c r="V315" s="32"/>
      <c r="W315" s="32" t="s">
        <v>50</v>
      </c>
      <c r="X315" s="32" t="s">
        <v>89</v>
      </c>
      <c r="Y315" s="32" t="s">
        <v>52</v>
      </c>
      <c r="Z315" s="32" t="s">
        <v>4730</v>
      </c>
      <c r="AA315" s="32" t="s">
        <v>4731</v>
      </c>
      <c r="AB315" s="32" t="s">
        <v>5784</v>
      </c>
      <c r="AC315" s="32" t="s">
        <v>2664</v>
      </c>
    </row>
    <row r="316" ht="126" spans="1:29">
      <c r="A316" s="32">
        <v>312</v>
      </c>
      <c r="B316" s="32">
        <v>25026540312</v>
      </c>
      <c r="C316" s="32" t="s">
        <v>4906</v>
      </c>
      <c r="D316" s="32" t="s">
        <v>5176</v>
      </c>
      <c r="E316" s="32" t="s">
        <v>2555</v>
      </c>
      <c r="F316" s="32" t="s">
        <v>3083</v>
      </c>
      <c r="G316" s="32" t="s">
        <v>4728</v>
      </c>
      <c r="H316" s="32" t="s">
        <v>38</v>
      </c>
      <c r="I316" s="33">
        <v>1</v>
      </c>
      <c r="J316" s="32" t="s">
        <v>59</v>
      </c>
      <c r="K316" s="32" t="s">
        <v>40</v>
      </c>
      <c r="L316" s="32" t="s">
        <v>41</v>
      </c>
      <c r="M316" s="32" t="s">
        <v>42</v>
      </c>
      <c r="N316" s="32" t="s">
        <v>388</v>
      </c>
      <c r="O316" s="32" t="s">
        <v>999</v>
      </c>
      <c r="P316" s="32"/>
      <c r="Q316" s="32"/>
      <c r="R316" s="32"/>
      <c r="S316" s="32" t="s">
        <v>5177</v>
      </c>
      <c r="T316" s="32" t="s">
        <v>5178</v>
      </c>
      <c r="U316" s="32" t="s">
        <v>5179</v>
      </c>
      <c r="V316" s="32"/>
      <c r="W316" s="32" t="s">
        <v>974</v>
      </c>
      <c r="X316" s="32" t="s">
        <v>121</v>
      </c>
      <c r="Y316" s="32" t="s">
        <v>52</v>
      </c>
      <c r="Z316" s="32" t="s">
        <v>4909</v>
      </c>
      <c r="AA316" s="32" t="s">
        <v>4910</v>
      </c>
      <c r="AB316" s="32" t="s">
        <v>5785</v>
      </c>
      <c r="AC316" s="32" t="s">
        <v>4912</v>
      </c>
    </row>
    <row r="317" ht="94.5" spans="1:29">
      <c r="A317" s="32">
        <v>313</v>
      </c>
      <c r="B317" s="32">
        <v>25026540313</v>
      </c>
      <c r="C317" s="32" t="s">
        <v>5495</v>
      </c>
      <c r="D317" s="32" t="s">
        <v>5496</v>
      </c>
      <c r="E317" s="32" t="s">
        <v>2555</v>
      </c>
      <c r="F317" s="32" t="s">
        <v>88</v>
      </c>
      <c r="G317" s="32" t="s">
        <v>5119</v>
      </c>
      <c r="H317" s="32" t="s">
        <v>38</v>
      </c>
      <c r="I317" s="33">
        <v>1</v>
      </c>
      <c r="J317" s="32" t="s">
        <v>59</v>
      </c>
      <c r="K317" s="32" t="s">
        <v>40</v>
      </c>
      <c r="L317" s="32" t="s">
        <v>94</v>
      </c>
      <c r="M317" s="32" t="s">
        <v>95</v>
      </c>
      <c r="N317" s="32" t="s">
        <v>253</v>
      </c>
      <c r="O317" s="32" t="s">
        <v>3688</v>
      </c>
      <c r="P317" s="32"/>
      <c r="Q317" s="32"/>
      <c r="R317" s="32"/>
      <c r="S317" s="32"/>
      <c r="T317" s="32" t="s">
        <v>2946</v>
      </c>
      <c r="U317" s="32"/>
      <c r="V317" s="32"/>
      <c r="W317" s="32" t="s">
        <v>2212</v>
      </c>
      <c r="X317" s="32" t="s">
        <v>121</v>
      </c>
      <c r="Y317" s="32" t="s">
        <v>52</v>
      </c>
      <c r="Z317" s="32" t="s">
        <v>4955</v>
      </c>
      <c r="AA317" s="32" t="s">
        <v>4956</v>
      </c>
      <c r="AB317" s="32" t="s">
        <v>5786</v>
      </c>
      <c r="AC317" s="32" t="s">
        <v>4901</v>
      </c>
    </row>
    <row r="318" ht="157.5" spans="1:29">
      <c r="A318" s="32">
        <v>314</v>
      </c>
      <c r="B318" s="32">
        <v>25026540314</v>
      </c>
      <c r="C318" s="32" t="s">
        <v>4906</v>
      </c>
      <c r="D318" s="32" t="s">
        <v>5787</v>
      </c>
      <c r="E318" s="32" t="s">
        <v>2555</v>
      </c>
      <c r="F318" s="32" t="s">
        <v>2843</v>
      </c>
      <c r="G318" s="32" t="s">
        <v>4728</v>
      </c>
      <c r="H318" s="32" t="s">
        <v>38</v>
      </c>
      <c r="I318" s="33">
        <v>1</v>
      </c>
      <c r="J318" s="32" t="s">
        <v>59</v>
      </c>
      <c r="K318" s="32" t="s">
        <v>40</v>
      </c>
      <c r="L318" s="32" t="s">
        <v>41</v>
      </c>
      <c r="M318" s="32" t="s">
        <v>42</v>
      </c>
      <c r="N318" s="32" t="s">
        <v>388</v>
      </c>
      <c r="O318" s="32" t="s">
        <v>5788</v>
      </c>
      <c r="P318" s="32"/>
      <c r="Q318" s="32"/>
      <c r="R318" s="32"/>
      <c r="S318" s="32" t="s">
        <v>5789</v>
      </c>
      <c r="T318" s="32" t="s">
        <v>5790</v>
      </c>
      <c r="U318" s="32" t="s">
        <v>5182</v>
      </c>
      <c r="V318" s="32"/>
      <c r="W318" s="32" t="s">
        <v>980</v>
      </c>
      <c r="X318" s="32" t="s">
        <v>121</v>
      </c>
      <c r="Y318" s="32" t="s">
        <v>52</v>
      </c>
      <c r="Z318" s="32" t="s">
        <v>4909</v>
      </c>
      <c r="AA318" s="32" t="s">
        <v>4910</v>
      </c>
      <c r="AB318" s="32" t="s">
        <v>5791</v>
      </c>
      <c r="AC318" s="32" t="s">
        <v>5792</v>
      </c>
    </row>
    <row r="319" ht="110.25" spans="1:29">
      <c r="A319" s="32">
        <v>315</v>
      </c>
      <c r="B319" s="32">
        <v>25026540315</v>
      </c>
      <c r="C319" s="32" t="s">
        <v>4777</v>
      </c>
      <c r="D319" s="32" t="s">
        <v>5793</v>
      </c>
      <c r="E319" s="32" t="s">
        <v>2555</v>
      </c>
      <c r="F319" s="32" t="s">
        <v>969</v>
      </c>
      <c r="G319" s="32" t="s">
        <v>4728</v>
      </c>
      <c r="H319" s="32" t="s">
        <v>38</v>
      </c>
      <c r="I319" s="33">
        <v>2</v>
      </c>
      <c r="J319" s="32" t="s">
        <v>59</v>
      </c>
      <c r="K319" s="32" t="s">
        <v>40</v>
      </c>
      <c r="L319" s="32" t="s">
        <v>41</v>
      </c>
      <c r="M319" s="32" t="s">
        <v>42</v>
      </c>
      <c r="N319" s="32" t="s">
        <v>388</v>
      </c>
      <c r="O319" s="32" t="s">
        <v>2852</v>
      </c>
      <c r="P319" s="32"/>
      <c r="Q319" s="32"/>
      <c r="R319" s="32"/>
      <c r="S319" s="32"/>
      <c r="T319" s="32"/>
      <c r="U319" s="32" t="s">
        <v>5794</v>
      </c>
      <c r="V319" s="32"/>
      <c r="W319" s="32" t="s">
        <v>974</v>
      </c>
      <c r="X319" s="32" t="s">
        <v>121</v>
      </c>
      <c r="Y319" s="32" t="s">
        <v>52</v>
      </c>
      <c r="Z319" s="32" t="s">
        <v>4780</v>
      </c>
      <c r="AA319" s="32" t="s">
        <v>4781</v>
      </c>
      <c r="AB319" s="32" t="s">
        <v>5363</v>
      </c>
      <c r="AC319" s="32" t="s">
        <v>4733</v>
      </c>
    </row>
    <row r="320" ht="110.25" spans="1:29">
      <c r="A320" s="32">
        <v>316</v>
      </c>
      <c r="B320" s="32">
        <v>25026540316</v>
      </c>
      <c r="C320" s="32" t="s">
        <v>5795</v>
      </c>
      <c r="D320" s="32" t="s">
        <v>5796</v>
      </c>
      <c r="E320" s="32" t="s">
        <v>2555</v>
      </c>
      <c r="F320" s="32" t="s">
        <v>88</v>
      </c>
      <c r="G320" s="32" t="s">
        <v>169</v>
      </c>
      <c r="H320" s="32" t="s">
        <v>84</v>
      </c>
      <c r="I320" s="33">
        <v>1</v>
      </c>
      <c r="J320" s="32" t="s">
        <v>59</v>
      </c>
      <c r="K320" s="32" t="s">
        <v>40</v>
      </c>
      <c r="L320" s="32" t="s">
        <v>94</v>
      </c>
      <c r="M320" s="32" t="s">
        <v>95</v>
      </c>
      <c r="N320" s="32" t="s">
        <v>472</v>
      </c>
      <c r="O320" s="32" t="s">
        <v>2608</v>
      </c>
      <c r="P320" s="32"/>
      <c r="Q320" s="32"/>
      <c r="R320" s="32"/>
      <c r="S320" s="32"/>
      <c r="T320" s="32" t="s">
        <v>1890</v>
      </c>
      <c r="U320" s="32"/>
      <c r="V320" s="32"/>
      <c r="W320" s="32" t="s">
        <v>50</v>
      </c>
      <c r="X320" s="32" t="s">
        <v>89</v>
      </c>
      <c r="Y320" s="32" t="s">
        <v>52</v>
      </c>
      <c r="Z320" s="32" t="s">
        <v>4768</v>
      </c>
      <c r="AA320" s="32" t="s">
        <v>4769</v>
      </c>
      <c r="AB320" s="32" t="s">
        <v>5797</v>
      </c>
      <c r="AC320" s="32" t="s">
        <v>5798</v>
      </c>
    </row>
    <row r="321" ht="141.75" spans="1:29">
      <c r="A321" s="32">
        <v>317</v>
      </c>
      <c r="B321" s="32">
        <v>25026540317</v>
      </c>
      <c r="C321" s="32" t="s">
        <v>4765</v>
      </c>
      <c r="D321" s="32" t="s">
        <v>4766</v>
      </c>
      <c r="E321" s="32" t="s">
        <v>2797</v>
      </c>
      <c r="F321" s="32" t="s">
        <v>88</v>
      </c>
      <c r="G321" s="32" t="s">
        <v>169</v>
      </c>
      <c r="H321" s="32" t="s">
        <v>84</v>
      </c>
      <c r="I321" s="33">
        <v>1</v>
      </c>
      <c r="J321" s="32" t="s">
        <v>59</v>
      </c>
      <c r="K321" s="32" t="s">
        <v>40</v>
      </c>
      <c r="L321" s="32" t="s">
        <v>41</v>
      </c>
      <c r="M321" s="32" t="s">
        <v>42</v>
      </c>
      <c r="N321" s="32" t="s">
        <v>326</v>
      </c>
      <c r="O321" s="32" t="s">
        <v>2177</v>
      </c>
      <c r="P321" s="32"/>
      <c r="Q321" s="32"/>
      <c r="R321" s="32"/>
      <c r="S321" s="32" t="s">
        <v>5799</v>
      </c>
      <c r="T321" s="32"/>
      <c r="U321" s="32"/>
      <c r="V321" s="32"/>
      <c r="W321" s="32" t="s">
        <v>50</v>
      </c>
      <c r="X321" s="32" t="s">
        <v>89</v>
      </c>
      <c r="Y321" s="32" t="s">
        <v>52</v>
      </c>
      <c r="Z321" s="32" t="s">
        <v>4768</v>
      </c>
      <c r="AA321" s="32" t="s">
        <v>4769</v>
      </c>
      <c r="AB321" s="32" t="s">
        <v>5800</v>
      </c>
      <c r="AC321" s="32"/>
    </row>
    <row r="322" ht="141.75" spans="1:29">
      <c r="A322" s="32">
        <v>318</v>
      </c>
      <c r="B322" s="32">
        <v>25026540318</v>
      </c>
      <c r="C322" s="32" t="s">
        <v>5801</v>
      </c>
      <c r="D322" s="32" t="s">
        <v>5802</v>
      </c>
      <c r="E322" s="32" t="s">
        <v>2185</v>
      </c>
      <c r="F322" s="32" t="s">
        <v>57</v>
      </c>
      <c r="G322" s="32" t="s">
        <v>58</v>
      </c>
      <c r="H322" s="32" t="s">
        <v>38</v>
      </c>
      <c r="I322" s="33">
        <v>1</v>
      </c>
      <c r="J322" s="32" t="s">
        <v>117</v>
      </c>
      <c r="K322" s="32" t="s">
        <v>40</v>
      </c>
      <c r="L322" s="32" t="s">
        <v>41</v>
      </c>
      <c r="M322" s="32" t="s">
        <v>42</v>
      </c>
      <c r="N322" s="32" t="s">
        <v>326</v>
      </c>
      <c r="O322" s="32" t="s">
        <v>5149</v>
      </c>
      <c r="P322" s="32"/>
      <c r="Q322" s="32"/>
      <c r="R322" s="32"/>
      <c r="S322" s="32"/>
      <c r="T322" s="32"/>
      <c r="U322" s="32" t="s">
        <v>5803</v>
      </c>
      <c r="V322" s="32"/>
      <c r="W322" s="32" t="s">
        <v>138</v>
      </c>
      <c r="X322" s="32" t="s">
        <v>51</v>
      </c>
      <c r="Y322" s="32" t="s">
        <v>52</v>
      </c>
      <c r="Z322" s="32" t="s">
        <v>4747</v>
      </c>
      <c r="AA322" s="32" t="s">
        <v>4748</v>
      </c>
      <c r="AB322" s="32" t="s">
        <v>5804</v>
      </c>
      <c r="AC322" s="32"/>
    </row>
    <row r="323" ht="409.5" spans="1:29">
      <c r="A323" s="32">
        <v>319</v>
      </c>
      <c r="B323" s="32">
        <v>25026540319</v>
      </c>
      <c r="C323" s="32" t="s">
        <v>4940</v>
      </c>
      <c r="D323" s="32" t="s">
        <v>5805</v>
      </c>
      <c r="E323" s="32" t="s">
        <v>2185</v>
      </c>
      <c r="F323" s="32" t="s">
        <v>88</v>
      </c>
      <c r="G323" s="32" t="s">
        <v>4753</v>
      </c>
      <c r="H323" s="32" t="s">
        <v>84</v>
      </c>
      <c r="I323" s="33">
        <v>2</v>
      </c>
      <c r="J323" s="32" t="s">
        <v>59</v>
      </c>
      <c r="K323" s="32" t="s">
        <v>40</v>
      </c>
      <c r="L323" s="32" t="s">
        <v>94</v>
      </c>
      <c r="M323" s="32" t="s">
        <v>95</v>
      </c>
      <c r="N323" s="32" t="s">
        <v>5806</v>
      </c>
      <c r="O323" s="32" t="s">
        <v>5807</v>
      </c>
      <c r="P323" s="32"/>
      <c r="Q323" s="32"/>
      <c r="R323" s="32"/>
      <c r="S323" s="32"/>
      <c r="T323" s="32"/>
      <c r="U323" s="32"/>
      <c r="V323" s="32"/>
      <c r="W323" s="32" t="s">
        <v>50</v>
      </c>
      <c r="X323" s="32" t="s">
        <v>89</v>
      </c>
      <c r="Y323" s="32" t="s">
        <v>52</v>
      </c>
      <c r="Z323" s="32" t="s">
        <v>4747</v>
      </c>
      <c r="AA323" s="32" t="s">
        <v>4748</v>
      </c>
      <c r="AB323" s="32" t="s">
        <v>5808</v>
      </c>
      <c r="AC323" s="32"/>
    </row>
    <row r="324" ht="189" spans="1:29">
      <c r="A324" s="32">
        <v>320</v>
      </c>
      <c r="B324" s="32">
        <v>25026540320</v>
      </c>
      <c r="C324" s="32" t="s">
        <v>4788</v>
      </c>
      <c r="D324" s="32" t="s">
        <v>4789</v>
      </c>
      <c r="E324" s="32" t="s">
        <v>2185</v>
      </c>
      <c r="F324" s="32" t="s">
        <v>5723</v>
      </c>
      <c r="G324" s="32" t="s">
        <v>2851</v>
      </c>
      <c r="H324" s="32" t="s">
        <v>38</v>
      </c>
      <c r="I324" s="33">
        <v>2</v>
      </c>
      <c r="J324" s="32" t="s">
        <v>59</v>
      </c>
      <c r="K324" s="32" t="s">
        <v>40</v>
      </c>
      <c r="L324" s="32" t="s">
        <v>94</v>
      </c>
      <c r="M324" s="32" t="s">
        <v>95</v>
      </c>
      <c r="N324" s="32" t="s">
        <v>286</v>
      </c>
      <c r="O324" s="32" t="s">
        <v>971</v>
      </c>
      <c r="P324" s="32"/>
      <c r="Q324" s="32"/>
      <c r="R324" s="32"/>
      <c r="S324" s="32"/>
      <c r="T324" s="32" t="s">
        <v>5721</v>
      </c>
      <c r="U324" s="32" t="s">
        <v>5809</v>
      </c>
      <c r="V324" s="32"/>
      <c r="W324" s="32" t="s">
        <v>974</v>
      </c>
      <c r="X324" s="32" t="s">
        <v>121</v>
      </c>
      <c r="Y324" s="32" t="s">
        <v>52</v>
      </c>
      <c r="Z324" s="32" t="s">
        <v>4747</v>
      </c>
      <c r="AA324" s="32" t="s">
        <v>4748</v>
      </c>
      <c r="AB324" s="32" t="s">
        <v>5810</v>
      </c>
      <c r="AC324" s="32" t="s">
        <v>5811</v>
      </c>
    </row>
    <row r="325" ht="94.5" spans="1:29">
      <c r="A325" s="32">
        <v>321</v>
      </c>
      <c r="B325" s="32">
        <v>25026540321</v>
      </c>
      <c r="C325" s="32" t="s">
        <v>4788</v>
      </c>
      <c r="D325" s="32" t="s">
        <v>4789</v>
      </c>
      <c r="E325" s="32" t="s">
        <v>2185</v>
      </c>
      <c r="F325" s="32" t="s">
        <v>5425</v>
      </c>
      <c r="G325" s="32" t="s">
        <v>5812</v>
      </c>
      <c r="H325" s="32" t="s">
        <v>38</v>
      </c>
      <c r="I325" s="33">
        <v>2</v>
      </c>
      <c r="J325" s="32" t="s">
        <v>271</v>
      </c>
      <c r="K325" s="32" t="s">
        <v>40</v>
      </c>
      <c r="L325" s="32" t="s">
        <v>94</v>
      </c>
      <c r="M325" s="32" t="s">
        <v>95</v>
      </c>
      <c r="N325" s="32" t="s">
        <v>286</v>
      </c>
      <c r="O325" s="32" t="s">
        <v>5813</v>
      </c>
      <c r="P325" s="32"/>
      <c r="Q325" s="32"/>
      <c r="R325" s="32"/>
      <c r="S325" s="32"/>
      <c r="T325" s="32"/>
      <c r="U325" s="32" t="s">
        <v>5814</v>
      </c>
      <c r="V325" s="32"/>
      <c r="W325" s="32" t="s">
        <v>2630</v>
      </c>
      <c r="X325" s="32" t="s">
        <v>121</v>
      </c>
      <c r="Y325" s="32" t="s">
        <v>52</v>
      </c>
      <c r="Z325" s="32" t="s">
        <v>4747</v>
      </c>
      <c r="AA325" s="32" t="s">
        <v>4748</v>
      </c>
      <c r="AB325" s="32" t="s">
        <v>5815</v>
      </c>
      <c r="AC325" s="32" t="s">
        <v>4733</v>
      </c>
    </row>
    <row r="326" ht="283.5" spans="1:29">
      <c r="A326" s="32">
        <v>322</v>
      </c>
      <c r="B326" s="32">
        <v>25026540322</v>
      </c>
      <c r="C326" s="32" t="s">
        <v>4788</v>
      </c>
      <c r="D326" s="32" t="s">
        <v>4789</v>
      </c>
      <c r="E326" s="32" t="s">
        <v>2185</v>
      </c>
      <c r="F326" s="32" t="s">
        <v>1174</v>
      </c>
      <c r="G326" s="32" t="s">
        <v>2851</v>
      </c>
      <c r="H326" s="32" t="s">
        <v>38</v>
      </c>
      <c r="I326" s="33">
        <v>2</v>
      </c>
      <c r="J326" s="32" t="s">
        <v>59</v>
      </c>
      <c r="K326" s="32" t="s">
        <v>40</v>
      </c>
      <c r="L326" s="32" t="s">
        <v>94</v>
      </c>
      <c r="M326" s="32" t="s">
        <v>95</v>
      </c>
      <c r="N326" s="32" t="s">
        <v>286</v>
      </c>
      <c r="O326" s="32" t="s">
        <v>971</v>
      </c>
      <c r="P326" s="32"/>
      <c r="Q326" s="32"/>
      <c r="R326" s="32"/>
      <c r="S326" s="32"/>
      <c r="T326" s="32" t="s">
        <v>5816</v>
      </c>
      <c r="U326" s="32" t="s">
        <v>4838</v>
      </c>
      <c r="V326" s="32"/>
      <c r="W326" s="32" t="s">
        <v>974</v>
      </c>
      <c r="X326" s="32" t="s">
        <v>121</v>
      </c>
      <c r="Y326" s="32" t="s">
        <v>52</v>
      </c>
      <c r="Z326" s="32" t="s">
        <v>4747</v>
      </c>
      <c r="AA326" s="32" t="s">
        <v>4748</v>
      </c>
      <c r="AB326" s="32" t="s">
        <v>5817</v>
      </c>
      <c r="AC326" s="32" t="s">
        <v>5818</v>
      </c>
    </row>
    <row r="327" ht="94.5" spans="1:29">
      <c r="A327" s="32">
        <v>323</v>
      </c>
      <c r="B327" s="32">
        <v>25026540323</v>
      </c>
      <c r="C327" s="32" t="s">
        <v>4788</v>
      </c>
      <c r="D327" s="32" t="s">
        <v>4789</v>
      </c>
      <c r="E327" s="32" t="s">
        <v>2185</v>
      </c>
      <c r="F327" s="32" t="s">
        <v>969</v>
      </c>
      <c r="G327" s="32" t="s">
        <v>5819</v>
      </c>
      <c r="H327" s="32" t="s">
        <v>38</v>
      </c>
      <c r="I327" s="33">
        <v>1</v>
      </c>
      <c r="J327" s="32" t="s">
        <v>59</v>
      </c>
      <c r="K327" s="32" t="s">
        <v>40</v>
      </c>
      <c r="L327" s="32" t="s">
        <v>94</v>
      </c>
      <c r="M327" s="32" t="s">
        <v>95</v>
      </c>
      <c r="N327" s="32" t="s">
        <v>286</v>
      </c>
      <c r="O327" s="32" t="s">
        <v>2379</v>
      </c>
      <c r="P327" s="32"/>
      <c r="Q327" s="32"/>
      <c r="R327" s="32"/>
      <c r="S327" s="32"/>
      <c r="T327" s="32"/>
      <c r="U327" s="32" t="s">
        <v>5820</v>
      </c>
      <c r="V327" s="32"/>
      <c r="W327" s="32" t="s">
        <v>989</v>
      </c>
      <c r="X327" s="32" t="s">
        <v>121</v>
      </c>
      <c r="Y327" s="32" t="s">
        <v>52</v>
      </c>
      <c r="Z327" s="32" t="s">
        <v>4747</v>
      </c>
      <c r="AA327" s="32" t="s">
        <v>4748</v>
      </c>
      <c r="AB327" s="32" t="s">
        <v>4979</v>
      </c>
      <c r="AC327" s="32" t="s">
        <v>4733</v>
      </c>
    </row>
    <row r="328" ht="126" spans="1:29">
      <c r="A328" s="32">
        <v>324</v>
      </c>
      <c r="B328" s="32">
        <v>25026540324</v>
      </c>
      <c r="C328" s="32" t="s">
        <v>4827</v>
      </c>
      <c r="D328" s="32" t="s">
        <v>4828</v>
      </c>
      <c r="E328" s="32" t="s">
        <v>2555</v>
      </c>
      <c r="F328" s="32" t="s">
        <v>88</v>
      </c>
      <c r="G328" s="32" t="s">
        <v>169</v>
      </c>
      <c r="H328" s="32" t="s">
        <v>38</v>
      </c>
      <c r="I328" s="33">
        <v>1</v>
      </c>
      <c r="J328" s="32" t="s">
        <v>59</v>
      </c>
      <c r="K328" s="32" t="s">
        <v>40</v>
      </c>
      <c r="L328" s="32" t="s">
        <v>94</v>
      </c>
      <c r="M328" s="32" t="s">
        <v>95</v>
      </c>
      <c r="N328" s="32" t="s">
        <v>272</v>
      </c>
      <c r="O328" s="32" t="s">
        <v>5821</v>
      </c>
      <c r="P328" s="32"/>
      <c r="Q328" s="32"/>
      <c r="R328" s="32"/>
      <c r="S328" s="32"/>
      <c r="T328" s="32"/>
      <c r="U328" s="32"/>
      <c r="V328" s="32"/>
      <c r="W328" s="32" t="s">
        <v>193</v>
      </c>
      <c r="X328" s="32" t="s">
        <v>51</v>
      </c>
      <c r="Y328" s="32" t="s">
        <v>52</v>
      </c>
      <c r="Z328" s="32" t="s">
        <v>4830</v>
      </c>
      <c r="AA328" s="32" t="s">
        <v>4831</v>
      </c>
      <c r="AB328" s="32" t="s">
        <v>5822</v>
      </c>
      <c r="AC328" s="32"/>
    </row>
    <row r="329" ht="110.25" spans="1:29">
      <c r="A329" s="32">
        <v>325</v>
      </c>
      <c r="B329" s="32">
        <v>25026540325</v>
      </c>
      <c r="C329" s="32" t="s">
        <v>5247</v>
      </c>
      <c r="D329" s="32" t="s">
        <v>5248</v>
      </c>
      <c r="E329" s="32" t="s">
        <v>2555</v>
      </c>
      <c r="F329" s="32" t="s">
        <v>5823</v>
      </c>
      <c r="G329" s="32" t="s">
        <v>4728</v>
      </c>
      <c r="H329" s="32" t="s">
        <v>38</v>
      </c>
      <c r="I329" s="33">
        <v>1</v>
      </c>
      <c r="J329" s="32" t="s">
        <v>59</v>
      </c>
      <c r="K329" s="32" t="s">
        <v>40</v>
      </c>
      <c r="L329" s="32" t="s">
        <v>41</v>
      </c>
      <c r="M329" s="32" t="s">
        <v>42</v>
      </c>
      <c r="N329" s="32" t="s">
        <v>388</v>
      </c>
      <c r="O329" s="32" t="s">
        <v>3154</v>
      </c>
      <c r="P329" s="32"/>
      <c r="Q329" s="32"/>
      <c r="R329" s="32"/>
      <c r="S329" s="32" t="s">
        <v>5824</v>
      </c>
      <c r="T329" s="32"/>
      <c r="U329" s="32"/>
      <c r="V329" s="32"/>
      <c r="W329" s="32" t="s">
        <v>980</v>
      </c>
      <c r="X329" s="32" t="s">
        <v>121</v>
      </c>
      <c r="Y329" s="32" t="s">
        <v>52</v>
      </c>
      <c r="Z329" s="32" t="s">
        <v>4796</v>
      </c>
      <c r="AA329" s="32" t="s">
        <v>4797</v>
      </c>
      <c r="AB329" s="32" t="s">
        <v>5825</v>
      </c>
      <c r="AC329" s="32" t="s">
        <v>4733</v>
      </c>
    </row>
    <row r="330" ht="157.5" spans="1:29">
      <c r="A330" s="32">
        <v>326</v>
      </c>
      <c r="B330" s="32">
        <v>25026540326</v>
      </c>
      <c r="C330" s="32" t="s">
        <v>4833</v>
      </c>
      <c r="D330" s="32" t="s">
        <v>4834</v>
      </c>
      <c r="E330" s="32" t="s">
        <v>2797</v>
      </c>
      <c r="F330" s="32" t="s">
        <v>88</v>
      </c>
      <c r="G330" s="32" t="s">
        <v>169</v>
      </c>
      <c r="H330" s="32" t="s">
        <v>84</v>
      </c>
      <c r="I330" s="33">
        <v>1</v>
      </c>
      <c r="J330" s="32" t="s">
        <v>271</v>
      </c>
      <c r="K330" s="32" t="s">
        <v>40</v>
      </c>
      <c r="L330" s="32" t="s">
        <v>41</v>
      </c>
      <c r="M330" s="32" t="s">
        <v>42</v>
      </c>
      <c r="N330" s="32" t="s">
        <v>2756</v>
      </c>
      <c r="O330" s="32" t="s">
        <v>5826</v>
      </c>
      <c r="P330" s="32"/>
      <c r="Q330" s="32"/>
      <c r="R330" s="32"/>
      <c r="S330" s="32"/>
      <c r="T330" s="32"/>
      <c r="U330" s="32"/>
      <c r="V330" s="32" t="s">
        <v>4021</v>
      </c>
      <c r="W330" s="32" t="s">
        <v>50</v>
      </c>
      <c r="X330" s="32" t="s">
        <v>89</v>
      </c>
      <c r="Y330" s="32" t="s">
        <v>52</v>
      </c>
      <c r="Z330" s="32" t="s">
        <v>4768</v>
      </c>
      <c r="AA330" s="32" t="s">
        <v>4769</v>
      </c>
      <c r="AB330" s="32" t="s">
        <v>5797</v>
      </c>
      <c r="AC330" s="32"/>
    </row>
    <row r="331" ht="94.5" spans="1:29">
      <c r="A331" s="32">
        <v>327</v>
      </c>
      <c r="B331" s="32">
        <v>25026540327</v>
      </c>
      <c r="C331" s="32" t="s">
        <v>4788</v>
      </c>
      <c r="D331" s="32" t="s">
        <v>5559</v>
      </c>
      <c r="E331" s="32" t="s">
        <v>2185</v>
      </c>
      <c r="F331" s="32" t="s">
        <v>5560</v>
      </c>
      <c r="G331" s="32" t="s">
        <v>983</v>
      </c>
      <c r="H331" s="32" t="s">
        <v>38</v>
      </c>
      <c r="I331" s="33">
        <v>1</v>
      </c>
      <c r="J331" s="32" t="s">
        <v>59</v>
      </c>
      <c r="K331" s="32" t="s">
        <v>40</v>
      </c>
      <c r="L331" s="32" t="s">
        <v>94</v>
      </c>
      <c r="M331" s="32" t="s">
        <v>95</v>
      </c>
      <c r="N331" s="32" t="s">
        <v>286</v>
      </c>
      <c r="O331" s="32" t="s">
        <v>2379</v>
      </c>
      <c r="P331" s="32"/>
      <c r="Q331" s="32"/>
      <c r="R331" s="32"/>
      <c r="S331" s="32"/>
      <c r="T331" s="32"/>
      <c r="U331" s="32"/>
      <c r="V331" s="32"/>
      <c r="W331" s="32" t="s">
        <v>989</v>
      </c>
      <c r="X331" s="32" t="s">
        <v>121</v>
      </c>
      <c r="Y331" s="32" t="s">
        <v>52</v>
      </c>
      <c r="Z331" s="32" t="s">
        <v>4747</v>
      </c>
      <c r="AA331" s="32" t="s">
        <v>4748</v>
      </c>
      <c r="AB331" s="32" t="s">
        <v>5564</v>
      </c>
      <c r="AC331" s="32"/>
    </row>
    <row r="332" ht="63" spans="1:29">
      <c r="A332" s="32">
        <v>328</v>
      </c>
      <c r="B332" s="32">
        <v>25026540328</v>
      </c>
      <c r="C332" s="32" t="s">
        <v>5827</v>
      </c>
      <c r="D332" s="32" t="s">
        <v>5828</v>
      </c>
      <c r="E332" s="32" t="s">
        <v>2555</v>
      </c>
      <c r="F332" s="32" t="s">
        <v>88</v>
      </c>
      <c r="G332" s="32" t="s">
        <v>169</v>
      </c>
      <c r="H332" s="32" t="s">
        <v>84</v>
      </c>
      <c r="I332" s="33">
        <v>1</v>
      </c>
      <c r="J332" s="32" t="s">
        <v>59</v>
      </c>
      <c r="K332" s="32" t="s">
        <v>40</v>
      </c>
      <c r="L332" s="32" t="s">
        <v>94</v>
      </c>
      <c r="M332" s="32" t="s">
        <v>95</v>
      </c>
      <c r="N332" s="32" t="s">
        <v>272</v>
      </c>
      <c r="O332" s="32" t="s">
        <v>1328</v>
      </c>
      <c r="P332" s="32"/>
      <c r="Q332" s="32"/>
      <c r="R332" s="32"/>
      <c r="S332" s="32"/>
      <c r="T332" s="32"/>
      <c r="U332" s="32"/>
      <c r="V332" s="32"/>
      <c r="W332" s="32" t="s">
        <v>50</v>
      </c>
      <c r="X332" s="32" t="s">
        <v>89</v>
      </c>
      <c r="Y332" s="32" t="s">
        <v>52</v>
      </c>
      <c r="Z332" s="32" t="s">
        <v>4796</v>
      </c>
      <c r="AA332" s="32" t="s">
        <v>4797</v>
      </c>
      <c r="AB332" s="32" t="s">
        <v>5829</v>
      </c>
      <c r="AC332" s="32"/>
    </row>
    <row r="333" ht="110.25" spans="1:29">
      <c r="A333" s="32">
        <v>329</v>
      </c>
      <c r="B333" s="32">
        <v>25026540329</v>
      </c>
      <c r="C333" s="32" t="s">
        <v>4845</v>
      </c>
      <c r="D333" s="32" t="s">
        <v>4846</v>
      </c>
      <c r="E333" s="32" t="s">
        <v>2555</v>
      </c>
      <c r="F333" s="32" t="s">
        <v>2843</v>
      </c>
      <c r="G333" s="32" t="s">
        <v>4728</v>
      </c>
      <c r="H333" s="32" t="s">
        <v>38</v>
      </c>
      <c r="I333" s="33">
        <v>1</v>
      </c>
      <c r="J333" s="32" t="s">
        <v>59</v>
      </c>
      <c r="K333" s="32" t="s">
        <v>40</v>
      </c>
      <c r="L333" s="32" t="s">
        <v>41</v>
      </c>
      <c r="M333" s="32" t="s">
        <v>42</v>
      </c>
      <c r="N333" s="32" t="s">
        <v>388</v>
      </c>
      <c r="O333" s="32" t="s">
        <v>3154</v>
      </c>
      <c r="P333" s="32"/>
      <c r="Q333" s="32"/>
      <c r="R333" s="32"/>
      <c r="S333" s="32" t="s">
        <v>1104</v>
      </c>
      <c r="T333" s="32"/>
      <c r="U333" s="32"/>
      <c r="V333" s="32"/>
      <c r="W333" s="32" t="s">
        <v>980</v>
      </c>
      <c r="X333" s="32" t="s">
        <v>121</v>
      </c>
      <c r="Y333" s="32" t="s">
        <v>52</v>
      </c>
      <c r="Z333" s="32" t="s">
        <v>4830</v>
      </c>
      <c r="AA333" s="32" t="s">
        <v>4831</v>
      </c>
      <c r="AB333" s="32" t="s">
        <v>5567</v>
      </c>
      <c r="AC333" s="32" t="s">
        <v>4733</v>
      </c>
    </row>
    <row r="334" ht="157.5" spans="1:29">
      <c r="A334" s="32">
        <v>330</v>
      </c>
      <c r="B334" s="32">
        <v>25026540330</v>
      </c>
      <c r="C334" s="32" t="s">
        <v>4783</v>
      </c>
      <c r="D334" s="32" t="s">
        <v>4868</v>
      </c>
      <c r="E334" s="32" t="s">
        <v>2555</v>
      </c>
      <c r="F334" s="32" t="s">
        <v>2843</v>
      </c>
      <c r="G334" s="32" t="s">
        <v>4728</v>
      </c>
      <c r="H334" s="32" t="s">
        <v>38</v>
      </c>
      <c r="I334" s="33">
        <v>1</v>
      </c>
      <c r="J334" s="32" t="s">
        <v>59</v>
      </c>
      <c r="K334" s="32" t="s">
        <v>40</v>
      </c>
      <c r="L334" s="32" t="s">
        <v>41</v>
      </c>
      <c r="M334" s="32" t="s">
        <v>42</v>
      </c>
      <c r="N334" s="32" t="s">
        <v>388</v>
      </c>
      <c r="O334" s="32" t="s">
        <v>2852</v>
      </c>
      <c r="P334" s="32"/>
      <c r="Q334" s="32"/>
      <c r="R334" s="32"/>
      <c r="S334" s="32" t="s">
        <v>5830</v>
      </c>
      <c r="T334" s="32" t="s">
        <v>4869</v>
      </c>
      <c r="U334" s="32"/>
      <c r="V334" s="32"/>
      <c r="W334" s="32" t="s">
        <v>974</v>
      </c>
      <c r="X334" s="32" t="s">
        <v>121</v>
      </c>
      <c r="Y334" s="32" t="s">
        <v>52</v>
      </c>
      <c r="Z334" s="32" t="s">
        <v>4768</v>
      </c>
      <c r="AA334" s="32" t="s">
        <v>4769</v>
      </c>
      <c r="AB334" s="32" t="s">
        <v>4870</v>
      </c>
      <c r="AC334" s="32" t="s">
        <v>4733</v>
      </c>
    </row>
    <row r="335" ht="157.5" spans="1:29">
      <c r="A335" s="32">
        <v>331</v>
      </c>
      <c r="B335" s="32">
        <v>25026540331</v>
      </c>
      <c r="C335" s="32" t="s">
        <v>4783</v>
      </c>
      <c r="D335" s="32" t="s">
        <v>4868</v>
      </c>
      <c r="E335" s="32" t="s">
        <v>2555</v>
      </c>
      <c r="F335" s="32" t="s">
        <v>3105</v>
      </c>
      <c r="G335" s="32" t="s">
        <v>4728</v>
      </c>
      <c r="H335" s="32" t="s">
        <v>38</v>
      </c>
      <c r="I335" s="33">
        <v>1</v>
      </c>
      <c r="J335" s="32" t="s">
        <v>59</v>
      </c>
      <c r="K335" s="32" t="s">
        <v>40</v>
      </c>
      <c r="L335" s="32" t="s">
        <v>41</v>
      </c>
      <c r="M335" s="32" t="s">
        <v>42</v>
      </c>
      <c r="N335" s="32" t="s">
        <v>388</v>
      </c>
      <c r="O335" s="32" t="s">
        <v>2852</v>
      </c>
      <c r="P335" s="32"/>
      <c r="Q335" s="32"/>
      <c r="R335" s="32"/>
      <c r="S335" s="32" t="s">
        <v>5830</v>
      </c>
      <c r="T335" s="32" t="s">
        <v>5831</v>
      </c>
      <c r="U335" s="32"/>
      <c r="V335" s="32"/>
      <c r="W335" s="32" t="s">
        <v>974</v>
      </c>
      <c r="X335" s="32" t="s">
        <v>121</v>
      </c>
      <c r="Y335" s="32" t="s">
        <v>52</v>
      </c>
      <c r="Z335" s="32" t="s">
        <v>4768</v>
      </c>
      <c r="AA335" s="32" t="s">
        <v>4769</v>
      </c>
      <c r="AB335" s="32" t="s">
        <v>4870</v>
      </c>
      <c r="AC335" s="32" t="s">
        <v>4733</v>
      </c>
    </row>
    <row r="336" ht="157.5" spans="1:29">
      <c r="A336" s="32">
        <v>332</v>
      </c>
      <c r="B336" s="32">
        <v>25026540332</v>
      </c>
      <c r="C336" s="32" t="s">
        <v>4783</v>
      </c>
      <c r="D336" s="32" t="s">
        <v>4868</v>
      </c>
      <c r="E336" s="32" t="s">
        <v>2555</v>
      </c>
      <c r="F336" s="32" t="s">
        <v>1059</v>
      </c>
      <c r="G336" s="32" t="s">
        <v>4728</v>
      </c>
      <c r="H336" s="32" t="s">
        <v>38</v>
      </c>
      <c r="I336" s="33">
        <v>1</v>
      </c>
      <c r="J336" s="32" t="s">
        <v>59</v>
      </c>
      <c r="K336" s="32" t="s">
        <v>40</v>
      </c>
      <c r="L336" s="32" t="s">
        <v>41</v>
      </c>
      <c r="M336" s="32" t="s">
        <v>42</v>
      </c>
      <c r="N336" s="32" t="s">
        <v>388</v>
      </c>
      <c r="O336" s="32" t="s">
        <v>2852</v>
      </c>
      <c r="P336" s="32"/>
      <c r="Q336" s="32"/>
      <c r="R336" s="32"/>
      <c r="S336" s="32" t="s">
        <v>5830</v>
      </c>
      <c r="T336" s="32" t="s">
        <v>4869</v>
      </c>
      <c r="U336" s="32"/>
      <c r="V336" s="32"/>
      <c r="W336" s="32" t="s">
        <v>974</v>
      </c>
      <c r="X336" s="32" t="s">
        <v>121</v>
      </c>
      <c r="Y336" s="32" t="s">
        <v>52</v>
      </c>
      <c r="Z336" s="32" t="s">
        <v>4768</v>
      </c>
      <c r="AA336" s="32" t="s">
        <v>4769</v>
      </c>
      <c r="AB336" s="32" t="s">
        <v>4870</v>
      </c>
      <c r="AC336" s="32" t="s">
        <v>4733</v>
      </c>
    </row>
    <row r="337" ht="283.5" spans="1:29">
      <c r="A337" s="32">
        <v>333</v>
      </c>
      <c r="B337" s="32">
        <v>25026540333</v>
      </c>
      <c r="C337" s="32" t="s">
        <v>4783</v>
      </c>
      <c r="D337" s="32" t="s">
        <v>5832</v>
      </c>
      <c r="E337" s="32" t="s">
        <v>2555</v>
      </c>
      <c r="F337" s="32" t="s">
        <v>188</v>
      </c>
      <c r="G337" s="32" t="s">
        <v>169</v>
      </c>
      <c r="H337" s="32" t="s">
        <v>38</v>
      </c>
      <c r="I337" s="33">
        <v>1</v>
      </c>
      <c r="J337" s="32" t="s">
        <v>59</v>
      </c>
      <c r="K337" s="32" t="s">
        <v>40</v>
      </c>
      <c r="L337" s="32" t="s">
        <v>41</v>
      </c>
      <c r="M337" s="32" t="s">
        <v>69</v>
      </c>
      <c r="N337" s="32" t="s">
        <v>5833</v>
      </c>
      <c r="O337" s="32" t="s">
        <v>5834</v>
      </c>
      <c r="P337" s="32"/>
      <c r="Q337" s="32" t="s">
        <v>396</v>
      </c>
      <c r="R337" s="32"/>
      <c r="S337" s="32" t="s">
        <v>5835</v>
      </c>
      <c r="T337" s="32"/>
      <c r="U337" s="32"/>
      <c r="V337" s="32"/>
      <c r="W337" s="32" t="s">
        <v>193</v>
      </c>
      <c r="X337" s="32" t="s">
        <v>51</v>
      </c>
      <c r="Y337" s="32" t="s">
        <v>52</v>
      </c>
      <c r="Z337" s="32" t="s">
        <v>4768</v>
      </c>
      <c r="AA337" s="32" t="s">
        <v>4769</v>
      </c>
      <c r="AB337" s="32" t="s">
        <v>5836</v>
      </c>
      <c r="AC337" s="32"/>
    </row>
    <row r="338" ht="252" spans="1:29">
      <c r="A338" s="32">
        <v>334</v>
      </c>
      <c r="B338" s="32">
        <v>25026540334</v>
      </c>
      <c r="C338" s="32" t="s">
        <v>5591</v>
      </c>
      <c r="D338" s="32" t="s">
        <v>5592</v>
      </c>
      <c r="E338" s="32" t="s">
        <v>2797</v>
      </c>
      <c r="F338" s="32" t="s">
        <v>88</v>
      </c>
      <c r="G338" s="32" t="s">
        <v>5837</v>
      </c>
      <c r="H338" s="32" t="s">
        <v>38</v>
      </c>
      <c r="I338" s="33">
        <v>1</v>
      </c>
      <c r="J338" s="32" t="s">
        <v>59</v>
      </c>
      <c r="K338" s="32" t="s">
        <v>40</v>
      </c>
      <c r="L338" s="32" t="s">
        <v>749</v>
      </c>
      <c r="M338" s="32" t="s">
        <v>750</v>
      </c>
      <c r="N338" s="32" t="s">
        <v>5838</v>
      </c>
      <c r="O338" s="32" t="s">
        <v>5839</v>
      </c>
      <c r="P338" s="32"/>
      <c r="Q338" s="32"/>
      <c r="R338" s="32"/>
      <c r="S338" s="32"/>
      <c r="T338" s="32"/>
      <c r="U338" s="32"/>
      <c r="V338" s="32"/>
      <c r="W338" s="32" t="s">
        <v>138</v>
      </c>
      <c r="X338" s="32" t="s">
        <v>51</v>
      </c>
      <c r="Y338" s="32" t="s">
        <v>52</v>
      </c>
      <c r="Z338" s="32" t="s">
        <v>4866</v>
      </c>
      <c r="AA338" s="32" t="s">
        <v>4915</v>
      </c>
      <c r="AB338" s="32" t="s">
        <v>5840</v>
      </c>
      <c r="AC338" s="32"/>
    </row>
    <row r="339" ht="110.25" spans="1:29">
      <c r="A339" s="32">
        <v>335</v>
      </c>
      <c r="B339" s="32">
        <v>25026540335</v>
      </c>
      <c r="C339" s="32" t="s">
        <v>4882</v>
      </c>
      <c r="D339" s="32" t="s">
        <v>4883</v>
      </c>
      <c r="E339" s="32" t="s">
        <v>2797</v>
      </c>
      <c r="F339" s="32" t="s">
        <v>88</v>
      </c>
      <c r="G339" s="32" t="s">
        <v>169</v>
      </c>
      <c r="H339" s="32" t="s">
        <v>84</v>
      </c>
      <c r="I339" s="33">
        <v>1</v>
      </c>
      <c r="J339" s="32" t="s">
        <v>59</v>
      </c>
      <c r="K339" s="32" t="s">
        <v>40</v>
      </c>
      <c r="L339" s="32" t="s">
        <v>94</v>
      </c>
      <c r="M339" s="32" t="s">
        <v>95</v>
      </c>
      <c r="N339" s="32" t="s">
        <v>222</v>
      </c>
      <c r="O339" s="32"/>
      <c r="P339" s="32"/>
      <c r="Q339" s="32"/>
      <c r="R339" s="32"/>
      <c r="S339" s="32"/>
      <c r="T339" s="32"/>
      <c r="U339" s="32"/>
      <c r="V339" s="32"/>
      <c r="W339" s="32" t="s">
        <v>50</v>
      </c>
      <c r="X339" s="32" t="s">
        <v>89</v>
      </c>
      <c r="Y339" s="32" t="s">
        <v>52</v>
      </c>
      <c r="Z339" s="32" t="s">
        <v>4768</v>
      </c>
      <c r="AA339" s="32" t="s">
        <v>4769</v>
      </c>
      <c r="AB339" s="32" t="s">
        <v>5841</v>
      </c>
      <c r="AC339" s="32"/>
    </row>
    <row r="340" ht="110.25" spans="1:29">
      <c r="A340" s="32">
        <v>336</v>
      </c>
      <c r="B340" s="32">
        <v>25026540336</v>
      </c>
      <c r="C340" s="32" t="s">
        <v>5842</v>
      </c>
      <c r="D340" s="32" t="s">
        <v>5843</v>
      </c>
      <c r="E340" s="32" t="s">
        <v>2555</v>
      </c>
      <c r="F340" s="32" t="s">
        <v>88</v>
      </c>
      <c r="G340" s="32" t="s">
        <v>169</v>
      </c>
      <c r="H340" s="32" t="s">
        <v>84</v>
      </c>
      <c r="I340" s="33">
        <v>1</v>
      </c>
      <c r="J340" s="32" t="s">
        <v>59</v>
      </c>
      <c r="K340" s="32" t="s">
        <v>40</v>
      </c>
      <c r="L340" s="32" t="s">
        <v>94</v>
      </c>
      <c r="M340" s="32" t="s">
        <v>95</v>
      </c>
      <c r="N340" s="32" t="s">
        <v>495</v>
      </c>
      <c r="O340" s="32" t="s">
        <v>4954</v>
      </c>
      <c r="P340" s="32"/>
      <c r="Q340" s="32"/>
      <c r="R340" s="32"/>
      <c r="S340" s="32"/>
      <c r="T340" s="32"/>
      <c r="U340" s="32"/>
      <c r="V340" s="32"/>
      <c r="W340" s="32" t="s">
        <v>50</v>
      </c>
      <c r="X340" s="32" t="s">
        <v>89</v>
      </c>
      <c r="Y340" s="32" t="s">
        <v>52</v>
      </c>
      <c r="Z340" s="32" t="s">
        <v>4768</v>
      </c>
      <c r="AA340" s="32" t="s">
        <v>4769</v>
      </c>
      <c r="AB340" s="32" t="s">
        <v>5844</v>
      </c>
      <c r="AC340" s="32"/>
    </row>
    <row r="341" ht="157.5" spans="1:29">
      <c r="A341" s="32">
        <v>337</v>
      </c>
      <c r="B341" s="32">
        <v>25026540337</v>
      </c>
      <c r="C341" s="32" t="s">
        <v>4882</v>
      </c>
      <c r="D341" s="32" t="s">
        <v>4883</v>
      </c>
      <c r="E341" s="32" t="s">
        <v>2797</v>
      </c>
      <c r="F341" s="32" t="s">
        <v>88</v>
      </c>
      <c r="G341" s="32" t="s">
        <v>169</v>
      </c>
      <c r="H341" s="32" t="s">
        <v>84</v>
      </c>
      <c r="I341" s="33">
        <v>1</v>
      </c>
      <c r="J341" s="32" t="s">
        <v>271</v>
      </c>
      <c r="K341" s="32" t="s">
        <v>40</v>
      </c>
      <c r="L341" s="32" t="s">
        <v>41</v>
      </c>
      <c r="M341" s="32" t="s">
        <v>42</v>
      </c>
      <c r="N341" s="32" t="s">
        <v>373</v>
      </c>
      <c r="O341" s="32"/>
      <c r="P341" s="32"/>
      <c r="Q341" s="32"/>
      <c r="R341" s="32"/>
      <c r="S341" s="32"/>
      <c r="T341" s="32"/>
      <c r="U341" s="32"/>
      <c r="V341" s="32"/>
      <c r="W341" s="32" t="s">
        <v>50</v>
      </c>
      <c r="X341" s="32" t="s">
        <v>89</v>
      </c>
      <c r="Y341" s="32" t="s">
        <v>52</v>
      </c>
      <c r="Z341" s="32" t="s">
        <v>4768</v>
      </c>
      <c r="AA341" s="32" t="s">
        <v>4769</v>
      </c>
      <c r="AB341" s="32" t="s">
        <v>5845</v>
      </c>
      <c r="AC341" s="32"/>
    </row>
    <row r="342" ht="330.75" spans="1:29">
      <c r="A342" s="32">
        <v>338</v>
      </c>
      <c r="B342" s="32">
        <v>25026540338</v>
      </c>
      <c r="C342" s="32" t="s">
        <v>5596</v>
      </c>
      <c r="D342" s="32" t="s">
        <v>5597</v>
      </c>
      <c r="E342" s="32" t="s">
        <v>2797</v>
      </c>
      <c r="F342" s="32" t="s">
        <v>88</v>
      </c>
      <c r="G342" s="32" t="s">
        <v>169</v>
      </c>
      <c r="H342" s="32" t="s">
        <v>38</v>
      </c>
      <c r="I342" s="33">
        <v>1</v>
      </c>
      <c r="J342" s="32" t="s">
        <v>271</v>
      </c>
      <c r="K342" s="32" t="s">
        <v>40</v>
      </c>
      <c r="L342" s="32" t="s">
        <v>41</v>
      </c>
      <c r="M342" s="32" t="s">
        <v>42</v>
      </c>
      <c r="N342" s="32" t="s">
        <v>703</v>
      </c>
      <c r="O342" s="32" t="s">
        <v>5846</v>
      </c>
      <c r="P342" s="32"/>
      <c r="Q342" s="32"/>
      <c r="R342" s="32"/>
      <c r="S342" s="32"/>
      <c r="T342" s="32"/>
      <c r="U342" s="32"/>
      <c r="V342" s="32"/>
      <c r="W342" s="32" t="s">
        <v>193</v>
      </c>
      <c r="X342" s="32" t="s">
        <v>51</v>
      </c>
      <c r="Y342" s="32" t="s">
        <v>52</v>
      </c>
      <c r="Z342" s="32" t="s">
        <v>4768</v>
      </c>
      <c r="AA342" s="32" t="s">
        <v>4769</v>
      </c>
      <c r="AB342" s="32" t="s">
        <v>5847</v>
      </c>
      <c r="AC342" s="32"/>
    </row>
    <row r="343" ht="220.5" spans="1:29">
      <c r="A343" s="32">
        <v>339</v>
      </c>
      <c r="B343" s="32">
        <v>25026540339</v>
      </c>
      <c r="C343" s="32" t="s">
        <v>5596</v>
      </c>
      <c r="D343" s="32" t="s">
        <v>5597</v>
      </c>
      <c r="E343" s="32" t="s">
        <v>2797</v>
      </c>
      <c r="F343" s="32" t="s">
        <v>88</v>
      </c>
      <c r="G343" s="32" t="s">
        <v>169</v>
      </c>
      <c r="H343" s="32" t="s">
        <v>38</v>
      </c>
      <c r="I343" s="33">
        <v>1</v>
      </c>
      <c r="J343" s="32" t="s">
        <v>59</v>
      </c>
      <c r="K343" s="32" t="s">
        <v>40</v>
      </c>
      <c r="L343" s="32" t="s">
        <v>94</v>
      </c>
      <c r="M343" s="32" t="s">
        <v>95</v>
      </c>
      <c r="N343" s="32" t="s">
        <v>5848</v>
      </c>
      <c r="O343" s="32" t="s">
        <v>5849</v>
      </c>
      <c r="P343" s="32"/>
      <c r="Q343" s="32"/>
      <c r="R343" s="32"/>
      <c r="S343" s="32"/>
      <c r="T343" s="32"/>
      <c r="U343" s="32"/>
      <c r="V343" s="32"/>
      <c r="W343" s="32" t="s">
        <v>50</v>
      </c>
      <c r="X343" s="32" t="s">
        <v>51</v>
      </c>
      <c r="Y343" s="32" t="s">
        <v>52</v>
      </c>
      <c r="Z343" s="32" t="s">
        <v>4768</v>
      </c>
      <c r="AA343" s="32" t="s">
        <v>4769</v>
      </c>
      <c r="AB343" s="32" t="s">
        <v>5850</v>
      </c>
      <c r="AC343" s="32"/>
    </row>
    <row r="344" ht="204.75" spans="1:29">
      <c r="A344" s="32">
        <v>340</v>
      </c>
      <c r="B344" s="32">
        <v>25026540340</v>
      </c>
      <c r="C344" s="32" t="s">
        <v>4788</v>
      </c>
      <c r="D344" s="32" t="s">
        <v>4886</v>
      </c>
      <c r="E344" s="32" t="s">
        <v>2185</v>
      </c>
      <c r="F344" s="32" t="s">
        <v>1154</v>
      </c>
      <c r="G344" s="32" t="s">
        <v>2851</v>
      </c>
      <c r="H344" s="32" t="s">
        <v>38</v>
      </c>
      <c r="I344" s="33">
        <v>1</v>
      </c>
      <c r="J344" s="32" t="s">
        <v>59</v>
      </c>
      <c r="K344" s="32" t="s">
        <v>40</v>
      </c>
      <c r="L344" s="32" t="s">
        <v>94</v>
      </c>
      <c r="M344" s="32" t="s">
        <v>95</v>
      </c>
      <c r="N344" s="32" t="s">
        <v>286</v>
      </c>
      <c r="O344" s="32" t="s">
        <v>971</v>
      </c>
      <c r="P344" s="32"/>
      <c r="Q344" s="32"/>
      <c r="R344" s="32"/>
      <c r="S344" s="32"/>
      <c r="T344" s="32" t="s">
        <v>981</v>
      </c>
      <c r="U344" s="32" t="s">
        <v>4888</v>
      </c>
      <c r="V344" s="32"/>
      <c r="W344" s="32" t="s">
        <v>974</v>
      </c>
      <c r="X344" s="32" t="s">
        <v>121</v>
      </c>
      <c r="Y344" s="32" t="s">
        <v>52</v>
      </c>
      <c r="Z344" s="32" t="s">
        <v>4747</v>
      </c>
      <c r="AA344" s="32" t="s">
        <v>4748</v>
      </c>
      <c r="AB344" s="32" t="s">
        <v>5851</v>
      </c>
      <c r="AC344" s="32" t="s">
        <v>4895</v>
      </c>
    </row>
    <row r="345" ht="204.75" spans="1:29">
      <c r="A345" s="32">
        <v>341</v>
      </c>
      <c r="B345" s="32">
        <v>25026540341</v>
      </c>
      <c r="C345" s="32" t="s">
        <v>4788</v>
      </c>
      <c r="D345" s="32" t="s">
        <v>4886</v>
      </c>
      <c r="E345" s="32" t="s">
        <v>2185</v>
      </c>
      <c r="F345" s="32" t="s">
        <v>5059</v>
      </c>
      <c r="G345" s="32" t="s">
        <v>2851</v>
      </c>
      <c r="H345" s="32" t="s">
        <v>38</v>
      </c>
      <c r="I345" s="33">
        <v>2</v>
      </c>
      <c r="J345" s="32" t="s">
        <v>59</v>
      </c>
      <c r="K345" s="32" t="s">
        <v>40</v>
      </c>
      <c r="L345" s="32" t="s">
        <v>94</v>
      </c>
      <c r="M345" s="32" t="s">
        <v>95</v>
      </c>
      <c r="N345" s="32" t="s">
        <v>286</v>
      </c>
      <c r="O345" s="32" t="s">
        <v>971</v>
      </c>
      <c r="P345" s="32"/>
      <c r="Q345" s="32"/>
      <c r="R345" s="32"/>
      <c r="S345" s="32"/>
      <c r="T345" s="32" t="s">
        <v>5852</v>
      </c>
      <c r="U345" s="32" t="s">
        <v>4888</v>
      </c>
      <c r="V345" s="32"/>
      <c r="W345" s="32" t="s">
        <v>974</v>
      </c>
      <c r="X345" s="32" t="s">
        <v>121</v>
      </c>
      <c r="Y345" s="32" t="s">
        <v>52</v>
      </c>
      <c r="Z345" s="32" t="s">
        <v>4747</v>
      </c>
      <c r="AA345" s="32" t="s">
        <v>4748</v>
      </c>
      <c r="AB345" s="32" t="s">
        <v>5853</v>
      </c>
      <c r="AC345" s="32" t="s">
        <v>4895</v>
      </c>
    </row>
    <row r="346" ht="283.5" spans="1:29">
      <c r="A346" s="32">
        <v>342</v>
      </c>
      <c r="B346" s="32">
        <v>25026540342</v>
      </c>
      <c r="C346" s="32" t="s">
        <v>4906</v>
      </c>
      <c r="D346" s="32" t="s">
        <v>4907</v>
      </c>
      <c r="E346" s="32" t="s">
        <v>2555</v>
      </c>
      <c r="F346" s="32" t="s">
        <v>4823</v>
      </c>
      <c r="G346" s="32" t="s">
        <v>4728</v>
      </c>
      <c r="H346" s="32" t="s">
        <v>38</v>
      </c>
      <c r="I346" s="33">
        <v>1</v>
      </c>
      <c r="J346" s="32" t="s">
        <v>59</v>
      </c>
      <c r="K346" s="32" t="s">
        <v>40</v>
      </c>
      <c r="L346" s="32" t="s">
        <v>94</v>
      </c>
      <c r="M346" s="32" t="s">
        <v>95</v>
      </c>
      <c r="N346" s="32" t="s">
        <v>286</v>
      </c>
      <c r="O346" s="32" t="s">
        <v>971</v>
      </c>
      <c r="P346" s="32"/>
      <c r="Q346" s="32"/>
      <c r="R346" s="32"/>
      <c r="S346" s="32"/>
      <c r="T346" s="32" t="s">
        <v>5854</v>
      </c>
      <c r="U346" s="32" t="s">
        <v>5855</v>
      </c>
      <c r="V346" s="32"/>
      <c r="W346" s="32" t="s">
        <v>974</v>
      </c>
      <c r="X346" s="32" t="s">
        <v>121</v>
      </c>
      <c r="Y346" s="32" t="s">
        <v>52</v>
      </c>
      <c r="Z346" s="32" t="s">
        <v>4909</v>
      </c>
      <c r="AA346" s="32" t="s">
        <v>4910</v>
      </c>
      <c r="AB346" s="32" t="s">
        <v>4911</v>
      </c>
      <c r="AC346" s="32" t="s">
        <v>5856</v>
      </c>
    </row>
    <row r="347" ht="141.75" spans="1:29">
      <c r="A347" s="32">
        <v>343</v>
      </c>
      <c r="B347" s="32">
        <v>25026540343</v>
      </c>
      <c r="C347" s="32" t="s">
        <v>4925</v>
      </c>
      <c r="D347" s="32" t="s">
        <v>4926</v>
      </c>
      <c r="E347" s="32" t="s">
        <v>2797</v>
      </c>
      <c r="F347" s="32" t="s">
        <v>88</v>
      </c>
      <c r="G347" s="32" t="s">
        <v>169</v>
      </c>
      <c r="H347" s="32" t="s">
        <v>84</v>
      </c>
      <c r="I347" s="33">
        <v>1</v>
      </c>
      <c r="J347" s="32" t="s">
        <v>59</v>
      </c>
      <c r="K347" s="32" t="s">
        <v>40</v>
      </c>
      <c r="L347" s="32" t="s">
        <v>41</v>
      </c>
      <c r="M347" s="32" t="s">
        <v>42</v>
      </c>
      <c r="N347" s="32" t="s">
        <v>373</v>
      </c>
      <c r="O347" s="32" t="s">
        <v>5857</v>
      </c>
      <c r="P347" s="32"/>
      <c r="Q347" s="32"/>
      <c r="R347" s="32"/>
      <c r="S347" s="32"/>
      <c r="T347" s="32"/>
      <c r="U347" s="32"/>
      <c r="V347" s="32"/>
      <c r="W347" s="32" t="s">
        <v>50</v>
      </c>
      <c r="X347" s="32" t="s">
        <v>89</v>
      </c>
      <c r="Y347" s="32" t="s">
        <v>52</v>
      </c>
      <c r="Z347" s="32" t="s">
        <v>4796</v>
      </c>
      <c r="AA347" s="32" t="s">
        <v>4797</v>
      </c>
      <c r="AB347" s="32" t="s">
        <v>5858</v>
      </c>
      <c r="AC347" s="32" t="s">
        <v>2664</v>
      </c>
    </row>
    <row r="348" ht="283.5" spans="1:29">
      <c r="A348" s="32">
        <v>344</v>
      </c>
      <c r="B348" s="32">
        <v>25026540344</v>
      </c>
      <c r="C348" s="32" t="s">
        <v>4940</v>
      </c>
      <c r="D348" s="32" t="s">
        <v>4941</v>
      </c>
      <c r="E348" s="32" t="s">
        <v>2185</v>
      </c>
      <c r="F348" s="32" t="s">
        <v>88</v>
      </c>
      <c r="G348" s="32" t="s">
        <v>4942</v>
      </c>
      <c r="H348" s="32" t="s">
        <v>38</v>
      </c>
      <c r="I348" s="33">
        <v>1</v>
      </c>
      <c r="J348" s="32" t="s">
        <v>59</v>
      </c>
      <c r="K348" s="32" t="s">
        <v>40</v>
      </c>
      <c r="L348" s="32" t="s">
        <v>94</v>
      </c>
      <c r="M348" s="32" t="s">
        <v>95</v>
      </c>
      <c r="N348" s="32" t="s">
        <v>295</v>
      </c>
      <c r="O348" s="32" t="s">
        <v>5859</v>
      </c>
      <c r="P348" s="32"/>
      <c r="Q348" s="32"/>
      <c r="R348" s="32"/>
      <c r="S348" s="32"/>
      <c r="T348" s="32"/>
      <c r="U348" s="32"/>
      <c r="V348" s="32"/>
      <c r="W348" s="32" t="s">
        <v>193</v>
      </c>
      <c r="X348" s="32" t="s">
        <v>51</v>
      </c>
      <c r="Y348" s="32" t="s">
        <v>52</v>
      </c>
      <c r="Z348" s="32" t="s">
        <v>4747</v>
      </c>
      <c r="AA348" s="32" t="s">
        <v>4748</v>
      </c>
      <c r="AB348" s="32" t="s">
        <v>5860</v>
      </c>
      <c r="AC348" s="32"/>
    </row>
    <row r="349" ht="409.5" spans="1:29">
      <c r="A349" s="32">
        <v>345</v>
      </c>
      <c r="B349" s="32">
        <v>25026540345</v>
      </c>
      <c r="C349" s="32" t="s">
        <v>4940</v>
      </c>
      <c r="D349" s="32" t="s">
        <v>4941</v>
      </c>
      <c r="E349" s="32" t="s">
        <v>2185</v>
      </c>
      <c r="F349" s="32" t="s">
        <v>88</v>
      </c>
      <c r="G349" s="32" t="s">
        <v>4942</v>
      </c>
      <c r="H349" s="32" t="s">
        <v>38</v>
      </c>
      <c r="I349" s="33">
        <v>1</v>
      </c>
      <c r="J349" s="32" t="s">
        <v>59</v>
      </c>
      <c r="K349" s="32" t="s">
        <v>40</v>
      </c>
      <c r="L349" s="32" t="s">
        <v>41</v>
      </c>
      <c r="M349" s="32" t="s">
        <v>42</v>
      </c>
      <c r="N349" s="32" t="s">
        <v>4943</v>
      </c>
      <c r="O349" s="32" t="s">
        <v>5861</v>
      </c>
      <c r="P349" s="32"/>
      <c r="Q349" s="32"/>
      <c r="R349" s="32"/>
      <c r="S349" s="32" t="s">
        <v>5862</v>
      </c>
      <c r="T349" s="32"/>
      <c r="U349" s="32"/>
      <c r="V349" s="32"/>
      <c r="W349" s="32" t="s">
        <v>193</v>
      </c>
      <c r="X349" s="32" t="s">
        <v>51</v>
      </c>
      <c r="Y349" s="32" t="s">
        <v>52</v>
      </c>
      <c r="Z349" s="32" t="s">
        <v>4747</v>
      </c>
      <c r="AA349" s="32" t="s">
        <v>4748</v>
      </c>
      <c r="AB349" s="32" t="s">
        <v>5863</v>
      </c>
      <c r="AC349" s="32" t="s">
        <v>5864</v>
      </c>
    </row>
    <row r="350" ht="204.75" spans="1:29">
      <c r="A350" s="32">
        <v>346</v>
      </c>
      <c r="B350" s="32">
        <v>25026540346</v>
      </c>
      <c r="C350" s="32" t="s">
        <v>4874</v>
      </c>
      <c r="D350" s="32" t="s">
        <v>4875</v>
      </c>
      <c r="E350" s="32" t="s">
        <v>2555</v>
      </c>
      <c r="F350" s="32" t="s">
        <v>5865</v>
      </c>
      <c r="G350" s="32" t="s">
        <v>4728</v>
      </c>
      <c r="H350" s="32" t="s">
        <v>38</v>
      </c>
      <c r="I350" s="33">
        <v>1</v>
      </c>
      <c r="J350" s="32" t="s">
        <v>59</v>
      </c>
      <c r="K350" s="32" t="s">
        <v>40</v>
      </c>
      <c r="L350" s="32" t="s">
        <v>94</v>
      </c>
      <c r="M350" s="32" t="s">
        <v>95</v>
      </c>
      <c r="N350" s="32" t="s">
        <v>286</v>
      </c>
      <c r="O350" s="32" t="s">
        <v>3101</v>
      </c>
      <c r="P350" s="32"/>
      <c r="Q350" s="32"/>
      <c r="R350" s="32"/>
      <c r="S350" s="32"/>
      <c r="T350" s="32"/>
      <c r="U350" s="32"/>
      <c r="V350" s="32"/>
      <c r="W350" s="32" t="s">
        <v>974</v>
      </c>
      <c r="X350" s="32" t="s">
        <v>121</v>
      </c>
      <c r="Y350" s="32" t="s">
        <v>52</v>
      </c>
      <c r="Z350" s="32" t="s">
        <v>4796</v>
      </c>
      <c r="AA350" s="32" t="s">
        <v>4797</v>
      </c>
      <c r="AB350" s="32" t="s">
        <v>5290</v>
      </c>
      <c r="AC350" s="32" t="s">
        <v>5632</v>
      </c>
    </row>
    <row r="351" ht="126" spans="1:29">
      <c r="A351" s="32">
        <v>347</v>
      </c>
      <c r="B351" s="32">
        <v>25026540347</v>
      </c>
      <c r="C351" s="32" t="s">
        <v>5633</v>
      </c>
      <c r="D351" s="32" t="s">
        <v>5866</v>
      </c>
      <c r="E351" s="32" t="s">
        <v>2555</v>
      </c>
      <c r="F351" s="32" t="s">
        <v>88</v>
      </c>
      <c r="G351" s="32" t="s">
        <v>169</v>
      </c>
      <c r="H351" s="32" t="s">
        <v>38</v>
      </c>
      <c r="I351" s="33">
        <v>1</v>
      </c>
      <c r="J351" s="32" t="s">
        <v>59</v>
      </c>
      <c r="K351" s="32" t="s">
        <v>40</v>
      </c>
      <c r="L351" s="32" t="s">
        <v>94</v>
      </c>
      <c r="M351" s="32" t="s">
        <v>95</v>
      </c>
      <c r="N351" s="32" t="s">
        <v>1876</v>
      </c>
      <c r="O351" s="32" t="s">
        <v>1877</v>
      </c>
      <c r="P351" s="32"/>
      <c r="Q351" s="32"/>
      <c r="R351" s="32"/>
      <c r="S351" s="32"/>
      <c r="T351" s="32"/>
      <c r="U351" s="32"/>
      <c r="V351" s="32"/>
      <c r="W351" s="32" t="s">
        <v>138</v>
      </c>
      <c r="X351" s="32" t="s">
        <v>51</v>
      </c>
      <c r="Y351" s="32" t="s">
        <v>52</v>
      </c>
      <c r="Z351" s="32" t="s">
        <v>4955</v>
      </c>
      <c r="AA351" s="32" t="s">
        <v>4956</v>
      </c>
      <c r="AB351" s="32" t="s">
        <v>5867</v>
      </c>
      <c r="AC351" s="32"/>
    </row>
    <row r="352" ht="141.75" spans="1:29">
      <c r="A352" s="32">
        <v>348</v>
      </c>
      <c r="B352" s="32">
        <v>25026540348</v>
      </c>
      <c r="C352" s="32" t="s">
        <v>4929</v>
      </c>
      <c r="D352" s="32" t="s">
        <v>5637</v>
      </c>
      <c r="E352" s="32" t="s">
        <v>2555</v>
      </c>
      <c r="F352" s="32" t="s">
        <v>88</v>
      </c>
      <c r="G352" s="32" t="s">
        <v>169</v>
      </c>
      <c r="H352" s="32" t="s">
        <v>38</v>
      </c>
      <c r="I352" s="33">
        <v>1</v>
      </c>
      <c r="J352" s="32" t="s">
        <v>59</v>
      </c>
      <c r="K352" s="32" t="s">
        <v>40</v>
      </c>
      <c r="L352" s="32" t="s">
        <v>41</v>
      </c>
      <c r="M352" s="32" t="s">
        <v>42</v>
      </c>
      <c r="N352" s="32" t="s">
        <v>388</v>
      </c>
      <c r="O352" s="32" t="s">
        <v>3147</v>
      </c>
      <c r="P352" s="32"/>
      <c r="Q352" s="32"/>
      <c r="R352" s="32"/>
      <c r="S352" s="32"/>
      <c r="T352" s="32"/>
      <c r="U352" s="32"/>
      <c r="V352" s="32"/>
      <c r="W352" s="32" t="s">
        <v>1067</v>
      </c>
      <c r="X352" s="32" t="s">
        <v>121</v>
      </c>
      <c r="Y352" s="32" t="s">
        <v>52</v>
      </c>
      <c r="Z352" s="32" t="s">
        <v>4922</v>
      </c>
      <c r="AA352" s="32" t="s">
        <v>4923</v>
      </c>
      <c r="AB352" s="32" t="s">
        <v>5868</v>
      </c>
      <c r="AC352" s="32" t="s">
        <v>4733</v>
      </c>
    </row>
    <row r="353" ht="94.5" spans="1:29">
      <c r="A353" s="32">
        <v>349</v>
      </c>
      <c r="B353" s="32">
        <v>25026540349</v>
      </c>
      <c r="C353" s="32" t="s">
        <v>5869</v>
      </c>
      <c r="D353" s="32" t="s">
        <v>5870</v>
      </c>
      <c r="E353" s="32" t="s">
        <v>2797</v>
      </c>
      <c r="F353" s="32" t="s">
        <v>88</v>
      </c>
      <c r="G353" s="32" t="s">
        <v>169</v>
      </c>
      <c r="H353" s="32" t="s">
        <v>38</v>
      </c>
      <c r="I353" s="33">
        <v>1</v>
      </c>
      <c r="J353" s="32" t="s">
        <v>59</v>
      </c>
      <c r="K353" s="32" t="s">
        <v>40</v>
      </c>
      <c r="L353" s="32" t="s">
        <v>94</v>
      </c>
      <c r="M353" s="32" t="s">
        <v>95</v>
      </c>
      <c r="N353" s="32" t="s">
        <v>926</v>
      </c>
      <c r="O353" s="32" t="s">
        <v>5871</v>
      </c>
      <c r="P353" s="32"/>
      <c r="Q353" s="32"/>
      <c r="R353" s="32"/>
      <c r="S353" s="32"/>
      <c r="T353" s="32"/>
      <c r="U353" s="32"/>
      <c r="V353" s="32"/>
      <c r="W353" s="32" t="s">
        <v>193</v>
      </c>
      <c r="X353" s="32" t="s">
        <v>51</v>
      </c>
      <c r="Y353" s="32" t="s">
        <v>52</v>
      </c>
      <c r="Z353" s="32" t="s">
        <v>4830</v>
      </c>
      <c r="AA353" s="32" t="s">
        <v>4831</v>
      </c>
      <c r="AB353" s="32" t="s">
        <v>5872</v>
      </c>
      <c r="AC353" s="32"/>
    </row>
    <row r="354" ht="110.25" spans="1:29">
      <c r="A354" s="32">
        <v>350</v>
      </c>
      <c r="B354" s="32">
        <v>25026540350</v>
      </c>
      <c r="C354" s="32" t="s">
        <v>5869</v>
      </c>
      <c r="D354" s="32" t="s">
        <v>5870</v>
      </c>
      <c r="E354" s="32" t="s">
        <v>2797</v>
      </c>
      <c r="F354" s="32" t="s">
        <v>88</v>
      </c>
      <c r="G354" s="32" t="s">
        <v>169</v>
      </c>
      <c r="H354" s="32" t="s">
        <v>38</v>
      </c>
      <c r="I354" s="33">
        <v>1</v>
      </c>
      <c r="J354" s="32" t="s">
        <v>59</v>
      </c>
      <c r="K354" s="32" t="s">
        <v>40</v>
      </c>
      <c r="L354" s="32" t="s">
        <v>41</v>
      </c>
      <c r="M354" s="32" t="s">
        <v>42</v>
      </c>
      <c r="N354" s="32" t="s">
        <v>691</v>
      </c>
      <c r="O354" s="32" t="s">
        <v>5873</v>
      </c>
      <c r="P354" s="32"/>
      <c r="Q354" s="32"/>
      <c r="R354" s="32"/>
      <c r="S354" s="32"/>
      <c r="T354" s="32"/>
      <c r="U354" s="32"/>
      <c r="V354" s="32"/>
      <c r="W354" s="32" t="s">
        <v>193</v>
      </c>
      <c r="X354" s="32" t="s">
        <v>51</v>
      </c>
      <c r="Y354" s="32" t="s">
        <v>52</v>
      </c>
      <c r="Z354" s="32" t="s">
        <v>4830</v>
      </c>
      <c r="AA354" s="32" t="s">
        <v>4831</v>
      </c>
      <c r="AB354" s="32" t="s">
        <v>5874</v>
      </c>
      <c r="AC354" s="32"/>
    </row>
    <row r="355" ht="189" spans="1:29">
      <c r="A355" s="32">
        <v>351</v>
      </c>
      <c r="B355" s="32">
        <v>25026540351</v>
      </c>
      <c r="C355" s="32" t="s">
        <v>5644</v>
      </c>
      <c r="D355" s="32" t="s">
        <v>5645</v>
      </c>
      <c r="E355" s="32" t="s">
        <v>2797</v>
      </c>
      <c r="F355" s="32" t="s">
        <v>88</v>
      </c>
      <c r="G355" s="32" t="s">
        <v>169</v>
      </c>
      <c r="H355" s="32" t="s">
        <v>38</v>
      </c>
      <c r="I355" s="33">
        <v>1</v>
      </c>
      <c r="J355" s="32" t="s">
        <v>59</v>
      </c>
      <c r="K355" s="32" t="s">
        <v>40</v>
      </c>
      <c r="L355" s="32" t="s">
        <v>41</v>
      </c>
      <c r="M355" s="32" t="s">
        <v>42</v>
      </c>
      <c r="N355" s="32" t="s">
        <v>335</v>
      </c>
      <c r="O355" s="32" t="s">
        <v>5875</v>
      </c>
      <c r="P355" s="32"/>
      <c r="Q355" s="32"/>
      <c r="R355" s="32"/>
      <c r="S355" s="32"/>
      <c r="T355" s="32"/>
      <c r="U355" s="32"/>
      <c r="V355" s="32" t="s">
        <v>2786</v>
      </c>
      <c r="W355" s="32" t="s">
        <v>138</v>
      </c>
      <c r="X355" s="32" t="s">
        <v>51</v>
      </c>
      <c r="Y355" s="32" t="s">
        <v>52</v>
      </c>
      <c r="Z355" s="32" t="s">
        <v>4796</v>
      </c>
      <c r="AA355" s="32" t="s">
        <v>4797</v>
      </c>
      <c r="AB355" s="32" t="s">
        <v>5876</v>
      </c>
      <c r="AC355" s="32"/>
    </row>
    <row r="356" ht="173.25" spans="1:29">
      <c r="A356" s="32">
        <v>352</v>
      </c>
      <c r="B356" s="32">
        <v>25026540352</v>
      </c>
      <c r="C356" s="32" t="s">
        <v>5877</v>
      </c>
      <c r="D356" s="32" t="s">
        <v>5878</v>
      </c>
      <c r="E356" s="32" t="s">
        <v>2797</v>
      </c>
      <c r="F356" s="32" t="s">
        <v>88</v>
      </c>
      <c r="G356" s="32" t="s">
        <v>169</v>
      </c>
      <c r="H356" s="32" t="s">
        <v>38</v>
      </c>
      <c r="I356" s="33">
        <v>1</v>
      </c>
      <c r="J356" s="32" t="s">
        <v>271</v>
      </c>
      <c r="K356" s="32" t="s">
        <v>1300</v>
      </c>
      <c r="L356" s="32" t="s">
        <v>41</v>
      </c>
      <c r="M356" s="32" t="s">
        <v>42</v>
      </c>
      <c r="N356" s="32" t="s">
        <v>862</v>
      </c>
      <c r="O356" s="32" t="s">
        <v>863</v>
      </c>
      <c r="P356" s="32"/>
      <c r="Q356" s="32"/>
      <c r="R356" s="32"/>
      <c r="S356" s="32" t="s">
        <v>5879</v>
      </c>
      <c r="T356" s="32"/>
      <c r="U356" s="32"/>
      <c r="V356" s="32" t="s">
        <v>2786</v>
      </c>
      <c r="W356" s="32" t="s">
        <v>138</v>
      </c>
      <c r="X356" s="32" t="s">
        <v>51</v>
      </c>
      <c r="Y356" s="32" t="s">
        <v>52</v>
      </c>
      <c r="Z356" s="32" t="s">
        <v>4796</v>
      </c>
      <c r="AA356" s="32" t="s">
        <v>4797</v>
      </c>
      <c r="AB356" s="32" t="s">
        <v>5880</v>
      </c>
      <c r="AC356" s="32"/>
    </row>
    <row r="357" ht="173.25" spans="1:29">
      <c r="A357" s="32">
        <v>353</v>
      </c>
      <c r="B357" s="32">
        <v>25026540353</v>
      </c>
      <c r="C357" s="32" t="s">
        <v>5657</v>
      </c>
      <c r="D357" s="32" t="s">
        <v>5658</v>
      </c>
      <c r="E357" s="32" t="s">
        <v>2797</v>
      </c>
      <c r="F357" s="32" t="s">
        <v>88</v>
      </c>
      <c r="G357" s="32" t="s">
        <v>169</v>
      </c>
      <c r="H357" s="32" t="s">
        <v>84</v>
      </c>
      <c r="I357" s="33">
        <v>1</v>
      </c>
      <c r="J357" s="32" t="s">
        <v>271</v>
      </c>
      <c r="K357" s="32" t="s">
        <v>40</v>
      </c>
      <c r="L357" s="32" t="s">
        <v>41</v>
      </c>
      <c r="M357" s="32" t="s">
        <v>42</v>
      </c>
      <c r="N357" s="32" t="s">
        <v>5881</v>
      </c>
      <c r="O357" s="32" t="s">
        <v>5882</v>
      </c>
      <c r="P357" s="32"/>
      <c r="Q357" s="32"/>
      <c r="R357" s="32"/>
      <c r="S357" s="32" t="s">
        <v>5883</v>
      </c>
      <c r="T357" s="32" t="s">
        <v>5884</v>
      </c>
      <c r="U357" s="32"/>
      <c r="V357" s="32" t="s">
        <v>2786</v>
      </c>
      <c r="W357" s="32" t="s">
        <v>50</v>
      </c>
      <c r="X357" s="32" t="s">
        <v>89</v>
      </c>
      <c r="Y357" s="32" t="s">
        <v>52</v>
      </c>
      <c r="Z357" s="32" t="s">
        <v>4768</v>
      </c>
      <c r="AA357" s="32" t="s">
        <v>4769</v>
      </c>
      <c r="AB357" s="32" t="s">
        <v>5885</v>
      </c>
      <c r="AC357" s="32"/>
    </row>
    <row r="358" ht="78.75" spans="1:29">
      <c r="A358" s="32">
        <v>354</v>
      </c>
      <c r="B358" s="32">
        <v>25026540354</v>
      </c>
      <c r="C358" s="32" t="s">
        <v>4986</v>
      </c>
      <c r="D358" s="32" t="s">
        <v>4987</v>
      </c>
      <c r="E358" s="32" t="s">
        <v>2797</v>
      </c>
      <c r="F358" s="32" t="s">
        <v>88</v>
      </c>
      <c r="G358" s="32" t="s">
        <v>169</v>
      </c>
      <c r="H358" s="32" t="s">
        <v>84</v>
      </c>
      <c r="I358" s="33">
        <v>1</v>
      </c>
      <c r="J358" s="32" t="s">
        <v>59</v>
      </c>
      <c r="K358" s="32" t="s">
        <v>40</v>
      </c>
      <c r="L358" s="32" t="s">
        <v>94</v>
      </c>
      <c r="M358" s="32" t="s">
        <v>95</v>
      </c>
      <c r="N358" s="32" t="s">
        <v>272</v>
      </c>
      <c r="O358" s="32"/>
      <c r="P358" s="32"/>
      <c r="Q358" s="32"/>
      <c r="R358" s="32"/>
      <c r="S358" s="32"/>
      <c r="T358" s="32"/>
      <c r="U358" s="32"/>
      <c r="V358" s="32"/>
      <c r="W358" s="32" t="s">
        <v>50</v>
      </c>
      <c r="X358" s="32" t="s">
        <v>89</v>
      </c>
      <c r="Y358" s="32" t="s">
        <v>52</v>
      </c>
      <c r="Z358" s="32" t="s">
        <v>4780</v>
      </c>
      <c r="AA358" s="32" t="s">
        <v>4781</v>
      </c>
      <c r="AB358" s="32" t="s">
        <v>5886</v>
      </c>
      <c r="AC358" s="32"/>
    </row>
    <row r="359" ht="110.25" spans="1:29">
      <c r="A359" s="32">
        <v>355</v>
      </c>
      <c r="B359" s="32">
        <v>25026540355</v>
      </c>
      <c r="C359" s="32" t="s">
        <v>5351</v>
      </c>
      <c r="D359" s="32" t="s">
        <v>5352</v>
      </c>
      <c r="E359" s="32" t="s">
        <v>2797</v>
      </c>
      <c r="F359" s="32" t="s">
        <v>88</v>
      </c>
      <c r="G359" s="32" t="s">
        <v>169</v>
      </c>
      <c r="H359" s="32" t="s">
        <v>38</v>
      </c>
      <c r="I359" s="33">
        <v>1</v>
      </c>
      <c r="J359" s="32" t="s">
        <v>59</v>
      </c>
      <c r="K359" s="32" t="s">
        <v>40</v>
      </c>
      <c r="L359" s="32" t="s">
        <v>41</v>
      </c>
      <c r="M359" s="32" t="s">
        <v>42</v>
      </c>
      <c r="N359" s="32" t="s">
        <v>85</v>
      </c>
      <c r="O359" s="32" t="s">
        <v>757</v>
      </c>
      <c r="P359" s="32"/>
      <c r="Q359" s="32"/>
      <c r="R359" s="32"/>
      <c r="S359" s="32"/>
      <c r="T359" s="32"/>
      <c r="U359" s="32"/>
      <c r="V359" s="32"/>
      <c r="W359" s="32" t="s">
        <v>138</v>
      </c>
      <c r="X359" s="32" t="s">
        <v>51</v>
      </c>
      <c r="Y359" s="32" t="s">
        <v>52</v>
      </c>
      <c r="Z359" s="32" t="s">
        <v>4780</v>
      </c>
      <c r="AA359" s="32" t="s">
        <v>4781</v>
      </c>
      <c r="AB359" s="32" t="s">
        <v>5887</v>
      </c>
      <c r="AC359" s="32"/>
    </row>
    <row r="360" ht="110.25" spans="1:29">
      <c r="A360" s="32">
        <v>356</v>
      </c>
      <c r="B360" s="32">
        <v>25026540356</v>
      </c>
      <c r="C360" s="32" t="s">
        <v>5888</v>
      </c>
      <c r="D360" s="32" t="s">
        <v>5889</v>
      </c>
      <c r="E360" s="32" t="s">
        <v>2797</v>
      </c>
      <c r="F360" s="32" t="s">
        <v>88</v>
      </c>
      <c r="G360" s="32" t="s">
        <v>169</v>
      </c>
      <c r="H360" s="32" t="s">
        <v>38</v>
      </c>
      <c r="I360" s="33">
        <v>1</v>
      </c>
      <c r="J360" s="32" t="s">
        <v>59</v>
      </c>
      <c r="K360" s="32" t="s">
        <v>40</v>
      </c>
      <c r="L360" s="32" t="s">
        <v>41</v>
      </c>
      <c r="M360" s="32" t="s">
        <v>42</v>
      </c>
      <c r="N360" s="32" t="s">
        <v>691</v>
      </c>
      <c r="O360" s="32" t="s">
        <v>5326</v>
      </c>
      <c r="P360" s="32"/>
      <c r="Q360" s="32"/>
      <c r="R360" s="32"/>
      <c r="S360" s="32"/>
      <c r="T360" s="32"/>
      <c r="U360" s="32"/>
      <c r="V360" s="32"/>
      <c r="W360" s="32" t="s">
        <v>138</v>
      </c>
      <c r="X360" s="32" t="s">
        <v>51</v>
      </c>
      <c r="Y360" s="32" t="s">
        <v>52</v>
      </c>
      <c r="Z360" s="32" t="s">
        <v>4922</v>
      </c>
      <c r="AA360" s="32" t="s">
        <v>4923</v>
      </c>
      <c r="AB360" s="32" t="s">
        <v>5890</v>
      </c>
      <c r="AC360" s="32"/>
    </row>
    <row r="361" ht="220.5" spans="1:29">
      <c r="A361" s="32">
        <v>357</v>
      </c>
      <c r="B361" s="32">
        <v>25026540357</v>
      </c>
      <c r="C361" s="32" t="s">
        <v>4989</v>
      </c>
      <c r="D361" s="32" t="s">
        <v>4990</v>
      </c>
      <c r="E361" s="32" t="s">
        <v>2797</v>
      </c>
      <c r="F361" s="32" t="s">
        <v>88</v>
      </c>
      <c r="G361" s="32" t="s">
        <v>169</v>
      </c>
      <c r="H361" s="32" t="s">
        <v>84</v>
      </c>
      <c r="I361" s="33">
        <v>1</v>
      </c>
      <c r="J361" s="32" t="s">
        <v>271</v>
      </c>
      <c r="K361" s="32" t="s">
        <v>40</v>
      </c>
      <c r="L361" s="32" t="s">
        <v>41</v>
      </c>
      <c r="M361" s="32" t="s">
        <v>69</v>
      </c>
      <c r="N361" s="32" t="s">
        <v>691</v>
      </c>
      <c r="O361" s="32"/>
      <c r="P361" s="32"/>
      <c r="Q361" s="32"/>
      <c r="R361" s="32"/>
      <c r="S361" s="32"/>
      <c r="T361" s="32"/>
      <c r="U361" s="32"/>
      <c r="V361" s="32" t="s">
        <v>4736</v>
      </c>
      <c r="W361" s="32" t="s">
        <v>50</v>
      </c>
      <c r="X361" s="32" t="s">
        <v>89</v>
      </c>
      <c r="Y361" s="32" t="s">
        <v>52</v>
      </c>
      <c r="Z361" s="32" t="s">
        <v>4922</v>
      </c>
      <c r="AA361" s="32" t="s">
        <v>4923</v>
      </c>
      <c r="AB361" s="32" t="s">
        <v>5891</v>
      </c>
      <c r="AC361" s="32"/>
    </row>
    <row r="362" ht="63" spans="1:29">
      <c r="A362" s="32">
        <v>358</v>
      </c>
      <c r="B362" s="32">
        <v>25026540358</v>
      </c>
      <c r="C362" s="32" t="s">
        <v>5364</v>
      </c>
      <c r="D362" s="32" t="s">
        <v>5365</v>
      </c>
      <c r="E362" s="32" t="s">
        <v>2555</v>
      </c>
      <c r="F362" s="32" t="s">
        <v>88</v>
      </c>
      <c r="G362" s="32" t="s">
        <v>169</v>
      </c>
      <c r="H362" s="32" t="s">
        <v>84</v>
      </c>
      <c r="I362" s="33">
        <v>1</v>
      </c>
      <c r="J362" s="32" t="s">
        <v>59</v>
      </c>
      <c r="K362" s="32" t="s">
        <v>40</v>
      </c>
      <c r="L362" s="32" t="s">
        <v>94</v>
      </c>
      <c r="M362" s="32" t="s">
        <v>95</v>
      </c>
      <c r="N362" s="32" t="s">
        <v>272</v>
      </c>
      <c r="O362" s="32" t="s">
        <v>1919</v>
      </c>
      <c r="P362" s="32"/>
      <c r="Q362" s="32"/>
      <c r="R362" s="32"/>
      <c r="S362" s="32"/>
      <c r="T362" s="32"/>
      <c r="U362" s="32"/>
      <c r="V362" s="32"/>
      <c r="W362" s="32" t="s">
        <v>50</v>
      </c>
      <c r="X362" s="32" t="s">
        <v>89</v>
      </c>
      <c r="Y362" s="32" t="s">
        <v>52</v>
      </c>
      <c r="Z362" s="32" t="s">
        <v>4955</v>
      </c>
      <c r="AA362" s="32" t="s">
        <v>4956</v>
      </c>
      <c r="AB362" s="32" t="s">
        <v>5892</v>
      </c>
      <c r="AC362" s="32"/>
    </row>
    <row r="363" ht="47.25" spans="1:29">
      <c r="A363" s="32">
        <v>359</v>
      </c>
      <c r="B363" s="32">
        <v>25026540359</v>
      </c>
      <c r="C363" s="32" t="s">
        <v>5893</v>
      </c>
      <c r="D363" s="32" t="s">
        <v>5894</v>
      </c>
      <c r="E363" s="32" t="s">
        <v>2555</v>
      </c>
      <c r="F363" s="32" t="s">
        <v>88</v>
      </c>
      <c r="G363" s="32" t="s">
        <v>169</v>
      </c>
      <c r="H363" s="32" t="s">
        <v>84</v>
      </c>
      <c r="I363" s="33">
        <v>1</v>
      </c>
      <c r="J363" s="32" t="s">
        <v>59</v>
      </c>
      <c r="K363" s="32" t="s">
        <v>40</v>
      </c>
      <c r="L363" s="32" t="s">
        <v>94</v>
      </c>
      <c r="M363" s="32" t="s">
        <v>95</v>
      </c>
      <c r="N363" s="32" t="s">
        <v>272</v>
      </c>
      <c r="O363" s="32" t="s">
        <v>731</v>
      </c>
      <c r="P363" s="32"/>
      <c r="Q363" s="32"/>
      <c r="R363" s="32"/>
      <c r="S363" s="32"/>
      <c r="T363" s="32"/>
      <c r="U363" s="32"/>
      <c r="V363" s="32"/>
      <c r="W363" s="32" t="s">
        <v>50</v>
      </c>
      <c r="X363" s="32" t="s">
        <v>89</v>
      </c>
      <c r="Y363" s="32" t="s">
        <v>52</v>
      </c>
      <c r="Z363" s="32" t="s">
        <v>4955</v>
      </c>
      <c r="AA363" s="32" t="s">
        <v>4956</v>
      </c>
      <c r="AB363" s="32" t="s">
        <v>5895</v>
      </c>
      <c r="AC363" s="32"/>
    </row>
    <row r="364" ht="299.25" spans="1:29">
      <c r="A364" s="32">
        <v>360</v>
      </c>
      <c r="B364" s="32">
        <v>25026540360</v>
      </c>
      <c r="C364" s="32" t="s">
        <v>5896</v>
      </c>
      <c r="D364" s="32" t="s">
        <v>5897</v>
      </c>
      <c r="E364" s="32" t="s">
        <v>2555</v>
      </c>
      <c r="F364" s="32" t="s">
        <v>88</v>
      </c>
      <c r="G364" s="32" t="s">
        <v>169</v>
      </c>
      <c r="H364" s="32" t="s">
        <v>84</v>
      </c>
      <c r="I364" s="33">
        <v>1</v>
      </c>
      <c r="J364" s="32" t="s">
        <v>59</v>
      </c>
      <c r="K364" s="32" t="s">
        <v>40</v>
      </c>
      <c r="L364" s="32" t="s">
        <v>41</v>
      </c>
      <c r="M364" s="32" t="s">
        <v>42</v>
      </c>
      <c r="N364" s="32" t="s">
        <v>5005</v>
      </c>
      <c r="O364" s="32" t="s">
        <v>5898</v>
      </c>
      <c r="P364" s="32"/>
      <c r="Q364" s="32"/>
      <c r="R364" s="32"/>
      <c r="S364" s="32" t="s">
        <v>5899</v>
      </c>
      <c r="T364" s="32"/>
      <c r="U364" s="32"/>
      <c r="V364" s="32" t="s">
        <v>5900</v>
      </c>
      <c r="W364" s="32" t="s">
        <v>50</v>
      </c>
      <c r="X364" s="32" t="s">
        <v>89</v>
      </c>
      <c r="Y364" s="32" t="s">
        <v>52</v>
      </c>
      <c r="Z364" s="32" t="s">
        <v>4955</v>
      </c>
      <c r="AA364" s="32" t="s">
        <v>4956</v>
      </c>
      <c r="AB364" s="32" t="s">
        <v>5901</v>
      </c>
      <c r="AC364" s="32" t="s">
        <v>5902</v>
      </c>
    </row>
    <row r="365" ht="157.5" spans="1:29">
      <c r="A365" s="32">
        <v>361</v>
      </c>
      <c r="B365" s="32">
        <v>25026540361</v>
      </c>
      <c r="C365" s="32" t="s">
        <v>5668</v>
      </c>
      <c r="D365" s="32" t="s">
        <v>5669</v>
      </c>
      <c r="E365" s="32" t="s">
        <v>2797</v>
      </c>
      <c r="F365" s="32" t="s">
        <v>88</v>
      </c>
      <c r="G365" s="32" t="s">
        <v>169</v>
      </c>
      <c r="H365" s="32" t="s">
        <v>38</v>
      </c>
      <c r="I365" s="33">
        <v>1</v>
      </c>
      <c r="J365" s="32" t="s">
        <v>59</v>
      </c>
      <c r="K365" s="32" t="s">
        <v>40</v>
      </c>
      <c r="L365" s="32" t="s">
        <v>41</v>
      </c>
      <c r="M365" s="32" t="s">
        <v>42</v>
      </c>
      <c r="N365" s="32" t="s">
        <v>326</v>
      </c>
      <c r="O365" s="32" t="s">
        <v>5903</v>
      </c>
      <c r="P365" s="32"/>
      <c r="Q365" s="32"/>
      <c r="R365" s="32"/>
      <c r="S365" s="32" t="s">
        <v>411</v>
      </c>
      <c r="T365" s="32"/>
      <c r="U365" s="32"/>
      <c r="V365" s="32"/>
      <c r="W365" s="32" t="s">
        <v>138</v>
      </c>
      <c r="X365" s="32" t="s">
        <v>51</v>
      </c>
      <c r="Y365" s="32" t="s">
        <v>52</v>
      </c>
      <c r="Z365" s="32" t="s">
        <v>4955</v>
      </c>
      <c r="AA365" s="32" t="s">
        <v>4956</v>
      </c>
      <c r="AB365" s="32" t="s">
        <v>5904</v>
      </c>
      <c r="AC365" s="32"/>
    </row>
    <row r="366" ht="189" spans="1:29">
      <c r="A366" s="32">
        <v>362</v>
      </c>
      <c r="B366" s="32">
        <v>25026540362</v>
      </c>
      <c r="C366" s="32" t="s">
        <v>4993</v>
      </c>
      <c r="D366" s="32" t="s">
        <v>4994</v>
      </c>
      <c r="E366" s="32" t="s">
        <v>2797</v>
      </c>
      <c r="F366" s="32" t="s">
        <v>88</v>
      </c>
      <c r="G366" s="32" t="s">
        <v>169</v>
      </c>
      <c r="H366" s="32" t="s">
        <v>84</v>
      </c>
      <c r="I366" s="33">
        <v>1</v>
      </c>
      <c r="J366" s="32" t="s">
        <v>59</v>
      </c>
      <c r="K366" s="32" t="s">
        <v>40</v>
      </c>
      <c r="L366" s="32" t="s">
        <v>41</v>
      </c>
      <c r="M366" s="32" t="s">
        <v>42</v>
      </c>
      <c r="N366" s="32" t="s">
        <v>691</v>
      </c>
      <c r="O366" s="32" t="s">
        <v>5905</v>
      </c>
      <c r="P366" s="32"/>
      <c r="Q366" s="32"/>
      <c r="R366" s="32"/>
      <c r="S366" s="32"/>
      <c r="T366" s="32"/>
      <c r="U366" s="32"/>
      <c r="V366" s="32"/>
      <c r="W366" s="32" t="s">
        <v>50</v>
      </c>
      <c r="X366" s="32" t="s">
        <v>89</v>
      </c>
      <c r="Y366" s="32" t="s">
        <v>52</v>
      </c>
      <c r="Z366" s="32" t="s">
        <v>4955</v>
      </c>
      <c r="AA366" s="32" t="s">
        <v>4956</v>
      </c>
      <c r="AB366" s="32" t="s">
        <v>5906</v>
      </c>
      <c r="AC366" s="32"/>
    </row>
    <row r="367" ht="204.75" spans="1:29">
      <c r="A367" s="32">
        <v>363</v>
      </c>
      <c r="B367" s="32">
        <v>25026540363</v>
      </c>
      <c r="C367" s="32" t="s">
        <v>5375</v>
      </c>
      <c r="D367" s="32" t="s">
        <v>5376</v>
      </c>
      <c r="E367" s="32" t="s">
        <v>2797</v>
      </c>
      <c r="F367" s="32" t="s">
        <v>88</v>
      </c>
      <c r="G367" s="32" t="s">
        <v>169</v>
      </c>
      <c r="H367" s="32" t="s">
        <v>38</v>
      </c>
      <c r="I367" s="33">
        <v>1</v>
      </c>
      <c r="J367" s="32" t="s">
        <v>59</v>
      </c>
      <c r="K367" s="32" t="s">
        <v>40</v>
      </c>
      <c r="L367" s="32" t="s">
        <v>41</v>
      </c>
      <c r="M367" s="32" t="s">
        <v>42</v>
      </c>
      <c r="N367" s="32" t="s">
        <v>5907</v>
      </c>
      <c r="O367" s="32"/>
      <c r="P367" s="32"/>
      <c r="Q367" s="32"/>
      <c r="R367" s="32"/>
      <c r="S367" s="32"/>
      <c r="T367" s="32"/>
      <c r="U367" s="32"/>
      <c r="V367" s="32"/>
      <c r="W367" s="32" t="s">
        <v>138</v>
      </c>
      <c r="X367" s="32" t="s">
        <v>51</v>
      </c>
      <c r="Y367" s="32" t="s">
        <v>52</v>
      </c>
      <c r="Z367" s="32" t="s">
        <v>4730</v>
      </c>
      <c r="AA367" s="32" t="s">
        <v>4731</v>
      </c>
      <c r="AB367" s="32" t="s">
        <v>5908</v>
      </c>
      <c r="AC367" s="32"/>
    </row>
    <row r="368" ht="220.5" spans="1:29">
      <c r="A368" s="32">
        <v>364</v>
      </c>
      <c r="B368" s="32">
        <v>25026540364</v>
      </c>
      <c r="C368" s="32" t="s">
        <v>5909</v>
      </c>
      <c r="D368" s="32" t="s">
        <v>5910</v>
      </c>
      <c r="E368" s="32" t="s">
        <v>2555</v>
      </c>
      <c r="F368" s="32" t="s">
        <v>88</v>
      </c>
      <c r="G368" s="32" t="s">
        <v>169</v>
      </c>
      <c r="H368" s="32" t="s">
        <v>84</v>
      </c>
      <c r="I368" s="33">
        <v>1</v>
      </c>
      <c r="J368" s="32" t="s">
        <v>59</v>
      </c>
      <c r="K368" s="32" t="s">
        <v>40</v>
      </c>
      <c r="L368" s="32" t="s">
        <v>41</v>
      </c>
      <c r="M368" s="32" t="s">
        <v>42</v>
      </c>
      <c r="N368" s="32" t="s">
        <v>703</v>
      </c>
      <c r="O368" s="32" t="s">
        <v>5911</v>
      </c>
      <c r="P368" s="32"/>
      <c r="Q368" s="32"/>
      <c r="R368" s="32"/>
      <c r="S368" s="32"/>
      <c r="T368" s="32"/>
      <c r="U368" s="32"/>
      <c r="V368" s="32"/>
      <c r="W368" s="32" t="s">
        <v>50</v>
      </c>
      <c r="X368" s="32" t="s">
        <v>89</v>
      </c>
      <c r="Y368" s="32" t="s">
        <v>52</v>
      </c>
      <c r="Z368" s="32" t="s">
        <v>4955</v>
      </c>
      <c r="AA368" s="32" t="s">
        <v>4956</v>
      </c>
      <c r="AB368" s="32" t="s">
        <v>5912</v>
      </c>
      <c r="AC368" s="32"/>
    </row>
    <row r="369" ht="141.75" spans="1:29">
      <c r="A369" s="32">
        <v>365</v>
      </c>
      <c r="B369" s="32">
        <v>25026540365</v>
      </c>
      <c r="C369" s="32" t="s">
        <v>5913</v>
      </c>
      <c r="D369" s="32" t="s">
        <v>5914</v>
      </c>
      <c r="E369" s="32" t="s">
        <v>2555</v>
      </c>
      <c r="F369" s="32" t="s">
        <v>88</v>
      </c>
      <c r="G369" s="32" t="s">
        <v>5915</v>
      </c>
      <c r="H369" s="32" t="s">
        <v>38</v>
      </c>
      <c r="I369" s="33">
        <v>1</v>
      </c>
      <c r="J369" s="32" t="s">
        <v>59</v>
      </c>
      <c r="K369" s="32" t="s">
        <v>40</v>
      </c>
      <c r="L369" s="32" t="s">
        <v>749</v>
      </c>
      <c r="M369" s="32" t="s">
        <v>750</v>
      </c>
      <c r="N369" s="32" t="s">
        <v>1876</v>
      </c>
      <c r="O369" s="32" t="s">
        <v>5916</v>
      </c>
      <c r="P369" s="32"/>
      <c r="Q369" s="32"/>
      <c r="R369" s="32"/>
      <c r="S369" s="32"/>
      <c r="T369" s="32" t="s">
        <v>3362</v>
      </c>
      <c r="U369" s="32" t="s">
        <v>5917</v>
      </c>
      <c r="V369" s="32"/>
      <c r="W369" s="32" t="s">
        <v>2212</v>
      </c>
      <c r="X369" s="32" t="s">
        <v>121</v>
      </c>
      <c r="Y369" s="32" t="s">
        <v>52</v>
      </c>
      <c r="Z369" s="32" t="s">
        <v>4730</v>
      </c>
      <c r="AA369" s="32" t="s">
        <v>4731</v>
      </c>
      <c r="AB369" s="32" t="s">
        <v>5918</v>
      </c>
      <c r="AC369" s="32" t="s">
        <v>4901</v>
      </c>
    </row>
    <row r="370" ht="236.25" spans="1:29">
      <c r="A370" s="32">
        <v>366</v>
      </c>
      <c r="B370" s="32">
        <v>25026540366</v>
      </c>
      <c r="C370" s="32" t="s">
        <v>5919</v>
      </c>
      <c r="D370" s="32" t="s">
        <v>5920</v>
      </c>
      <c r="E370" s="32" t="s">
        <v>2555</v>
      </c>
      <c r="F370" s="32" t="s">
        <v>5018</v>
      </c>
      <c r="G370" s="32" t="s">
        <v>169</v>
      </c>
      <c r="H370" s="32" t="s">
        <v>84</v>
      </c>
      <c r="I370" s="33">
        <v>1</v>
      </c>
      <c r="J370" s="32" t="s">
        <v>59</v>
      </c>
      <c r="K370" s="32" t="s">
        <v>40</v>
      </c>
      <c r="L370" s="32" t="s">
        <v>41</v>
      </c>
      <c r="M370" s="32" t="s">
        <v>42</v>
      </c>
      <c r="N370" s="32" t="s">
        <v>691</v>
      </c>
      <c r="O370" s="32" t="s">
        <v>5921</v>
      </c>
      <c r="P370" s="32"/>
      <c r="Q370" s="32"/>
      <c r="R370" s="32"/>
      <c r="S370" s="32"/>
      <c r="T370" s="32"/>
      <c r="U370" s="32"/>
      <c r="V370" s="32"/>
      <c r="W370" s="32" t="s">
        <v>50</v>
      </c>
      <c r="X370" s="32" t="s">
        <v>89</v>
      </c>
      <c r="Y370" s="32" t="s">
        <v>52</v>
      </c>
      <c r="Z370" s="32" t="s">
        <v>5021</v>
      </c>
      <c r="AA370" s="32" t="s">
        <v>5022</v>
      </c>
      <c r="AB370" s="32" t="s">
        <v>5922</v>
      </c>
      <c r="AC370" s="32"/>
    </row>
    <row r="371" ht="110.25" spans="1:29">
      <c r="A371" s="32">
        <v>367</v>
      </c>
      <c r="B371" s="32">
        <v>25026540367</v>
      </c>
      <c r="C371" s="32" t="s">
        <v>5688</v>
      </c>
      <c r="D371" s="32" t="s">
        <v>5689</v>
      </c>
      <c r="E371" s="32" t="s">
        <v>2797</v>
      </c>
      <c r="F371" s="32" t="s">
        <v>88</v>
      </c>
      <c r="G371" s="32" t="s">
        <v>169</v>
      </c>
      <c r="H371" s="32" t="s">
        <v>38</v>
      </c>
      <c r="I371" s="33">
        <v>1</v>
      </c>
      <c r="J371" s="32" t="s">
        <v>59</v>
      </c>
      <c r="K371" s="32" t="s">
        <v>40</v>
      </c>
      <c r="L371" s="32" t="s">
        <v>41</v>
      </c>
      <c r="M371" s="32" t="s">
        <v>42</v>
      </c>
      <c r="N371" s="32" t="s">
        <v>382</v>
      </c>
      <c r="O371" s="32"/>
      <c r="P371" s="32"/>
      <c r="Q371" s="32"/>
      <c r="R371" s="32"/>
      <c r="S371" s="32"/>
      <c r="T371" s="32"/>
      <c r="U371" s="32"/>
      <c r="V371" s="32"/>
      <c r="W371" s="32" t="s">
        <v>138</v>
      </c>
      <c r="X371" s="32" t="s">
        <v>51</v>
      </c>
      <c r="Y371" s="32" t="s">
        <v>52</v>
      </c>
      <c r="Z371" s="32" t="s">
        <v>4955</v>
      </c>
      <c r="AA371" s="32" t="s">
        <v>4956</v>
      </c>
      <c r="AB371" s="32" t="s">
        <v>5923</v>
      </c>
      <c r="AC371" s="32"/>
    </row>
    <row r="372" ht="110.25" spans="1:29">
      <c r="A372" s="32">
        <v>368</v>
      </c>
      <c r="B372" s="32">
        <v>25026540368</v>
      </c>
      <c r="C372" s="32" t="s">
        <v>5003</v>
      </c>
      <c r="D372" s="32" t="s">
        <v>5004</v>
      </c>
      <c r="E372" s="32" t="s">
        <v>2797</v>
      </c>
      <c r="F372" s="32" t="s">
        <v>88</v>
      </c>
      <c r="G372" s="32" t="s">
        <v>169</v>
      </c>
      <c r="H372" s="32" t="s">
        <v>38</v>
      </c>
      <c r="I372" s="33">
        <v>1</v>
      </c>
      <c r="J372" s="32" t="s">
        <v>59</v>
      </c>
      <c r="K372" s="32" t="s">
        <v>40</v>
      </c>
      <c r="L372" s="32" t="s">
        <v>41</v>
      </c>
      <c r="M372" s="32" t="s">
        <v>42</v>
      </c>
      <c r="N372" s="32" t="s">
        <v>85</v>
      </c>
      <c r="O372" s="32" t="s">
        <v>4062</v>
      </c>
      <c r="P372" s="32"/>
      <c r="Q372" s="32"/>
      <c r="R372" s="32"/>
      <c r="S372" s="32"/>
      <c r="T372" s="32"/>
      <c r="U372" s="32"/>
      <c r="V372" s="32"/>
      <c r="W372" s="32" t="s">
        <v>138</v>
      </c>
      <c r="X372" s="32" t="s">
        <v>51</v>
      </c>
      <c r="Y372" s="32" t="s">
        <v>52</v>
      </c>
      <c r="Z372" s="32" t="s">
        <v>4780</v>
      </c>
      <c r="AA372" s="32" t="s">
        <v>4781</v>
      </c>
      <c r="AB372" s="32" t="s">
        <v>5876</v>
      </c>
      <c r="AC372" s="32"/>
    </row>
    <row r="373" ht="126" spans="1:29">
      <c r="A373" s="32">
        <v>369</v>
      </c>
      <c r="B373" s="32">
        <v>25026540369</v>
      </c>
      <c r="C373" s="32" t="s">
        <v>5692</v>
      </c>
      <c r="D373" s="32" t="s">
        <v>5693</v>
      </c>
      <c r="E373" s="32" t="s">
        <v>2555</v>
      </c>
      <c r="F373" s="32" t="s">
        <v>88</v>
      </c>
      <c r="G373" s="32" t="s">
        <v>169</v>
      </c>
      <c r="H373" s="32" t="s">
        <v>84</v>
      </c>
      <c r="I373" s="33">
        <v>1</v>
      </c>
      <c r="J373" s="32" t="s">
        <v>59</v>
      </c>
      <c r="K373" s="32" t="s">
        <v>40</v>
      </c>
      <c r="L373" s="32" t="s">
        <v>41</v>
      </c>
      <c r="M373" s="32" t="s">
        <v>42</v>
      </c>
      <c r="N373" s="32" t="s">
        <v>691</v>
      </c>
      <c r="O373" s="32" t="s">
        <v>360</v>
      </c>
      <c r="P373" s="32"/>
      <c r="Q373" s="32"/>
      <c r="R373" s="32"/>
      <c r="S373" s="32" t="s">
        <v>5924</v>
      </c>
      <c r="T373" s="32" t="s">
        <v>2622</v>
      </c>
      <c r="U373" s="32"/>
      <c r="V373" s="32"/>
      <c r="W373" s="32" t="s">
        <v>50</v>
      </c>
      <c r="X373" s="32" t="s">
        <v>89</v>
      </c>
      <c r="Y373" s="32" t="s">
        <v>52</v>
      </c>
      <c r="Z373" s="32" t="s">
        <v>4730</v>
      </c>
      <c r="AA373" s="32" t="s">
        <v>4731</v>
      </c>
      <c r="AB373" s="32" t="s">
        <v>4951</v>
      </c>
      <c r="AC373" s="32" t="s">
        <v>5547</v>
      </c>
    </row>
    <row r="374" ht="189" spans="1:29">
      <c r="A374" s="32">
        <v>370</v>
      </c>
      <c r="B374" s="32">
        <v>25026540370</v>
      </c>
      <c r="C374" s="32" t="s">
        <v>5925</v>
      </c>
      <c r="D374" s="32" t="s">
        <v>5926</v>
      </c>
      <c r="E374" s="32" t="s">
        <v>2555</v>
      </c>
      <c r="F374" s="32" t="s">
        <v>88</v>
      </c>
      <c r="G374" s="32" t="s">
        <v>169</v>
      </c>
      <c r="H374" s="32" t="s">
        <v>84</v>
      </c>
      <c r="I374" s="33">
        <v>2</v>
      </c>
      <c r="J374" s="32" t="s">
        <v>59</v>
      </c>
      <c r="K374" s="32" t="s">
        <v>40</v>
      </c>
      <c r="L374" s="32" t="s">
        <v>41</v>
      </c>
      <c r="M374" s="32" t="s">
        <v>42</v>
      </c>
      <c r="N374" s="32" t="s">
        <v>691</v>
      </c>
      <c r="O374" s="32" t="s">
        <v>2738</v>
      </c>
      <c r="P374" s="32"/>
      <c r="Q374" s="32"/>
      <c r="R374" s="32"/>
      <c r="S374" s="32"/>
      <c r="T374" s="32"/>
      <c r="U374" s="32"/>
      <c r="V374" s="32"/>
      <c r="W374" s="32" t="s">
        <v>50</v>
      </c>
      <c r="X374" s="32" t="s">
        <v>89</v>
      </c>
      <c r="Y374" s="32" t="s">
        <v>52</v>
      </c>
      <c r="Z374" s="32" t="s">
        <v>4955</v>
      </c>
      <c r="AA374" s="32" t="s">
        <v>4956</v>
      </c>
      <c r="AB374" s="32" t="s">
        <v>5927</v>
      </c>
      <c r="AC374" s="32"/>
    </row>
    <row r="375" ht="110.25" spans="1:29">
      <c r="A375" s="32">
        <v>371</v>
      </c>
      <c r="B375" s="32">
        <v>25026540371</v>
      </c>
      <c r="C375" s="32" t="s">
        <v>5699</v>
      </c>
      <c r="D375" s="32" t="s">
        <v>5928</v>
      </c>
      <c r="E375" s="32" t="s">
        <v>2555</v>
      </c>
      <c r="F375" s="32" t="s">
        <v>4855</v>
      </c>
      <c r="G375" s="32" t="s">
        <v>169</v>
      </c>
      <c r="H375" s="32" t="s">
        <v>38</v>
      </c>
      <c r="I375" s="33">
        <v>1</v>
      </c>
      <c r="J375" s="32" t="s">
        <v>59</v>
      </c>
      <c r="K375" s="32" t="s">
        <v>40</v>
      </c>
      <c r="L375" s="32" t="s">
        <v>749</v>
      </c>
      <c r="M375" s="32" t="s">
        <v>750</v>
      </c>
      <c r="N375" s="32" t="s">
        <v>286</v>
      </c>
      <c r="O375" s="32" t="s">
        <v>3142</v>
      </c>
      <c r="P375" s="32"/>
      <c r="Q375" s="32"/>
      <c r="R375" s="32"/>
      <c r="S375" s="32"/>
      <c r="T375" s="32" t="s">
        <v>2490</v>
      </c>
      <c r="U375" s="32"/>
      <c r="V375" s="32"/>
      <c r="W375" s="32" t="s">
        <v>1049</v>
      </c>
      <c r="X375" s="32" t="s">
        <v>121</v>
      </c>
      <c r="Y375" s="32" t="s">
        <v>52</v>
      </c>
      <c r="Z375" s="32" t="s">
        <v>5021</v>
      </c>
      <c r="AA375" s="32" t="s">
        <v>5022</v>
      </c>
      <c r="AB375" s="32" t="s">
        <v>5929</v>
      </c>
      <c r="AC375" s="32" t="s">
        <v>4733</v>
      </c>
    </row>
    <row r="376" ht="409.5" spans="1:29">
      <c r="A376" s="32">
        <v>372</v>
      </c>
      <c r="B376" s="32">
        <v>25026540372</v>
      </c>
      <c r="C376" s="32" t="s">
        <v>5396</v>
      </c>
      <c r="D376" s="32" t="s">
        <v>5397</v>
      </c>
      <c r="E376" s="32" t="s">
        <v>2797</v>
      </c>
      <c r="F376" s="32" t="s">
        <v>88</v>
      </c>
      <c r="G376" s="32" t="s">
        <v>169</v>
      </c>
      <c r="H376" s="32" t="s">
        <v>38</v>
      </c>
      <c r="I376" s="33">
        <v>1</v>
      </c>
      <c r="J376" s="32" t="s">
        <v>59</v>
      </c>
      <c r="K376" s="32" t="s">
        <v>40</v>
      </c>
      <c r="L376" s="32" t="s">
        <v>41</v>
      </c>
      <c r="M376" s="32" t="s">
        <v>42</v>
      </c>
      <c r="N376" s="32" t="s">
        <v>5311</v>
      </c>
      <c r="O376" s="32" t="s">
        <v>5312</v>
      </c>
      <c r="P376" s="32"/>
      <c r="Q376" s="32"/>
      <c r="R376" s="32"/>
      <c r="S376" s="32"/>
      <c r="T376" s="32"/>
      <c r="U376" s="32"/>
      <c r="V376" s="32"/>
      <c r="W376" s="32" t="s">
        <v>138</v>
      </c>
      <c r="X376" s="32" t="s">
        <v>51</v>
      </c>
      <c r="Y376" s="32" t="s">
        <v>52</v>
      </c>
      <c r="Z376" s="32" t="s">
        <v>4922</v>
      </c>
      <c r="AA376" s="32" t="s">
        <v>4923</v>
      </c>
      <c r="AB376" s="32" t="s">
        <v>5930</v>
      </c>
      <c r="AC376" s="32"/>
    </row>
    <row r="377" ht="94.5" spans="1:29">
      <c r="A377" s="32">
        <v>373</v>
      </c>
      <c r="B377" s="32">
        <v>25026540373</v>
      </c>
      <c r="C377" s="32" t="s">
        <v>5016</v>
      </c>
      <c r="D377" s="32" t="s">
        <v>5017</v>
      </c>
      <c r="E377" s="32" t="s">
        <v>2555</v>
      </c>
      <c r="F377" s="32" t="s">
        <v>5931</v>
      </c>
      <c r="G377" s="32" t="s">
        <v>169</v>
      </c>
      <c r="H377" s="32" t="s">
        <v>84</v>
      </c>
      <c r="I377" s="33">
        <v>1</v>
      </c>
      <c r="J377" s="32" t="s">
        <v>59</v>
      </c>
      <c r="K377" s="32" t="s">
        <v>40</v>
      </c>
      <c r="L377" s="59" t="s">
        <v>834</v>
      </c>
      <c r="M377" s="32" t="s">
        <v>835</v>
      </c>
      <c r="N377" s="32" t="s">
        <v>596</v>
      </c>
      <c r="O377" s="32"/>
      <c r="P377" s="32"/>
      <c r="Q377" s="32"/>
      <c r="R377" s="32"/>
      <c r="S377" s="32"/>
      <c r="T377" s="32"/>
      <c r="U377" s="32"/>
      <c r="V377" s="32"/>
      <c r="W377" s="32" t="s">
        <v>50</v>
      </c>
      <c r="X377" s="32" t="s">
        <v>89</v>
      </c>
      <c r="Y377" s="32" t="s">
        <v>52</v>
      </c>
      <c r="Z377" s="32" t="s">
        <v>5021</v>
      </c>
      <c r="AA377" s="32" t="s">
        <v>5022</v>
      </c>
      <c r="AB377" s="32" t="s">
        <v>5023</v>
      </c>
      <c r="AC377" s="32"/>
    </row>
    <row r="378" ht="283.5" spans="1:29">
      <c r="A378" s="32">
        <v>374</v>
      </c>
      <c r="B378" s="32">
        <v>25026540374</v>
      </c>
      <c r="C378" s="32" t="s">
        <v>5932</v>
      </c>
      <c r="D378" s="32" t="s">
        <v>5933</v>
      </c>
      <c r="E378" s="32" t="s">
        <v>2797</v>
      </c>
      <c r="F378" s="32" t="s">
        <v>5018</v>
      </c>
      <c r="G378" s="32" t="s">
        <v>169</v>
      </c>
      <c r="H378" s="32" t="s">
        <v>84</v>
      </c>
      <c r="I378" s="33">
        <v>1</v>
      </c>
      <c r="J378" s="32" t="s">
        <v>59</v>
      </c>
      <c r="K378" s="32" t="s">
        <v>40</v>
      </c>
      <c r="L378" s="32" t="s">
        <v>41</v>
      </c>
      <c r="M378" s="32" t="s">
        <v>42</v>
      </c>
      <c r="N378" s="32" t="s">
        <v>5934</v>
      </c>
      <c r="O378" s="32" t="s">
        <v>5935</v>
      </c>
      <c r="P378" s="32"/>
      <c r="Q378" s="32"/>
      <c r="R378" s="32"/>
      <c r="S378" s="32"/>
      <c r="T378" s="32"/>
      <c r="U378" s="32"/>
      <c r="V378" s="32"/>
      <c r="W378" s="32" t="s">
        <v>50</v>
      </c>
      <c r="X378" s="32" t="s">
        <v>89</v>
      </c>
      <c r="Y378" s="32" t="s">
        <v>52</v>
      </c>
      <c r="Z378" s="32" t="s">
        <v>5021</v>
      </c>
      <c r="AA378" s="32" t="s">
        <v>5022</v>
      </c>
      <c r="AB378" s="32" t="s">
        <v>5936</v>
      </c>
      <c r="AC378" s="32"/>
    </row>
    <row r="379" ht="94.5" spans="1:29">
      <c r="A379" s="32">
        <v>375</v>
      </c>
      <c r="B379" s="32">
        <v>25026540375</v>
      </c>
      <c r="C379" s="32" t="s">
        <v>5937</v>
      </c>
      <c r="D379" s="32" t="s">
        <v>5938</v>
      </c>
      <c r="E379" s="32" t="s">
        <v>2555</v>
      </c>
      <c r="F379" s="32" t="s">
        <v>88</v>
      </c>
      <c r="G379" s="32" t="s">
        <v>169</v>
      </c>
      <c r="H379" s="32" t="s">
        <v>84</v>
      </c>
      <c r="I379" s="33">
        <v>1</v>
      </c>
      <c r="J379" s="32" t="s">
        <v>59</v>
      </c>
      <c r="K379" s="32" t="s">
        <v>40</v>
      </c>
      <c r="L379" s="32" t="s">
        <v>749</v>
      </c>
      <c r="M379" s="32" t="s">
        <v>750</v>
      </c>
      <c r="N379" s="32" t="s">
        <v>495</v>
      </c>
      <c r="O379" s="32" t="s">
        <v>4954</v>
      </c>
      <c r="P379" s="32"/>
      <c r="Q379" s="32"/>
      <c r="R379" s="32"/>
      <c r="S379" s="32"/>
      <c r="T379" s="32"/>
      <c r="U379" s="32"/>
      <c r="V379" s="32"/>
      <c r="W379" s="32" t="s">
        <v>50</v>
      </c>
      <c r="X379" s="32" t="s">
        <v>89</v>
      </c>
      <c r="Y379" s="32" t="s">
        <v>52</v>
      </c>
      <c r="Z379" s="32" t="s">
        <v>5052</v>
      </c>
      <c r="AA379" s="32" t="s">
        <v>5053</v>
      </c>
      <c r="AB379" s="32" t="s">
        <v>5625</v>
      </c>
      <c r="AC379" s="32"/>
    </row>
    <row r="380" ht="78.75" spans="1:29">
      <c r="A380" s="32">
        <v>376</v>
      </c>
      <c r="B380" s="32">
        <v>25026540376</v>
      </c>
      <c r="C380" s="32" t="s">
        <v>5939</v>
      </c>
      <c r="D380" s="32" t="s">
        <v>5940</v>
      </c>
      <c r="E380" s="32" t="s">
        <v>2555</v>
      </c>
      <c r="F380" s="32" t="s">
        <v>88</v>
      </c>
      <c r="G380" s="32" t="s">
        <v>169</v>
      </c>
      <c r="H380" s="32" t="s">
        <v>38</v>
      </c>
      <c r="I380" s="33">
        <v>1</v>
      </c>
      <c r="J380" s="32" t="s">
        <v>59</v>
      </c>
      <c r="K380" s="32" t="s">
        <v>40</v>
      </c>
      <c r="L380" s="32" t="s">
        <v>749</v>
      </c>
      <c r="M380" s="32" t="s">
        <v>750</v>
      </c>
      <c r="N380" s="32" t="s">
        <v>295</v>
      </c>
      <c r="O380" s="32"/>
      <c r="P380" s="32"/>
      <c r="Q380" s="32"/>
      <c r="R380" s="32"/>
      <c r="S380" s="32"/>
      <c r="T380" s="32"/>
      <c r="U380" s="32"/>
      <c r="V380" s="32"/>
      <c r="W380" s="32" t="s">
        <v>193</v>
      </c>
      <c r="X380" s="32" t="s">
        <v>51</v>
      </c>
      <c r="Y380" s="32" t="s">
        <v>52</v>
      </c>
      <c r="Z380" s="32" t="s">
        <v>5052</v>
      </c>
      <c r="AA380" s="32" t="s">
        <v>5053</v>
      </c>
      <c r="AB380" s="32" t="s">
        <v>5941</v>
      </c>
      <c r="AC380" s="32"/>
    </row>
    <row r="381" ht="63" spans="1:29">
      <c r="A381" s="32">
        <v>377</v>
      </c>
      <c r="B381" s="32">
        <v>25026540377</v>
      </c>
      <c r="C381" s="32" t="s">
        <v>5942</v>
      </c>
      <c r="D381" s="32" t="s">
        <v>5943</v>
      </c>
      <c r="E381" s="32" t="s">
        <v>2185</v>
      </c>
      <c r="F381" s="32" t="s">
        <v>5944</v>
      </c>
      <c r="G381" s="32" t="s">
        <v>169</v>
      </c>
      <c r="H381" s="32" t="s">
        <v>38</v>
      </c>
      <c r="I381" s="33">
        <v>1</v>
      </c>
      <c r="J381" s="32" t="s">
        <v>59</v>
      </c>
      <c r="K381" s="32" t="s">
        <v>40</v>
      </c>
      <c r="L381" s="32" t="s">
        <v>94</v>
      </c>
      <c r="M381" s="32" t="s">
        <v>95</v>
      </c>
      <c r="N381" s="32" t="s">
        <v>272</v>
      </c>
      <c r="O381" s="32"/>
      <c r="P381" s="32"/>
      <c r="Q381" s="32"/>
      <c r="R381" s="32"/>
      <c r="S381" s="32"/>
      <c r="T381" s="32"/>
      <c r="U381" s="32"/>
      <c r="V381" s="32"/>
      <c r="W381" s="32" t="s">
        <v>193</v>
      </c>
      <c r="X381" s="32" t="s">
        <v>51</v>
      </c>
      <c r="Y381" s="32" t="s">
        <v>52</v>
      </c>
      <c r="Z381" s="32" t="s">
        <v>4747</v>
      </c>
      <c r="AA381" s="32" t="s">
        <v>4748</v>
      </c>
      <c r="AB381" s="32" t="s">
        <v>5945</v>
      </c>
      <c r="AC381" s="32"/>
    </row>
    <row r="382" ht="94.5" spans="1:29">
      <c r="A382" s="32">
        <v>378</v>
      </c>
      <c r="B382" s="32">
        <v>25026540378</v>
      </c>
      <c r="C382" s="32" t="s">
        <v>5420</v>
      </c>
      <c r="D382" s="32" t="s">
        <v>5946</v>
      </c>
      <c r="E382" s="32" t="s">
        <v>2555</v>
      </c>
      <c r="F382" s="32" t="s">
        <v>88</v>
      </c>
      <c r="G382" s="32" t="s">
        <v>155</v>
      </c>
      <c r="H382" s="32" t="s">
        <v>38</v>
      </c>
      <c r="I382" s="33">
        <v>1</v>
      </c>
      <c r="J382" s="32" t="s">
        <v>59</v>
      </c>
      <c r="K382" s="32" t="s">
        <v>40</v>
      </c>
      <c r="L382" s="32" t="s">
        <v>749</v>
      </c>
      <c r="M382" s="32" t="s">
        <v>750</v>
      </c>
      <c r="N382" s="32" t="s">
        <v>495</v>
      </c>
      <c r="O382" s="32" t="s">
        <v>5947</v>
      </c>
      <c r="P382" s="32"/>
      <c r="Q382" s="32"/>
      <c r="R382" s="32"/>
      <c r="S382" s="32"/>
      <c r="T382" s="32"/>
      <c r="U382" s="32"/>
      <c r="V382" s="32"/>
      <c r="W382" s="32" t="s">
        <v>138</v>
      </c>
      <c r="X382" s="32" t="s">
        <v>51</v>
      </c>
      <c r="Y382" s="32" t="s">
        <v>52</v>
      </c>
      <c r="Z382" s="32" t="s">
        <v>5052</v>
      </c>
      <c r="AA382" s="32" t="s">
        <v>5053</v>
      </c>
      <c r="AB382" s="32" t="s">
        <v>5948</v>
      </c>
      <c r="AC382" s="32"/>
    </row>
    <row r="383" ht="173.25" spans="1:29">
      <c r="A383" s="32">
        <v>379</v>
      </c>
      <c r="B383" s="32">
        <v>25026540379</v>
      </c>
      <c r="C383" s="32" t="s">
        <v>5942</v>
      </c>
      <c r="D383" s="32" t="s">
        <v>5943</v>
      </c>
      <c r="E383" s="32" t="s">
        <v>2185</v>
      </c>
      <c r="F383" s="32" t="s">
        <v>5949</v>
      </c>
      <c r="G383" s="32" t="s">
        <v>169</v>
      </c>
      <c r="H383" s="32" t="s">
        <v>38</v>
      </c>
      <c r="I383" s="33">
        <v>1</v>
      </c>
      <c r="J383" s="32" t="s">
        <v>59</v>
      </c>
      <c r="K383" s="32" t="s">
        <v>40</v>
      </c>
      <c r="L383" s="32" t="s">
        <v>41</v>
      </c>
      <c r="M383" s="32" t="s">
        <v>42</v>
      </c>
      <c r="N383" s="32" t="s">
        <v>691</v>
      </c>
      <c r="O383" s="32"/>
      <c r="P383" s="32"/>
      <c r="Q383" s="32"/>
      <c r="R383" s="32"/>
      <c r="S383" s="32"/>
      <c r="T383" s="32"/>
      <c r="U383" s="32"/>
      <c r="V383" s="32" t="s">
        <v>2786</v>
      </c>
      <c r="W383" s="32" t="s">
        <v>193</v>
      </c>
      <c r="X383" s="32" t="s">
        <v>51</v>
      </c>
      <c r="Y383" s="32" t="s">
        <v>52</v>
      </c>
      <c r="Z383" s="32" t="s">
        <v>4747</v>
      </c>
      <c r="AA383" s="32" t="s">
        <v>4748</v>
      </c>
      <c r="AB383" s="32" t="s">
        <v>5945</v>
      </c>
      <c r="AC383" s="32"/>
    </row>
    <row r="384" ht="94.5" spans="1:29">
      <c r="A384" s="32">
        <v>380</v>
      </c>
      <c r="B384" s="32">
        <v>25026540380</v>
      </c>
      <c r="C384" s="32" t="s">
        <v>5420</v>
      </c>
      <c r="D384" s="32" t="s">
        <v>5421</v>
      </c>
      <c r="E384" s="32" t="s">
        <v>2555</v>
      </c>
      <c r="F384" s="32" t="s">
        <v>88</v>
      </c>
      <c r="G384" s="32" t="s">
        <v>83</v>
      </c>
      <c r="H384" s="32" t="s">
        <v>38</v>
      </c>
      <c r="I384" s="33">
        <v>1</v>
      </c>
      <c r="J384" s="32" t="s">
        <v>59</v>
      </c>
      <c r="K384" s="32" t="s">
        <v>40</v>
      </c>
      <c r="L384" s="32" t="s">
        <v>749</v>
      </c>
      <c r="M384" s="32" t="s">
        <v>750</v>
      </c>
      <c r="N384" s="32" t="s">
        <v>495</v>
      </c>
      <c r="O384" s="32" t="s">
        <v>5308</v>
      </c>
      <c r="P384" s="32"/>
      <c r="Q384" s="32"/>
      <c r="R384" s="32"/>
      <c r="S384" s="32"/>
      <c r="T384" s="32"/>
      <c r="U384" s="32"/>
      <c r="V384" s="32"/>
      <c r="W384" s="32" t="s">
        <v>138</v>
      </c>
      <c r="X384" s="32" t="s">
        <v>51</v>
      </c>
      <c r="Y384" s="32" t="s">
        <v>52</v>
      </c>
      <c r="Z384" s="32" t="s">
        <v>5052</v>
      </c>
      <c r="AA384" s="32" t="s">
        <v>5053</v>
      </c>
      <c r="AB384" s="32" t="s">
        <v>4970</v>
      </c>
      <c r="AC384" s="32"/>
    </row>
    <row r="385" ht="189" spans="1:29">
      <c r="A385" s="32">
        <v>381</v>
      </c>
      <c r="B385" s="32">
        <v>25026540381</v>
      </c>
      <c r="C385" s="32" t="s">
        <v>5950</v>
      </c>
      <c r="D385" s="32" t="s">
        <v>5951</v>
      </c>
      <c r="E385" s="32" t="s">
        <v>2185</v>
      </c>
      <c r="F385" s="32" t="s">
        <v>88</v>
      </c>
      <c r="G385" s="32" t="s">
        <v>169</v>
      </c>
      <c r="H385" s="32" t="s">
        <v>38</v>
      </c>
      <c r="I385" s="33">
        <v>1</v>
      </c>
      <c r="J385" s="32" t="s">
        <v>271</v>
      </c>
      <c r="K385" s="32" t="s">
        <v>40</v>
      </c>
      <c r="L385" s="32" t="s">
        <v>749</v>
      </c>
      <c r="M385" s="32" t="s">
        <v>750</v>
      </c>
      <c r="N385" s="32" t="s">
        <v>272</v>
      </c>
      <c r="O385" s="32" t="s">
        <v>5952</v>
      </c>
      <c r="P385" s="32"/>
      <c r="Q385" s="32"/>
      <c r="R385" s="32"/>
      <c r="S385" s="32"/>
      <c r="T385" s="32" t="s">
        <v>2021</v>
      </c>
      <c r="U385" s="32"/>
      <c r="V385" s="32"/>
      <c r="W385" s="32" t="s">
        <v>50</v>
      </c>
      <c r="X385" s="32" t="s">
        <v>51</v>
      </c>
      <c r="Y385" s="32" t="s">
        <v>52</v>
      </c>
      <c r="Z385" s="32" t="s">
        <v>4747</v>
      </c>
      <c r="AA385" s="32" t="s">
        <v>4748</v>
      </c>
      <c r="AB385" s="32" t="s">
        <v>5953</v>
      </c>
      <c r="AC385" s="32"/>
    </row>
    <row r="386" ht="141.75" spans="1:29">
      <c r="A386" s="32">
        <v>382</v>
      </c>
      <c r="B386" s="32">
        <v>25026540382</v>
      </c>
      <c r="C386" s="32" t="s">
        <v>4788</v>
      </c>
      <c r="D386" s="32" t="s">
        <v>5028</v>
      </c>
      <c r="E386" s="32" t="s">
        <v>2185</v>
      </c>
      <c r="F386" s="32" t="s">
        <v>4847</v>
      </c>
      <c r="G386" s="32" t="s">
        <v>970</v>
      </c>
      <c r="H386" s="32" t="s">
        <v>38</v>
      </c>
      <c r="I386" s="33">
        <v>1</v>
      </c>
      <c r="J386" s="32" t="s">
        <v>271</v>
      </c>
      <c r="K386" s="32" t="s">
        <v>40</v>
      </c>
      <c r="L386" s="32" t="s">
        <v>94</v>
      </c>
      <c r="M386" s="32" t="s">
        <v>95</v>
      </c>
      <c r="N386" s="32" t="s">
        <v>286</v>
      </c>
      <c r="O386" s="32" t="s">
        <v>978</v>
      </c>
      <c r="P386" s="32"/>
      <c r="Q386" s="32"/>
      <c r="R386" s="32"/>
      <c r="S386" s="32"/>
      <c r="T386" s="32" t="s">
        <v>5954</v>
      </c>
      <c r="U386" s="32" t="s">
        <v>5031</v>
      </c>
      <c r="V386" s="32"/>
      <c r="W386" s="32" t="s">
        <v>980</v>
      </c>
      <c r="X386" s="32" t="s">
        <v>121</v>
      </c>
      <c r="Y386" s="32" t="s">
        <v>52</v>
      </c>
      <c r="Z386" s="32" t="s">
        <v>4747</v>
      </c>
      <c r="AA386" s="32" t="s">
        <v>4748</v>
      </c>
      <c r="AB386" s="32" t="s">
        <v>5955</v>
      </c>
      <c r="AC386" s="32" t="s">
        <v>4733</v>
      </c>
    </row>
    <row r="387" ht="141.75" spans="1:29">
      <c r="A387" s="32">
        <v>383</v>
      </c>
      <c r="B387" s="32">
        <v>25026540383</v>
      </c>
      <c r="C387" s="32" t="s">
        <v>4788</v>
      </c>
      <c r="D387" s="32" t="s">
        <v>5028</v>
      </c>
      <c r="E387" s="32" t="s">
        <v>2185</v>
      </c>
      <c r="F387" s="32" t="s">
        <v>4811</v>
      </c>
      <c r="G387" s="32" t="s">
        <v>970</v>
      </c>
      <c r="H387" s="32" t="s">
        <v>38</v>
      </c>
      <c r="I387" s="33">
        <v>1</v>
      </c>
      <c r="J387" s="32" t="s">
        <v>271</v>
      </c>
      <c r="K387" s="32" t="s">
        <v>40</v>
      </c>
      <c r="L387" s="32" t="s">
        <v>94</v>
      </c>
      <c r="M387" s="32" t="s">
        <v>95</v>
      </c>
      <c r="N387" s="32" t="s">
        <v>286</v>
      </c>
      <c r="O387" s="32" t="s">
        <v>5956</v>
      </c>
      <c r="P387" s="32"/>
      <c r="Q387" s="32"/>
      <c r="R387" s="32"/>
      <c r="S387" s="32"/>
      <c r="T387" s="32" t="s">
        <v>5957</v>
      </c>
      <c r="U387" s="32" t="s">
        <v>5031</v>
      </c>
      <c r="V387" s="32"/>
      <c r="W387" s="32" t="s">
        <v>980</v>
      </c>
      <c r="X387" s="32" t="s">
        <v>121</v>
      </c>
      <c r="Y387" s="32" t="s">
        <v>52</v>
      </c>
      <c r="Z387" s="32" t="s">
        <v>4747</v>
      </c>
      <c r="AA387" s="32" t="s">
        <v>4748</v>
      </c>
      <c r="AB387" s="32" t="s">
        <v>5958</v>
      </c>
      <c r="AC387" s="32" t="s">
        <v>4733</v>
      </c>
    </row>
    <row r="388" ht="110.25" spans="1:29">
      <c r="A388" s="32">
        <v>384</v>
      </c>
      <c r="B388" s="32">
        <v>25026540384</v>
      </c>
      <c r="C388" s="32" t="s">
        <v>5437</v>
      </c>
      <c r="D388" s="32" t="s">
        <v>5438</v>
      </c>
      <c r="E388" s="32" t="s">
        <v>2555</v>
      </c>
      <c r="F388" s="32" t="s">
        <v>88</v>
      </c>
      <c r="G388" s="32" t="s">
        <v>169</v>
      </c>
      <c r="H388" s="32" t="s">
        <v>84</v>
      </c>
      <c r="I388" s="33">
        <v>1</v>
      </c>
      <c r="J388" s="32" t="s">
        <v>59</v>
      </c>
      <c r="K388" s="32" t="s">
        <v>40</v>
      </c>
      <c r="L388" s="32" t="s">
        <v>41</v>
      </c>
      <c r="M388" s="32" t="s">
        <v>42</v>
      </c>
      <c r="N388" s="32" t="s">
        <v>691</v>
      </c>
      <c r="O388" s="32"/>
      <c r="P388" s="32"/>
      <c r="Q388" s="32"/>
      <c r="R388" s="32"/>
      <c r="S388" s="32"/>
      <c r="T388" s="32"/>
      <c r="U388" s="32"/>
      <c r="V388" s="32" t="s">
        <v>4021</v>
      </c>
      <c r="W388" s="32" t="s">
        <v>50</v>
      </c>
      <c r="X388" s="32" t="s">
        <v>89</v>
      </c>
      <c r="Y388" s="32" t="s">
        <v>52</v>
      </c>
      <c r="Z388" s="32" t="s">
        <v>5052</v>
      </c>
      <c r="AA388" s="32" t="s">
        <v>5053</v>
      </c>
      <c r="AB388" s="32" t="s">
        <v>5959</v>
      </c>
      <c r="AC388" s="32"/>
    </row>
    <row r="389" ht="189" spans="1:29">
      <c r="A389" s="32">
        <v>385</v>
      </c>
      <c r="B389" s="32">
        <v>25026540385</v>
      </c>
      <c r="C389" s="32" t="s">
        <v>5440</v>
      </c>
      <c r="D389" s="32" t="s">
        <v>5441</v>
      </c>
      <c r="E389" s="32" t="s">
        <v>2797</v>
      </c>
      <c r="F389" s="32" t="s">
        <v>88</v>
      </c>
      <c r="G389" s="32" t="s">
        <v>169</v>
      </c>
      <c r="H389" s="32" t="s">
        <v>38</v>
      </c>
      <c r="I389" s="33">
        <v>1</v>
      </c>
      <c r="J389" s="32" t="s">
        <v>59</v>
      </c>
      <c r="K389" s="32" t="s">
        <v>40</v>
      </c>
      <c r="L389" s="32" t="s">
        <v>41</v>
      </c>
      <c r="M389" s="32" t="s">
        <v>42</v>
      </c>
      <c r="N389" s="32" t="s">
        <v>5464</v>
      </c>
      <c r="O389" s="32"/>
      <c r="P389" s="32"/>
      <c r="Q389" s="32"/>
      <c r="R389" s="32"/>
      <c r="S389" s="32"/>
      <c r="T389" s="32"/>
      <c r="U389" s="32"/>
      <c r="V389" s="32"/>
      <c r="W389" s="32" t="s">
        <v>50</v>
      </c>
      <c r="X389" s="32" t="s">
        <v>51</v>
      </c>
      <c r="Y389" s="32" t="s">
        <v>52</v>
      </c>
      <c r="Z389" s="32" t="s">
        <v>5052</v>
      </c>
      <c r="AA389" s="32" t="s">
        <v>5053</v>
      </c>
      <c r="AB389" s="32" t="s">
        <v>5960</v>
      </c>
      <c r="AC389" s="32"/>
    </row>
    <row r="390" ht="78.75" spans="1:29">
      <c r="A390" s="32">
        <v>386</v>
      </c>
      <c r="B390" s="32">
        <v>25026540386</v>
      </c>
      <c r="C390" s="32" t="s">
        <v>5437</v>
      </c>
      <c r="D390" s="32" t="s">
        <v>5438</v>
      </c>
      <c r="E390" s="32" t="s">
        <v>2555</v>
      </c>
      <c r="F390" s="32" t="s">
        <v>88</v>
      </c>
      <c r="G390" s="32" t="s">
        <v>169</v>
      </c>
      <c r="H390" s="32" t="s">
        <v>84</v>
      </c>
      <c r="I390" s="33">
        <v>1</v>
      </c>
      <c r="J390" s="32" t="s">
        <v>59</v>
      </c>
      <c r="K390" s="32" t="s">
        <v>40</v>
      </c>
      <c r="L390" s="32" t="s">
        <v>749</v>
      </c>
      <c r="M390" s="32" t="s">
        <v>750</v>
      </c>
      <c r="N390" s="32" t="s">
        <v>286</v>
      </c>
      <c r="O390" s="32" t="s">
        <v>287</v>
      </c>
      <c r="P390" s="32"/>
      <c r="Q390" s="32"/>
      <c r="R390" s="32"/>
      <c r="S390" s="32"/>
      <c r="T390" s="32"/>
      <c r="U390" s="32"/>
      <c r="V390" s="32"/>
      <c r="W390" s="32" t="s">
        <v>50</v>
      </c>
      <c r="X390" s="32" t="s">
        <v>89</v>
      </c>
      <c r="Y390" s="32" t="s">
        <v>52</v>
      </c>
      <c r="Z390" s="32" t="s">
        <v>5052</v>
      </c>
      <c r="AA390" s="32" t="s">
        <v>5053</v>
      </c>
      <c r="AB390" s="32" t="s">
        <v>5959</v>
      </c>
      <c r="AC390" s="32"/>
    </row>
    <row r="391" ht="252" spans="1:29">
      <c r="A391" s="32">
        <v>387</v>
      </c>
      <c r="B391" s="32">
        <v>25026540387</v>
      </c>
      <c r="C391" s="32" t="s">
        <v>4788</v>
      </c>
      <c r="D391" s="32" t="s">
        <v>5045</v>
      </c>
      <c r="E391" s="32" t="s">
        <v>2185</v>
      </c>
      <c r="F391" s="32" t="s">
        <v>5961</v>
      </c>
      <c r="G391" s="32" t="s">
        <v>4728</v>
      </c>
      <c r="H391" s="32" t="s">
        <v>38</v>
      </c>
      <c r="I391" s="33">
        <v>1</v>
      </c>
      <c r="J391" s="32" t="s">
        <v>59</v>
      </c>
      <c r="K391" s="32" t="s">
        <v>40</v>
      </c>
      <c r="L391" s="32" t="s">
        <v>94</v>
      </c>
      <c r="M391" s="32" t="s">
        <v>95</v>
      </c>
      <c r="N391" s="32" t="s">
        <v>286</v>
      </c>
      <c r="O391" s="32" t="s">
        <v>971</v>
      </c>
      <c r="P391" s="32"/>
      <c r="Q391" s="32"/>
      <c r="R391" s="32"/>
      <c r="S391" s="32"/>
      <c r="T391" s="32" t="s">
        <v>981</v>
      </c>
      <c r="U391" s="32" t="s">
        <v>5962</v>
      </c>
      <c r="V391" s="32"/>
      <c r="W391" s="32" t="s">
        <v>974</v>
      </c>
      <c r="X391" s="32" t="s">
        <v>121</v>
      </c>
      <c r="Y391" s="32" t="s">
        <v>52</v>
      </c>
      <c r="Z391" s="32" t="s">
        <v>4747</v>
      </c>
      <c r="AA391" s="32" t="s">
        <v>4748</v>
      </c>
      <c r="AB391" s="32" t="s">
        <v>5963</v>
      </c>
      <c r="AC391" s="32" t="s">
        <v>5058</v>
      </c>
    </row>
    <row r="392" ht="236.25" spans="1:29">
      <c r="A392" s="32">
        <v>388</v>
      </c>
      <c r="B392" s="32">
        <v>25026540388</v>
      </c>
      <c r="C392" s="32" t="s">
        <v>4788</v>
      </c>
      <c r="D392" s="32" t="s">
        <v>5045</v>
      </c>
      <c r="E392" s="32" t="s">
        <v>2185</v>
      </c>
      <c r="F392" s="32" t="s">
        <v>5964</v>
      </c>
      <c r="G392" s="32" t="s">
        <v>4728</v>
      </c>
      <c r="H392" s="32" t="s">
        <v>38</v>
      </c>
      <c r="I392" s="33">
        <v>1</v>
      </c>
      <c r="J392" s="32" t="s">
        <v>59</v>
      </c>
      <c r="K392" s="32" t="s">
        <v>40</v>
      </c>
      <c r="L392" s="32" t="s">
        <v>94</v>
      </c>
      <c r="M392" s="32" t="s">
        <v>95</v>
      </c>
      <c r="N392" s="32" t="s">
        <v>286</v>
      </c>
      <c r="O392" s="32" t="s">
        <v>971</v>
      </c>
      <c r="P392" s="32"/>
      <c r="Q392" s="32"/>
      <c r="R392" s="32"/>
      <c r="S392" s="32"/>
      <c r="T392" s="32" t="s">
        <v>981</v>
      </c>
      <c r="U392" s="32" t="s">
        <v>5965</v>
      </c>
      <c r="V392" s="32"/>
      <c r="W392" s="32" t="s">
        <v>974</v>
      </c>
      <c r="X392" s="32" t="s">
        <v>121</v>
      </c>
      <c r="Y392" s="32" t="s">
        <v>52</v>
      </c>
      <c r="Z392" s="32" t="s">
        <v>4747</v>
      </c>
      <c r="AA392" s="32" t="s">
        <v>4748</v>
      </c>
      <c r="AB392" s="32" t="s">
        <v>5963</v>
      </c>
      <c r="AC392" s="32" t="s">
        <v>5058</v>
      </c>
    </row>
    <row r="393" ht="220.5" spans="1:29">
      <c r="A393" s="32">
        <v>389</v>
      </c>
      <c r="B393" s="32">
        <v>25026540389</v>
      </c>
      <c r="C393" s="32" t="s">
        <v>5440</v>
      </c>
      <c r="D393" s="32" t="s">
        <v>5441</v>
      </c>
      <c r="E393" s="32" t="s">
        <v>2797</v>
      </c>
      <c r="F393" s="32" t="s">
        <v>88</v>
      </c>
      <c r="G393" s="32" t="s">
        <v>169</v>
      </c>
      <c r="H393" s="32" t="s">
        <v>84</v>
      </c>
      <c r="I393" s="33">
        <v>1</v>
      </c>
      <c r="J393" s="32" t="s">
        <v>59</v>
      </c>
      <c r="K393" s="32" t="s">
        <v>40</v>
      </c>
      <c r="L393" s="32" t="s">
        <v>41</v>
      </c>
      <c r="M393" s="32" t="s">
        <v>42</v>
      </c>
      <c r="N393" s="32" t="s">
        <v>5170</v>
      </c>
      <c r="O393" s="32"/>
      <c r="P393" s="32"/>
      <c r="Q393" s="32"/>
      <c r="R393" s="32"/>
      <c r="S393" s="32"/>
      <c r="T393" s="32"/>
      <c r="U393" s="32"/>
      <c r="V393" s="32"/>
      <c r="W393" s="32" t="s">
        <v>50</v>
      </c>
      <c r="X393" s="32" t="s">
        <v>89</v>
      </c>
      <c r="Y393" s="32" t="s">
        <v>52</v>
      </c>
      <c r="Z393" s="32" t="s">
        <v>5052</v>
      </c>
      <c r="AA393" s="32" t="s">
        <v>5053</v>
      </c>
      <c r="AB393" s="32" t="s">
        <v>5966</v>
      </c>
      <c r="AC393" s="32"/>
    </row>
    <row r="394" ht="220.5" spans="1:29">
      <c r="A394" s="32">
        <v>390</v>
      </c>
      <c r="B394" s="32">
        <v>25026540390</v>
      </c>
      <c r="C394" s="32" t="s">
        <v>4788</v>
      </c>
      <c r="D394" s="32" t="s">
        <v>5045</v>
      </c>
      <c r="E394" s="32" t="s">
        <v>2185</v>
      </c>
      <c r="F394" s="32" t="s">
        <v>3083</v>
      </c>
      <c r="G394" s="32" t="s">
        <v>4728</v>
      </c>
      <c r="H394" s="32" t="s">
        <v>38</v>
      </c>
      <c r="I394" s="33">
        <v>1</v>
      </c>
      <c r="J394" s="32" t="s">
        <v>59</v>
      </c>
      <c r="K394" s="32" t="s">
        <v>40</v>
      </c>
      <c r="L394" s="32" t="s">
        <v>94</v>
      </c>
      <c r="M394" s="32" t="s">
        <v>95</v>
      </c>
      <c r="N394" s="32" t="s">
        <v>286</v>
      </c>
      <c r="O394" s="32" t="s">
        <v>971</v>
      </c>
      <c r="P394" s="32"/>
      <c r="Q394" s="32"/>
      <c r="R394" s="32"/>
      <c r="S394" s="32"/>
      <c r="T394" s="32" t="s">
        <v>5178</v>
      </c>
      <c r="U394" s="32" t="s">
        <v>5967</v>
      </c>
      <c r="V394" s="32"/>
      <c r="W394" s="32" t="s">
        <v>974</v>
      </c>
      <c r="X394" s="32" t="s">
        <v>121</v>
      </c>
      <c r="Y394" s="32" t="s">
        <v>52</v>
      </c>
      <c r="Z394" s="32" t="s">
        <v>4747</v>
      </c>
      <c r="AA394" s="32" t="s">
        <v>4748</v>
      </c>
      <c r="AB394" s="32" t="s">
        <v>5062</v>
      </c>
      <c r="AC394" s="32" t="s">
        <v>5058</v>
      </c>
    </row>
    <row r="395" ht="110.25" spans="1:29">
      <c r="A395" s="32">
        <v>391</v>
      </c>
      <c r="B395" s="32">
        <v>25026540391</v>
      </c>
      <c r="C395" s="32" t="s">
        <v>5080</v>
      </c>
      <c r="D395" s="32" t="s">
        <v>5081</v>
      </c>
      <c r="E395" s="32" t="s">
        <v>2185</v>
      </c>
      <c r="F395" s="32" t="s">
        <v>5082</v>
      </c>
      <c r="G395" s="32" t="s">
        <v>176</v>
      </c>
      <c r="H395" s="32" t="s">
        <v>38</v>
      </c>
      <c r="I395" s="33">
        <v>3</v>
      </c>
      <c r="J395" s="32" t="s">
        <v>59</v>
      </c>
      <c r="K395" s="32" t="s">
        <v>40</v>
      </c>
      <c r="L395" s="32" t="s">
        <v>94</v>
      </c>
      <c r="M395" s="32" t="s">
        <v>95</v>
      </c>
      <c r="N395" s="32" t="s">
        <v>1035</v>
      </c>
      <c r="O395" s="32" t="s">
        <v>5968</v>
      </c>
      <c r="P395" s="32"/>
      <c r="Q395" s="32"/>
      <c r="R395" s="32"/>
      <c r="S395" s="32"/>
      <c r="T395" s="32"/>
      <c r="U395" s="32"/>
      <c r="V395" s="32"/>
      <c r="W395" s="32" t="s">
        <v>2212</v>
      </c>
      <c r="X395" s="32" t="s">
        <v>121</v>
      </c>
      <c r="Y395" s="32" t="s">
        <v>52</v>
      </c>
      <c r="Z395" s="32" t="s">
        <v>4747</v>
      </c>
      <c r="AA395" s="32" t="s">
        <v>4748</v>
      </c>
      <c r="AB395" s="32" t="s">
        <v>5094</v>
      </c>
      <c r="AC395" s="32" t="s">
        <v>5085</v>
      </c>
    </row>
    <row r="396" ht="220.5" spans="1:29">
      <c r="A396" s="32">
        <v>392</v>
      </c>
      <c r="B396" s="32">
        <v>25026540392</v>
      </c>
      <c r="C396" s="32" t="s">
        <v>5076</v>
      </c>
      <c r="D396" s="32" t="s">
        <v>5077</v>
      </c>
      <c r="E396" s="32" t="s">
        <v>2797</v>
      </c>
      <c r="F396" s="32" t="s">
        <v>88</v>
      </c>
      <c r="G396" s="32" t="s">
        <v>169</v>
      </c>
      <c r="H396" s="32" t="s">
        <v>84</v>
      </c>
      <c r="I396" s="33">
        <v>1</v>
      </c>
      <c r="J396" s="32" t="s">
        <v>271</v>
      </c>
      <c r="K396" s="32" t="s">
        <v>40</v>
      </c>
      <c r="L396" s="32" t="s">
        <v>41</v>
      </c>
      <c r="M396" s="32" t="s">
        <v>69</v>
      </c>
      <c r="N396" s="32" t="s">
        <v>373</v>
      </c>
      <c r="O396" s="32"/>
      <c r="P396" s="32"/>
      <c r="Q396" s="32"/>
      <c r="R396" s="32"/>
      <c r="S396" s="32"/>
      <c r="T396" s="32"/>
      <c r="U396" s="32"/>
      <c r="V396" s="32" t="s">
        <v>4736</v>
      </c>
      <c r="W396" s="32" t="s">
        <v>50</v>
      </c>
      <c r="X396" s="32" t="s">
        <v>89</v>
      </c>
      <c r="Y396" s="32" t="s">
        <v>52</v>
      </c>
      <c r="Z396" s="32" t="s">
        <v>4730</v>
      </c>
      <c r="AA396" s="32" t="s">
        <v>4731</v>
      </c>
      <c r="AB396" s="32" t="s">
        <v>5969</v>
      </c>
      <c r="AC396" s="32"/>
    </row>
    <row r="397" ht="236.25" spans="1:29">
      <c r="A397" s="32">
        <v>393</v>
      </c>
      <c r="B397" s="32">
        <v>25026540393</v>
      </c>
      <c r="C397" s="32" t="s">
        <v>5080</v>
      </c>
      <c r="D397" s="32" t="s">
        <v>5089</v>
      </c>
      <c r="E397" s="32" t="s">
        <v>2185</v>
      </c>
      <c r="F397" s="32" t="s">
        <v>5455</v>
      </c>
      <c r="G397" s="32" t="s">
        <v>176</v>
      </c>
      <c r="H397" s="32" t="s">
        <v>38</v>
      </c>
      <c r="I397" s="33">
        <v>1</v>
      </c>
      <c r="J397" s="32" t="s">
        <v>59</v>
      </c>
      <c r="K397" s="32" t="s">
        <v>40</v>
      </c>
      <c r="L397" s="32" t="s">
        <v>94</v>
      </c>
      <c r="M397" s="32" t="s">
        <v>95</v>
      </c>
      <c r="N397" s="32" t="s">
        <v>253</v>
      </c>
      <c r="O397" s="32" t="s">
        <v>3697</v>
      </c>
      <c r="P397" s="32"/>
      <c r="Q397" s="32"/>
      <c r="R397" s="32"/>
      <c r="S397" s="32"/>
      <c r="T397" s="32" t="s">
        <v>4195</v>
      </c>
      <c r="U397" s="32" t="s">
        <v>5970</v>
      </c>
      <c r="V397" s="32"/>
      <c r="W397" s="32" t="s">
        <v>2212</v>
      </c>
      <c r="X397" s="32" t="s">
        <v>121</v>
      </c>
      <c r="Y397" s="32" t="s">
        <v>52</v>
      </c>
      <c r="Z397" s="32" t="s">
        <v>4747</v>
      </c>
      <c r="AA397" s="32" t="s">
        <v>4748</v>
      </c>
      <c r="AB397" s="32" t="s">
        <v>5094</v>
      </c>
      <c r="AC397" s="32" t="s">
        <v>4901</v>
      </c>
    </row>
    <row r="398" ht="189" spans="1:29">
      <c r="A398" s="32">
        <v>394</v>
      </c>
      <c r="B398" s="32">
        <v>25026540394</v>
      </c>
      <c r="C398" s="32" t="s">
        <v>5971</v>
      </c>
      <c r="D398" s="32" t="s">
        <v>5972</v>
      </c>
      <c r="E398" s="32" t="s">
        <v>2185</v>
      </c>
      <c r="F398" s="32" t="s">
        <v>88</v>
      </c>
      <c r="G398" s="32" t="s">
        <v>169</v>
      </c>
      <c r="H398" s="32" t="s">
        <v>38</v>
      </c>
      <c r="I398" s="33">
        <v>1</v>
      </c>
      <c r="J398" s="32" t="s">
        <v>59</v>
      </c>
      <c r="K398" s="32" t="s">
        <v>40</v>
      </c>
      <c r="L398" s="32" t="s">
        <v>94</v>
      </c>
      <c r="M398" s="32" t="s">
        <v>95</v>
      </c>
      <c r="N398" s="32" t="s">
        <v>272</v>
      </c>
      <c r="O398" s="32" t="s">
        <v>5973</v>
      </c>
      <c r="P398" s="32"/>
      <c r="Q398" s="32"/>
      <c r="R398" s="32"/>
      <c r="S398" s="32"/>
      <c r="T398" s="32" t="s">
        <v>5974</v>
      </c>
      <c r="U398" s="32"/>
      <c r="V398" s="32"/>
      <c r="W398" s="32" t="s">
        <v>193</v>
      </c>
      <c r="X398" s="32" t="s">
        <v>51</v>
      </c>
      <c r="Y398" s="32" t="s">
        <v>52</v>
      </c>
      <c r="Z398" s="32" t="s">
        <v>4747</v>
      </c>
      <c r="AA398" s="32" t="s">
        <v>4748</v>
      </c>
      <c r="AB398" s="32" t="s">
        <v>5975</v>
      </c>
      <c r="AC398" s="32" t="s">
        <v>5976</v>
      </c>
    </row>
    <row r="399" ht="94.5" spans="1:29">
      <c r="A399" s="32">
        <v>395</v>
      </c>
      <c r="B399" s="32">
        <v>25026540395</v>
      </c>
      <c r="C399" s="32" t="s">
        <v>5080</v>
      </c>
      <c r="D399" s="32" t="s">
        <v>5089</v>
      </c>
      <c r="E399" s="32" t="s">
        <v>2185</v>
      </c>
      <c r="F399" s="32" t="s">
        <v>5103</v>
      </c>
      <c r="G399" s="32" t="s">
        <v>176</v>
      </c>
      <c r="H399" s="32" t="s">
        <v>38</v>
      </c>
      <c r="I399" s="33">
        <v>1</v>
      </c>
      <c r="J399" s="32" t="s">
        <v>59</v>
      </c>
      <c r="K399" s="32" t="s">
        <v>40</v>
      </c>
      <c r="L399" s="32" t="s">
        <v>94</v>
      </c>
      <c r="M399" s="32" t="s">
        <v>95</v>
      </c>
      <c r="N399" s="32" t="s">
        <v>5287</v>
      </c>
      <c r="O399" s="32" t="s">
        <v>5977</v>
      </c>
      <c r="P399" s="32"/>
      <c r="Q399" s="32"/>
      <c r="R399" s="32"/>
      <c r="S399" s="32"/>
      <c r="T399" s="32"/>
      <c r="U399" s="32" t="s">
        <v>5098</v>
      </c>
      <c r="V399" s="32"/>
      <c r="W399" s="32" t="s">
        <v>2212</v>
      </c>
      <c r="X399" s="32" t="s">
        <v>121</v>
      </c>
      <c r="Y399" s="32" t="s">
        <v>52</v>
      </c>
      <c r="Z399" s="32" t="s">
        <v>4747</v>
      </c>
      <c r="AA399" s="32" t="s">
        <v>4748</v>
      </c>
      <c r="AB399" s="32" t="s">
        <v>5094</v>
      </c>
      <c r="AC399" s="32"/>
    </row>
    <row r="400" ht="126" spans="1:29">
      <c r="A400" s="32">
        <v>396</v>
      </c>
      <c r="B400" s="32">
        <v>25026540396</v>
      </c>
      <c r="C400" s="32" t="s">
        <v>5133</v>
      </c>
      <c r="D400" s="32" t="s">
        <v>5134</v>
      </c>
      <c r="E400" s="32" t="s">
        <v>2555</v>
      </c>
      <c r="F400" s="32" t="s">
        <v>88</v>
      </c>
      <c r="G400" s="32" t="s">
        <v>5978</v>
      </c>
      <c r="H400" s="32" t="s">
        <v>38</v>
      </c>
      <c r="I400" s="33">
        <v>2</v>
      </c>
      <c r="J400" s="32" t="s">
        <v>59</v>
      </c>
      <c r="K400" s="32" t="s">
        <v>40</v>
      </c>
      <c r="L400" s="32" t="s">
        <v>94</v>
      </c>
      <c r="M400" s="32" t="s">
        <v>95</v>
      </c>
      <c r="N400" s="32" t="s">
        <v>3671</v>
      </c>
      <c r="O400" s="32" t="s">
        <v>3672</v>
      </c>
      <c r="P400" s="32"/>
      <c r="Q400" s="32"/>
      <c r="R400" s="32"/>
      <c r="S400" s="32"/>
      <c r="T400" s="32" t="s">
        <v>2923</v>
      </c>
      <c r="U400" s="32" t="s">
        <v>5979</v>
      </c>
      <c r="V400" s="32"/>
      <c r="W400" s="32" t="s">
        <v>2212</v>
      </c>
      <c r="X400" s="32" t="s">
        <v>121</v>
      </c>
      <c r="Y400" s="32" t="s">
        <v>52</v>
      </c>
      <c r="Z400" s="32" t="s">
        <v>4768</v>
      </c>
      <c r="AA400" s="32" t="s">
        <v>4769</v>
      </c>
      <c r="AB400" s="32" t="s">
        <v>5980</v>
      </c>
      <c r="AC400" s="32" t="s">
        <v>4901</v>
      </c>
    </row>
    <row r="401" ht="63" spans="1:29">
      <c r="A401" s="32">
        <v>397</v>
      </c>
      <c r="B401" s="32">
        <v>25026540397</v>
      </c>
      <c r="C401" s="32" t="s">
        <v>5147</v>
      </c>
      <c r="D401" s="32" t="s">
        <v>5148</v>
      </c>
      <c r="E401" s="32" t="s">
        <v>2797</v>
      </c>
      <c r="F401" s="32" t="s">
        <v>88</v>
      </c>
      <c r="G401" s="32" t="s">
        <v>169</v>
      </c>
      <c r="H401" s="32" t="s">
        <v>84</v>
      </c>
      <c r="I401" s="33">
        <v>1</v>
      </c>
      <c r="J401" s="32" t="s">
        <v>59</v>
      </c>
      <c r="K401" s="32" t="s">
        <v>40</v>
      </c>
      <c r="L401" s="32" t="s">
        <v>94</v>
      </c>
      <c r="M401" s="32" t="s">
        <v>95</v>
      </c>
      <c r="N401" s="32" t="s">
        <v>5981</v>
      </c>
      <c r="O401" s="32" t="s">
        <v>5982</v>
      </c>
      <c r="P401" s="32"/>
      <c r="Q401" s="32"/>
      <c r="R401" s="32"/>
      <c r="S401" s="32"/>
      <c r="T401" s="32"/>
      <c r="U401" s="32"/>
      <c r="V401" s="32"/>
      <c r="W401" s="32" t="s">
        <v>50</v>
      </c>
      <c r="X401" s="32" t="s">
        <v>89</v>
      </c>
      <c r="Y401" s="32" t="s">
        <v>52</v>
      </c>
      <c r="Z401" s="32" t="s">
        <v>4768</v>
      </c>
      <c r="AA401" s="32" t="s">
        <v>4769</v>
      </c>
      <c r="AB401" s="32" t="s">
        <v>5983</v>
      </c>
      <c r="AC401" s="32"/>
    </row>
    <row r="402" ht="157.5" spans="1:29">
      <c r="A402" s="32">
        <v>398</v>
      </c>
      <c r="B402" s="32">
        <v>25026540398</v>
      </c>
      <c r="C402" s="32" t="s">
        <v>5147</v>
      </c>
      <c r="D402" s="32" t="s">
        <v>5148</v>
      </c>
      <c r="E402" s="32" t="s">
        <v>2797</v>
      </c>
      <c r="F402" s="32" t="s">
        <v>88</v>
      </c>
      <c r="G402" s="32" t="s">
        <v>169</v>
      </c>
      <c r="H402" s="32" t="s">
        <v>84</v>
      </c>
      <c r="I402" s="33">
        <v>1</v>
      </c>
      <c r="J402" s="32" t="s">
        <v>59</v>
      </c>
      <c r="K402" s="32" t="s">
        <v>40</v>
      </c>
      <c r="L402" s="32" t="s">
        <v>94</v>
      </c>
      <c r="M402" s="32" t="s">
        <v>95</v>
      </c>
      <c r="N402" s="32" t="s">
        <v>100</v>
      </c>
      <c r="O402" s="32" t="s">
        <v>5984</v>
      </c>
      <c r="P402" s="32"/>
      <c r="Q402" s="32"/>
      <c r="R402" s="32"/>
      <c r="S402" s="32"/>
      <c r="T402" s="32"/>
      <c r="U402" s="32"/>
      <c r="V402" s="32"/>
      <c r="W402" s="32" t="s">
        <v>50</v>
      </c>
      <c r="X402" s="32" t="s">
        <v>89</v>
      </c>
      <c r="Y402" s="32" t="s">
        <v>52</v>
      </c>
      <c r="Z402" s="32" t="s">
        <v>4768</v>
      </c>
      <c r="AA402" s="32" t="s">
        <v>4769</v>
      </c>
      <c r="AB402" s="32" t="s">
        <v>5985</v>
      </c>
      <c r="AC402" s="32"/>
    </row>
    <row r="403" ht="110.25" spans="1:29">
      <c r="A403" s="32">
        <v>399</v>
      </c>
      <c r="B403" s="32">
        <v>25026540399</v>
      </c>
      <c r="C403" s="32" t="s">
        <v>5147</v>
      </c>
      <c r="D403" s="32" t="s">
        <v>5148</v>
      </c>
      <c r="E403" s="32" t="s">
        <v>2797</v>
      </c>
      <c r="F403" s="32" t="s">
        <v>88</v>
      </c>
      <c r="G403" s="32" t="s">
        <v>169</v>
      </c>
      <c r="H403" s="32" t="s">
        <v>84</v>
      </c>
      <c r="I403" s="33">
        <v>1</v>
      </c>
      <c r="J403" s="32" t="s">
        <v>59</v>
      </c>
      <c r="K403" s="32" t="s">
        <v>40</v>
      </c>
      <c r="L403" s="32" t="s">
        <v>41</v>
      </c>
      <c r="M403" s="32" t="s">
        <v>42</v>
      </c>
      <c r="N403" s="32" t="s">
        <v>691</v>
      </c>
      <c r="O403" s="32" t="s">
        <v>2731</v>
      </c>
      <c r="P403" s="32"/>
      <c r="Q403" s="32"/>
      <c r="R403" s="32"/>
      <c r="S403" s="32"/>
      <c r="T403" s="32"/>
      <c r="U403" s="32"/>
      <c r="V403" s="32"/>
      <c r="W403" s="32" t="s">
        <v>50</v>
      </c>
      <c r="X403" s="32" t="s">
        <v>89</v>
      </c>
      <c r="Y403" s="32" t="s">
        <v>52</v>
      </c>
      <c r="Z403" s="32" t="s">
        <v>4768</v>
      </c>
      <c r="AA403" s="32" t="s">
        <v>4769</v>
      </c>
      <c r="AB403" s="32" t="s">
        <v>5986</v>
      </c>
      <c r="AC403" s="32"/>
    </row>
    <row r="404" ht="173.25" spans="1:29">
      <c r="A404" s="32">
        <v>400</v>
      </c>
      <c r="B404" s="32">
        <v>25026540400</v>
      </c>
      <c r="C404" s="32" t="s">
        <v>5147</v>
      </c>
      <c r="D404" s="32" t="s">
        <v>5148</v>
      </c>
      <c r="E404" s="32" t="s">
        <v>2797</v>
      </c>
      <c r="F404" s="32" t="s">
        <v>88</v>
      </c>
      <c r="G404" s="32" t="s">
        <v>169</v>
      </c>
      <c r="H404" s="32" t="s">
        <v>84</v>
      </c>
      <c r="I404" s="33">
        <v>1</v>
      </c>
      <c r="J404" s="32" t="s">
        <v>59</v>
      </c>
      <c r="K404" s="32" t="s">
        <v>40</v>
      </c>
      <c r="L404" s="59" t="s">
        <v>834</v>
      </c>
      <c r="M404" s="32" t="s">
        <v>835</v>
      </c>
      <c r="N404" s="32" t="s">
        <v>596</v>
      </c>
      <c r="O404" s="32" t="s">
        <v>1736</v>
      </c>
      <c r="P404" s="32"/>
      <c r="Q404" s="32"/>
      <c r="R404" s="32"/>
      <c r="S404" s="32"/>
      <c r="T404" s="32"/>
      <c r="U404" s="32"/>
      <c r="V404" s="32" t="s">
        <v>2786</v>
      </c>
      <c r="W404" s="32" t="s">
        <v>50</v>
      </c>
      <c r="X404" s="32" t="s">
        <v>89</v>
      </c>
      <c r="Y404" s="32" t="s">
        <v>52</v>
      </c>
      <c r="Z404" s="32" t="s">
        <v>4768</v>
      </c>
      <c r="AA404" s="32" t="s">
        <v>4769</v>
      </c>
      <c r="AB404" s="32" t="s">
        <v>5987</v>
      </c>
      <c r="AC404" s="32"/>
    </row>
    <row r="405" ht="110.25" spans="1:29">
      <c r="A405" s="32">
        <v>401</v>
      </c>
      <c r="B405" s="32">
        <v>25026540401</v>
      </c>
      <c r="C405" s="32" t="s">
        <v>5988</v>
      </c>
      <c r="D405" s="32" t="s">
        <v>5989</v>
      </c>
      <c r="E405" s="32" t="s">
        <v>2185</v>
      </c>
      <c r="F405" s="32" t="s">
        <v>88</v>
      </c>
      <c r="G405" s="32" t="s">
        <v>83</v>
      </c>
      <c r="H405" s="32" t="s">
        <v>84</v>
      </c>
      <c r="I405" s="33">
        <v>1</v>
      </c>
      <c r="J405" s="32" t="s">
        <v>59</v>
      </c>
      <c r="K405" s="32" t="s">
        <v>40</v>
      </c>
      <c r="L405" s="32" t="s">
        <v>41</v>
      </c>
      <c r="M405" s="32" t="s">
        <v>42</v>
      </c>
      <c r="N405" s="32" t="s">
        <v>85</v>
      </c>
      <c r="O405" s="32" t="s">
        <v>757</v>
      </c>
      <c r="P405" s="32"/>
      <c r="Q405" s="32"/>
      <c r="R405" s="32"/>
      <c r="S405" s="32" t="s">
        <v>87</v>
      </c>
      <c r="T405" s="32" t="s">
        <v>74</v>
      </c>
      <c r="U405" s="32" t="s">
        <v>4779</v>
      </c>
      <c r="V405" s="32"/>
      <c r="W405" s="32" t="s">
        <v>50</v>
      </c>
      <c r="X405" s="32" t="s">
        <v>89</v>
      </c>
      <c r="Y405" s="32" t="s">
        <v>52</v>
      </c>
      <c r="Z405" s="32" t="s">
        <v>4747</v>
      </c>
      <c r="AA405" s="32" t="s">
        <v>4748</v>
      </c>
      <c r="AB405" s="32" t="s">
        <v>5990</v>
      </c>
      <c r="AC405" s="32"/>
    </row>
    <row r="406" ht="409.5" spans="1:29">
      <c r="A406" s="32">
        <v>402</v>
      </c>
      <c r="B406" s="32">
        <v>25026540402</v>
      </c>
      <c r="C406" s="32" t="s">
        <v>5769</v>
      </c>
      <c r="D406" s="32" t="s">
        <v>5770</v>
      </c>
      <c r="E406" s="32" t="s">
        <v>2797</v>
      </c>
      <c r="F406" s="32" t="s">
        <v>88</v>
      </c>
      <c r="G406" s="32" t="s">
        <v>169</v>
      </c>
      <c r="H406" s="32" t="s">
        <v>38</v>
      </c>
      <c r="I406" s="33">
        <v>1</v>
      </c>
      <c r="J406" s="32" t="s">
        <v>271</v>
      </c>
      <c r="K406" s="32" t="s">
        <v>40</v>
      </c>
      <c r="L406" s="32" t="s">
        <v>94</v>
      </c>
      <c r="M406" s="32" t="s">
        <v>95</v>
      </c>
      <c r="N406" s="32" t="s">
        <v>5771</v>
      </c>
      <c r="O406" s="32" t="s">
        <v>5991</v>
      </c>
      <c r="P406" s="32"/>
      <c r="Q406" s="32"/>
      <c r="R406" s="32"/>
      <c r="S406" s="32"/>
      <c r="T406" s="32"/>
      <c r="U406" s="32"/>
      <c r="V406" s="32"/>
      <c r="W406" s="32" t="s">
        <v>138</v>
      </c>
      <c r="X406" s="32" t="s">
        <v>51</v>
      </c>
      <c r="Y406" s="32" t="s">
        <v>52</v>
      </c>
      <c r="Z406" s="32" t="s">
        <v>4768</v>
      </c>
      <c r="AA406" s="32" t="s">
        <v>4769</v>
      </c>
      <c r="AB406" s="32" t="s">
        <v>5773</v>
      </c>
      <c r="AC406" s="32"/>
    </row>
    <row r="407" ht="189" spans="1:29">
      <c r="A407" s="32">
        <v>403</v>
      </c>
      <c r="B407" s="32">
        <v>25026540403</v>
      </c>
      <c r="C407" s="32" t="s">
        <v>5485</v>
      </c>
      <c r="D407" s="32" t="s">
        <v>5486</v>
      </c>
      <c r="E407" s="32" t="s">
        <v>2797</v>
      </c>
      <c r="F407" s="32" t="s">
        <v>88</v>
      </c>
      <c r="G407" s="32" t="s">
        <v>169</v>
      </c>
      <c r="H407" s="32" t="s">
        <v>38</v>
      </c>
      <c r="I407" s="33">
        <v>1</v>
      </c>
      <c r="J407" s="32" t="s">
        <v>271</v>
      </c>
      <c r="K407" s="32" t="s">
        <v>40</v>
      </c>
      <c r="L407" s="32" t="s">
        <v>41</v>
      </c>
      <c r="M407" s="32" t="s">
        <v>42</v>
      </c>
      <c r="N407" s="32" t="s">
        <v>5992</v>
      </c>
      <c r="O407" s="32" t="s">
        <v>5993</v>
      </c>
      <c r="P407" s="32"/>
      <c r="Q407" s="32"/>
      <c r="R407" s="32"/>
      <c r="S407" s="32"/>
      <c r="T407" s="32"/>
      <c r="U407" s="32"/>
      <c r="V407" s="32"/>
      <c r="W407" s="32" t="s">
        <v>138</v>
      </c>
      <c r="X407" s="32" t="s">
        <v>51</v>
      </c>
      <c r="Y407" s="32" t="s">
        <v>52</v>
      </c>
      <c r="Z407" s="32" t="s">
        <v>4730</v>
      </c>
      <c r="AA407" s="32" t="s">
        <v>4731</v>
      </c>
      <c r="AB407" s="32" t="s">
        <v>5994</v>
      </c>
      <c r="AC407" s="32"/>
    </row>
    <row r="408" ht="409.5" spans="1:29">
      <c r="A408" s="32">
        <v>404</v>
      </c>
      <c r="B408" s="32">
        <v>25026540404</v>
      </c>
      <c r="C408" s="32" t="s">
        <v>5995</v>
      </c>
      <c r="D408" s="32" t="s">
        <v>5996</v>
      </c>
      <c r="E408" s="32" t="s">
        <v>2555</v>
      </c>
      <c r="F408" s="32" t="s">
        <v>88</v>
      </c>
      <c r="G408" s="32" t="s">
        <v>169</v>
      </c>
      <c r="H408" s="32" t="s">
        <v>84</v>
      </c>
      <c r="I408" s="33">
        <v>1</v>
      </c>
      <c r="J408" s="32" t="s">
        <v>271</v>
      </c>
      <c r="K408" s="32" t="s">
        <v>40</v>
      </c>
      <c r="L408" s="32" t="s">
        <v>94</v>
      </c>
      <c r="M408" s="32" t="s">
        <v>95</v>
      </c>
      <c r="N408" s="32" t="s">
        <v>272</v>
      </c>
      <c r="O408" s="32" t="s">
        <v>5997</v>
      </c>
      <c r="P408" s="32"/>
      <c r="Q408" s="32"/>
      <c r="R408" s="32"/>
      <c r="S408" s="32"/>
      <c r="T408" s="32"/>
      <c r="U408" s="32"/>
      <c r="V408" s="32"/>
      <c r="W408" s="32" t="s">
        <v>50</v>
      </c>
      <c r="X408" s="32" t="s">
        <v>89</v>
      </c>
      <c r="Y408" s="32" t="s">
        <v>52</v>
      </c>
      <c r="Z408" s="32" t="s">
        <v>4922</v>
      </c>
      <c r="AA408" s="32" t="s">
        <v>4923</v>
      </c>
      <c r="AB408" s="32" t="s">
        <v>5998</v>
      </c>
      <c r="AC408" s="32"/>
    </row>
    <row r="409" ht="110.25" spans="1:29">
      <c r="A409" s="32">
        <v>405</v>
      </c>
      <c r="B409" s="32">
        <v>25026540405</v>
      </c>
      <c r="C409" s="32" t="s">
        <v>5069</v>
      </c>
      <c r="D409" s="32" t="s">
        <v>5070</v>
      </c>
      <c r="E409" s="32" t="s">
        <v>2797</v>
      </c>
      <c r="F409" s="32" t="s">
        <v>88</v>
      </c>
      <c r="G409" s="32" t="s">
        <v>169</v>
      </c>
      <c r="H409" s="32" t="s">
        <v>84</v>
      </c>
      <c r="I409" s="33">
        <v>1</v>
      </c>
      <c r="J409" s="32" t="s">
        <v>271</v>
      </c>
      <c r="K409" s="32" t="s">
        <v>40</v>
      </c>
      <c r="L409" s="32" t="s">
        <v>41</v>
      </c>
      <c r="M409" s="32" t="s">
        <v>42</v>
      </c>
      <c r="N409" s="32" t="s">
        <v>691</v>
      </c>
      <c r="O409" s="32"/>
      <c r="P409" s="32"/>
      <c r="Q409" s="32"/>
      <c r="R409" s="32"/>
      <c r="S409" s="32"/>
      <c r="T409" s="32"/>
      <c r="U409" s="32"/>
      <c r="V409" s="32"/>
      <c r="W409" s="32" t="s">
        <v>50</v>
      </c>
      <c r="X409" s="32" t="s">
        <v>89</v>
      </c>
      <c r="Y409" s="32" t="s">
        <v>52</v>
      </c>
      <c r="Z409" s="32" t="s">
        <v>4730</v>
      </c>
      <c r="AA409" s="32" t="s">
        <v>4731</v>
      </c>
      <c r="AB409" s="32" t="s">
        <v>5999</v>
      </c>
      <c r="AC409" s="32"/>
    </row>
    <row r="410" ht="409.5" spans="1:29">
      <c r="A410" s="32">
        <v>406</v>
      </c>
      <c r="B410" s="32">
        <v>25026540406</v>
      </c>
      <c r="C410" s="32" t="s">
        <v>4726</v>
      </c>
      <c r="D410" s="32" t="s">
        <v>6000</v>
      </c>
      <c r="E410" s="32" t="s">
        <v>2555</v>
      </c>
      <c r="F410" s="32" t="s">
        <v>969</v>
      </c>
      <c r="G410" s="32" t="s">
        <v>4728</v>
      </c>
      <c r="H410" s="32" t="s">
        <v>38</v>
      </c>
      <c r="I410" s="33">
        <v>2</v>
      </c>
      <c r="J410" s="32" t="s">
        <v>59</v>
      </c>
      <c r="K410" s="32" t="s">
        <v>40</v>
      </c>
      <c r="L410" s="32" t="s">
        <v>749</v>
      </c>
      <c r="M410" s="32" t="s">
        <v>750</v>
      </c>
      <c r="N410" s="32" t="s">
        <v>286</v>
      </c>
      <c r="O410" s="32" t="s">
        <v>3160</v>
      </c>
      <c r="P410" s="32"/>
      <c r="Q410" s="32"/>
      <c r="R410" s="32"/>
      <c r="S410" s="32"/>
      <c r="T410" s="32" t="s">
        <v>6001</v>
      </c>
      <c r="U410" s="32" t="s">
        <v>6002</v>
      </c>
      <c r="V410" s="32"/>
      <c r="W410" s="32" t="s">
        <v>980</v>
      </c>
      <c r="X410" s="32" t="s">
        <v>121</v>
      </c>
      <c r="Y410" s="32" t="s">
        <v>52</v>
      </c>
      <c r="Z410" s="32" t="s">
        <v>4730</v>
      </c>
      <c r="AA410" s="32" t="s">
        <v>4731</v>
      </c>
      <c r="AB410" s="32" t="s">
        <v>6003</v>
      </c>
      <c r="AC410" s="32" t="s">
        <v>4733</v>
      </c>
    </row>
    <row r="411" ht="409.5" spans="1:29">
      <c r="A411" s="32">
        <v>407</v>
      </c>
      <c r="B411" s="32">
        <v>25026540407</v>
      </c>
      <c r="C411" s="32" t="s">
        <v>4726</v>
      </c>
      <c r="D411" s="32" t="s">
        <v>6000</v>
      </c>
      <c r="E411" s="32" t="s">
        <v>2555</v>
      </c>
      <c r="F411" s="32" t="s">
        <v>969</v>
      </c>
      <c r="G411" s="32" t="s">
        <v>4728</v>
      </c>
      <c r="H411" s="32" t="s">
        <v>38</v>
      </c>
      <c r="I411" s="33">
        <v>8</v>
      </c>
      <c r="J411" s="32" t="s">
        <v>59</v>
      </c>
      <c r="K411" s="32" t="s">
        <v>40</v>
      </c>
      <c r="L411" s="32" t="s">
        <v>41</v>
      </c>
      <c r="M411" s="32" t="s">
        <v>42</v>
      </c>
      <c r="N411" s="32" t="s">
        <v>388</v>
      </c>
      <c r="O411" s="32" t="s">
        <v>5788</v>
      </c>
      <c r="P411" s="32"/>
      <c r="Q411" s="32"/>
      <c r="R411" s="32"/>
      <c r="S411" s="32" t="s">
        <v>6004</v>
      </c>
      <c r="T411" s="32" t="s">
        <v>6001</v>
      </c>
      <c r="U411" s="32" t="s">
        <v>6005</v>
      </c>
      <c r="V411" s="32"/>
      <c r="W411" s="32" t="s">
        <v>980</v>
      </c>
      <c r="X411" s="32" t="s">
        <v>121</v>
      </c>
      <c r="Y411" s="32" t="s">
        <v>52</v>
      </c>
      <c r="Z411" s="32" t="s">
        <v>4730</v>
      </c>
      <c r="AA411" s="32" t="s">
        <v>4731</v>
      </c>
      <c r="AB411" s="32" t="s">
        <v>6006</v>
      </c>
      <c r="AC411" s="32" t="s">
        <v>4733</v>
      </c>
    </row>
    <row r="412" ht="126" spans="1:29">
      <c r="A412" s="32">
        <v>408</v>
      </c>
      <c r="B412" s="32">
        <v>25026540408</v>
      </c>
      <c r="C412" s="32" t="s">
        <v>4906</v>
      </c>
      <c r="D412" s="32" t="s">
        <v>5176</v>
      </c>
      <c r="E412" s="32" t="s">
        <v>2555</v>
      </c>
      <c r="F412" s="32" t="s">
        <v>3105</v>
      </c>
      <c r="G412" s="32" t="s">
        <v>4728</v>
      </c>
      <c r="H412" s="32" t="s">
        <v>38</v>
      </c>
      <c r="I412" s="33">
        <v>1</v>
      </c>
      <c r="J412" s="32" t="s">
        <v>59</v>
      </c>
      <c r="K412" s="32" t="s">
        <v>40</v>
      </c>
      <c r="L412" s="32" t="s">
        <v>41</v>
      </c>
      <c r="M412" s="32" t="s">
        <v>42</v>
      </c>
      <c r="N412" s="32" t="s">
        <v>388</v>
      </c>
      <c r="O412" s="32" t="s">
        <v>999</v>
      </c>
      <c r="P412" s="32"/>
      <c r="Q412" s="32"/>
      <c r="R412" s="32"/>
      <c r="S412" s="32" t="s">
        <v>1000</v>
      </c>
      <c r="T412" s="32" t="s">
        <v>5055</v>
      </c>
      <c r="U412" s="32" t="s">
        <v>6007</v>
      </c>
      <c r="V412" s="32"/>
      <c r="W412" s="32" t="s">
        <v>974</v>
      </c>
      <c r="X412" s="32" t="s">
        <v>121</v>
      </c>
      <c r="Y412" s="32" t="s">
        <v>52</v>
      </c>
      <c r="Z412" s="32" t="s">
        <v>4909</v>
      </c>
      <c r="AA412" s="32" t="s">
        <v>4910</v>
      </c>
      <c r="AB412" s="32" t="s">
        <v>6008</v>
      </c>
      <c r="AC412" s="32" t="s">
        <v>4912</v>
      </c>
    </row>
    <row r="413" ht="110.25" spans="1:29">
      <c r="A413" s="32">
        <v>409</v>
      </c>
      <c r="B413" s="32">
        <v>25026540409</v>
      </c>
      <c r="C413" s="32" t="s">
        <v>5099</v>
      </c>
      <c r="D413" s="32" t="s">
        <v>5100</v>
      </c>
      <c r="E413" s="32" t="s">
        <v>2797</v>
      </c>
      <c r="F413" s="32" t="s">
        <v>88</v>
      </c>
      <c r="G413" s="32" t="s">
        <v>169</v>
      </c>
      <c r="H413" s="32" t="s">
        <v>38</v>
      </c>
      <c r="I413" s="33">
        <v>1</v>
      </c>
      <c r="J413" s="32" t="s">
        <v>271</v>
      </c>
      <c r="K413" s="32" t="s">
        <v>40</v>
      </c>
      <c r="L413" s="32" t="s">
        <v>41</v>
      </c>
      <c r="M413" s="32" t="s">
        <v>42</v>
      </c>
      <c r="N413" s="32" t="s">
        <v>382</v>
      </c>
      <c r="O413" s="32" t="s">
        <v>6009</v>
      </c>
      <c r="P413" s="32"/>
      <c r="Q413" s="32"/>
      <c r="R413" s="32"/>
      <c r="S413" s="32"/>
      <c r="T413" s="32"/>
      <c r="U413" s="32"/>
      <c r="V413" s="32"/>
      <c r="W413" s="32" t="s">
        <v>138</v>
      </c>
      <c r="X413" s="32" t="s">
        <v>51</v>
      </c>
      <c r="Y413" s="32" t="s">
        <v>52</v>
      </c>
      <c r="Z413" s="32" t="s">
        <v>4730</v>
      </c>
      <c r="AA413" s="32" t="s">
        <v>4731</v>
      </c>
      <c r="AB413" s="32" t="s">
        <v>6010</v>
      </c>
      <c r="AC413" s="32"/>
    </row>
    <row r="414" ht="63" spans="1:29">
      <c r="A414" s="32">
        <v>410</v>
      </c>
      <c r="B414" s="32">
        <v>25026540410</v>
      </c>
      <c r="C414" s="32" t="s">
        <v>5193</v>
      </c>
      <c r="D414" s="32" t="s">
        <v>5194</v>
      </c>
      <c r="E414" s="32" t="s">
        <v>2797</v>
      </c>
      <c r="F414" s="32" t="s">
        <v>5501</v>
      </c>
      <c r="G414" s="32" t="s">
        <v>169</v>
      </c>
      <c r="H414" s="32" t="s">
        <v>38</v>
      </c>
      <c r="I414" s="33">
        <v>1</v>
      </c>
      <c r="J414" s="32" t="s">
        <v>59</v>
      </c>
      <c r="K414" s="32" t="s">
        <v>40</v>
      </c>
      <c r="L414" s="32" t="s">
        <v>94</v>
      </c>
      <c r="M414" s="32" t="s">
        <v>95</v>
      </c>
      <c r="N414" s="32" t="s">
        <v>222</v>
      </c>
      <c r="O414" s="32" t="s">
        <v>2166</v>
      </c>
      <c r="P414" s="32"/>
      <c r="Q414" s="32"/>
      <c r="R414" s="32"/>
      <c r="S414" s="32"/>
      <c r="T414" s="32"/>
      <c r="U414" s="32"/>
      <c r="V414" s="32"/>
      <c r="W414" s="32" t="s">
        <v>138</v>
      </c>
      <c r="X414" s="32" t="s">
        <v>51</v>
      </c>
      <c r="Y414" s="32" t="s">
        <v>52</v>
      </c>
      <c r="Z414" s="32" t="s">
        <v>4780</v>
      </c>
      <c r="AA414" s="32" t="s">
        <v>4781</v>
      </c>
      <c r="AB414" s="32" t="s">
        <v>6011</v>
      </c>
      <c r="AC414" s="32"/>
    </row>
    <row r="415" ht="141.75" spans="1:29">
      <c r="A415" s="32">
        <v>411</v>
      </c>
      <c r="B415" s="32">
        <v>25026540411</v>
      </c>
      <c r="C415" s="32" t="s">
        <v>6012</v>
      </c>
      <c r="D415" s="32" t="s">
        <v>6013</v>
      </c>
      <c r="E415" s="32" t="s">
        <v>2555</v>
      </c>
      <c r="F415" s="32" t="s">
        <v>6014</v>
      </c>
      <c r="G415" s="32" t="s">
        <v>169</v>
      </c>
      <c r="H415" s="32" t="s">
        <v>84</v>
      </c>
      <c r="I415" s="33">
        <v>1</v>
      </c>
      <c r="J415" s="32" t="s">
        <v>271</v>
      </c>
      <c r="K415" s="32" t="s">
        <v>40</v>
      </c>
      <c r="L415" s="32" t="s">
        <v>41</v>
      </c>
      <c r="M415" s="32" t="s">
        <v>42</v>
      </c>
      <c r="N415" s="32" t="s">
        <v>691</v>
      </c>
      <c r="O415" s="32" t="s">
        <v>779</v>
      </c>
      <c r="P415" s="32"/>
      <c r="Q415" s="32"/>
      <c r="R415" s="32"/>
      <c r="S415" s="32" t="s">
        <v>6015</v>
      </c>
      <c r="T415" s="32" t="s">
        <v>798</v>
      </c>
      <c r="U415" s="32"/>
      <c r="V415" s="32"/>
      <c r="W415" s="32" t="s">
        <v>50</v>
      </c>
      <c r="X415" s="32" t="s">
        <v>89</v>
      </c>
      <c r="Y415" s="32" t="s">
        <v>52</v>
      </c>
      <c r="Z415" s="32" t="s">
        <v>4780</v>
      </c>
      <c r="AA415" s="32" t="s">
        <v>4781</v>
      </c>
      <c r="AB415" s="32" t="s">
        <v>6016</v>
      </c>
      <c r="AC415" s="32"/>
    </row>
    <row r="416" ht="78.75" spans="1:29">
      <c r="A416" s="32">
        <v>412</v>
      </c>
      <c r="B416" s="32">
        <v>25026540412</v>
      </c>
      <c r="C416" s="32" t="s">
        <v>5206</v>
      </c>
      <c r="D416" s="32" t="s">
        <v>5207</v>
      </c>
      <c r="E416" s="32" t="s">
        <v>2555</v>
      </c>
      <c r="F416" s="32" t="s">
        <v>5208</v>
      </c>
      <c r="G416" s="32" t="s">
        <v>6017</v>
      </c>
      <c r="H416" s="32" t="s">
        <v>38</v>
      </c>
      <c r="I416" s="33">
        <v>1</v>
      </c>
      <c r="J416" s="32" t="s">
        <v>271</v>
      </c>
      <c r="K416" s="32" t="s">
        <v>40</v>
      </c>
      <c r="L416" s="32" t="s">
        <v>94</v>
      </c>
      <c r="M416" s="32" t="s">
        <v>95</v>
      </c>
      <c r="N416" s="32" t="s">
        <v>5287</v>
      </c>
      <c r="O416" s="32" t="s">
        <v>5288</v>
      </c>
      <c r="P416" s="32"/>
      <c r="Q416" s="32"/>
      <c r="R416" s="32"/>
      <c r="S416" s="32"/>
      <c r="T416" s="32"/>
      <c r="U416" s="32"/>
      <c r="V416" s="32"/>
      <c r="W416" s="32" t="s">
        <v>138</v>
      </c>
      <c r="X416" s="32" t="s">
        <v>51</v>
      </c>
      <c r="Y416" s="32" t="s">
        <v>52</v>
      </c>
      <c r="Z416" s="32" t="s">
        <v>4768</v>
      </c>
      <c r="AA416" s="32" t="s">
        <v>4769</v>
      </c>
      <c r="AB416" s="32" t="s">
        <v>6018</v>
      </c>
      <c r="AC416" s="32" t="s">
        <v>6019</v>
      </c>
    </row>
    <row r="417" ht="189" spans="1:29">
      <c r="A417" s="32">
        <v>413</v>
      </c>
      <c r="B417" s="32">
        <v>25026540413</v>
      </c>
      <c r="C417" s="32" t="s">
        <v>6020</v>
      </c>
      <c r="D417" s="32" t="s">
        <v>6021</v>
      </c>
      <c r="E417" s="32" t="s">
        <v>2185</v>
      </c>
      <c r="F417" s="32" t="s">
        <v>88</v>
      </c>
      <c r="G417" s="32" t="s">
        <v>169</v>
      </c>
      <c r="H417" s="32" t="s">
        <v>38</v>
      </c>
      <c r="I417" s="33">
        <v>1</v>
      </c>
      <c r="J417" s="32" t="s">
        <v>59</v>
      </c>
      <c r="K417" s="32" t="s">
        <v>40</v>
      </c>
      <c r="L417" s="32" t="s">
        <v>94</v>
      </c>
      <c r="M417" s="32" t="s">
        <v>95</v>
      </c>
      <c r="N417" s="32" t="s">
        <v>272</v>
      </c>
      <c r="O417" s="32" t="s">
        <v>6022</v>
      </c>
      <c r="P417" s="32"/>
      <c r="Q417" s="32"/>
      <c r="R417" s="32"/>
      <c r="S417" s="32"/>
      <c r="T417" s="32" t="s">
        <v>5108</v>
      </c>
      <c r="U417" s="32"/>
      <c r="V417" s="32"/>
      <c r="W417" s="32" t="s">
        <v>50</v>
      </c>
      <c r="X417" s="32" t="s">
        <v>51</v>
      </c>
      <c r="Y417" s="32" t="s">
        <v>52</v>
      </c>
      <c r="Z417" s="32" t="s">
        <v>4747</v>
      </c>
      <c r="AA417" s="32" t="s">
        <v>4748</v>
      </c>
      <c r="AB417" s="32" t="s">
        <v>6023</v>
      </c>
      <c r="AC417" s="32"/>
    </row>
    <row r="418" ht="110.25" spans="1:29">
      <c r="A418" s="32">
        <v>414</v>
      </c>
      <c r="B418" s="32">
        <v>25026540414</v>
      </c>
      <c r="C418" s="32" t="s">
        <v>5218</v>
      </c>
      <c r="D418" s="32" t="s">
        <v>5219</v>
      </c>
      <c r="E418" s="32" t="s">
        <v>2185</v>
      </c>
      <c r="F418" s="32" t="s">
        <v>306</v>
      </c>
      <c r="G418" s="32" t="s">
        <v>169</v>
      </c>
      <c r="H418" s="32" t="s">
        <v>84</v>
      </c>
      <c r="I418" s="33">
        <v>1</v>
      </c>
      <c r="J418" s="32" t="s">
        <v>59</v>
      </c>
      <c r="K418" s="32" t="s">
        <v>40</v>
      </c>
      <c r="L418" s="32" t="s">
        <v>41</v>
      </c>
      <c r="M418" s="32" t="s">
        <v>42</v>
      </c>
      <c r="N418" s="32" t="s">
        <v>326</v>
      </c>
      <c r="O418" s="32" t="s">
        <v>5903</v>
      </c>
      <c r="P418" s="32"/>
      <c r="Q418" s="32"/>
      <c r="R418" s="32"/>
      <c r="S418" s="32"/>
      <c r="T418" s="32"/>
      <c r="U418" s="32"/>
      <c r="V418" s="32"/>
      <c r="W418" s="32" t="s">
        <v>50</v>
      </c>
      <c r="X418" s="32" t="s">
        <v>89</v>
      </c>
      <c r="Y418" s="32" t="s">
        <v>52</v>
      </c>
      <c r="Z418" s="32" t="s">
        <v>4747</v>
      </c>
      <c r="AA418" s="32" t="s">
        <v>4748</v>
      </c>
      <c r="AB418" s="32" t="s">
        <v>6024</v>
      </c>
      <c r="AC418" s="32"/>
    </row>
    <row r="419" ht="110.25" spans="1:29">
      <c r="A419" s="32">
        <v>415</v>
      </c>
      <c r="B419" s="32">
        <v>25026540415</v>
      </c>
      <c r="C419" s="32" t="s">
        <v>5223</v>
      </c>
      <c r="D419" s="32" t="s">
        <v>5224</v>
      </c>
      <c r="E419" s="32" t="s">
        <v>2797</v>
      </c>
      <c r="F419" s="32" t="s">
        <v>88</v>
      </c>
      <c r="G419" s="32" t="s">
        <v>169</v>
      </c>
      <c r="H419" s="32" t="s">
        <v>38</v>
      </c>
      <c r="I419" s="33">
        <v>1</v>
      </c>
      <c r="J419" s="32" t="s">
        <v>59</v>
      </c>
      <c r="K419" s="32" t="s">
        <v>40</v>
      </c>
      <c r="L419" s="32" t="s">
        <v>41</v>
      </c>
      <c r="M419" s="32" t="s">
        <v>42</v>
      </c>
      <c r="N419" s="32" t="s">
        <v>326</v>
      </c>
      <c r="O419" s="32" t="s">
        <v>5903</v>
      </c>
      <c r="P419" s="32"/>
      <c r="Q419" s="32"/>
      <c r="R419" s="32"/>
      <c r="S419" s="32"/>
      <c r="T419" s="32"/>
      <c r="U419" s="32"/>
      <c r="V419" s="32"/>
      <c r="W419" s="32" t="s">
        <v>50</v>
      </c>
      <c r="X419" s="32" t="s">
        <v>51</v>
      </c>
      <c r="Y419" s="32" t="s">
        <v>52</v>
      </c>
      <c r="Z419" s="32" t="s">
        <v>4866</v>
      </c>
      <c r="AA419" s="32" t="s">
        <v>4915</v>
      </c>
      <c r="AB419" s="32" t="s">
        <v>6025</v>
      </c>
      <c r="AC419" s="32"/>
    </row>
    <row r="420" ht="94.5" spans="1:29">
      <c r="A420" s="32">
        <v>416</v>
      </c>
      <c r="B420" s="32">
        <v>25026540416</v>
      </c>
      <c r="C420" s="32" t="s">
        <v>5278</v>
      </c>
      <c r="D420" s="32" t="s">
        <v>6026</v>
      </c>
      <c r="E420" s="32" t="s">
        <v>2185</v>
      </c>
      <c r="F420" s="32" t="s">
        <v>6027</v>
      </c>
      <c r="G420" s="32" t="s">
        <v>169</v>
      </c>
      <c r="H420" s="32" t="s">
        <v>84</v>
      </c>
      <c r="I420" s="33">
        <v>1</v>
      </c>
      <c r="J420" s="32" t="s">
        <v>271</v>
      </c>
      <c r="K420" s="32" t="s">
        <v>40</v>
      </c>
      <c r="L420" s="32" t="s">
        <v>94</v>
      </c>
      <c r="M420" s="32" t="s">
        <v>95</v>
      </c>
      <c r="N420" s="32" t="s">
        <v>495</v>
      </c>
      <c r="O420" s="32" t="s">
        <v>4954</v>
      </c>
      <c r="P420" s="32"/>
      <c r="Q420" s="32"/>
      <c r="R420" s="32"/>
      <c r="S420" s="32"/>
      <c r="T420" s="32" t="s">
        <v>1371</v>
      </c>
      <c r="U420" s="32"/>
      <c r="V420" s="32"/>
      <c r="W420" s="32" t="s">
        <v>50</v>
      </c>
      <c r="X420" s="32" t="s">
        <v>89</v>
      </c>
      <c r="Y420" s="32" t="s">
        <v>52</v>
      </c>
      <c r="Z420" s="32" t="s">
        <v>4747</v>
      </c>
      <c r="AA420" s="32" t="s">
        <v>4748</v>
      </c>
      <c r="AB420" s="32" t="s">
        <v>6028</v>
      </c>
      <c r="AC420" s="32"/>
    </row>
    <row r="421" ht="110.25" spans="1:29">
      <c r="A421" s="32">
        <v>417</v>
      </c>
      <c r="B421" s="32">
        <v>25026540417</v>
      </c>
      <c r="C421" s="32" t="s">
        <v>4777</v>
      </c>
      <c r="D421" s="32" t="s">
        <v>4778</v>
      </c>
      <c r="E421" s="32" t="s">
        <v>2555</v>
      </c>
      <c r="F421" s="32" t="s">
        <v>2409</v>
      </c>
      <c r="G421" s="32" t="s">
        <v>6029</v>
      </c>
      <c r="H421" s="32" t="s">
        <v>38</v>
      </c>
      <c r="I421" s="33">
        <v>1</v>
      </c>
      <c r="J421" s="32" t="s">
        <v>59</v>
      </c>
      <c r="K421" s="32" t="s">
        <v>40</v>
      </c>
      <c r="L421" s="32" t="s">
        <v>41</v>
      </c>
      <c r="M421" s="32" t="s">
        <v>42</v>
      </c>
      <c r="N421" s="32" t="s">
        <v>388</v>
      </c>
      <c r="O421" s="32" t="s">
        <v>2852</v>
      </c>
      <c r="P421" s="32"/>
      <c r="Q421" s="32"/>
      <c r="R421" s="32"/>
      <c r="S421" s="32" t="s">
        <v>4933</v>
      </c>
      <c r="T421" s="32" t="s">
        <v>2860</v>
      </c>
      <c r="U421" s="32" t="s">
        <v>5362</v>
      </c>
      <c r="V421" s="32"/>
      <c r="W421" s="32" t="s">
        <v>1049</v>
      </c>
      <c r="X421" s="32" t="s">
        <v>121</v>
      </c>
      <c r="Y421" s="32" t="s">
        <v>52</v>
      </c>
      <c r="Z421" s="32" t="s">
        <v>4780</v>
      </c>
      <c r="AA421" s="32" t="s">
        <v>4781</v>
      </c>
      <c r="AB421" s="32" t="s">
        <v>6030</v>
      </c>
      <c r="AC421" s="32" t="s">
        <v>4733</v>
      </c>
    </row>
    <row r="422" ht="189" spans="1:29">
      <c r="A422" s="32">
        <v>418</v>
      </c>
      <c r="B422" s="32">
        <v>25026540418</v>
      </c>
      <c r="C422" s="32" t="s">
        <v>5971</v>
      </c>
      <c r="D422" s="32" t="s">
        <v>6031</v>
      </c>
      <c r="E422" s="32" t="s">
        <v>2185</v>
      </c>
      <c r="F422" s="32" t="s">
        <v>88</v>
      </c>
      <c r="G422" s="32" t="s">
        <v>169</v>
      </c>
      <c r="H422" s="32" t="s">
        <v>38</v>
      </c>
      <c r="I422" s="33">
        <v>1</v>
      </c>
      <c r="J422" s="32" t="s">
        <v>59</v>
      </c>
      <c r="K422" s="32" t="s">
        <v>40</v>
      </c>
      <c r="L422" s="32" t="s">
        <v>94</v>
      </c>
      <c r="M422" s="32" t="s">
        <v>95</v>
      </c>
      <c r="N422" s="32" t="s">
        <v>272</v>
      </c>
      <c r="O422" s="32" t="s">
        <v>5973</v>
      </c>
      <c r="P422" s="32"/>
      <c r="Q422" s="32"/>
      <c r="R422" s="32"/>
      <c r="S422" s="32"/>
      <c r="T422" s="32" t="s">
        <v>5974</v>
      </c>
      <c r="U422" s="32"/>
      <c r="V422" s="32"/>
      <c r="W422" s="32" t="s">
        <v>193</v>
      </c>
      <c r="X422" s="32" t="s">
        <v>51</v>
      </c>
      <c r="Y422" s="32" t="s">
        <v>52</v>
      </c>
      <c r="Z422" s="32" t="s">
        <v>4747</v>
      </c>
      <c r="AA422" s="32" t="s">
        <v>4748</v>
      </c>
      <c r="AB422" s="32" t="s">
        <v>6032</v>
      </c>
      <c r="AC422" s="32"/>
    </row>
    <row r="423" ht="393.75" spans="1:29">
      <c r="A423" s="32">
        <v>419</v>
      </c>
      <c r="B423" s="32">
        <v>25026540419</v>
      </c>
      <c r="C423" s="32" t="s">
        <v>4858</v>
      </c>
      <c r="D423" s="32" t="s">
        <v>6033</v>
      </c>
      <c r="E423" s="32" t="s">
        <v>2185</v>
      </c>
      <c r="F423" s="32" t="s">
        <v>88</v>
      </c>
      <c r="G423" s="32" t="s">
        <v>169</v>
      </c>
      <c r="H423" s="32" t="s">
        <v>38</v>
      </c>
      <c r="I423" s="33">
        <v>1</v>
      </c>
      <c r="J423" s="32" t="s">
        <v>59</v>
      </c>
      <c r="K423" s="32" t="s">
        <v>40</v>
      </c>
      <c r="L423" s="32" t="s">
        <v>94</v>
      </c>
      <c r="M423" s="32" t="s">
        <v>95</v>
      </c>
      <c r="N423" s="32" t="s">
        <v>272</v>
      </c>
      <c r="O423" s="32" t="s">
        <v>6034</v>
      </c>
      <c r="P423" s="32"/>
      <c r="Q423" s="32"/>
      <c r="R423" s="32"/>
      <c r="S423" s="32"/>
      <c r="T423" s="32" t="s">
        <v>6035</v>
      </c>
      <c r="U423" s="32"/>
      <c r="V423" s="32"/>
      <c r="W423" s="32" t="s">
        <v>138</v>
      </c>
      <c r="X423" s="32" t="s">
        <v>51</v>
      </c>
      <c r="Y423" s="32" t="s">
        <v>52</v>
      </c>
      <c r="Z423" s="32" t="s">
        <v>4747</v>
      </c>
      <c r="AA423" s="32" t="s">
        <v>4748</v>
      </c>
      <c r="AB423" s="32" t="s">
        <v>6036</v>
      </c>
      <c r="AC423" s="32"/>
    </row>
    <row r="424" ht="126" spans="1:29">
      <c r="A424" s="32">
        <v>420</v>
      </c>
      <c r="B424" s="32">
        <v>25026540420</v>
      </c>
      <c r="C424" s="32" t="s">
        <v>4906</v>
      </c>
      <c r="D424" s="32" t="s">
        <v>6037</v>
      </c>
      <c r="E424" s="32" t="s">
        <v>2555</v>
      </c>
      <c r="F424" s="32" t="s">
        <v>1102</v>
      </c>
      <c r="G424" s="32" t="s">
        <v>4728</v>
      </c>
      <c r="H424" s="32" t="s">
        <v>38</v>
      </c>
      <c r="I424" s="33">
        <v>1</v>
      </c>
      <c r="J424" s="32" t="s">
        <v>59</v>
      </c>
      <c r="K424" s="32" t="s">
        <v>40</v>
      </c>
      <c r="L424" s="59" t="s">
        <v>834</v>
      </c>
      <c r="M424" s="32" t="s">
        <v>835</v>
      </c>
      <c r="N424" s="32" t="s">
        <v>1180</v>
      </c>
      <c r="O424" s="32" t="s">
        <v>5489</v>
      </c>
      <c r="P424" s="32"/>
      <c r="Q424" s="32"/>
      <c r="R424" s="32"/>
      <c r="S424" s="32" t="s">
        <v>5236</v>
      </c>
      <c r="T424" s="32"/>
      <c r="U424" s="32" t="s">
        <v>5182</v>
      </c>
      <c r="V424" s="32"/>
      <c r="W424" s="32" t="s">
        <v>980</v>
      </c>
      <c r="X424" s="32" t="s">
        <v>121</v>
      </c>
      <c r="Y424" s="32" t="s">
        <v>52</v>
      </c>
      <c r="Z424" s="32" t="s">
        <v>4909</v>
      </c>
      <c r="AA424" s="32" t="s">
        <v>4910</v>
      </c>
      <c r="AB424" s="32" t="s">
        <v>5479</v>
      </c>
      <c r="AC424" s="32" t="s">
        <v>6038</v>
      </c>
    </row>
    <row r="425" ht="126" spans="1:29">
      <c r="A425" s="32">
        <v>421</v>
      </c>
      <c r="B425" s="32">
        <v>25026540421</v>
      </c>
      <c r="C425" s="32" t="s">
        <v>4788</v>
      </c>
      <c r="D425" s="32" t="s">
        <v>4789</v>
      </c>
      <c r="E425" s="32" t="s">
        <v>2185</v>
      </c>
      <c r="F425" s="32" t="s">
        <v>6039</v>
      </c>
      <c r="G425" s="32" t="s">
        <v>2851</v>
      </c>
      <c r="H425" s="32" t="s">
        <v>38</v>
      </c>
      <c r="I425" s="33">
        <v>1</v>
      </c>
      <c r="J425" s="32" t="s">
        <v>59</v>
      </c>
      <c r="K425" s="32" t="s">
        <v>40</v>
      </c>
      <c r="L425" s="32" t="s">
        <v>94</v>
      </c>
      <c r="M425" s="32" t="s">
        <v>95</v>
      </c>
      <c r="N425" s="32" t="s">
        <v>286</v>
      </c>
      <c r="O425" s="32" t="s">
        <v>3101</v>
      </c>
      <c r="P425" s="32"/>
      <c r="Q425" s="32"/>
      <c r="R425" s="32"/>
      <c r="S425" s="32"/>
      <c r="T425" s="32" t="s">
        <v>3093</v>
      </c>
      <c r="U425" s="32" t="s">
        <v>6040</v>
      </c>
      <c r="V425" s="32"/>
      <c r="W425" s="32" t="s">
        <v>974</v>
      </c>
      <c r="X425" s="32" t="s">
        <v>121</v>
      </c>
      <c r="Y425" s="32" t="s">
        <v>52</v>
      </c>
      <c r="Z425" s="32" t="s">
        <v>4747</v>
      </c>
      <c r="AA425" s="32" t="s">
        <v>4748</v>
      </c>
      <c r="AB425" s="32" t="s">
        <v>6041</v>
      </c>
      <c r="AC425" s="32" t="s">
        <v>4792</v>
      </c>
    </row>
    <row r="426" ht="220.5" spans="1:29">
      <c r="A426" s="32">
        <v>422</v>
      </c>
      <c r="B426" s="32">
        <v>25026540422</v>
      </c>
      <c r="C426" s="32" t="s">
        <v>4788</v>
      </c>
      <c r="D426" s="32" t="s">
        <v>4789</v>
      </c>
      <c r="E426" s="32" t="s">
        <v>2185</v>
      </c>
      <c r="F426" s="32" t="s">
        <v>1039</v>
      </c>
      <c r="G426" s="32" t="s">
        <v>2851</v>
      </c>
      <c r="H426" s="32" t="s">
        <v>38</v>
      </c>
      <c r="I426" s="33">
        <v>2</v>
      </c>
      <c r="J426" s="32" t="s">
        <v>59</v>
      </c>
      <c r="K426" s="32" t="s">
        <v>40</v>
      </c>
      <c r="L426" s="32" t="s">
        <v>94</v>
      </c>
      <c r="M426" s="32" t="s">
        <v>95</v>
      </c>
      <c r="N426" s="32" t="s">
        <v>286</v>
      </c>
      <c r="O426" s="32" t="s">
        <v>971</v>
      </c>
      <c r="P426" s="32"/>
      <c r="Q426" s="32"/>
      <c r="R426" s="32"/>
      <c r="S426" s="32"/>
      <c r="T426" s="32"/>
      <c r="U426" s="32" t="s">
        <v>4838</v>
      </c>
      <c r="V426" s="32"/>
      <c r="W426" s="32" t="s">
        <v>974</v>
      </c>
      <c r="X426" s="32" t="s">
        <v>121</v>
      </c>
      <c r="Y426" s="32" t="s">
        <v>52</v>
      </c>
      <c r="Z426" s="32" t="s">
        <v>4747</v>
      </c>
      <c r="AA426" s="32" t="s">
        <v>4748</v>
      </c>
      <c r="AB426" s="32" t="s">
        <v>6042</v>
      </c>
      <c r="AC426" s="32" t="s">
        <v>6043</v>
      </c>
    </row>
    <row r="427" ht="189" spans="1:29">
      <c r="A427" s="32">
        <v>423</v>
      </c>
      <c r="B427" s="32">
        <v>25026540423</v>
      </c>
      <c r="C427" s="32" t="s">
        <v>4788</v>
      </c>
      <c r="D427" s="32" t="s">
        <v>4789</v>
      </c>
      <c r="E427" s="32" t="s">
        <v>2185</v>
      </c>
      <c r="F427" s="32" t="s">
        <v>6044</v>
      </c>
      <c r="G427" s="32" t="s">
        <v>2851</v>
      </c>
      <c r="H427" s="32" t="s">
        <v>38</v>
      </c>
      <c r="I427" s="33">
        <v>1</v>
      </c>
      <c r="J427" s="32" t="s">
        <v>59</v>
      </c>
      <c r="K427" s="32" t="s">
        <v>40</v>
      </c>
      <c r="L427" s="32" t="s">
        <v>94</v>
      </c>
      <c r="M427" s="32" t="s">
        <v>95</v>
      </c>
      <c r="N427" s="32" t="s">
        <v>286</v>
      </c>
      <c r="O427" s="32" t="s">
        <v>971</v>
      </c>
      <c r="P427" s="32"/>
      <c r="Q427" s="32"/>
      <c r="R427" s="32"/>
      <c r="S427" s="32"/>
      <c r="T427" s="32" t="s">
        <v>4824</v>
      </c>
      <c r="U427" s="32" t="s">
        <v>4800</v>
      </c>
      <c r="V427" s="32"/>
      <c r="W427" s="32" t="s">
        <v>974</v>
      </c>
      <c r="X427" s="32" t="s">
        <v>121</v>
      </c>
      <c r="Y427" s="32" t="s">
        <v>52</v>
      </c>
      <c r="Z427" s="32" t="s">
        <v>4747</v>
      </c>
      <c r="AA427" s="32" t="s">
        <v>4748</v>
      </c>
      <c r="AB427" s="32" t="s">
        <v>6045</v>
      </c>
      <c r="AC427" s="32" t="s">
        <v>4826</v>
      </c>
    </row>
    <row r="428" ht="110.25" spans="1:29">
      <c r="A428" s="32">
        <v>424</v>
      </c>
      <c r="B428" s="32">
        <v>25026540424</v>
      </c>
      <c r="C428" s="32" t="s">
        <v>5877</v>
      </c>
      <c r="D428" s="32" t="s">
        <v>5878</v>
      </c>
      <c r="E428" s="32" t="s">
        <v>2797</v>
      </c>
      <c r="F428" s="32" t="s">
        <v>88</v>
      </c>
      <c r="G428" s="32" t="s">
        <v>169</v>
      </c>
      <c r="H428" s="32" t="s">
        <v>38</v>
      </c>
      <c r="I428" s="33">
        <v>1</v>
      </c>
      <c r="J428" s="32" t="s">
        <v>271</v>
      </c>
      <c r="K428" s="32" t="s">
        <v>1300</v>
      </c>
      <c r="L428" s="32" t="s">
        <v>41</v>
      </c>
      <c r="M428" s="32" t="s">
        <v>42</v>
      </c>
      <c r="N428" s="32" t="s">
        <v>85</v>
      </c>
      <c r="O428" s="32" t="s">
        <v>6046</v>
      </c>
      <c r="P428" s="32"/>
      <c r="Q428" s="32"/>
      <c r="R428" s="32"/>
      <c r="S428" s="32"/>
      <c r="T428" s="32"/>
      <c r="U428" s="32"/>
      <c r="V428" s="32"/>
      <c r="W428" s="32" t="s">
        <v>138</v>
      </c>
      <c r="X428" s="32" t="s">
        <v>51</v>
      </c>
      <c r="Y428" s="32" t="s">
        <v>52</v>
      </c>
      <c r="Z428" s="32" t="s">
        <v>4796</v>
      </c>
      <c r="AA428" s="32" t="s">
        <v>4797</v>
      </c>
      <c r="AB428" s="32" t="s">
        <v>6047</v>
      </c>
      <c r="AC428" s="32"/>
    </row>
    <row r="429" ht="189" spans="1:29">
      <c r="A429" s="32">
        <v>425</v>
      </c>
      <c r="B429" s="32">
        <v>25026540425</v>
      </c>
      <c r="C429" s="32" t="s">
        <v>4788</v>
      </c>
      <c r="D429" s="32" t="s">
        <v>4789</v>
      </c>
      <c r="E429" s="32" t="s">
        <v>2185</v>
      </c>
      <c r="F429" s="32" t="s">
        <v>6048</v>
      </c>
      <c r="G429" s="32" t="s">
        <v>2851</v>
      </c>
      <c r="H429" s="32" t="s">
        <v>38</v>
      </c>
      <c r="I429" s="33">
        <v>1</v>
      </c>
      <c r="J429" s="32" t="s">
        <v>59</v>
      </c>
      <c r="K429" s="32" t="s">
        <v>40</v>
      </c>
      <c r="L429" s="32" t="s">
        <v>94</v>
      </c>
      <c r="M429" s="32" t="s">
        <v>95</v>
      </c>
      <c r="N429" s="32" t="s">
        <v>286</v>
      </c>
      <c r="O429" s="32" t="s">
        <v>971</v>
      </c>
      <c r="P429" s="32"/>
      <c r="Q429" s="32"/>
      <c r="R429" s="32"/>
      <c r="S429" s="32"/>
      <c r="T429" s="32" t="s">
        <v>981</v>
      </c>
      <c r="U429" s="32" t="s">
        <v>4800</v>
      </c>
      <c r="V429" s="32"/>
      <c r="W429" s="32" t="s">
        <v>974</v>
      </c>
      <c r="X429" s="32" t="s">
        <v>121</v>
      </c>
      <c r="Y429" s="32" t="s">
        <v>52</v>
      </c>
      <c r="Z429" s="32" t="s">
        <v>4747</v>
      </c>
      <c r="AA429" s="32" t="s">
        <v>4748</v>
      </c>
      <c r="AB429" s="32" t="s">
        <v>6049</v>
      </c>
      <c r="AC429" s="32" t="s">
        <v>4840</v>
      </c>
    </row>
    <row r="430" ht="204.75" spans="1:29">
      <c r="A430" s="32">
        <v>426</v>
      </c>
      <c r="B430" s="32">
        <v>25026540426</v>
      </c>
      <c r="C430" s="32" t="s">
        <v>4788</v>
      </c>
      <c r="D430" s="32" t="s">
        <v>4789</v>
      </c>
      <c r="E430" s="32" t="s">
        <v>2185</v>
      </c>
      <c r="F430" s="32" t="s">
        <v>6050</v>
      </c>
      <c r="G430" s="32" t="s">
        <v>2851</v>
      </c>
      <c r="H430" s="32" t="s">
        <v>38</v>
      </c>
      <c r="I430" s="33">
        <v>1</v>
      </c>
      <c r="J430" s="32" t="s">
        <v>59</v>
      </c>
      <c r="K430" s="32" t="s">
        <v>40</v>
      </c>
      <c r="L430" s="32" t="s">
        <v>94</v>
      </c>
      <c r="M430" s="32" t="s">
        <v>95</v>
      </c>
      <c r="N430" s="32" t="s">
        <v>286</v>
      </c>
      <c r="O430" s="32" t="s">
        <v>971</v>
      </c>
      <c r="P430" s="32"/>
      <c r="Q430" s="32"/>
      <c r="R430" s="32"/>
      <c r="S430" s="32"/>
      <c r="T430" s="32"/>
      <c r="U430" s="32" t="s">
        <v>6051</v>
      </c>
      <c r="V430" s="32"/>
      <c r="W430" s="32" t="s">
        <v>974</v>
      </c>
      <c r="X430" s="32" t="s">
        <v>121</v>
      </c>
      <c r="Y430" s="32" t="s">
        <v>52</v>
      </c>
      <c r="Z430" s="32" t="s">
        <v>4747</v>
      </c>
      <c r="AA430" s="32" t="s">
        <v>4748</v>
      </c>
      <c r="AB430" s="32" t="s">
        <v>6052</v>
      </c>
      <c r="AC430" s="32" t="s">
        <v>6053</v>
      </c>
    </row>
    <row r="431" ht="189" spans="1:29">
      <c r="A431" s="32">
        <v>427</v>
      </c>
      <c r="B431" s="32">
        <v>25026540427</v>
      </c>
      <c r="C431" s="32" t="s">
        <v>4788</v>
      </c>
      <c r="D431" s="32" t="s">
        <v>4789</v>
      </c>
      <c r="E431" s="32" t="s">
        <v>2185</v>
      </c>
      <c r="F431" s="32" t="s">
        <v>6054</v>
      </c>
      <c r="G431" s="32" t="s">
        <v>2851</v>
      </c>
      <c r="H431" s="32" t="s">
        <v>38</v>
      </c>
      <c r="I431" s="33">
        <v>3</v>
      </c>
      <c r="J431" s="32" t="s">
        <v>59</v>
      </c>
      <c r="K431" s="32" t="s">
        <v>40</v>
      </c>
      <c r="L431" s="32" t="s">
        <v>94</v>
      </c>
      <c r="M431" s="32" t="s">
        <v>95</v>
      </c>
      <c r="N431" s="32" t="s">
        <v>286</v>
      </c>
      <c r="O431" s="32" t="s">
        <v>978</v>
      </c>
      <c r="P431" s="32"/>
      <c r="Q431" s="32"/>
      <c r="R431" s="32"/>
      <c r="S431" s="32"/>
      <c r="T431" s="32"/>
      <c r="U431" s="32" t="s">
        <v>6055</v>
      </c>
      <c r="V431" s="32"/>
      <c r="W431" s="32" t="s">
        <v>980</v>
      </c>
      <c r="X431" s="32" t="s">
        <v>121</v>
      </c>
      <c r="Y431" s="32" t="s">
        <v>52</v>
      </c>
      <c r="Z431" s="32" t="s">
        <v>4747</v>
      </c>
      <c r="AA431" s="32" t="s">
        <v>4748</v>
      </c>
      <c r="AB431" s="32" t="s">
        <v>4911</v>
      </c>
      <c r="AC431" s="32" t="s">
        <v>6056</v>
      </c>
    </row>
    <row r="432" ht="189" spans="1:29">
      <c r="A432" s="32">
        <v>428</v>
      </c>
      <c r="B432" s="32">
        <v>25026540428</v>
      </c>
      <c r="C432" s="32" t="s">
        <v>4788</v>
      </c>
      <c r="D432" s="32" t="s">
        <v>4789</v>
      </c>
      <c r="E432" s="32" t="s">
        <v>2185</v>
      </c>
      <c r="F432" s="32" t="s">
        <v>6054</v>
      </c>
      <c r="G432" s="32" t="s">
        <v>2851</v>
      </c>
      <c r="H432" s="32" t="s">
        <v>38</v>
      </c>
      <c r="I432" s="33">
        <v>1</v>
      </c>
      <c r="J432" s="32" t="s">
        <v>59</v>
      </c>
      <c r="K432" s="32" t="s">
        <v>40</v>
      </c>
      <c r="L432" s="32" t="s">
        <v>94</v>
      </c>
      <c r="M432" s="32" t="s">
        <v>95</v>
      </c>
      <c r="N432" s="32" t="s">
        <v>286</v>
      </c>
      <c r="O432" s="32" t="s">
        <v>971</v>
      </c>
      <c r="P432" s="32"/>
      <c r="Q432" s="32"/>
      <c r="R432" s="32"/>
      <c r="S432" s="32"/>
      <c r="T432" s="32" t="s">
        <v>981</v>
      </c>
      <c r="U432" s="32" t="s">
        <v>4800</v>
      </c>
      <c r="V432" s="32"/>
      <c r="W432" s="32" t="s">
        <v>974</v>
      </c>
      <c r="X432" s="32" t="s">
        <v>121</v>
      </c>
      <c r="Y432" s="32" t="s">
        <v>52</v>
      </c>
      <c r="Z432" s="32" t="s">
        <v>4747</v>
      </c>
      <c r="AA432" s="32" t="s">
        <v>4748</v>
      </c>
      <c r="AB432" s="32" t="s">
        <v>6057</v>
      </c>
      <c r="AC432" s="32" t="s">
        <v>4840</v>
      </c>
    </row>
    <row r="433" ht="189" spans="1:29">
      <c r="A433" s="32">
        <v>429</v>
      </c>
      <c r="B433" s="32">
        <v>25026540429</v>
      </c>
      <c r="C433" s="32" t="s">
        <v>4788</v>
      </c>
      <c r="D433" s="32" t="s">
        <v>6058</v>
      </c>
      <c r="E433" s="32" t="s">
        <v>2185</v>
      </c>
      <c r="F433" s="32" t="s">
        <v>6059</v>
      </c>
      <c r="G433" s="32" t="s">
        <v>2851</v>
      </c>
      <c r="H433" s="32" t="s">
        <v>38</v>
      </c>
      <c r="I433" s="33">
        <v>4</v>
      </c>
      <c r="J433" s="32" t="s">
        <v>59</v>
      </c>
      <c r="K433" s="32" t="s">
        <v>40</v>
      </c>
      <c r="L433" s="32" t="s">
        <v>94</v>
      </c>
      <c r="M433" s="32" t="s">
        <v>95</v>
      </c>
      <c r="N433" s="32" t="s">
        <v>286</v>
      </c>
      <c r="O433" s="32" t="s">
        <v>971</v>
      </c>
      <c r="P433" s="32"/>
      <c r="Q433" s="32"/>
      <c r="R433" s="32"/>
      <c r="S433" s="32"/>
      <c r="T433" s="32"/>
      <c r="U433" s="32" t="s">
        <v>6060</v>
      </c>
      <c r="V433" s="32"/>
      <c r="W433" s="32" t="s">
        <v>974</v>
      </c>
      <c r="X433" s="32" t="s">
        <v>121</v>
      </c>
      <c r="Y433" s="32" t="s">
        <v>52</v>
      </c>
      <c r="Z433" s="32" t="s">
        <v>4747</v>
      </c>
      <c r="AA433" s="32" t="s">
        <v>4748</v>
      </c>
      <c r="AB433" s="32" t="s">
        <v>5419</v>
      </c>
      <c r="AC433" s="32" t="s">
        <v>4840</v>
      </c>
    </row>
    <row r="434" ht="330.75" spans="1:29">
      <c r="A434" s="32">
        <v>430</v>
      </c>
      <c r="B434" s="32">
        <v>25026540430</v>
      </c>
      <c r="C434" s="32" t="s">
        <v>5284</v>
      </c>
      <c r="D434" s="32" t="s">
        <v>5285</v>
      </c>
      <c r="E434" s="32" t="s">
        <v>2555</v>
      </c>
      <c r="F434" s="32" t="s">
        <v>5582</v>
      </c>
      <c r="G434" s="32" t="s">
        <v>169</v>
      </c>
      <c r="H434" s="32" t="s">
        <v>84</v>
      </c>
      <c r="I434" s="33">
        <v>1</v>
      </c>
      <c r="J434" s="32" t="s">
        <v>59</v>
      </c>
      <c r="K434" s="32" t="s">
        <v>40</v>
      </c>
      <c r="L434" s="32" t="s">
        <v>41</v>
      </c>
      <c r="M434" s="32" t="s">
        <v>42</v>
      </c>
      <c r="N434" s="32" t="s">
        <v>691</v>
      </c>
      <c r="O434" s="32" t="s">
        <v>360</v>
      </c>
      <c r="P434" s="32"/>
      <c r="Q434" s="32"/>
      <c r="R434" s="32"/>
      <c r="S434" s="32" t="s">
        <v>6061</v>
      </c>
      <c r="T434" s="32" t="s">
        <v>2021</v>
      </c>
      <c r="U434" s="32"/>
      <c r="V434" s="32"/>
      <c r="W434" s="32" t="s">
        <v>50</v>
      </c>
      <c r="X434" s="32" t="s">
        <v>89</v>
      </c>
      <c r="Y434" s="32" t="s">
        <v>52</v>
      </c>
      <c r="Z434" s="32" t="s">
        <v>4830</v>
      </c>
      <c r="AA434" s="32" t="s">
        <v>4831</v>
      </c>
      <c r="AB434" s="32" t="s">
        <v>5585</v>
      </c>
      <c r="AC434" s="32"/>
    </row>
    <row r="435" ht="236.25" spans="1:29">
      <c r="A435" s="32">
        <v>431</v>
      </c>
      <c r="B435" s="32">
        <v>25026540431</v>
      </c>
      <c r="C435" s="32" t="s">
        <v>4863</v>
      </c>
      <c r="D435" s="32" t="s">
        <v>4864</v>
      </c>
      <c r="E435" s="32" t="s">
        <v>2797</v>
      </c>
      <c r="F435" s="32" t="s">
        <v>88</v>
      </c>
      <c r="G435" s="32" t="s">
        <v>169</v>
      </c>
      <c r="H435" s="32" t="s">
        <v>84</v>
      </c>
      <c r="I435" s="33">
        <v>1</v>
      </c>
      <c r="J435" s="32" t="s">
        <v>271</v>
      </c>
      <c r="K435" s="32" t="s">
        <v>40</v>
      </c>
      <c r="L435" s="32" t="s">
        <v>41</v>
      </c>
      <c r="M435" s="32" t="s">
        <v>42</v>
      </c>
      <c r="N435" s="32" t="s">
        <v>85</v>
      </c>
      <c r="O435" s="32" t="s">
        <v>757</v>
      </c>
      <c r="P435" s="32"/>
      <c r="Q435" s="32"/>
      <c r="R435" s="32"/>
      <c r="S435" s="32" t="s">
        <v>6062</v>
      </c>
      <c r="T435" s="32" t="s">
        <v>6063</v>
      </c>
      <c r="U435" s="32" t="s">
        <v>4779</v>
      </c>
      <c r="V435" s="32"/>
      <c r="W435" s="32" t="s">
        <v>50</v>
      </c>
      <c r="X435" s="32" t="s">
        <v>89</v>
      </c>
      <c r="Y435" s="32" t="s">
        <v>52</v>
      </c>
      <c r="Z435" s="32" t="s">
        <v>4866</v>
      </c>
      <c r="AA435" s="32" t="s">
        <v>4866</v>
      </c>
      <c r="AB435" s="32" t="s">
        <v>6064</v>
      </c>
      <c r="AC435" s="32"/>
    </row>
    <row r="436" ht="252" spans="1:29">
      <c r="A436" s="32">
        <v>432</v>
      </c>
      <c r="B436" s="32">
        <v>25026540432</v>
      </c>
      <c r="C436" s="32" t="s">
        <v>4863</v>
      </c>
      <c r="D436" s="32" t="s">
        <v>4864</v>
      </c>
      <c r="E436" s="32" t="s">
        <v>2797</v>
      </c>
      <c r="F436" s="32" t="s">
        <v>88</v>
      </c>
      <c r="G436" s="32" t="s">
        <v>169</v>
      </c>
      <c r="H436" s="32" t="s">
        <v>84</v>
      </c>
      <c r="I436" s="33">
        <v>1</v>
      </c>
      <c r="J436" s="32" t="s">
        <v>271</v>
      </c>
      <c r="K436" s="32" t="s">
        <v>40</v>
      </c>
      <c r="L436" s="32" t="s">
        <v>41</v>
      </c>
      <c r="M436" s="32" t="s">
        <v>42</v>
      </c>
      <c r="N436" s="32" t="s">
        <v>703</v>
      </c>
      <c r="O436" s="32" t="s">
        <v>6065</v>
      </c>
      <c r="P436" s="32"/>
      <c r="Q436" s="32"/>
      <c r="R436" s="32"/>
      <c r="S436" s="32" t="s">
        <v>6066</v>
      </c>
      <c r="T436" s="32" t="s">
        <v>6067</v>
      </c>
      <c r="U436" s="32"/>
      <c r="V436" s="32"/>
      <c r="W436" s="32" t="s">
        <v>50</v>
      </c>
      <c r="X436" s="32" t="s">
        <v>89</v>
      </c>
      <c r="Y436" s="32" t="s">
        <v>52</v>
      </c>
      <c r="Z436" s="32" t="s">
        <v>4866</v>
      </c>
      <c r="AA436" s="32" t="s">
        <v>4866</v>
      </c>
      <c r="AB436" s="32" t="s">
        <v>6068</v>
      </c>
      <c r="AC436" s="32"/>
    </row>
    <row r="437" ht="110.25" spans="1:29">
      <c r="A437" s="32">
        <v>433</v>
      </c>
      <c r="B437" s="32">
        <v>25026540433</v>
      </c>
      <c r="C437" s="32" t="s">
        <v>6069</v>
      </c>
      <c r="D437" s="32" t="s">
        <v>6070</v>
      </c>
      <c r="E437" s="32" t="s">
        <v>2797</v>
      </c>
      <c r="F437" s="32" t="s">
        <v>88</v>
      </c>
      <c r="G437" s="32" t="s">
        <v>169</v>
      </c>
      <c r="H437" s="32" t="s">
        <v>84</v>
      </c>
      <c r="I437" s="33">
        <v>1</v>
      </c>
      <c r="J437" s="32" t="s">
        <v>59</v>
      </c>
      <c r="K437" s="32" t="s">
        <v>40</v>
      </c>
      <c r="L437" s="32" t="s">
        <v>41</v>
      </c>
      <c r="M437" s="32" t="s">
        <v>42</v>
      </c>
      <c r="N437" s="32" t="s">
        <v>69</v>
      </c>
      <c r="O437" s="32"/>
      <c r="P437" s="32"/>
      <c r="Q437" s="32"/>
      <c r="R437" s="32"/>
      <c r="S437" s="32"/>
      <c r="T437" s="32"/>
      <c r="U437" s="32" t="s">
        <v>137</v>
      </c>
      <c r="V437" s="32"/>
      <c r="W437" s="32" t="s">
        <v>50</v>
      </c>
      <c r="X437" s="32" t="s">
        <v>89</v>
      </c>
      <c r="Y437" s="32" t="s">
        <v>52</v>
      </c>
      <c r="Z437" s="32" t="s">
        <v>4866</v>
      </c>
      <c r="AA437" s="32" t="s">
        <v>4915</v>
      </c>
      <c r="AB437" s="32" t="s">
        <v>6071</v>
      </c>
      <c r="AC437" s="32"/>
    </row>
    <row r="438" ht="141.75" spans="1:29">
      <c r="A438" s="32">
        <v>434</v>
      </c>
      <c r="B438" s="32">
        <v>25026540434</v>
      </c>
      <c r="C438" s="32" t="s">
        <v>4783</v>
      </c>
      <c r="D438" s="32" t="s">
        <v>5832</v>
      </c>
      <c r="E438" s="32" t="s">
        <v>2555</v>
      </c>
      <c r="F438" s="32" t="s">
        <v>6072</v>
      </c>
      <c r="G438" s="32" t="s">
        <v>169</v>
      </c>
      <c r="H438" s="32" t="s">
        <v>84</v>
      </c>
      <c r="I438" s="33">
        <v>1</v>
      </c>
      <c r="J438" s="32" t="s">
        <v>59</v>
      </c>
      <c r="K438" s="32" t="s">
        <v>40</v>
      </c>
      <c r="L438" s="32" t="s">
        <v>41</v>
      </c>
      <c r="M438" s="32" t="s">
        <v>42</v>
      </c>
      <c r="N438" s="32" t="s">
        <v>85</v>
      </c>
      <c r="O438" s="32" t="s">
        <v>4062</v>
      </c>
      <c r="P438" s="32"/>
      <c r="Q438" s="32"/>
      <c r="R438" s="32"/>
      <c r="S438" s="32" t="s">
        <v>6073</v>
      </c>
      <c r="T438" s="32" t="s">
        <v>6074</v>
      </c>
      <c r="U438" s="32"/>
      <c r="V438" s="32"/>
      <c r="W438" s="32" t="s">
        <v>50</v>
      </c>
      <c r="X438" s="32" t="s">
        <v>89</v>
      </c>
      <c r="Y438" s="32" t="s">
        <v>52</v>
      </c>
      <c r="Z438" s="32" t="s">
        <v>4768</v>
      </c>
      <c r="AA438" s="32" t="s">
        <v>4769</v>
      </c>
      <c r="AB438" s="32" t="s">
        <v>6075</v>
      </c>
      <c r="AC438" s="32"/>
    </row>
    <row r="439" ht="378" spans="1:29">
      <c r="A439" s="32">
        <v>435</v>
      </c>
      <c r="B439" s="32">
        <v>25026540435</v>
      </c>
      <c r="C439" s="32" t="s">
        <v>6069</v>
      </c>
      <c r="D439" s="32" t="s">
        <v>6070</v>
      </c>
      <c r="E439" s="32" t="s">
        <v>2797</v>
      </c>
      <c r="F439" s="32" t="s">
        <v>88</v>
      </c>
      <c r="G439" s="32" t="s">
        <v>169</v>
      </c>
      <c r="H439" s="32" t="s">
        <v>84</v>
      </c>
      <c r="I439" s="33">
        <v>1</v>
      </c>
      <c r="J439" s="32" t="s">
        <v>59</v>
      </c>
      <c r="K439" s="32" t="s">
        <v>40</v>
      </c>
      <c r="L439" s="32" t="s">
        <v>41</v>
      </c>
      <c r="M439" s="32" t="s">
        <v>42</v>
      </c>
      <c r="N439" s="32" t="s">
        <v>373</v>
      </c>
      <c r="O439" s="32" t="s">
        <v>6076</v>
      </c>
      <c r="P439" s="32"/>
      <c r="Q439" s="32"/>
      <c r="R439" s="32"/>
      <c r="S439" s="32"/>
      <c r="T439" s="32"/>
      <c r="U439" s="32"/>
      <c r="V439" s="32"/>
      <c r="W439" s="32" t="s">
        <v>50</v>
      </c>
      <c r="X439" s="32" t="s">
        <v>89</v>
      </c>
      <c r="Y439" s="32" t="s">
        <v>52</v>
      </c>
      <c r="Z439" s="32" t="s">
        <v>4866</v>
      </c>
      <c r="AA439" s="32" t="s">
        <v>4915</v>
      </c>
      <c r="AB439" s="32" t="s">
        <v>6077</v>
      </c>
      <c r="AC439" s="32"/>
    </row>
    <row r="440" ht="110.25" spans="1:29">
      <c r="A440" s="32">
        <v>436</v>
      </c>
      <c r="B440" s="32">
        <v>25026540436</v>
      </c>
      <c r="C440" s="32" t="s">
        <v>6069</v>
      </c>
      <c r="D440" s="32" t="s">
        <v>6070</v>
      </c>
      <c r="E440" s="32" t="s">
        <v>2797</v>
      </c>
      <c r="F440" s="32" t="s">
        <v>88</v>
      </c>
      <c r="G440" s="32" t="s">
        <v>169</v>
      </c>
      <c r="H440" s="32" t="s">
        <v>38</v>
      </c>
      <c r="I440" s="33">
        <v>1</v>
      </c>
      <c r="J440" s="32" t="s">
        <v>59</v>
      </c>
      <c r="K440" s="32" t="s">
        <v>40</v>
      </c>
      <c r="L440" s="32" t="s">
        <v>41</v>
      </c>
      <c r="M440" s="32" t="s">
        <v>42</v>
      </c>
      <c r="N440" s="32" t="s">
        <v>691</v>
      </c>
      <c r="O440" s="32" t="s">
        <v>2731</v>
      </c>
      <c r="P440" s="32"/>
      <c r="Q440" s="32"/>
      <c r="R440" s="32"/>
      <c r="S440" s="32"/>
      <c r="T440" s="32"/>
      <c r="U440" s="32"/>
      <c r="V440" s="32"/>
      <c r="W440" s="32" t="s">
        <v>138</v>
      </c>
      <c r="X440" s="32" t="s">
        <v>51</v>
      </c>
      <c r="Y440" s="32" t="s">
        <v>52</v>
      </c>
      <c r="Z440" s="32" t="s">
        <v>4866</v>
      </c>
      <c r="AA440" s="32" t="s">
        <v>4915</v>
      </c>
      <c r="AB440" s="32" t="s">
        <v>5675</v>
      </c>
      <c r="AC440" s="32"/>
    </row>
    <row r="441" ht="110.25" spans="1:29">
      <c r="A441" s="32">
        <v>437</v>
      </c>
      <c r="B441" s="32">
        <v>25026540437</v>
      </c>
      <c r="C441" s="32" t="s">
        <v>6078</v>
      </c>
      <c r="D441" s="32" t="s">
        <v>6079</v>
      </c>
      <c r="E441" s="32" t="s">
        <v>2185</v>
      </c>
      <c r="F441" s="32" t="s">
        <v>88</v>
      </c>
      <c r="G441" s="32" t="s">
        <v>169</v>
      </c>
      <c r="H441" s="32" t="s">
        <v>38</v>
      </c>
      <c r="I441" s="33">
        <v>1</v>
      </c>
      <c r="J441" s="32" t="s">
        <v>59</v>
      </c>
      <c r="K441" s="32" t="s">
        <v>40</v>
      </c>
      <c r="L441" s="32" t="s">
        <v>94</v>
      </c>
      <c r="M441" s="32" t="s">
        <v>95</v>
      </c>
      <c r="N441" s="32" t="s">
        <v>272</v>
      </c>
      <c r="O441" s="32" t="s">
        <v>661</v>
      </c>
      <c r="P441" s="32"/>
      <c r="Q441" s="32"/>
      <c r="R441" s="32"/>
      <c r="S441" s="32"/>
      <c r="T441" s="32"/>
      <c r="U441" s="32"/>
      <c r="V441" s="32"/>
      <c r="W441" s="32" t="s">
        <v>193</v>
      </c>
      <c r="X441" s="32" t="s">
        <v>51</v>
      </c>
      <c r="Y441" s="32" t="s">
        <v>52</v>
      </c>
      <c r="Z441" s="32" t="s">
        <v>4747</v>
      </c>
      <c r="AA441" s="32" t="s">
        <v>4748</v>
      </c>
      <c r="AB441" s="32" t="s">
        <v>6080</v>
      </c>
      <c r="AC441" s="32"/>
    </row>
    <row r="442" ht="63" spans="1:29">
      <c r="A442" s="32">
        <v>438</v>
      </c>
      <c r="B442" s="32">
        <v>25026540438</v>
      </c>
      <c r="C442" s="32" t="s">
        <v>6078</v>
      </c>
      <c r="D442" s="32" t="s">
        <v>6081</v>
      </c>
      <c r="E442" s="32" t="s">
        <v>2185</v>
      </c>
      <c r="F442" s="32" t="s">
        <v>88</v>
      </c>
      <c r="G442" s="32" t="s">
        <v>169</v>
      </c>
      <c r="H442" s="32" t="s">
        <v>38</v>
      </c>
      <c r="I442" s="33">
        <v>3</v>
      </c>
      <c r="J442" s="32" t="s">
        <v>59</v>
      </c>
      <c r="K442" s="32" t="s">
        <v>40</v>
      </c>
      <c r="L442" s="32" t="s">
        <v>94</v>
      </c>
      <c r="M442" s="32" t="s">
        <v>95</v>
      </c>
      <c r="N442" s="32" t="s">
        <v>272</v>
      </c>
      <c r="O442" s="32" t="s">
        <v>657</v>
      </c>
      <c r="P442" s="32"/>
      <c r="Q442" s="32"/>
      <c r="R442" s="32"/>
      <c r="S442" s="32"/>
      <c r="T442" s="32"/>
      <c r="U442" s="32"/>
      <c r="V442" s="32"/>
      <c r="W442" s="32" t="s">
        <v>193</v>
      </c>
      <c r="X442" s="32" t="s">
        <v>51</v>
      </c>
      <c r="Y442" s="32" t="s">
        <v>52</v>
      </c>
      <c r="Z442" s="32" t="s">
        <v>4747</v>
      </c>
      <c r="AA442" s="32" t="s">
        <v>4748</v>
      </c>
      <c r="AB442" s="32" t="s">
        <v>6080</v>
      </c>
      <c r="AC442" s="32"/>
    </row>
    <row r="443" ht="63" spans="1:29">
      <c r="A443" s="32">
        <v>439</v>
      </c>
      <c r="B443" s="32">
        <v>25026540439</v>
      </c>
      <c r="C443" s="32" t="s">
        <v>4878</v>
      </c>
      <c r="D443" s="32" t="s">
        <v>4879</v>
      </c>
      <c r="E443" s="32" t="s">
        <v>2555</v>
      </c>
      <c r="F443" s="32" t="s">
        <v>88</v>
      </c>
      <c r="G443" s="32" t="s">
        <v>169</v>
      </c>
      <c r="H443" s="32" t="s">
        <v>38</v>
      </c>
      <c r="I443" s="33">
        <v>1</v>
      </c>
      <c r="J443" s="32" t="s">
        <v>59</v>
      </c>
      <c r="K443" s="32" t="s">
        <v>40</v>
      </c>
      <c r="L443" s="32" t="s">
        <v>94</v>
      </c>
      <c r="M443" s="32" t="s">
        <v>95</v>
      </c>
      <c r="N443" s="32" t="s">
        <v>926</v>
      </c>
      <c r="O443" s="32" t="s">
        <v>6082</v>
      </c>
      <c r="P443" s="32"/>
      <c r="Q443" s="32"/>
      <c r="R443" s="32"/>
      <c r="S443" s="32"/>
      <c r="T443" s="32"/>
      <c r="U443" s="32"/>
      <c r="V443" s="32"/>
      <c r="W443" s="32" t="s">
        <v>193</v>
      </c>
      <c r="X443" s="32" t="s">
        <v>51</v>
      </c>
      <c r="Y443" s="32" t="s">
        <v>52</v>
      </c>
      <c r="Z443" s="32" t="s">
        <v>4830</v>
      </c>
      <c r="AA443" s="32" t="s">
        <v>4831</v>
      </c>
      <c r="AB443" s="32" t="s">
        <v>5649</v>
      </c>
      <c r="AC443" s="32"/>
    </row>
    <row r="444" ht="220.5" spans="1:29">
      <c r="A444" s="32">
        <v>440</v>
      </c>
      <c r="B444" s="32">
        <v>25026540440</v>
      </c>
      <c r="C444" s="32" t="s">
        <v>6083</v>
      </c>
      <c r="D444" s="32" t="s">
        <v>6084</v>
      </c>
      <c r="E444" s="32" t="s">
        <v>2797</v>
      </c>
      <c r="F444" s="32" t="s">
        <v>88</v>
      </c>
      <c r="G444" s="32" t="s">
        <v>169</v>
      </c>
      <c r="H444" s="32" t="s">
        <v>38</v>
      </c>
      <c r="I444" s="33">
        <v>1</v>
      </c>
      <c r="J444" s="32" t="s">
        <v>271</v>
      </c>
      <c r="K444" s="32" t="s">
        <v>40</v>
      </c>
      <c r="L444" s="32" t="s">
        <v>41</v>
      </c>
      <c r="M444" s="32" t="s">
        <v>42</v>
      </c>
      <c r="N444" s="32" t="s">
        <v>691</v>
      </c>
      <c r="O444" s="32" t="s">
        <v>4982</v>
      </c>
      <c r="P444" s="32"/>
      <c r="Q444" s="32"/>
      <c r="R444" s="32"/>
      <c r="S444" s="32" t="s">
        <v>6085</v>
      </c>
      <c r="T444" s="32"/>
      <c r="U444" s="32"/>
      <c r="V444" s="32"/>
      <c r="W444" s="32" t="s">
        <v>193</v>
      </c>
      <c r="X444" s="32" t="s">
        <v>51</v>
      </c>
      <c r="Y444" s="32" t="s">
        <v>52</v>
      </c>
      <c r="Z444" s="32" t="s">
        <v>4922</v>
      </c>
      <c r="AA444" s="32" t="s">
        <v>4923</v>
      </c>
      <c r="AB444" s="32" t="s">
        <v>6086</v>
      </c>
      <c r="AC444" s="32"/>
    </row>
    <row r="445" ht="157.5" spans="1:29">
      <c r="A445" s="32">
        <v>441</v>
      </c>
      <c r="B445" s="32">
        <v>25026540441</v>
      </c>
      <c r="C445" s="32" t="s">
        <v>6087</v>
      </c>
      <c r="D445" s="32" t="s">
        <v>6088</v>
      </c>
      <c r="E445" s="32" t="s">
        <v>2555</v>
      </c>
      <c r="F445" s="32"/>
      <c r="G445" s="32" t="s">
        <v>169</v>
      </c>
      <c r="H445" s="32" t="s">
        <v>84</v>
      </c>
      <c r="I445" s="33">
        <v>1</v>
      </c>
      <c r="J445" s="32" t="s">
        <v>59</v>
      </c>
      <c r="K445" s="32" t="s">
        <v>40</v>
      </c>
      <c r="L445" s="32" t="s">
        <v>94</v>
      </c>
      <c r="M445" s="32" t="s">
        <v>95</v>
      </c>
      <c r="N445" s="32" t="s">
        <v>6089</v>
      </c>
      <c r="O445" s="32" t="s">
        <v>6090</v>
      </c>
      <c r="P445" s="32"/>
      <c r="Q445" s="32"/>
      <c r="R445" s="32"/>
      <c r="S445" s="32"/>
      <c r="T445" s="32"/>
      <c r="U445" s="32"/>
      <c r="V445" s="32"/>
      <c r="W445" s="32" t="s">
        <v>50</v>
      </c>
      <c r="X445" s="32" t="s">
        <v>89</v>
      </c>
      <c r="Y445" s="32" t="s">
        <v>52</v>
      </c>
      <c r="Z445" s="32" t="s">
        <v>4768</v>
      </c>
      <c r="AA445" s="32" t="s">
        <v>4769</v>
      </c>
      <c r="AB445" s="32" t="s">
        <v>6091</v>
      </c>
      <c r="AC445" s="32"/>
    </row>
    <row r="446" ht="157.5" spans="1:29">
      <c r="A446" s="32">
        <v>442</v>
      </c>
      <c r="B446" s="32">
        <v>25026540442</v>
      </c>
      <c r="C446" s="32" t="s">
        <v>4788</v>
      </c>
      <c r="D446" s="32" t="s">
        <v>4886</v>
      </c>
      <c r="E446" s="32" t="s">
        <v>2185</v>
      </c>
      <c r="F446" s="32" t="s">
        <v>4887</v>
      </c>
      <c r="G446" s="32" t="s">
        <v>2851</v>
      </c>
      <c r="H446" s="32" t="s">
        <v>38</v>
      </c>
      <c r="I446" s="33">
        <v>3</v>
      </c>
      <c r="J446" s="32" t="s">
        <v>59</v>
      </c>
      <c r="K446" s="32" t="s">
        <v>40</v>
      </c>
      <c r="L446" s="32" t="s">
        <v>94</v>
      </c>
      <c r="M446" s="32" t="s">
        <v>95</v>
      </c>
      <c r="N446" s="32" t="s">
        <v>286</v>
      </c>
      <c r="O446" s="32" t="s">
        <v>971</v>
      </c>
      <c r="P446" s="32"/>
      <c r="Q446" s="32"/>
      <c r="R446" s="32"/>
      <c r="S446" s="32"/>
      <c r="T446" s="32" t="s">
        <v>1007</v>
      </c>
      <c r="U446" s="32" t="s">
        <v>4888</v>
      </c>
      <c r="V446" s="32"/>
      <c r="W446" s="32" t="s">
        <v>974</v>
      </c>
      <c r="X446" s="32" t="s">
        <v>121</v>
      </c>
      <c r="Y446" s="32" t="s">
        <v>52</v>
      </c>
      <c r="Z446" s="32" t="s">
        <v>4747</v>
      </c>
      <c r="AA446" s="32" t="s">
        <v>4748</v>
      </c>
      <c r="AB446" s="32" t="s">
        <v>4889</v>
      </c>
      <c r="AC446" s="32" t="s">
        <v>4733</v>
      </c>
    </row>
    <row r="447" ht="157.5" spans="1:29">
      <c r="A447" s="32">
        <v>443</v>
      </c>
      <c r="B447" s="32">
        <v>25026540443</v>
      </c>
      <c r="C447" s="32" t="s">
        <v>4788</v>
      </c>
      <c r="D447" s="32" t="s">
        <v>4886</v>
      </c>
      <c r="E447" s="32" t="s">
        <v>2185</v>
      </c>
      <c r="F447" s="32" t="s">
        <v>4823</v>
      </c>
      <c r="G447" s="32" t="s">
        <v>2851</v>
      </c>
      <c r="H447" s="32" t="s">
        <v>38</v>
      </c>
      <c r="I447" s="33">
        <v>2</v>
      </c>
      <c r="J447" s="32" t="s">
        <v>59</v>
      </c>
      <c r="K447" s="32" t="s">
        <v>40</v>
      </c>
      <c r="L447" s="32" t="s">
        <v>94</v>
      </c>
      <c r="M447" s="32" t="s">
        <v>95</v>
      </c>
      <c r="N447" s="32" t="s">
        <v>286</v>
      </c>
      <c r="O447" s="32" t="s">
        <v>971</v>
      </c>
      <c r="P447" s="32"/>
      <c r="Q447" s="32"/>
      <c r="R447" s="32"/>
      <c r="S447" s="32"/>
      <c r="T447" s="32" t="s">
        <v>4824</v>
      </c>
      <c r="U447" s="32" t="s">
        <v>4888</v>
      </c>
      <c r="V447" s="32"/>
      <c r="W447" s="32" t="s">
        <v>974</v>
      </c>
      <c r="X447" s="32" t="s">
        <v>121</v>
      </c>
      <c r="Y447" s="32" t="s">
        <v>52</v>
      </c>
      <c r="Z447" s="32" t="s">
        <v>4747</v>
      </c>
      <c r="AA447" s="32" t="s">
        <v>4748</v>
      </c>
      <c r="AB447" s="32" t="s">
        <v>4891</v>
      </c>
      <c r="AC447" s="32" t="s">
        <v>4733</v>
      </c>
    </row>
    <row r="448" ht="204.75" spans="1:29">
      <c r="A448" s="32">
        <v>444</v>
      </c>
      <c r="B448" s="32">
        <v>25026540444</v>
      </c>
      <c r="C448" s="32" t="s">
        <v>4788</v>
      </c>
      <c r="D448" s="32" t="s">
        <v>4886</v>
      </c>
      <c r="E448" s="32" t="s">
        <v>2185</v>
      </c>
      <c r="F448" s="32" t="s">
        <v>1109</v>
      </c>
      <c r="G448" s="32" t="s">
        <v>2454</v>
      </c>
      <c r="H448" s="32" t="s">
        <v>38</v>
      </c>
      <c r="I448" s="33">
        <v>2</v>
      </c>
      <c r="J448" s="32" t="s">
        <v>59</v>
      </c>
      <c r="K448" s="32" t="s">
        <v>40</v>
      </c>
      <c r="L448" s="32" t="s">
        <v>94</v>
      </c>
      <c r="M448" s="32" t="s">
        <v>95</v>
      </c>
      <c r="N448" s="32" t="s">
        <v>286</v>
      </c>
      <c r="O448" s="32" t="s">
        <v>5725</v>
      </c>
      <c r="P448" s="32"/>
      <c r="Q448" s="32"/>
      <c r="R448" s="32"/>
      <c r="S448" s="32"/>
      <c r="T448" s="32"/>
      <c r="U448" s="32" t="s">
        <v>4888</v>
      </c>
      <c r="V448" s="32"/>
      <c r="W448" s="32" t="s">
        <v>974</v>
      </c>
      <c r="X448" s="32" t="s">
        <v>121</v>
      </c>
      <c r="Y448" s="32" t="s">
        <v>52</v>
      </c>
      <c r="Z448" s="32" t="s">
        <v>4747</v>
      </c>
      <c r="AA448" s="32" t="s">
        <v>4748</v>
      </c>
      <c r="AB448" s="32" t="s">
        <v>6092</v>
      </c>
      <c r="AC448" s="32" t="s">
        <v>4895</v>
      </c>
    </row>
    <row r="449" ht="126" spans="1:29">
      <c r="A449" s="32">
        <v>445</v>
      </c>
      <c r="B449" s="32">
        <v>25026540445</v>
      </c>
      <c r="C449" s="32" t="s">
        <v>4896</v>
      </c>
      <c r="D449" s="32" t="s">
        <v>4897</v>
      </c>
      <c r="E449" s="32" t="s">
        <v>2185</v>
      </c>
      <c r="F449" s="32" t="s">
        <v>6093</v>
      </c>
      <c r="G449" s="32" t="s">
        <v>176</v>
      </c>
      <c r="H449" s="32" t="s">
        <v>38</v>
      </c>
      <c r="I449" s="33">
        <v>1</v>
      </c>
      <c r="J449" s="32" t="s">
        <v>59</v>
      </c>
      <c r="K449" s="32" t="s">
        <v>40</v>
      </c>
      <c r="L449" s="32" t="s">
        <v>94</v>
      </c>
      <c r="M449" s="32" t="s">
        <v>95</v>
      </c>
      <c r="N449" s="32" t="s">
        <v>6094</v>
      </c>
      <c r="O449" s="32" t="s">
        <v>6095</v>
      </c>
      <c r="P449" s="32"/>
      <c r="Q449" s="32"/>
      <c r="R449" s="32"/>
      <c r="S449" s="32"/>
      <c r="T449" s="32"/>
      <c r="U449" s="32"/>
      <c r="V449" s="32"/>
      <c r="W449" s="32" t="s">
        <v>138</v>
      </c>
      <c r="X449" s="32" t="s">
        <v>121</v>
      </c>
      <c r="Y449" s="32" t="s">
        <v>52</v>
      </c>
      <c r="Z449" s="32" t="s">
        <v>4747</v>
      </c>
      <c r="AA449" s="32" t="s">
        <v>4748</v>
      </c>
      <c r="AB449" s="32" t="s">
        <v>4900</v>
      </c>
      <c r="AC449" s="32" t="s">
        <v>4901</v>
      </c>
    </row>
    <row r="450" ht="110.25" spans="1:29">
      <c r="A450" s="32">
        <v>446</v>
      </c>
      <c r="B450" s="32">
        <v>25026540446</v>
      </c>
      <c r="C450" s="32" t="s">
        <v>5614</v>
      </c>
      <c r="D450" s="32" t="s">
        <v>6096</v>
      </c>
      <c r="E450" s="32" t="s">
        <v>2555</v>
      </c>
      <c r="F450" s="32" t="s">
        <v>88</v>
      </c>
      <c r="G450" s="32" t="s">
        <v>169</v>
      </c>
      <c r="H450" s="32" t="s">
        <v>84</v>
      </c>
      <c r="I450" s="33">
        <v>1</v>
      </c>
      <c r="J450" s="32" t="s">
        <v>59</v>
      </c>
      <c r="K450" s="32" t="s">
        <v>40</v>
      </c>
      <c r="L450" s="32" t="s">
        <v>94</v>
      </c>
      <c r="M450" s="32" t="s">
        <v>95</v>
      </c>
      <c r="N450" s="32" t="s">
        <v>272</v>
      </c>
      <c r="O450" s="32" t="s">
        <v>6097</v>
      </c>
      <c r="P450" s="32"/>
      <c r="Q450" s="32"/>
      <c r="R450" s="32"/>
      <c r="S450" s="32"/>
      <c r="T450" s="32"/>
      <c r="U450" s="32"/>
      <c r="V450" s="32"/>
      <c r="W450" s="32" t="s">
        <v>50</v>
      </c>
      <c r="X450" s="32" t="s">
        <v>89</v>
      </c>
      <c r="Y450" s="32" t="s">
        <v>52</v>
      </c>
      <c r="Z450" s="32" t="s">
        <v>4922</v>
      </c>
      <c r="AA450" s="32" t="s">
        <v>4923</v>
      </c>
      <c r="AB450" s="32" t="s">
        <v>6098</v>
      </c>
      <c r="AC450" s="32"/>
    </row>
    <row r="451" ht="78.75" spans="1:29">
      <c r="A451" s="32">
        <v>447</v>
      </c>
      <c r="B451" s="32">
        <v>25026540447</v>
      </c>
      <c r="C451" s="32" t="s">
        <v>4788</v>
      </c>
      <c r="D451" s="32" t="s">
        <v>4886</v>
      </c>
      <c r="E451" s="32" t="s">
        <v>2185</v>
      </c>
      <c r="F451" s="32" t="s">
        <v>5425</v>
      </c>
      <c r="G451" s="32" t="s">
        <v>6099</v>
      </c>
      <c r="H451" s="32" t="s">
        <v>38</v>
      </c>
      <c r="I451" s="33">
        <v>1</v>
      </c>
      <c r="J451" s="32" t="s">
        <v>59</v>
      </c>
      <c r="K451" s="32" t="s">
        <v>40</v>
      </c>
      <c r="L451" s="32" t="s">
        <v>94</v>
      </c>
      <c r="M451" s="32" t="s">
        <v>95</v>
      </c>
      <c r="N451" s="32" t="s">
        <v>286</v>
      </c>
      <c r="O451" s="32" t="s">
        <v>6100</v>
      </c>
      <c r="P451" s="32"/>
      <c r="Q451" s="32"/>
      <c r="R451" s="32"/>
      <c r="S451" s="32"/>
      <c r="T451" s="32"/>
      <c r="U451" s="32" t="s">
        <v>5814</v>
      </c>
      <c r="V451" s="32"/>
      <c r="W451" s="32" t="s">
        <v>2630</v>
      </c>
      <c r="X451" s="32" t="s">
        <v>121</v>
      </c>
      <c r="Y451" s="32" t="s">
        <v>52</v>
      </c>
      <c r="Z451" s="32" t="s">
        <v>4747</v>
      </c>
      <c r="AA451" s="32" t="s">
        <v>4748</v>
      </c>
      <c r="AB451" s="32" t="s">
        <v>6101</v>
      </c>
      <c r="AC451" s="32" t="s">
        <v>4733</v>
      </c>
    </row>
    <row r="452" ht="157.5" spans="1:29">
      <c r="A452" s="32">
        <v>448</v>
      </c>
      <c r="B452" s="32">
        <v>25026540448</v>
      </c>
      <c r="C452" s="32" t="s">
        <v>4788</v>
      </c>
      <c r="D452" s="32" t="s">
        <v>4886</v>
      </c>
      <c r="E452" s="32" t="s">
        <v>2185</v>
      </c>
      <c r="F452" s="32" t="s">
        <v>1112</v>
      </c>
      <c r="G452" s="32" t="s">
        <v>6102</v>
      </c>
      <c r="H452" s="32" t="s">
        <v>38</v>
      </c>
      <c r="I452" s="33">
        <v>2</v>
      </c>
      <c r="J452" s="32" t="s">
        <v>59</v>
      </c>
      <c r="K452" s="32" t="s">
        <v>40</v>
      </c>
      <c r="L452" s="32" t="s">
        <v>94</v>
      </c>
      <c r="M452" s="32" t="s">
        <v>95</v>
      </c>
      <c r="N452" s="32" t="s">
        <v>286</v>
      </c>
      <c r="O452" s="32" t="s">
        <v>971</v>
      </c>
      <c r="P452" s="32"/>
      <c r="Q452" s="32"/>
      <c r="R452" s="32"/>
      <c r="S452" s="32"/>
      <c r="T452" s="32" t="s">
        <v>2540</v>
      </c>
      <c r="U452" s="32" t="s">
        <v>4888</v>
      </c>
      <c r="V452" s="32"/>
      <c r="W452" s="32" t="s">
        <v>974</v>
      </c>
      <c r="X452" s="32" t="s">
        <v>121</v>
      </c>
      <c r="Y452" s="32" t="s">
        <v>52</v>
      </c>
      <c r="Z452" s="32" t="s">
        <v>4747</v>
      </c>
      <c r="AA452" s="32" t="s">
        <v>4748</v>
      </c>
      <c r="AB452" s="32" t="s">
        <v>6103</v>
      </c>
      <c r="AC452" s="32" t="s">
        <v>4733</v>
      </c>
    </row>
    <row r="453" ht="346.5" spans="1:29">
      <c r="A453" s="32">
        <v>449</v>
      </c>
      <c r="B453" s="32">
        <v>25026540449</v>
      </c>
      <c r="C453" s="32" t="s">
        <v>4906</v>
      </c>
      <c r="D453" s="32" t="s">
        <v>4907</v>
      </c>
      <c r="E453" s="32" t="s">
        <v>2555</v>
      </c>
      <c r="F453" s="32" t="s">
        <v>2843</v>
      </c>
      <c r="G453" s="32" t="s">
        <v>4728</v>
      </c>
      <c r="H453" s="32" t="s">
        <v>38</v>
      </c>
      <c r="I453" s="33">
        <v>1</v>
      </c>
      <c r="J453" s="32" t="s">
        <v>59</v>
      </c>
      <c r="K453" s="32" t="s">
        <v>40</v>
      </c>
      <c r="L453" s="32" t="s">
        <v>94</v>
      </c>
      <c r="M453" s="32" t="s">
        <v>95</v>
      </c>
      <c r="N453" s="32" t="s">
        <v>286</v>
      </c>
      <c r="O453" s="32" t="s">
        <v>971</v>
      </c>
      <c r="P453" s="32"/>
      <c r="Q453" s="32"/>
      <c r="R453" s="32"/>
      <c r="S453" s="32"/>
      <c r="T453" s="32" t="s">
        <v>981</v>
      </c>
      <c r="U453" s="32" t="s">
        <v>6104</v>
      </c>
      <c r="V453" s="32"/>
      <c r="W453" s="32" t="s">
        <v>974</v>
      </c>
      <c r="X453" s="32" t="s">
        <v>121</v>
      </c>
      <c r="Y453" s="32" t="s">
        <v>52</v>
      </c>
      <c r="Z453" s="32" t="s">
        <v>4909</v>
      </c>
      <c r="AA453" s="32" t="s">
        <v>4910</v>
      </c>
      <c r="AB453" s="32" t="s">
        <v>4911</v>
      </c>
      <c r="AC453" s="32" t="s">
        <v>6105</v>
      </c>
    </row>
    <row r="454" ht="283.5" spans="1:29">
      <c r="A454" s="32">
        <v>450</v>
      </c>
      <c r="B454" s="32">
        <v>25026540450</v>
      </c>
      <c r="C454" s="32" t="s">
        <v>4906</v>
      </c>
      <c r="D454" s="32" t="s">
        <v>4907</v>
      </c>
      <c r="E454" s="32" t="s">
        <v>2555</v>
      </c>
      <c r="F454" s="32" t="s">
        <v>5605</v>
      </c>
      <c r="G454" s="32" t="s">
        <v>4728</v>
      </c>
      <c r="H454" s="32" t="s">
        <v>38</v>
      </c>
      <c r="I454" s="33">
        <v>1</v>
      </c>
      <c r="J454" s="32" t="s">
        <v>59</v>
      </c>
      <c r="K454" s="32" t="s">
        <v>40</v>
      </c>
      <c r="L454" s="32" t="s">
        <v>94</v>
      </c>
      <c r="M454" s="32" t="s">
        <v>95</v>
      </c>
      <c r="N454" s="32" t="s">
        <v>286</v>
      </c>
      <c r="O454" s="32" t="s">
        <v>971</v>
      </c>
      <c r="P454" s="32"/>
      <c r="Q454" s="32"/>
      <c r="R454" s="32"/>
      <c r="S454" s="32"/>
      <c r="T454" s="32" t="s">
        <v>1007</v>
      </c>
      <c r="U454" s="32" t="s">
        <v>5855</v>
      </c>
      <c r="V454" s="32"/>
      <c r="W454" s="32" t="s">
        <v>974</v>
      </c>
      <c r="X454" s="32" t="s">
        <v>121</v>
      </c>
      <c r="Y454" s="32" t="s">
        <v>52</v>
      </c>
      <c r="Z454" s="32" t="s">
        <v>4909</v>
      </c>
      <c r="AA454" s="32" t="s">
        <v>4910</v>
      </c>
      <c r="AB454" s="32" t="s">
        <v>4911</v>
      </c>
      <c r="AC454" s="32" t="s">
        <v>6106</v>
      </c>
    </row>
    <row r="455" ht="189" spans="1:29">
      <c r="A455" s="32">
        <v>451</v>
      </c>
      <c r="B455" s="32">
        <v>25026540451</v>
      </c>
      <c r="C455" s="32" t="s">
        <v>4929</v>
      </c>
      <c r="D455" s="32" t="s">
        <v>4930</v>
      </c>
      <c r="E455" s="32" t="s">
        <v>2555</v>
      </c>
      <c r="F455" s="32" t="s">
        <v>969</v>
      </c>
      <c r="G455" s="32" t="s">
        <v>5478</v>
      </c>
      <c r="H455" s="32" t="s">
        <v>38</v>
      </c>
      <c r="I455" s="33">
        <v>3</v>
      </c>
      <c r="J455" s="32" t="s">
        <v>59</v>
      </c>
      <c r="K455" s="32" t="s">
        <v>40</v>
      </c>
      <c r="L455" s="32" t="s">
        <v>41</v>
      </c>
      <c r="M455" s="32" t="s">
        <v>42</v>
      </c>
      <c r="N455" s="32" t="s">
        <v>388</v>
      </c>
      <c r="O455" s="32" t="s">
        <v>2852</v>
      </c>
      <c r="P455" s="32"/>
      <c r="Q455" s="32"/>
      <c r="R455" s="32"/>
      <c r="S455" s="32" t="s">
        <v>1000</v>
      </c>
      <c r="T455" s="32" t="s">
        <v>6107</v>
      </c>
      <c r="U455" s="32" t="s">
        <v>5494</v>
      </c>
      <c r="V455" s="32"/>
      <c r="W455" s="32" t="s">
        <v>974</v>
      </c>
      <c r="X455" s="32" t="s">
        <v>121</v>
      </c>
      <c r="Y455" s="32" t="s">
        <v>52</v>
      </c>
      <c r="Z455" s="32" t="s">
        <v>4922</v>
      </c>
      <c r="AA455" s="32" t="s">
        <v>4923</v>
      </c>
      <c r="AB455" s="32" t="s">
        <v>6108</v>
      </c>
      <c r="AC455" s="32" t="s">
        <v>6109</v>
      </c>
    </row>
    <row r="456" ht="204.75" spans="1:29">
      <c r="A456" s="32">
        <v>452</v>
      </c>
      <c r="B456" s="32">
        <v>25026540452</v>
      </c>
      <c r="C456" s="32" t="s">
        <v>4918</v>
      </c>
      <c r="D456" s="32" t="s">
        <v>4919</v>
      </c>
      <c r="E456" s="32" t="s">
        <v>2797</v>
      </c>
      <c r="F456" s="32" t="s">
        <v>88</v>
      </c>
      <c r="G456" s="32" t="s">
        <v>169</v>
      </c>
      <c r="H456" s="32" t="s">
        <v>38</v>
      </c>
      <c r="I456" s="33">
        <v>1</v>
      </c>
      <c r="J456" s="32" t="s">
        <v>271</v>
      </c>
      <c r="K456" s="32" t="s">
        <v>40</v>
      </c>
      <c r="L456" s="32" t="s">
        <v>41</v>
      </c>
      <c r="M456" s="32" t="s">
        <v>42</v>
      </c>
      <c r="N456" s="32" t="s">
        <v>691</v>
      </c>
      <c r="O456" s="32" t="s">
        <v>6110</v>
      </c>
      <c r="P456" s="32"/>
      <c r="Q456" s="32"/>
      <c r="R456" s="32"/>
      <c r="S456" s="32" t="s">
        <v>6111</v>
      </c>
      <c r="T456" s="32"/>
      <c r="U456" s="32"/>
      <c r="V456" s="32" t="s">
        <v>2786</v>
      </c>
      <c r="W456" s="32" t="s">
        <v>138</v>
      </c>
      <c r="X456" s="32" t="s">
        <v>51</v>
      </c>
      <c r="Y456" s="32" t="s">
        <v>52</v>
      </c>
      <c r="Z456" s="32" t="s">
        <v>4922</v>
      </c>
      <c r="AA456" s="32" t="s">
        <v>4923</v>
      </c>
      <c r="AB456" s="32" t="s">
        <v>6112</v>
      </c>
      <c r="AC456" s="32"/>
    </row>
    <row r="457" ht="189" spans="1:29">
      <c r="A457" s="32">
        <v>453</v>
      </c>
      <c r="B457" s="32">
        <v>25026540453</v>
      </c>
      <c r="C457" s="32" t="s">
        <v>4925</v>
      </c>
      <c r="D457" s="32" t="s">
        <v>4926</v>
      </c>
      <c r="E457" s="32" t="s">
        <v>2797</v>
      </c>
      <c r="F457" s="32" t="s">
        <v>88</v>
      </c>
      <c r="G457" s="32" t="s">
        <v>169</v>
      </c>
      <c r="H457" s="32" t="s">
        <v>38</v>
      </c>
      <c r="I457" s="33">
        <v>1</v>
      </c>
      <c r="J457" s="32" t="s">
        <v>59</v>
      </c>
      <c r="K457" s="32" t="s">
        <v>40</v>
      </c>
      <c r="L457" s="32" t="s">
        <v>41</v>
      </c>
      <c r="M457" s="32" t="s">
        <v>42</v>
      </c>
      <c r="N457" s="32" t="s">
        <v>691</v>
      </c>
      <c r="O457" s="32" t="s">
        <v>6113</v>
      </c>
      <c r="P457" s="32"/>
      <c r="Q457" s="32"/>
      <c r="R457" s="32"/>
      <c r="S457" s="32"/>
      <c r="T457" s="32"/>
      <c r="U457" s="32"/>
      <c r="V457" s="32"/>
      <c r="W457" s="32" t="s">
        <v>138</v>
      </c>
      <c r="X457" s="32" t="s">
        <v>51</v>
      </c>
      <c r="Y457" s="32" t="s">
        <v>52</v>
      </c>
      <c r="Z457" s="32" t="s">
        <v>4796</v>
      </c>
      <c r="AA457" s="32" t="s">
        <v>4797</v>
      </c>
      <c r="AB457" s="32" t="s">
        <v>6114</v>
      </c>
      <c r="AC457" s="32"/>
    </row>
    <row r="458" ht="78.75" spans="1:29">
      <c r="A458" s="32">
        <v>454</v>
      </c>
      <c r="B458" s="32">
        <v>25026540454</v>
      </c>
      <c r="C458" s="32" t="s">
        <v>5173</v>
      </c>
      <c r="D458" s="32" t="s">
        <v>6115</v>
      </c>
      <c r="E458" s="32" t="s">
        <v>2555</v>
      </c>
      <c r="F458" s="32" t="s">
        <v>88</v>
      </c>
      <c r="G458" s="32" t="s">
        <v>169</v>
      </c>
      <c r="H458" s="32" t="s">
        <v>84</v>
      </c>
      <c r="I458" s="33">
        <v>1</v>
      </c>
      <c r="J458" s="32" t="s">
        <v>271</v>
      </c>
      <c r="K458" s="32" t="s">
        <v>40</v>
      </c>
      <c r="L458" s="32" t="s">
        <v>749</v>
      </c>
      <c r="M458" s="32" t="s">
        <v>750</v>
      </c>
      <c r="N458" s="32" t="s">
        <v>96</v>
      </c>
      <c r="O458" s="32"/>
      <c r="P458" s="32"/>
      <c r="Q458" s="32"/>
      <c r="R458" s="32"/>
      <c r="S458" s="32"/>
      <c r="T458" s="32"/>
      <c r="U458" s="32"/>
      <c r="V458" s="32"/>
      <c r="W458" s="32" t="s">
        <v>50</v>
      </c>
      <c r="X458" s="32" t="s">
        <v>89</v>
      </c>
      <c r="Y458" s="32" t="s">
        <v>52</v>
      </c>
      <c r="Z458" s="32" t="s">
        <v>4730</v>
      </c>
      <c r="AA458" s="32" t="s">
        <v>4731</v>
      </c>
      <c r="AB458" s="32" t="s">
        <v>6116</v>
      </c>
      <c r="AC458" s="32"/>
    </row>
    <row r="459" ht="236.25" spans="1:29">
      <c r="A459" s="32">
        <v>455</v>
      </c>
      <c r="B459" s="32">
        <v>25026540455</v>
      </c>
      <c r="C459" s="32" t="s">
        <v>5342</v>
      </c>
      <c r="D459" s="32" t="s">
        <v>6117</v>
      </c>
      <c r="E459" s="32" t="s">
        <v>2555</v>
      </c>
      <c r="F459" s="32" t="s">
        <v>88</v>
      </c>
      <c r="G459" s="32" t="s">
        <v>169</v>
      </c>
      <c r="H459" s="32" t="s">
        <v>38</v>
      </c>
      <c r="I459" s="33">
        <v>1</v>
      </c>
      <c r="J459" s="32" t="s">
        <v>59</v>
      </c>
      <c r="K459" s="32" t="s">
        <v>40</v>
      </c>
      <c r="L459" s="32" t="s">
        <v>41</v>
      </c>
      <c r="M459" s="32" t="s">
        <v>42</v>
      </c>
      <c r="N459" s="32" t="s">
        <v>691</v>
      </c>
      <c r="O459" s="32" t="s">
        <v>779</v>
      </c>
      <c r="P459" s="32"/>
      <c r="Q459" s="32"/>
      <c r="R459" s="32"/>
      <c r="S459" s="32" t="s">
        <v>6118</v>
      </c>
      <c r="T459" s="32"/>
      <c r="U459" s="32"/>
      <c r="V459" s="32"/>
      <c r="W459" s="32" t="s">
        <v>138</v>
      </c>
      <c r="X459" s="32" t="s">
        <v>51</v>
      </c>
      <c r="Y459" s="32" t="s">
        <v>52</v>
      </c>
      <c r="Z459" s="32" t="s">
        <v>4922</v>
      </c>
      <c r="AA459" s="32" t="s">
        <v>4923</v>
      </c>
      <c r="AB459" s="32" t="s">
        <v>5344</v>
      </c>
      <c r="AC459" s="32"/>
    </row>
    <row r="460" ht="252" spans="1:29">
      <c r="A460" s="32">
        <v>456</v>
      </c>
      <c r="B460" s="32">
        <v>25026540456</v>
      </c>
      <c r="C460" s="32" t="s">
        <v>5333</v>
      </c>
      <c r="D460" s="32" t="s">
        <v>5334</v>
      </c>
      <c r="E460" s="32" t="s">
        <v>2555</v>
      </c>
      <c r="F460" s="32" t="s">
        <v>88</v>
      </c>
      <c r="G460" s="32" t="s">
        <v>6119</v>
      </c>
      <c r="H460" s="32" t="s">
        <v>38</v>
      </c>
      <c r="I460" s="33">
        <v>1</v>
      </c>
      <c r="J460" s="32" t="s">
        <v>59</v>
      </c>
      <c r="K460" s="32" t="s">
        <v>40</v>
      </c>
      <c r="L460" s="32" t="s">
        <v>94</v>
      </c>
      <c r="M460" s="32" t="s">
        <v>95</v>
      </c>
      <c r="N460" s="32" t="s">
        <v>1132</v>
      </c>
      <c r="O460" s="32" t="s">
        <v>6120</v>
      </c>
      <c r="P460" s="32"/>
      <c r="Q460" s="32"/>
      <c r="R460" s="32"/>
      <c r="S460" s="32"/>
      <c r="T460" s="32" t="s">
        <v>3565</v>
      </c>
      <c r="U460" s="32" t="s">
        <v>6121</v>
      </c>
      <c r="V460" s="32"/>
      <c r="W460" s="32" t="s">
        <v>2212</v>
      </c>
      <c r="X460" s="32" t="s">
        <v>121</v>
      </c>
      <c r="Y460" s="32" t="s">
        <v>52</v>
      </c>
      <c r="Z460" s="32" t="s">
        <v>4922</v>
      </c>
      <c r="AA460" s="32" t="s">
        <v>4923</v>
      </c>
      <c r="AB460" s="32" t="s">
        <v>6122</v>
      </c>
      <c r="AC460" s="32" t="s">
        <v>4901</v>
      </c>
    </row>
    <row r="461" ht="220.5" spans="1:29">
      <c r="A461" s="32">
        <v>457</v>
      </c>
      <c r="B461" s="32">
        <v>25026540457</v>
      </c>
      <c r="C461" s="32" t="s">
        <v>6123</v>
      </c>
      <c r="D461" s="32" t="s">
        <v>6124</v>
      </c>
      <c r="E461" s="32" t="s">
        <v>2555</v>
      </c>
      <c r="F461" s="32" t="s">
        <v>88</v>
      </c>
      <c r="G461" s="32" t="s">
        <v>169</v>
      </c>
      <c r="H461" s="32" t="s">
        <v>84</v>
      </c>
      <c r="I461" s="33">
        <v>1</v>
      </c>
      <c r="J461" s="32" t="s">
        <v>271</v>
      </c>
      <c r="K461" s="32" t="s">
        <v>40</v>
      </c>
      <c r="L461" s="32" t="s">
        <v>94</v>
      </c>
      <c r="M461" s="32" t="s">
        <v>95</v>
      </c>
      <c r="N461" s="32" t="s">
        <v>272</v>
      </c>
      <c r="O461" s="32" t="s">
        <v>6125</v>
      </c>
      <c r="P461" s="32"/>
      <c r="Q461" s="32"/>
      <c r="R461" s="32"/>
      <c r="S461" s="32"/>
      <c r="T461" s="32"/>
      <c r="U461" s="32"/>
      <c r="V461" s="32"/>
      <c r="W461" s="32" t="s">
        <v>50</v>
      </c>
      <c r="X461" s="32" t="s">
        <v>89</v>
      </c>
      <c r="Y461" s="32" t="s">
        <v>52</v>
      </c>
      <c r="Z461" s="32" t="s">
        <v>4922</v>
      </c>
      <c r="AA461" s="32" t="s">
        <v>4923</v>
      </c>
      <c r="AB461" s="32" t="s">
        <v>6126</v>
      </c>
      <c r="AC461" s="32"/>
    </row>
    <row r="462" ht="141.75" spans="1:29">
      <c r="A462" s="32">
        <v>458</v>
      </c>
      <c r="B462" s="32">
        <v>25026540458</v>
      </c>
      <c r="C462" s="32" t="s">
        <v>4929</v>
      </c>
      <c r="D462" s="32" t="s">
        <v>5637</v>
      </c>
      <c r="E462" s="32" t="s">
        <v>2555</v>
      </c>
      <c r="F462" s="32" t="s">
        <v>88</v>
      </c>
      <c r="G462" s="32" t="s">
        <v>169</v>
      </c>
      <c r="H462" s="32" t="s">
        <v>38</v>
      </c>
      <c r="I462" s="33">
        <v>1</v>
      </c>
      <c r="J462" s="32" t="s">
        <v>59</v>
      </c>
      <c r="K462" s="32" t="s">
        <v>40</v>
      </c>
      <c r="L462" s="32" t="s">
        <v>41</v>
      </c>
      <c r="M462" s="32" t="s">
        <v>42</v>
      </c>
      <c r="N462" s="32" t="s">
        <v>388</v>
      </c>
      <c r="O462" s="32" t="s">
        <v>3147</v>
      </c>
      <c r="P462" s="32"/>
      <c r="Q462" s="32"/>
      <c r="R462" s="32"/>
      <c r="S462" s="32"/>
      <c r="T462" s="32"/>
      <c r="U462" s="32"/>
      <c r="V462" s="32"/>
      <c r="W462" s="32" t="s">
        <v>1067</v>
      </c>
      <c r="X462" s="32" t="s">
        <v>121</v>
      </c>
      <c r="Y462" s="32" t="s">
        <v>52</v>
      </c>
      <c r="Z462" s="32" t="s">
        <v>4922</v>
      </c>
      <c r="AA462" s="32" t="s">
        <v>4923</v>
      </c>
      <c r="AB462" s="32" t="s">
        <v>5868</v>
      </c>
      <c r="AC462" s="32" t="s">
        <v>4733</v>
      </c>
    </row>
    <row r="463" ht="126" spans="1:29">
      <c r="A463" s="32">
        <v>459</v>
      </c>
      <c r="B463" s="32">
        <v>25026540459</v>
      </c>
      <c r="C463" s="32" t="s">
        <v>6127</v>
      </c>
      <c r="D463" s="32" t="s">
        <v>6128</v>
      </c>
      <c r="E463" s="32" t="s">
        <v>2797</v>
      </c>
      <c r="F463" s="32" t="s">
        <v>88</v>
      </c>
      <c r="G463" s="32" t="s">
        <v>169</v>
      </c>
      <c r="H463" s="32" t="s">
        <v>38</v>
      </c>
      <c r="I463" s="33">
        <v>1</v>
      </c>
      <c r="J463" s="32" t="s">
        <v>59</v>
      </c>
      <c r="K463" s="32" t="s">
        <v>40</v>
      </c>
      <c r="L463" s="32" t="s">
        <v>41</v>
      </c>
      <c r="M463" s="32" t="s">
        <v>69</v>
      </c>
      <c r="N463" s="32" t="s">
        <v>1024</v>
      </c>
      <c r="O463" s="32" t="s">
        <v>757</v>
      </c>
      <c r="P463" s="32" t="s">
        <v>72</v>
      </c>
      <c r="Q463" s="32"/>
      <c r="R463" s="32"/>
      <c r="S463" s="32" t="s">
        <v>163</v>
      </c>
      <c r="T463" s="32" t="s">
        <v>74</v>
      </c>
      <c r="U463" s="32"/>
      <c r="V463" s="32"/>
      <c r="W463" s="32" t="s">
        <v>138</v>
      </c>
      <c r="X463" s="32" t="s">
        <v>51</v>
      </c>
      <c r="Y463" s="32" t="s">
        <v>52</v>
      </c>
      <c r="Z463" s="32" t="s">
        <v>4922</v>
      </c>
      <c r="AA463" s="32" t="s">
        <v>4923</v>
      </c>
      <c r="AB463" s="32" t="s">
        <v>5887</v>
      </c>
      <c r="AC463" s="32"/>
    </row>
    <row r="464" ht="189" spans="1:29">
      <c r="A464" s="32">
        <v>460</v>
      </c>
      <c r="B464" s="32">
        <v>25026540460</v>
      </c>
      <c r="C464" s="32" t="s">
        <v>5644</v>
      </c>
      <c r="D464" s="32" t="s">
        <v>5645</v>
      </c>
      <c r="E464" s="32" t="s">
        <v>2797</v>
      </c>
      <c r="F464" s="32" t="s">
        <v>88</v>
      </c>
      <c r="G464" s="32" t="s">
        <v>169</v>
      </c>
      <c r="H464" s="32" t="s">
        <v>84</v>
      </c>
      <c r="I464" s="33">
        <v>1</v>
      </c>
      <c r="J464" s="32" t="s">
        <v>59</v>
      </c>
      <c r="K464" s="32" t="s">
        <v>40</v>
      </c>
      <c r="L464" s="32" t="s">
        <v>41</v>
      </c>
      <c r="M464" s="32" t="s">
        <v>42</v>
      </c>
      <c r="N464" s="32" t="s">
        <v>373</v>
      </c>
      <c r="O464" s="32" t="s">
        <v>6129</v>
      </c>
      <c r="P464" s="32"/>
      <c r="Q464" s="32"/>
      <c r="R464" s="32"/>
      <c r="S464" s="32"/>
      <c r="T464" s="32"/>
      <c r="U464" s="32"/>
      <c r="V464" s="32"/>
      <c r="W464" s="32" t="s">
        <v>50</v>
      </c>
      <c r="X464" s="32" t="s">
        <v>89</v>
      </c>
      <c r="Y464" s="32" t="s">
        <v>52</v>
      </c>
      <c r="Z464" s="32" t="s">
        <v>4796</v>
      </c>
      <c r="AA464" s="32" t="s">
        <v>4797</v>
      </c>
      <c r="AB464" s="32" t="s">
        <v>6130</v>
      </c>
      <c r="AC464" s="32"/>
    </row>
    <row r="465" ht="157.5" spans="1:29">
      <c r="A465" s="32">
        <v>461</v>
      </c>
      <c r="B465" s="32">
        <v>25026540461</v>
      </c>
      <c r="C465" s="32" t="s">
        <v>5644</v>
      </c>
      <c r="D465" s="32" t="s">
        <v>5645</v>
      </c>
      <c r="E465" s="32" t="s">
        <v>2797</v>
      </c>
      <c r="F465" s="32" t="s">
        <v>88</v>
      </c>
      <c r="G465" s="32" t="s">
        <v>169</v>
      </c>
      <c r="H465" s="32" t="s">
        <v>38</v>
      </c>
      <c r="I465" s="33">
        <v>1</v>
      </c>
      <c r="J465" s="32" t="s">
        <v>59</v>
      </c>
      <c r="K465" s="32" t="s">
        <v>40</v>
      </c>
      <c r="L465" s="32" t="s">
        <v>41</v>
      </c>
      <c r="M465" s="32" t="s">
        <v>42</v>
      </c>
      <c r="N465" s="32" t="s">
        <v>703</v>
      </c>
      <c r="O465" s="32" t="s">
        <v>6131</v>
      </c>
      <c r="P465" s="32"/>
      <c r="Q465" s="32"/>
      <c r="R465" s="32"/>
      <c r="S465" s="32"/>
      <c r="T465" s="32"/>
      <c r="U465" s="32"/>
      <c r="V465" s="32"/>
      <c r="W465" s="32" t="s">
        <v>193</v>
      </c>
      <c r="X465" s="32" t="s">
        <v>51</v>
      </c>
      <c r="Y465" s="32" t="s">
        <v>52</v>
      </c>
      <c r="Z465" s="32" t="s">
        <v>4796</v>
      </c>
      <c r="AA465" s="32" t="s">
        <v>4797</v>
      </c>
      <c r="AB465" s="32" t="s">
        <v>6132</v>
      </c>
      <c r="AC465" s="32"/>
    </row>
    <row r="466" ht="173.25" spans="1:29">
      <c r="A466" s="32">
        <v>462</v>
      </c>
      <c r="B466" s="32">
        <v>25026540462</v>
      </c>
      <c r="C466" s="32" t="s">
        <v>5485</v>
      </c>
      <c r="D466" s="32" t="s">
        <v>5486</v>
      </c>
      <c r="E466" s="32" t="s">
        <v>2797</v>
      </c>
      <c r="F466" s="32" t="s">
        <v>88</v>
      </c>
      <c r="G466" s="32" t="s">
        <v>169</v>
      </c>
      <c r="H466" s="32" t="s">
        <v>38</v>
      </c>
      <c r="I466" s="33">
        <v>1</v>
      </c>
      <c r="J466" s="32" t="s">
        <v>271</v>
      </c>
      <c r="K466" s="32" t="s">
        <v>40</v>
      </c>
      <c r="L466" s="32" t="s">
        <v>41</v>
      </c>
      <c r="M466" s="32" t="s">
        <v>69</v>
      </c>
      <c r="N466" s="32" t="s">
        <v>6133</v>
      </c>
      <c r="O466" s="32"/>
      <c r="P466" s="32"/>
      <c r="Q466" s="32"/>
      <c r="R466" s="32"/>
      <c r="S466" s="32"/>
      <c r="T466" s="32"/>
      <c r="U466" s="32"/>
      <c r="V466" s="32"/>
      <c r="W466" s="32" t="s">
        <v>193</v>
      </c>
      <c r="X466" s="32" t="s">
        <v>51</v>
      </c>
      <c r="Y466" s="32" t="s">
        <v>52</v>
      </c>
      <c r="Z466" s="32" t="s">
        <v>4730</v>
      </c>
      <c r="AA466" s="32" t="s">
        <v>4731</v>
      </c>
      <c r="AB466" s="32" t="s">
        <v>5072</v>
      </c>
      <c r="AC466" s="32"/>
    </row>
    <row r="467" ht="110.25" spans="1:29">
      <c r="A467" s="32">
        <v>463</v>
      </c>
      <c r="B467" s="32">
        <v>25026540463</v>
      </c>
      <c r="C467" s="32" t="s">
        <v>5647</v>
      </c>
      <c r="D467" s="32" t="s">
        <v>5648</v>
      </c>
      <c r="E467" s="32" t="s">
        <v>2797</v>
      </c>
      <c r="F467" s="32" t="s">
        <v>88</v>
      </c>
      <c r="G467" s="32" t="s">
        <v>169</v>
      </c>
      <c r="H467" s="32" t="s">
        <v>84</v>
      </c>
      <c r="I467" s="33">
        <v>1</v>
      </c>
      <c r="J467" s="32" t="s">
        <v>59</v>
      </c>
      <c r="K467" s="32" t="s">
        <v>1300</v>
      </c>
      <c r="L467" s="32" t="s">
        <v>41</v>
      </c>
      <c r="M467" s="32" t="s">
        <v>42</v>
      </c>
      <c r="N467" s="32" t="s">
        <v>373</v>
      </c>
      <c r="O467" s="32"/>
      <c r="P467" s="32"/>
      <c r="Q467" s="32"/>
      <c r="R467" s="32"/>
      <c r="S467" s="32"/>
      <c r="T467" s="32"/>
      <c r="U467" s="32"/>
      <c r="V467" s="32"/>
      <c r="W467" s="32" t="s">
        <v>50</v>
      </c>
      <c r="X467" s="32" t="s">
        <v>89</v>
      </c>
      <c r="Y467" s="32" t="s">
        <v>52</v>
      </c>
      <c r="Z467" s="32" t="s">
        <v>4830</v>
      </c>
      <c r="AA467" s="32" t="s">
        <v>4831</v>
      </c>
      <c r="AB467" s="32" t="s">
        <v>6134</v>
      </c>
      <c r="AC467" s="32"/>
    </row>
    <row r="468" ht="173.25" spans="1:29">
      <c r="A468" s="32">
        <v>464</v>
      </c>
      <c r="B468" s="32">
        <v>25026540464</v>
      </c>
      <c r="C468" s="32" t="s">
        <v>5657</v>
      </c>
      <c r="D468" s="32" t="s">
        <v>5658</v>
      </c>
      <c r="E468" s="32" t="s">
        <v>2797</v>
      </c>
      <c r="F468" s="32" t="s">
        <v>88</v>
      </c>
      <c r="G468" s="32" t="s">
        <v>169</v>
      </c>
      <c r="H468" s="32" t="s">
        <v>38</v>
      </c>
      <c r="I468" s="33">
        <v>1</v>
      </c>
      <c r="J468" s="32" t="s">
        <v>271</v>
      </c>
      <c r="K468" s="32" t="s">
        <v>40</v>
      </c>
      <c r="L468" s="32" t="s">
        <v>41</v>
      </c>
      <c r="M468" s="32" t="s">
        <v>42</v>
      </c>
      <c r="N468" s="32" t="s">
        <v>703</v>
      </c>
      <c r="O468" s="32" t="s">
        <v>6135</v>
      </c>
      <c r="P468" s="32"/>
      <c r="Q468" s="32"/>
      <c r="R468" s="32"/>
      <c r="S468" s="32"/>
      <c r="T468" s="32"/>
      <c r="U468" s="32"/>
      <c r="V468" s="32"/>
      <c r="W468" s="32" t="s">
        <v>193</v>
      </c>
      <c r="X468" s="32" t="s">
        <v>51</v>
      </c>
      <c r="Y468" s="32" t="s">
        <v>52</v>
      </c>
      <c r="Z468" s="32" t="s">
        <v>4768</v>
      </c>
      <c r="AA468" s="32" t="s">
        <v>4769</v>
      </c>
      <c r="AB468" s="32" t="s">
        <v>6136</v>
      </c>
      <c r="AC468" s="32"/>
    </row>
    <row r="469" ht="110.25" spans="1:29">
      <c r="A469" s="32">
        <v>465</v>
      </c>
      <c r="B469" s="32">
        <v>25026540465</v>
      </c>
      <c r="C469" s="32" t="s">
        <v>6137</v>
      </c>
      <c r="D469" s="32" t="s">
        <v>6138</v>
      </c>
      <c r="E469" s="32" t="s">
        <v>2797</v>
      </c>
      <c r="F469" s="32" t="s">
        <v>5501</v>
      </c>
      <c r="G469" s="32" t="s">
        <v>169</v>
      </c>
      <c r="H469" s="32" t="s">
        <v>38</v>
      </c>
      <c r="I469" s="33">
        <v>1</v>
      </c>
      <c r="J469" s="32" t="s">
        <v>271</v>
      </c>
      <c r="K469" s="32" t="s">
        <v>40</v>
      </c>
      <c r="L469" s="32" t="s">
        <v>41</v>
      </c>
      <c r="M469" s="32" t="s">
        <v>42</v>
      </c>
      <c r="N469" s="32" t="s">
        <v>326</v>
      </c>
      <c r="O469" s="32"/>
      <c r="P469" s="32"/>
      <c r="Q469" s="32"/>
      <c r="R469" s="32"/>
      <c r="S469" s="32"/>
      <c r="T469" s="32"/>
      <c r="U469" s="32"/>
      <c r="V469" s="32" t="s">
        <v>4021</v>
      </c>
      <c r="W469" s="32" t="s">
        <v>138</v>
      </c>
      <c r="X469" s="32" t="s">
        <v>51</v>
      </c>
      <c r="Y469" s="32" t="s">
        <v>52</v>
      </c>
      <c r="Z469" s="32" t="s">
        <v>4780</v>
      </c>
      <c r="AA469" s="32" t="s">
        <v>4781</v>
      </c>
      <c r="AB469" s="32" t="s">
        <v>6139</v>
      </c>
      <c r="AC469" s="32"/>
    </row>
    <row r="470" ht="94.5" spans="1:29">
      <c r="A470" s="32">
        <v>466</v>
      </c>
      <c r="B470" s="32">
        <v>25026540466</v>
      </c>
      <c r="C470" s="32" t="s">
        <v>5356</v>
      </c>
      <c r="D470" s="32" t="s">
        <v>5357</v>
      </c>
      <c r="E470" s="32" t="s">
        <v>2555</v>
      </c>
      <c r="F470" s="32" t="s">
        <v>88</v>
      </c>
      <c r="G470" s="32" t="s">
        <v>169</v>
      </c>
      <c r="H470" s="32" t="s">
        <v>84</v>
      </c>
      <c r="I470" s="33">
        <v>1</v>
      </c>
      <c r="J470" s="32" t="s">
        <v>59</v>
      </c>
      <c r="K470" s="32" t="s">
        <v>40</v>
      </c>
      <c r="L470" s="32" t="s">
        <v>94</v>
      </c>
      <c r="M470" s="32" t="s">
        <v>95</v>
      </c>
      <c r="N470" s="32" t="s">
        <v>100</v>
      </c>
      <c r="O470" s="32" t="s">
        <v>5036</v>
      </c>
      <c r="P470" s="32"/>
      <c r="Q470" s="32"/>
      <c r="R470" s="32"/>
      <c r="S470" s="32"/>
      <c r="T470" s="32" t="s">
        <v>5358</v>
      </c>
      <c r="U470" s="32"/>
      <c r="V470" s="32"/>
      <c r="W470" s="32" t="s">
        <v>50</v>
      </c>
      <c r="X470" s="32" t="s">
        <v>89</v>
      </c>
      <c r="Y470" s="32" t="s">
        <v>52</v>
      </c>
      <c r="Z470" s="32" t="s">
        <v>4922</v>
      </c>
      <c r="AA470" s="32" t="s">
        <v>4923</v>
      </c>
      <c r="AB470" s="32" t="s">
        <v>5359</v>
      </c>
      <c r="AC470" s="32" t="s">
        <v>5360</v>
      </c>
    </row>
    <row r="471" ht="236.25" spans="1:29">
      <c r="A471" s="32">
        <v>467</v>
      </c>
      <c r="B471" s="32">
        <v>25026540467</v>
      </c>
      <c r="C471" s="32" t="s">
        <v>5662</v>
      </c>
      <c r="D471" s="32" t="s">
        <v>5663</v>
      </c>
      <c r="E471" s="32" t="s">
        <v>2797</v>
      </c>
      <c r="F471" s="32" t="s">
        <v>88</v>
      </c>
      <c r="G471" s="32" t="s">
        <v>169</v>
      </c>
      <c r="H471" s="32" t="s">
        <v>84</v>
      </c>
      <c r="I471" s="33">
        <v>2</v>
      </c>
      <c r="J471" s="32" t="s">
        <v>59</v>
      </c>
      <c r="K471" s="32" t="s">
        <v>40</v>
      </c>
      <c r="L471" s="32" t="s">
        <v>41</v>
      </c>
      <c r="M471" s="32" t="s">
        <v>42</v>
      </c>
      <c r="N471" s="32" t="s">
        <v>326</v>
      </c>
      <c r="O471" s="32" t="s">
        <v>3050</v>
      </c>
      <c r="P471" s="32"/>
      <c r="Q471" s="32"/>
      <c r="R471" s="32"/>
      <c r="S471" s="32"/>
      <c r="T471" s="32"/>
      <c r="U471" s="32"/>
      <c r="V471" s="32"/>
      <c r="W471" s="32" t="s">
        <v>50</v>
      </c>
      <c r="X471" s="32" t="s">
        <v>89</v>
      </c>
      <c r="Y471" s="32" t="s">
        <v>52</v>
      </c>
      <c r="Z471" s="32" t="s">
        <v>4780</v>
      </c>
      <c r="AA471" s="32" t="s">
        <v>4781</v>
      </c>
      <c r="AB471" s="32" t="s">
        <v>5661</v>
      </c>
      <c r="AC471" s="32"/>
    </row>
    <row r="472" ht="126" spans="1:29">
      <c r="A472" s="32">
        <v>468</v>
      </c>
      <c r="B472" s="32">
        <v>25026540468</v>
      </c>
      <c r="C472" s="32" t="s">
        <v>4906</v>
      </c>
      <c r="D472" s="32" t="s">
        <v>4907</v>
      </c>
      <c r="E472" s="32" t="s">
        <v>2555</v>
      </c>
      <c r="F472" s="32" t="s">
        <v>5605</v>
      </c>
      <c r="G472" s="32" t="s">
        <v>4728</v>
      </c>
      <c r="H472" s="32" t="s">
        <v>38</v>
      </c>
      <c r="I472" s="33">
        <v>1</v>
      </c>
      <c r="J472" s="32" t="s">
        <v>59</v>
      </c>
      <c r="K472" s="32" t="s">
        <v>40</v>
      </c>
      <c r="L472" s="32" t="s">
        <v>41</v>
      </c>
      <c r="M472" s="32" t="s">
        <v>42</v>
      </c>
      <c r="N472" s="32" t="s">
        <v>388</v>
      </c>
      <c r="O472" s="32" t="s">
        <v>999</v>
      </c>
      <c r="P472" s="32"/>
      <c r="Q472" s="32"/>
      <c r="R472" s="32"/>
      <c r="S472" s="32" t="s">
        <v>1000</v>
      </c>
      <c r="T472" s="32" t="s">
        <v>1007</v>
      </c>
      <c r="U472" s="32" t="s">
        <v>5855</v>
      </c>
      <c r="V472" s="32"/>
      <c r="W472" s="32" t="s">
        <v>974</v>
      </c>
      <c r="X472" s="32" t="s">
        <v>121</v>
      </c>
      <c r="Y472" s="32" t="s">
        <v>52</v>
      </c>
      <c r="Z472" s="32" t="s">
        <v>4909</v>
      </c>
      <c r="AA472" s="32" t="s">
        <v>4910</v>
      </c>
      <c r="AB472" s="32" t="s">
        <v>4911</v>
      </c>
      <c r="AC472" s="32" t="s">
        <v>6038</v>
      </c>
    </row>
    <row r="473" ht="299.25" spans="1:29">
      <c r="A473" s="32">
        <v>469</v>
      </c>
      <c r="B473" s="32">
        <v>25026540469</v>
      </c>
      <c r="C473" s="32" t="s">
        <v>5896</v>
      </c>
      <c r="D473" s="32" t="s">
        <v>5897</v>
      </c>
      <c r="E473" s="32" t="s">
        <v>2555</v>
      </c>
      <c r="F473" s="32" t="s">
        <v>88</v>
      </c>
      <c r="G473" s="32" t="s">
        <v>169</v>
      </c>
      <c r="H473" s="32" t="s">
        <v>84</v>
      </c>
      <c r="I473" s="33">
        <v>2</v>
      </c>
      <c r="J473" s="32" t="s">
        <v>59</v>
      </c>
      <c r="K473" s="32" t="s">
        <v>40</v>
      </c>
      <c r="L473" s="32" t="s">
        <v>41</v>
      </c>
      <c r="M473" s="32" t="s">
        <v>42</v>
      </c>
      <c r="N473" s="32" t="s">
        <v>5005</v>
      </c>
      <c r="O473" s="32" t="s">
        <v>5898</v>
      </c>
      <c r="P473" s="32"/>
      <c r="Q473" s="32"/>
      <c r="R473" s="32"/>
      <c r="S473" s="32" t="s">
        <v>5899</v>
      </c>
      <c r="T473" s="32"/>
      <c r="U473" s="32"/>
      <c r="V473" s="32"/>
      <c r="W473" s="32" t="s">
        <v>50</v>
      </c>
      <c r="X473" s="32" t="s">
        <v>89</v>
      </c>
      <c r="Y473" s="32" t="s">
        <v>52</v>
      </c>
      <c r="Z473" s="32" t="s">
        <v>4955</v>
      </c>
      <c r="AA473" s="32" t="s">
        <v>4956</v>
      </c>
      <c r="AB473" s="32" t="s">
        <v>5901</v>
      </c>
      <c r="AC473" s="32" t="s">
        <v>5547</v>
      </c>
    </row>
    <row r="474" ht="173.25" spans="1:29">
      <c r="A474" s="32">
        <v>470</v>
      </c>
      <c r="B474" s="32">
        <v>25026540470</v>
      </c>
      <c r="C474" s="32" t="s">
        <v>4952</v>
      </c>
      <c r="D474" s="32" t="s">
        <v>5671</v>
      </c>
      <c r="E474" s="32" t="s">
        <v>2555</v>
      </c>
      <c r="F474" s="32" t="s">
        <v>88</v>
      </c>
      <c r="G474" s="32" t="s">
        <v>169</v>
      </c>
      <c r="H474" s="32" t="s">
        <v>38</v>
      </c>
      <c r="I474" s="33">
        <v>1</v>
      </c>
      <c r="J474" s="32" t="s">
        <v>59</v>
      </c>
      <c r="K474" s="32" t="s">
        <v>40</v>
      </c>
      <c r="L474" s="32" t="s">
        <v>41</v>
      </c>
      <c r="M474" s="32" t="s">
        <v>42</v>
      </c>
      <c r="N474" s="32" t="s">
        <v>1143</v>
      </c>
      <c r="O474" s="32" t="s">
        <v>1144</v>
      </c>
      <c r="P474" s="32"/>
      <c r="Q474" s="32"/>
      <c r="R474" s="32"/>
      <c r="S474" s="32"/>
      <c r="T474" s="32"/>
      <c r="U474" s="32"/>
      <c r="V474" s="32"/>
      <c r="W474" s="32" t="s">
        <v>138</v>
      </c>
      <c r="X474" s="32" t="s">
        <v>51</v>
      </c>
      <c r="Y474" s="32" t="s">
        <v>52</v>
      </c>
      <c r="Z474" s="32" t="s">
        <v>4955</v>
      </c>
      <c r="AA474" s="32" t="s">
        <v>4956</v>
      </c>
      <c r="AB474" s="32" t="s">
        <v>6140</v>
      </c>
      <c r="AC474" s="32"/>
    </row>
    <row r="475" ht="267.75" spans="1:29">
      <c r="A475" s="32">
        <v>471</v>
      </c>
      <c r="B475" s="32">
        <v>25026540471</v>
      </c>
      <c r="C475" s="32" t="s">
        <v>5368</v>
      </c>
      <c r="D475" s="32" t="s">
        <v>5369</v>
      </c>
      <c r="E475" s="32" t="s">
        <v>2797</v>
      </c>
      <c r="F475" s="32" t="s">
        <v>88</v>
      </c>
      <c r="G475" s="32" t="s">
        <v>169</v>
      </c>
      <c r="H475" s="32" t="s">
        <v>38</v>
      </c>
      <c r="I475" s="33">
        <v>2</v>
      </c>
      <c r="J475" s="32" t="s">
        <v>59</v>
      </c>
      <c r="K475" s="32" t="s">
        <v>40</v>
      </c>
      <c r="L475" s="32" t="s">
        <v>41</v>
      </c>
      <c r="M475" s="32" t="s">
        <v>42</v>
      </c>
      <c r="N475" s="32" t="s">
        <v>4963</v>
      </c>
      <c r="O475" s="32" t="s">
        <v>6141</v>
      </c>
      <c r="P475" s="32"/>
      <c r="Q475" s="32"/>
      <c r="R475" s="32"/>
      <c r="S475" s="32"/>
      <c r="T475" s="32"/>
      <c r="U475" s="32"/>
      <c r="V475" s="32"/>
      <c r="W475" s="32" t="s">
        <v>193</v>
      </c>
      <c r="X475" s="32" t="s">
        <v>51</v>
      </c>
      <c r="Y475" s="32" t="s">
        <v>52</v>
      </c>
      <c r="Z475" s="32" t="s">
        <v>4955</v>
      </c>
      <c r="AA475" s="32" t="s">
        <v>4956</v>
      </c>
      <c r="AB475" s="32" t="s">
        <v>5371</v>
      </c>
      <c r="AC475" s="32"/>
    </row>
    <row r="476" ht="393.75" spans="1:29">
      <c r="A476" s="32">
        <v>472</v>
      </c>
      <c r="B476" s="32">
        <v>25026540472</v>
      </c>
      <c r="C476" s="32" t="s">
        <v>4997</v>
      </c>
      <c r="D476" s="32" t="s">
        <v>4998</v>
      </c>
      <c r="E476" s="32" t="s">
        <v>2797</v>
      </c>
      <c r="F476" s="32" t="s">
        <v>88</v>
      </c>
      <c r="G476" s="32" t="s">
        <v>169</v>
      </c>
      <c r="H476" s="32" t="s">
        <v>84</v>
      </c>
      <c r="I476" s="33">
        <v>1</v>
      </c>
      <c r="J476" s="32" t="s">
        <v>59</v>
      </c>
      <c r="K476" s="32" t="s">
        <v>40</v>
      </c>
      <c r="L476" s="32" t="s">
        <v>41</v>
      </c>
      <c r="M476" s="32" t="s">
        <v>42</v>
      </c>
      <c r="N476" s="32" t="s">
        <v>181</v>
      </c>
      <c r="O476" s="32" t="s">
        <v>5001</v>
      </c>
      <c r="P476" s="32"/>
      <c r="Q476" s="32"/>
      <c r="R476" s="32"/>
      <c r="S476" s="32" t="s">
        <v>6142</v>
      </c>
      <c r="T476" s="32"/>
      <c r="U476" s="32"/>
      <c r="V476" s="32"/>
      <c r="W476" s="32" t="s">
        <v>50</v>
      </c>
      <c r="X476" s="32" t="s">
        <v>89</v>
      </c>
      <c r="Y476" s="32" t="s">
        <v>52</v>
      </c>
      <c r="Z476" s="32" t="s">
        <v>4955</v>
      </c>
      <c r="AA476" s="32" t="s">
        <v>4956</v>
      </c>
      <c r="AB476" s="32" t="s">
        <v>5002</v>
      </c>
      <c r="AC476" s="32"/>
    </row>
    <row r="477" ht="110.25" spans="1:29">
      <c r="A477" s="32">
        <v>473</v>
      </c>
      <c r="B477" s="32">
        <v>25026540473</v>
      </c>
      <c r="C477" s="32" t="s">
        <v>5909</v>
      </c>
      <c r="D477" s="32" t="s">
        <v>5910</v>
      </c>
      <c r="E477" s="32" t="s">
        <v>2555</v>
      </c>
      <c r="F477" s="32" t="s">
        <v>88</v>
      </c>
      <c r="G477" s="32" t="s">
        <v>169</v>
      </c>
      <c r="H477" s="32" t="s">
        <v>84</v>
      </c>
      <c r="I477" s="33">
        <v>1</v>
      </c>
      <c r="J477" s="32" t="s">
        <v>59</v>
      </c>
      <c r="K477" s="32" t="s">
        <v>40</v>
      </c>
      <c r="L477" s="32" t="s">
        <v>41</v>
      </c>
      <c r="M477" s="32" t="s">
        <v>42</v>
      </c>
      <c r="N477" s="32" t="s">
        <v>373</v>
      </c>
      <c r="O477" s="32" t="s">
        <v>374</v>
      </c>
      <c r="P477" s="32"/>
      <c r="Q477" s="32"/>
      <c r="R477" s="32"/>
      <c r="S477" s="32"/>
      <c r="T477" s="32"/>
      <c r="U477" s="32"/>
      <c r="V477" s="32"/>
      <c r="W477" s="32" t="s">
        <v>50</v>
      </c>
      <c r="X477" s="32" t="s">
        <v>89</v>
      </c>
      <c r="Y477" s="32" t="s">
        <v>52</v>
      </c>
      <c r="Z477" s="32" t="s">
        <v>4955</v>
      </c>
      <c r="AA477" s="32" t="s">
        <v>4956</v>
      </c>
      <c r="AB477" s="32" t="s">
        <v>5912</v>
      </c>
      <c r="AC477" s="32" t="s">
        <v>5006</v>
      </c>
    </row>
    <row r="478" ht="173.25" spans="1:29">
      <c r="A478" s="32">
        <v>474</v>
      </c>
      <c r="B478" s="32">
        <v>25026540474</v>
      </c>
      <c r="C478" s="32" t="s">
        <v>6143</v>
      </c>
      <c r="D478" s="32" t="s">
        <v>6144</v>
      </c>
      <c r="E478" s="32" t="s">
        <v>2797</v>
      </c>
      <c r="F478" s="32" t="s">
        <v>88</v>
      </c>
      <c r="G478" s="32" t="s">
        <v>169</v>
      </c>
      <c r="H478" s="32" t="s">
        <v>84</v>
      </c>
      <c r="I478" s="33">
        <v>1</v>
      </c>
      <c r="J478" s="32" t="s">
        <v>59</v>
      </c>
      <c r="K478" s="32" t="s">
        <v>40</v>
      </c>
      <c r="L478" s="32" t="s">
        <v>94</v>
      </c>
      <c r="M478" s="32" t="s">
        <v>95</v>
      </c>
      <c r="N478" s="32" t="s">
        <v>495</v>
      </c>
      <c r="O478" s="32" t="s">
        <v>6145</v>
      </c>
      <c r="P478" s="32"/>
      <c r="Q478" s="32"/>
      <c r="R478" s="32"/>
      <c r="S478" s="32"/>
      <c r="T478" s="32"/>
      <c r="U478" s="32"/>
      <c r="V478" s="32" t="s">
        <v>2786</v>
      </c>
      <c r="W478" s="32" t="s">
        <v>50</v>
      </c>
      <c r="X478" s="32" t="s">
        <v>89</v>
      </c>
      <c r="Y478" s="32" t="s">
        <v>52</v>
      </c>
      <c r="Z478" s="32" t="s">
        <v>4955</v>
      </c>
      <c r="AA478" s="32" t="s">
        <v>4956</v>
      </c>
      <c r="AB478" s="32" t="s">
        <v>5581</v>
      </c>
      <c r="AC478" s="32"/>
    </row>
    <row r="479" ht="204.75" spans="1:29">
      <c r="A479" s="32">
        <v>475</v>
      </c>
      <c r="B479" s="32">
        <v>25026540475</v>
      </c>
      <c r="C479" s="32" t="s">
        <v>5692</v>
      </c>
      <c r="D479" s="32" t="s">
        <v>5693</v>
      </c>
      <c r="E479" s="32" t="s">
        <v>2555</v>
      </c>
      <c r="F479" s="32" t="s">
        <v>88</v>
      </c>
      <c r="G479" s="32" t="s">
        <v>169</v>
      </c>
      <c r="H479" s="32" t="s">
        <v>84</v>
      </c>
      <c r="I479" s="33">
        <v>1</v>
      </c>
      <c r="J479" s="32" t="s">
        <v>59</v>
      </c>
      <c r="K479" s="32" t="s">
        <v>40</v>
      </c>
      <c r="L479" s="32" t="s">
        <v>41</v>
      </c>
      <c r="M479" s="32" t="s">
        <v>42</v>
      </c>
      <c r="N479" s="32" t="s">
        <v>5114</v>
      </c>
      <c r="O479" s="32" t="s">
        <v>6146</v>
      </c>
      <c r="P479" s="32"/>
      <c r="Q479" s="32"/>
      <c r="R479" s="32"/>
      <c r="S479" s="32" t="s">
        <v>4363</v>
      </c>
      <c r="T479" s="32" t="s">
        <v>946</v>
      </c>
      <c r="U479" s="32"/>
      <c r="V479" s="32"/>
      <c r="W479" s="32" t="s">
        <v>50</v>
      </c>
      <c r="X479" s="32" t="s">
        <v>89</v>
      </c>
      <c r="Y479" s="32" t="s">
        <v>52</v>
      </c>
      <c r="Z479" s="32" t="s">
        <v>4730</v>
      </c>
      <c r="AA479" s="32" t="s">
        <v>4731</v>
      </c>
      <c r="AB479" s="32" t="s">
        <v>6147</v>
      </c>
      <c r="AC479" s="32" t="s">
        <v>5547</v>
      </c>
    </row>
    <row r="480" ht="141.75" spans="1:29">
      <c r="A480" s="32">
        <v>476</v>
      </c>
      <c r="B480" s="32">
        <v>25026540476</v>
      </c>
      <c r="C480" s="32" t="s">
        <v>6148</v>
      </c>
      <c r="D480" s="32" t="s">
        <v>6149</v>
      </c>
      <c r="E480" s="32" t="s">
        <v>2555</v>
      </c>
      <c r="F480" s="32" t="s">
        <v>6150</v>
      </c>
      <c r="G480" s="32" t="s">
        <v>169</v>
      </c>
      <c r="H480" s="32" t="s">
        <v>84</v>
      </c>
      <c r="I480" s="33">
        <v>1</v>
      </c>
      <c r="J480" s="32" t="s">
        <v>59</v>
      </c>
      <c r="K480" s="32" t="s">
        <v>40</v>
      </c>
      <c r="L480" s="32" t="s">
        <v>749</v>
      </c>
      <c r="M480" s="32" t="s">
        <v>750</v>
      </c>
      <c r="N480" s="32" t="s">
        <v>272</v>
      </c>
      <c r="O480" s="32" t="s">
        <v>6151</v>
      </c>
      <c r="P480" s="32"/>
      <c r="Q480" s="32"/>
      <c r="R480" s="32"/>
      <c r="S480" s="32"/>
      <c r="T480" s="32"/>
      <c r="U480" s="32"/>
      <c r="V480" s="32"/>
      <c r="W480" s="32" t="s">
        <v>50</v>
      </c>
      <c r="X480" s="32" t="s">
        <v>89</v>
      </c>
      <c r="Y480" s="32" t="s">
        <v>52</v>
      </c>
      <c r="Z480" s="32" t="s">
        <v>5021</v>
      </c>
      <c r="AA480" s="32" t="s">
        <v>5022</v>
      </c>
      <c r="AB480" s="32" t="s">
        <v>6152</v>
      </c>
      <c r="AC480" s="32"/>
    </row>
    <row r="481" ht="94.5" spans="1:29">
      <c r="A481" s="32">
        <v>477</v>
      </c>
      <c r="B481" s="32">
        <v>25026540477</v>
      </c>
      <c r="C481" s="32" t="s">
        <v>5392</v>
      </c>
      <c r="D481" s="32" t="s">
        <v>5393</v>
      </c>
      <c r="E481" s="32" t="s">
        <v>2555</v>
      </c>
      <c r="F481" s="32" t="s">
        <v>4415</v>
      </c>
      <c r="G481" s="32" t="s">
        <v>169</v>
      </c>
      <c r="H481" s="32" t="s">
        <v>84</v>
      </c>
      <c r="I481" s="33">
        <v>1</v>
      </c>
      <c r="J481" s="32" t="s">
        <v>59</v>
      </c>
      <c r="K481" s="32" t="s">
        <v>40</v>
      </c>
      <c r="L481" s="59" t="s">
        <v>834</v>
      </c>
      <c r="M481" s="32" t="s">
        <v>835</v>
      </c>
      <c r="N481" s="32" t="s">
        <v>596</v>
      </c>
      <c r="O481" s="32" t="s">
        <v>1736</v>
      </c>
      <c r="P481" s="32"/>
      <c r="Q481" s="32"/>
      <c r="R481" s="32"/>
      <c r="S481" s="32"/>
      <c r="T481" s="32"/>
      <c r="U481" s="32"/>
      <c r="V481" s="32"/>
      <c r="W481" s="32" t="s">
        <v>50</v>
      </c>
      <c r="X481" s="32" t="s">
        <v>89</v>
      </c>
      <c r="Y481" s="32" t="s">
        <v>52</v>
      </c>
      <c r="Z481" s="32" t="s">
        <v>5021</v>
      </c>
      <c r="AA481" s="32" t="s">
        <v>5022</v>
      </c>
      <c r="AB481" s="32" t="s">
        <v>6153</v>
      </c>
      <c r="AC481" s="32"/>
    </row>
    <row r="482" ht="110.25" spans="1:29">
      <c r="A482" s="32">
        <v>478</v>
      </c>
      <c r="B482" s="32">
        <v>25026540478</v>
      </c>
      <c r="C482" s="32" t="s">
        <v>5398</v>
      </c>
      <c r="D482" s="32" t="s">
        <v>6154</v>
      </c>
      <c r="E482" s="32" t="s">
        <v>2555</v>
      </c>
      <c r="F482" s="32" t="s">
        <v>88</v>
      </c>
      <c r="G482" s="32" t="s">
        <v>169</v>
      </c>
      <c r="H482" s="32" t="s">
        <v>38</v>
      </c>
      <c r="I482" s="33">
        <v>1</v>
      </c>
      <c r="J482" s="32" t="s">
        <v>271</v>
      </c>
      <c r="K482" s="32" t="s">
        <v>40</v>
      </c>
      <c r="L482" s="32" t="s">
        <v>41</v>
      </c>
      <c r="M482" s="32" t="s">
        <v>42</v>
      </c>
      <c r="N482" s="32" t="s">
        <v>703</v>
      </c>
      <c r="O482" s="32" t="s">
        <v>5655</v>
      </c>
      <c r="P482" s="32"/>
      <c r="Q482" s="32"/>
      <c r="R482" s="32"/>
      <c r="S482" s="32" t="s">
        <v>6155</v>
      </c>
      <c r="T482" s="32" t="s">
        <v>5400</v>
      </c>
      <c r="U482" s="32"/>
      <c r="V482" s="32"/>
      <c r="W482" s="32" t="s">
        <v>193</v>
      </c>
      <c r="X482" s="32" t="s">
        <v>51</v>
      </c>
      <c r="Y482" s="32" t="s">
        <v>52</v>
      </c>
      <c r="Z482" s="32" t="s">
        <v>4922</v>
      </c>
      <c r="AA482" s="32" t="s">
        <v>4923</v>
      </c>
      <c r="AB482" s="32" t="s">
        <v>6156</v>
      </c>
      <c r="AC482" s="32"/>
    </row>
    <row r="483" ht="157.5" spans="1:29">
      <c r="A483" s="32">
        <v>479</v>
      </c>
      <c r="B483" s="32">
        <v>25026540479</v>
      </c>
      <c r="C483" s="32" t="s">
        <v>5398</v>
      </c>
      <c r="D483" s="32" t="s">
        <v>6157</v>
      </c>
      <c r="E483" s="32" t="s">
        <v>2555</v>
      </c>
      <c r="F483" s="32" t="s">
        <v>88</v>
      </c>
      <c r="G483" s="32" t="s">
        <v>169</v>
      </c>
      <c r="H483" s="32" t="s">
        <v>84</v>
      </c>
      <c r="I483" s="33">
        <v>1</v>
      </c>
      <c r="J483" s="32" t="s">
        <v>271</v>
      </c>
      <c r="K483" s="32" t="s">
        <v>40</v>
      </c>
      <c r="L483" s="32" t="s">
        <v>94</v>
      </c>
      <c r="M483" s="32" t="s">
        <v>95</v>
      </c>
      <c r="N483" s="32" t="s">
        <v>272</v>
      </c>
      <c r="O483" s="32" t="s">
        <v>5380</v>
      </c>
      <c r="P483" s="32"/>
      <c r="Q483" s="32"/>
      <c r="R483" s="32"/>
      <c r="S483" s="32"/>
      <c r="T483" s="32" t="s">
        <v>6158</v>
      </c>
      <c r="U483" s="32"/>
      <c r="V483" s="32"/>
      <c r="W483" s="32" t="s">
        <v>50</v>
      </c>
      <c r="X483" s="32" t="s">
        <v>89</v>
      </c>
      <c r="Y483" s="32" t="s">
        <v>52</v>
      </c>
      <c r="Z483" s="32" t="s">
        <v>4922</v>
      </c>
      <c r="AA483" s="32" t="s">
        <v>4923</v>
      </c>
      <c r="AB483" s="32" t="s">
        <v>6159</v>
      </c>
      <c r="AC483" s="32"/>
    </row>
    <row r="484" ht="173.25" spans="1:29">
      <c r="A484" s="32">
        <v>480</v>
      </c>
      <c r="B484" s="32">
        <v>25026540480</v>
      </c>
      <c r="C484" s="32" t="s">
        <v>5402</v>
      </c>
      <c r="D484" s="32" t="s">
        <v>6160</v>
      </c>
      <c r="E484" s="32" t="s">
        <v>2555</v>
      </c>
      <c r="F484" s="32" t="s">
        <v>88</v>
      </c>
      <c r="G484" s="32" t="s">
        <v>169</v>
      </c>
      <c r="H484" s="32" t="s">
        <v>84</v>
      </c>
      <c r="I484" s="33">
        <v>1</v>
      </c>
      <c r="J484" s="32" t="s">
        <v>59</v>
      </c>
      <c r="K484" s="32" t="s">
        <v>40</v>
      </c>
      <c r="L484" s="32" t="s">
        <v>41</v>
      </c>
      <c r="M484" s="32" t="s">
        <v>42</v>
      </c>
      <c r="N484" s="32" t="s">
        <v>691</v>
      </c>
      <c r="O484" s="32" t="s">
        <v>6161</v>
      </c>
      <c r="P484" s="32"/>
      <c r="Q484" s="32"/>
      <c r="R484" s="32"/>
      <c r="S484" s="32"/>
      <c r="T484" s="32"/>
      <c r="U484" s="32"/>
      <c r="V484" s="32"/>
      <c r="W484" s="32" t="s">
        <v>50</v>
      </c>
      <c r="X484" s="32" t="s">
        <v>89</v>
      </c>
      <c r="Y484" s="32" t="s">
        <v>52</v>
      </c>
      <c r="Z484" s="32" t="s">
        <v>4922</v>
      </c>
      <c r="AA484" s="32" t="s">
        <v>4923</v>
      </c>
      <c r="AB484" s="32" t="s">
        <v>6162</v>
      </c>
      <c r="AC484" s="32"/>
    </row>
    <row r="485" ht="157.5" spans="1:29">
      <c r="A485" s="32">
        <v>481</v>
      </c>
      <c r="B485" s="32">
        <v>25026540481</v>
      </c>
      <c r="C485" s="32" t="s">
        <v>6163</v>
      </c>
      <c r="D485" s="32" t="s">
        <v>6164</v>
      </c>
      <c r="E485" s="32" t="s">
        <v>2797</v>
      </c>
      <c r="F485" s="32" t="s">
        <v>5018</v>
      </c>
      <c r="G485" s="32" t="s">
        <v>169</v>
      </c>
      <c r="H485" s="32" t="s">
        <v>84</v>
      </c>
      <c r="I485" s="33">
        <v>1</v>
      </c>
      <c r="J485" s="32" t="s">
        <v>59</v>
      </c>
      <c r="K485" s="32" t="s">
        <v>40</v>
      </c>
      <c r="L485" s="32" t="s">
        <v>41</v>
      </c>
      <c r="M485" s="32" t="s">
        <v>42</v>
      </c>
      <c r="N485" s="32" t="s">
        <v>5442</v>
      </c>
      <c r="O485" s="32"/>
      <c r="P485" s="32"/>
      <c r="Q485" s="32"/>
      <c r="R485" s="32"/>
      <c r="S485" s="32"/>
      <c r="T485" s="32"/>
      <c r="U485" s="32"/>
      <c r="V485" s="32" t="s">
        <v>2988</v>
      </c>
      <c r="W485" s="32" t="s">
        <v>50</v>
      </c>
      <c r="X485" s="32" t="s">
        <v>89</v>
      </c>
      <c r="Y485" s="32" t="s">
        <v>52</v>
      </c>
      <c r="Z485" s="32" t="s">
        <v>5052</v>
      </c>
      <c r="AA485" s="32" t="s">
        <v>5053</v>
      </c>
      <c r="AB485" s="32" t="s">
        <v>6165</v>
      </c>
      <c r="AC485" s="32"/>
    </row>
    <row r="486" ht="220.5" spans="1:29">
      <c r="A486" s="32">
        <v>482</v>
      </c>
      <c r="B486" s="32">
        <v>25026540482</v>
      </c>
      <c r="C486" s="32" t="s">
        <v>5713</v>
      </c>
      <c r="D486" s="32" t="s">
        <v>5714</v>
      </c>
      <c r="E486" s="32" t="s">
        <v>2555</v>
      </c>
      <c r="F486" s="32" t="s">
        <v>88</v>
      </c>
      <c r="G486" s="32" t="s">
        <v>169</v>
      </c>
      <c r="H486" s="32" t="s">
        <v>38</v>
      </c>
      <c r="I486" s="33">
        <v>1</v>
      </c>
      <c r="J486" s="32" t="s">
        <v>59</v>
      </c>
      <c r="K486" s="32" t="s">
        <v>40</v>
      </c>
      <c r="L486" s="32" t="s">
        <v>94</v>
      </c>
      <c r="M486" s="32" t="s">
        <v>95</v>
      </c>
      <c r="N486" s="32" t="s">
        <v>272</v>
      </c>
      <c r="O486" s="32" t="s">
        <v>6125</v>
      </c>
      <c r="P486" s="32"/>
      <c r="Q486" s="32"/>
      <c r="R486" s="32"/>
      <c r="S486" s="32"/>
      <c r="T486" s="32"/>
      <c r="U486" s="32"/>
      <c r="V486" s="32"/>
      <c r="W486" s="32" t="s">
        <v>138</v>
      </c>
      <c r="X486" s="32" t="s">
        <v>51</v>
      </c>
      <c r="Y486" s="32" t="s">
        <v>52</v>
      </c>
      <c r="Z486" s="32" t="s">
        <v>4922</v>
      </c>
      <c r="AA486" s="32" t="s">
        <v>4923</v>
      </c>
      <c r="AB486" s="32" t="s">
        <v>6166</v>
      </c>
      <c r="AC486" s="32"/>
    </row>
    <row r="487" ht="283.5" spans="1:29">
      <c r="A487" s="32">
        <v>483</v>
      </c>
      <c r="B487" s="32">
        <v>25026540483</v>
      </c>
      <c r="C487" s="32" t="s">
        <v>6167</v>
      </c>
      <c r="D487" s="32" t="s">
        <v>6168</v>
      </c>
      <c r="E487" s="32" t="s">
        <v>2797</v>
      </c>
      <c r="F487" s="32" t="s">
        <v>5018</v>
      </c>
      <c r="G487" s="32" t="s">
        <v>169</v>
      </c>
      <c r="H487" s="32" t="s">
        <v>84</v>
      </c>
      <c r="I487" s="33">
        <v>1</v>
      </c>
      <c r="J487" s="32" t="s">
        <v>59</v>
      </c>
      <c r="K487" s="32" t="s">
        <v>40</v>
      </c>
      <c r="L487" s="32" t="s">
        <v>41</v>
      </c>
      <c r="M487" s="32" t="s">
        <v>42</v>
      </c>
      <c r="N487" s="32" t="s">
        <v>5934</v>
      </c>
      <c r="O487" s="32" t="s">
        <v>5935</v>
      </c>
      <c r="P487" s="32"/>
      <c r="Q487" s="32"/>
      <c r="R487" s="32"/>
      <c r="S487" s="32"/>
      <c r="T487" s="32"/>
      <c r="U487" s="32"/>
      <c r="V487" s="32"/>
      <c r="W487" s="32" t="s">
        <v>50</v>
      </c>
      <c r="X487" s="32" t="s">
        <v>89</v>
      </c>
      <c r="Y487" s="32" t="s">
        <v>52</v>
      </c>
      <c r="Z487" s="32" t="s">
        <v>5021</v>
      </c>
      <c r="AA487" s="32" t="s">
        <v>5022</v>
      </c>
      <c r="AB487" s="32" t="s">
        <v>5936</v>
      </c>
      <c r="AC487" s="32"/>
    </row>
    <row r="488" ht="236.25" spans="1:29">
      <c r="A488" s="32">
        <v>484</v>
      </c>
      <c r="B488" s="32">
        <v>25026540484</v>
      </c>
      <c r="C488" s="32" t="s">
        <v>6169</v>
      </c>
      <c r="D488" s="32" t="s">
        <v>6170</v>
      </c>
      <c r="E488" s="32" t="s">
        <v>2797</v>
      </c>
      <c r="F488" s="32" t="s">
        <v>5018</v>
      </c>
      <c r="G488" s="32" t="s">
        <v>169</v>
      </c>
      <c r="H488" s="32" t="s">
        <v>84</v>
      </c>
      <c r="I488" s="33">
        <v>1</v>
      </c>
      <c r="J488" s="32" t="s">
        <v>59</v>
      </c>
      <c r="K488" s="32" t="s">
        <v>40</v>
      </c>
      <c r="L488" s="32" t="s">
        <v>41</v>
      </c>
      <c r="M488" s="32" t="s">
        <v>42</v>
      </c>
      <c r="N488" s="32" t="s">
        <v>691</v>
      </c>
      <c r="O488" s="32" t="s">
        <v>5921</v>
      </c>
      <c r="P488" s="32"/>
      <c r="Q488" s="32"/>
      <c r="R488" s="32"/>
      <c r="S488" s="32"/>
      <c r="T488" s="32"/>
      <c r="U488" s="32"/>
      <c r="V488" s="32" t="s">
        <v>2988</v>
      </c>
      <c r="W488" s="32" t="s">
        <v>50</v>
      </c>
      <c r="X488" s="32" t="s">
        <v>89</v>
      </c>
      <c r="Y488" s="32" t="s">
        <v>52</v>
      </c>
      <c r="Z488" s="32" t="s">
        <v>5021</v>
      </c>
      <c r="AA488" s="32" t="s">
        <v>5022</v>
      </c>
      <c r="AB488" s="32" t="s">
        <v>6171</v>
      </c>
      <c r="AC488" s="32"/>
    </row>
    <row r="489" ht="173.25" spans="1:29">
      <c r="A489" s="32">
        <v>485</v>
      </c>
      <c r="B489" s="32">
        <v>25026540485</v>
      </c>
      <c r="C489" s="32" t="s">
        <v>5942</v>
      </c>
      <c r="D489" s="32" t="s">
        <v>6172</v>
      </c>
      <c r="E489" s="32" t="s">
        <v>2185</v>
      </c>
      <c r="F489" s="32" t="s">
        <v>6173</v>
      </c>
      <c r="G489" s="32" t="s">
        <v>169</v>
      </c>
      <c r="H489" s="32" t="s">
        <v>38</v>
      </c>
      <c r="I489" s="33">
        <v>1</v>
      </c>
      <c r="J489" s="32" t="s">
        <v>59</v>
      </c>
      <c r="K489" s="32" t="s">
        <v>40</v>
      </c>
      <c r="L489" s="32" t="s">
        <v>41</v>
      </c>
      <c r="M489" s="32" t="s">
        <v>42</v>
      </c>
      <c r="N489" s="32" t="s">
        <v>691</v>
      </c>
      <c r="O489" s="32"/>
      <c r="P489" s="32"/>
      <c r="Q489" s="32"/>
      <c r="R489" s="32"/>
      <c r="S489" s="32"/>
      <c r="T489" s="32"/>
      <c r="U489" s="32"/>
      <c r="V489" s="32" t="s">
        <v>2786</v>
      </c>
      <c r="W489" s="32" t="s">
        <v>193</v>
      </c>
      <c r="X489" s="32" t="s">
        <v>51</v>
      </c>
      <c r="Y489" s="32" t="s">
        <v>52</v>
      </c>
      <c r="Z489" s="32" t="s">
        <v>4747</v>
      </c>
      <c r="AA489" s="32" t="s">
        <v>4748</v>
      </c>
      <c r="AB489" s="32" t="s">
        <v>5945</v>
      </c>
      <c r="AC489" s="32"/>
    </row>
    <row r="490" ht="141.75" spans="1:29">
      <c r="A490" s="32">
        <v>486</v>
      </c>
      <c r="B490" s="32">
        <v>25026540486</v>
      </c>
      <c r="C490" s="32" t="s">
        <v>4788</v>
      </c>
      <c r="D490" s="32" t="s">
        <v>5028</v>
      </c>
      <c r="E490" s="32" t="s">
        <v>2185</v>
      </c>
      <c r="F490" s="32" t="s">
        <v>5605</v>
      </c>
      <c r="G490" s="32" t="s">
        <v>970</v>
      </c>
      <c r="H490" s="32" t="s">
        <v>38</v>
      </c>
      <c r="I490" s="33">
        <v>1</v>
      </c>
      <c r="J490" s="32" t="s">
        <v>271</v>
      </c>
      <c r="K490" s="32" t="s">
        <v>40</v>
      </c>
      <c r="L490" s="32" t="s">
        <v>94</v>
      </c>
      <c r="M490" s="32" t="s">
        <v>95</v>
      </c>
      <c r="N490" s="32" t="s">
        <v>286</v>
      </c>
      <c r="O490" s="32" t="s">
        <v>978</v>
      </c>
      <c r="P490" s="32"/>
      <c r="Q490" s="32"/>
      <c r="R490" s="32"/>
      <c r="S490" s="32"/>
      <c r="T490" s="32" t="s">
        <v>5038</v>
      </c>
      <c r="U490" s="32" t="s">
        <v>5031</v>
      </c>
      <c r="V490" s="32"/>
      <c r="W490" s="32" t="s">
        <v>980</v>
      </c>
      <c r="X490" s="32" t="s">
        <v>121</v>
      </c>
      <c r="Y490" s="32" t="s">
        <v>52</v>
      </c>
      <c r="Z490" s="32" t="s">
        <v>4747</v>
      </c>
      <c r="AA490" s="32" t="s">
        <v>4748</v>
      </c>
      <c r="AB490" s="32" t="s">
        <v>6174</v>
      </c>
      <c r="AC490" s="32" t="s">
        <v>4733</v>
      </c>
    </row>
    <row r="491" ht="409.5" spans="1:29">
      <c r="A491" s="32">
        <v>487</v>
      </c>
      <c r="B491" s="32">
        <v>25026540487</v>
      </c>
      <c r="C491" s="32" t="s">
        <v>4788</v>
      </c>
      <c r="D491" s="32" t="s">
        <v>5428</v>
      </c>
      <c r="E491" s="32" t="s">
        <v>2185</v>
      </c>
      <c r="F491" s="32" t="s">
        <v>6175</v>
      </c>
      <c r="G491" s="32" t="s">
        <v>1042</v>
      </c>
      <c r="H491" s="32" t="s">
        <v>38</v>
      </c>
      <c r="I491" s="33">
        <v>4</v>
      </c>
      <c r="J491" s="32" t="s">
        <v>59</v>
      </c>
      <c r="K491" s="32" t="s">
        <v>40</v>
      </c>
      <c r="L491" s="32" t="s">
        <v>94</v>
      </c>
      <c r="M491" s="32" t="s">
        <v>95</v>
      </c>
      <c r="N491" s="32" t="s">
        <v>6176</v>
      </c>
      <c r="O491" s="32" t="s">
        <v>6177</v>
      </c>
      <c r="P491" s="32"/>
      <c r="Q491" s="32"/>
      <c r="R491" s="32"/>
      <c r="S491" s="32"/>
      <c r="T491" s="32" t="s">
        <v>6178</v>
      </c>
      <c r="U491" s="32"/>
      <c r="V491" s="32"/>
      <c r="W491" s="32" t="s">
        <v>1049</v>
      </c>
      <c r="X491" s="32" t="s">
        <v>121</v>
      </c>
      <c r="Y491" s="32" t="s">
        <v>52</v>
      </c>
      <c r="Z491" s="32" t="s">
        <v>4747</v>
      </c>
      <c r="AA491" s="32" t="s">
        <v>4748</v>
      </c>
      <c r="AB491" s="32" t="s">
        <v>6179</v>
      </c>
      <c r="AC491" s="32" t="s">
        <v>4733</v>
      </c>
    </row>
    <row r="492" ht="110.25" spans="1:29">
      <c r="A492" s="32">
        <v>488</v>
      </c>
      <c r="B492" s="32">
        <v>25026540488</v>
      </c>
      <c r="C492" s="32" t="s">
        <v>5040</v>
      </c>
      <c r="D492" s="32" t="s">
        <v>5041</v>
      </c>
      <c r="E492" s="32" t="s">
        <v>2185</v>
      </c>
      <c r="F492" s="32" t="s">
        <v>6180</v>
      </c>
      <c r="G492" s="32" t="s">
        <v>169</v>
      </c>
      <c r="H492" s="32" t="s">
        <v>38</v>
      </c>
      <c r="I492" s="33">
        <v>1</v>
      </c>
      <c r="J492" s="32" t="s">
        <v>271</v>
      </c>
      <c r="K492" s="32" t="s">
        <v>40</v>
      </c>
      <c r="L492" s="59" t="s">
        <v>834</v>
      </c>
      <c r="M492" s="32" t="s">
        <v>835</v>
      </c>
      <c r="N492" s="32" t="s">
        <v>1601</v>
      </c>
      <c r="O492" s="32" t="s">
        <v>6181</v>
      </c>
      <c r="P492" s="32"/>
      <c r="Q492" s="32"/>
      <c r="R492" s="32"/>
      <c r="S492" s="32" t="s">
        <v>6182</v>
      </c>
      <c r="T492" s="32"/>
      <c r="U492" s="32"/>
      <c r="V492" s="32"/>
      <c r="W492" s="32" t="s">
        <v>138</v>
      </c>
      <c r="X492" s="32" t="s">
        <v>51</v>
      </c>
      <c r="Y492" s="32" t="s">
        <v>52</v>
      </c>
      <c r="Z492" s="32" t="s">
        <v>4747</v>
      </c>
      <c r="AA492" s="32" t="s">
        <v>4748</v>
      </c>
      <c r="AB492" s="32" t="s">
        <v>6183</v>
      </c>
      <c r="AC492" s="32" t="s">
        <v>6184</v>
      </c>
    </row>
    <row r="493" ht="236.25" spans="1:29">
      <c r="A493" s="32">
        <v>489</v>
      </c>
      <c r="B493" s="32">
        <v>25026540489</v>
      </c>
      <c r="C493" s="32" t="s">
        <v>4788</v>
      </c>
      <c r="D493" s="32" t="s">
        <v>5045</v>
      </c>
      <c r="E493" s="32" t="s">
        <v>2185</v>
      </c>
      <c r="F493" s="32" t="s">
        <v>969</v>
      </c>
      <c r="G493" s="32" t="s">
        <v>4728</v>
      </c>
      <c r="H493" s="32" t="s">
        <v>38</v>
      </c>
      <c r="I493" s="33">
        <v>2</v>
      </c>
      <c r="J493" s="32" t="s">
        <v>59</v>
      </c>
      <c r="K493" s="32" t="s">
        <v>40</v>
      </c>
      <c r="L493" s="32" t="s">
        <v>94</v>
      </c>
      <c r="M493" s="32" t="s">
        <v>95</v>
      </c>
      <c r="N493" s="32" t="s">
        <v>286</v>
      </c>
      <c r="O493" s="32" t="s">
        <v>971</v>
      </c>
      <c r="P493" s="32"/>
      <c r="Q493" s="32"/>
      <c r="R493" s="32"/>
      <c r="S493" s="32"/>
      <c r="T493" s="32" t="s">
        <v>6185</v>
      </c>
      <c r="U493" s="32" t="s">
        <v>6186</v>
      </c>
      <c r="V493" s="32"/>
      <c r="W493" s="32" t="s">
        <v>974</v>
      </c>
      <c r="X493" s="32" t="s">
        <v>121</v>
      </c>
      <c r="Y493" s="32" t="s">
        <v>52</v>
      </c>
      <c r="Z493" s="32" t="s">
        <v>4747</v>
      </c>
      <c r="AA493" s="32" t="s">
        <v>4748</v>
      </c>
      <c r="AB493" s="32" t="s">
        <v>5062</v>
      </c>
      <c r="AC493" s="32" t="s">
        <v>5058</v>
      </c>
    </row>
    <row r="494" ht="236.25" spans="1:29">
      <c r="A494" s="32">
        <v>490</v>
      </c>
      <c r="B494" s="32">
        <v>25026540490</v>
      </c>
      <c r="C494" s="32" t="s">
        <v>6187</v>
      </c>
      <c r="D494" s="32" t="s">
        <v>6188</v>
      </c>
      <c r="E494" s="32" t="s">
        <v>2555</v>
      </c>
      <c r="F494" s="32" t="s">
        <v>88</v>
      </c>
      <c r="G494" s="32" t="s">
        <v>169</v>
      </c>
      <c r="H494" s="32" t="s">
        <v>38</v>
      </c>
      <c r="I494" s="33">
        <v>1</v>
      </c>
      <c r="J494" s="32" t="s">
        <v>59</v>
      </c>
      <c r="K494" s="32" t="s">
        <v>40</v>
      </c>
      <c r="L494" s="32" t="s">
        <v>749</v>
      </c>
      <c r="M494" s="32" t="s">
        <v>750</v>
      </c>
      <c r="N494" s="32" t="s">
        <v>520</v>
      </c>
      <c r="O494" s="32" t="s">
        <v>6189</v>
      </c>
      <c r="P494" s="32"/>
      <c r="Q494" s="32"/>
      <c r="R494" s="32"/>
      <c r="S494" s="32"/>
      <c r="T494" s="32"/>
      <c r="U494" s="32"/>
      <c r="V494" s="32"/>
      <c r="W494" s="32" t="s">
        <v>193</v>
      </c>
      <c r="X494" s="32" t="s">
        <v>51</v>
      </c>
      <c r="Y494" s="32" t="s">
        <v>52</v>
      </c>
      <c r="Z494" s="32" t="s">
        <v>5052</v>
      </c>
      <c r="AA494" s="32" t="s">
        <v>5053</v>
      </c>
      <c r="AB494" s="32" t="s">
        <v>6190</v>
      </c>
      <c r="AC494" s="32"/>
    </row>
    <row r="495" ht="78.75" spans="1:29">
      <c r="A495" s="32">
        <v>491</v>
      </c>
      <c r="B495" s="32">
        <v>25026540491</v>
      </c>
      <c r="C495" s="32" t="s">
        <v>5437</v>
      </c>
      <c r="D495" s="32" t="s">
        <v>5438</v>
      </c>
      <c r="E495" s="32" t="s">
        <v>2555</v>
      </c>
      <c r="F495" s="32" t="s">
        <v>88</v>
      </c>
      <c r="G495" s="32" t="s">
        <v>169</v>
      </c>
      <c r="H495" s="32" t="s">
        <v>84</v>
      </c>
      <c r="I495" s="33">
        <v>1</v>
      </c>
      <c r="J495" s="32" t="s">
        <v>59</v>
      </c>
      <c r="K495" s="32" t="s">
        <v>40</v>
      </c>
      <c r="L495" s="32" t="s">
        <v>749</v>
      </c>
      <c r="M495" s="32" t="s">
        <v>750</v>
      </c>
      <c r="N495" s="32" t="s">
        <v>100</v>
      </c>
      <c r="O495" s="32" t="s">
        <v>5036</v>
      </c>
      <c r="P495" s="32"/>
      <c r="Q495" s="32"/>
      <c r="R495" s="32"/>
      <c r="S495" s="32"/>
      <c r="T495" s="32"/>
      <c r="U495" s="32"/>
      <c r="V495" s="32"/>
      <c r="W495" s="32" t="s">
        <v>50</v>
      </c>
      <c r="X495" s="32" t="s">
        <v>89</v>
      </c>
      <c r="Y495" s="32" t="s">
        <v>52</v>
      </c>
      <c r="Z495" s="32" t="s">
        <v>5052</v>
      </c>
      <c r="AA495" s="32" t="s">
        <v>5053</v>
      </c>
      <c r="AB495" s="32" t="s">
        <v>5959</v>
      </c>
      <c r="AC495" s="32"/>
    </row>
    <row r="496" ht="220.5" spans="1:29">
      <c r="A496" s="32">
        <v>492</v>
      </c>
      <c r="B496" s="32">
        <v>25026540492</v>
      </c>
      <c r="C496" s="32" t="s">
        <v>4788</v>
      </c>
      <c r="D496" s="32" t="s">
        <v>5045</v>
      </c>
      <c r="E496" s="32" t="s">
        <v>2185</v>
      </c>
      <c r="F496" s="32" t="s">
        <v>6191</v>
      </c>
      <c r="G496" s="32" t="s">
        <v>4728</v>
      </c>
      <c r="H496" s="32" t="s">
        <v>38</v>
      </c>
      <c r="I496" s="33">
        <v>1</v>
      </c>
      <c r="J496" s="32" t="s">
        <v>59</v>
      </c>
      <c r="K496" s="32" t="s">
        <v>40</v>
      </c>
      <c r="L496" s="32" t="s">
        <v>94</v>
      </c>
      <c r="M496" s="32" t="s">
        <v>95</v>
      </c>
      <c r="N496" s="32" t="s">
        <v>286</v>
      </c>
      <c r="O496" s="32" t="s">
        <v>971</v>
      </c>
      <c r="P496" s="32"/>
      <c r="Q496" s="32"/>
      <c r="R496" s="32"/>
      <c r="S496" s="32"/>
      <c r="T496" s="32" t="s">
        <v>4852</v>
      </c>
      <c r="U496" s="32" t="s">
        <v>6192</v>
      </c>
      <c r="V496" s="32"/>
      <c r="W496" s="32" t="s">
        <v>974</v>
      </c>
      <c r="X496" s="32" t="s">
        <v>121</v>
      </c>
      <c r="Y496" s="32" t="s">
        <v>52</v>
      </c>
      <c r="Z496" s="32" t="s">
        <v>4747</v>
      </c>
      <c r="AA496" s="32" t="s">
        <v>4748</v>
      </c>
      <c r="AB496" s="32" t="s">
        <v>6193</v>
      </c>
      <c r="AC496" s="32" t="s">
        <v>4733</v>
      </c>
    </row>
    <row r="497" ht="110.25" spans="1:29">
      <c r="A497" s="32">
        <v>493</v>
      </c>
      <c r="B497" s="32">
        <v>25026540493</v>
      </c>
      <c r="C497" s="32" t="s">
        <v>5485</v>
      </c>
      <c r="D497" s="32" t="s">
        <v>5486</v>
      </c>
      <c r="E497" s="32" t="s">
        <v>2797</v>
      </c>
      <c r="F497" s="32" t="s">
        <v>88</v>
      </c>
      <c r="G497" s="32" t="s">
        <v>169</v>
      </c>
      <c r="H497" s="32" t="s">
        <v>38</v>
      </c>
      <c r="I497" s="33">
        <v>1</v>
      </c>
      <c r="J497" s="32" t="s">
        <v>271</v>
      </c>
      <c r="K497" s="32" t="s">
        <v>40</v>
      </c>
      <c r="L497" s="32" t="s">
        <v>41</v>
      </c>
      <c r="M497" s="32" t="s">
        <v>42</v>
      </c>
      <c r="N497" s="32" t="s">
        <v>382</v>
      </c>
      <c r="O497" s="32" t="s">
        <v>6009</v>
      </c>
      <c r="P497" s="32"/>
      <c r="Q497" s="32"/>
      <c r="R497" s="32"/>
      <c r="S497" s="32"/>
      <c r="T497" s="32"/>
      <c r="U497" s="32"/>
      <c r="V497" s="32"/>
      <c r="W497" s="32" t="s">
        <v>138</v>
      </c>
      <c r="X497" s="32" t="s">
        <v>51</v>
      </c>
      <c r="Y497" s="32" t="s">
        <v>52</v>
      </c>
      <c r="Z497" s="32" t="s">
        <v>4730</v>
      </c>
      <c r="AA497" s="32" t="s">
        <v>4731</v>
      </c>
      <c r="AB497" s="32" t="s">
        <v>5072</v>
      </c>
      <c r="AC497" s="32"/>
    </row>
    <row r="498" ht="141.75" spans="1:29">
      <c r="A498" s="32">
        <v>494</v>
      </c>
      <c r="B498" s="32">
        <v>25026540494</v>
      </c>
      <c r="C498" s="32" t="s">
        <v>5080</v>
      </c>
      <c r="D498" s="32" t="s">
        <v>5081</v>
      </c>
      <c r="E498" s="32" t="s">
        <v>2185</v>
      </c>
      <c r="F498" s="32" t="s">
        <v>5082</v>
      </c>
      <c r="G498" s="32" t="s">
        <v>176</v>
      </c>
      <c r="H498" s="32" t="s">
        <v>38</v>
      </c>
      <c r="I498" s="33">
        <v>2</v>
      </c>
      <c r="J498" s="32" t="s">
        <v>59</v>
      </c>
      <c r="K498" s="32" t="s">
        <v>40</v>
      </c>
      <c r="L498" s="32" t="s">
        <v>94</v>
      </c>
      <c r="M498" s="32" t="s">
        <v>95</v>
      </c>
      <c r="N498" s="32" t="s">
        <v>1035</v>
      </c>
      <c r="O498" s="32" t="s">
        <v>6194</v>
      </c>
      <c r="P498" s="32"/>
      <c r="Q498" s="32"/>
      <c r="R498" s="32"/>
      <c r="S498" s="32"/>
      <c r="T498" s="32"/>
      <c r="U498" s="32"/>
      <c r="V498" s="32"/>
      <c r="W498" s="32" t="s">
        <v>2212</v>
      </c>
      <c r="X498" s="32" t="s">
        <v>121</v>
      </c>
      <c r="Y498" s="32" t="s">
        <v>52</v>
      </c>
      <c r="Z498" s="32" t="s">
        <v>4747</v>
      </c>
      <c r="AA498" s="32" t="s">
        <v>4748</v>
      </c>
      <c r="AB498" s="32" t="s">
        <v>5094</v>
      </c>
      <c r="AC498" s="32" t="s">
        <v>5453</v>
      </c>
    </row>
    <row r="499" ht="94.5" spans="1:29">
      <c r="A499" s="32">
        <v>495</v>
      </c>
      <c r="B499" s="32">
        <v>25026540495</v>
      </c>
      <c r="C499" s="32" t="s">
        <v>5080</v>
      </c>
      <c r="D499" s="32" t="s">
        <v>5081</v>
      </c>
      <c r="E499" s="32" t="s">
        <v>2185</v>
      </c>
      <c r="F499" s="32" t="s">
        <v>5082</v>
      </c>
      <c r="G499" s="32" t="s">
        <v>176</v>
      </c>
      <c r="H499" s="32" t="s">
        <v>38</v>
      </c>
      <c r="I499" s="33">
        <v>3</v>
      </c>
      <c r="J499" s="32" t="s">
        <v>59</v>
      </c>
      <c r="K499" s="32" t="s">
        <v>40</v>
      </c>
      <c r="L499" s="32" t="s">
        <v>94</v>
      </c>
      <c r="M499" s="32" t="s">
        <v>95</v>
      </c>
      <c r="N499" s="32" t="s">
        <v>286</v>
      </c>
      <c r="O499" s="32" t="s">
        <v>1087</v>
      </c>
      <c r="P499" s="32"/>
      <c r="Q499" s="32"/>
      <c r="R499" s="32"/>
      <c r="S499" s="32"/>
      <c r="T499" s="32"/>
      <c r="U499" s="32"/>
      <c r="V499" s="32"/>
      <c r="W499" s="32" t="s">
        <v>2212</v>
      </c>
      <c r="X499" s="32" t="s">
        <v>121</v>
      </c>
      <c r="Y499" s="32" t="s">
        <v>52</v>
      </c>
      <c r="Z499" s="32" t="s">
        <v>4747</v>
      </c>
      <c r="AA499" s="32" t="s">
        <v>4748</v>
      </c>
      <c r="AB499" s="32" t="s">
        <v>5094</v>
      </c>
      <c r="AC499" s="32" t="s">
        <v>5453</v>
      </c>
    </row>
    <row r="500" ht="362.25" spans="1:29">
      <c r="A500" s="32">
        <v>496</v>
      </c>
      <c r="B500" s="32">
        <v>25026540496</v>
      </c>
      <c r="C500" s="32" t="s">
        <v>5165</v>
      </c>
      <c r="D500" s="32" t="s">
        <v>5166</v>
      </c>
      <c r="E500" s="32" t="s">
        <v>2797</v>
      </c>
      <c r="F500" s="32" t="s">
        <v>88</v>
      </c>
      <c r="G500" s="32" t="s">
        <v>169</v>
      </c>
      <c r="H500" s="32" t="s">
        <v>38</v>
      </c>
      <c r="I500" s="33">
        <v>1</v>
      </c>
      <c r="J500" s="32" t="s">
        <v>271</v>
      </c>
      <c r="K500" s="32" t="s">
        <v>40</v>
      </c>
      <c r="L500" s="32" t="s">
        <v>41</v>
      </c>
      <c r="M500" s="32" t="s">
        <v>42</v>
      </c>
      <c r="N500" s="32" t="s">
        <v>6195</v>
      </c>
      <c r="O500" s="32" t="s">
        <v>6196</v>
      </c>
      <c r="P500" s="32"/>
      <c r="Q500" s="32"/>
      <c r="R500" s="32"/>
      <c r="S500" s="32"/>
      <c r="T500" s="32"/>
      <c r="U500" s="32"/>
      <c r="V500" s="32"/>
      <c r="W500" s="32" t="s">
        <v>138</v>
      </c>
      <c r="X500" s="32" t="s">
        <v>51</v>
      </c>
      <c r="Y500" s="32" t="s">
        <v>52</v>
      </c>
      <c r="Z500" s="32" t="s">
        <v>4730</v>
      </c>
      <c r="AA500" s="32" t="s">
        <v>4731</v>
      </c>
      <c r="AB500" s="32" t="s">
        <v>6197</v>
      </c>
      <c r="AC500" s="32"/>
    </row>
    <row r="501" ht="173.25" spans="1:29">
      <c r="A501" s="32">
        <v>497</v>
      </c>
      <c r="B501" s="32">
        <v>25026540497</v>
      </c>
      <c r="C501" s="32" t="s">
        <v>5076</v>
      </c>
      <c r="D501" s="32" t="s">
        <v>5077</v>
      </c>
      <c r="E501" s="32" t="s">
        <v>2797</v>
      </c>
      <c r="F501" s="32" t="s">
        <v>88</v>
      </c>
      <c r="G501" s="32" t="s">
        <v>169</v>
      </c>
      <c r="H501" s="32" t="s">
        <v>84</v>
      </c>
      <c r="I501" s="33">
        <v>1</v>
      </c>
      <c r="J501" s="32" t="s">
        <v>271</v>
      </c>
      <c r="K501" s="32" t="s">
        <v>40</v>
      </c>
      <c r="L501" s="32" t="s">
        <v>41</v>
      </c>
      <c r="M501" s="32" t="s">
        <v>42</v>
      </c>
      <c r="N501" s="32" t="s">
        <v>326</v>
      </c>
      <c r="O501" s="32" t="s">
        <v>6198</v>
      </c>
      <c r="P501" s="32"/>
      <c r="Q501" s="32"/>
      <c r="R501" s="32"/>
      <c r="S501" s="32"/>
      <c r="T501" s="32"/>
      <c r="U501" s="32"/>
      <c r="V501" s="32"/>
      <c r="W501" s="32" t="s">
        <v>50</v>
      </c>
      <c r="X501" s="32" t="s">
        <v>89</v>
      </c>
      <c r="Y501" s="32" t="s">
        <v>52</v>
      </c>
      <c r="Z501" s="32" t="s">
        <v>4730</v>
      </c>
      <c r="AA501" s="32" t="s">
        <v>4731</v>
      </c>
      <c r="AB501" s="32" t="s">
        <v>5733</v>
      </c>
      <c r="AC501" s="32"/>
    </row>
    <row r="502" ht="110.25" spans="1:29">
      <c r="A502" s="32">
        <v>498</v>
      </c>
      <c r="B502" s="32">
        <v>25026540498</v>
      </c>
      <c r="C502" s="32" t="s">
        <v>5076</v>
      </c>
      <c r="D502" s="32" t="s">
        <v>5077</v>
      </c>
      <c r="E502" s="32" t="s">
        <v>2797</v>
      </c>
      <c r="F502" s="32" t="s">
        <v>88</v>
      </c>
      <c r="G502" s="32" t="s">
        <v>169</v>
      </c>
      <c r="H502" s="32" t="s">
        <v>84</v>
      </c>
      <c r="I502" s="33">
        <v>1</v>
      </c>
      <c r="J502" s="32" t="s">
        <v>271</v>
      </c>
      <c r="K502" s="32" t="s">
        <v>40</v>
      </c>
      <c r="L502" s="32" t="s">
        <v>41</v>
      </c>
      <c r="M502" s="32" t="s">
        <v>42</v>
      </c>
      <c r="N502" s="32" t="s">
        <v>691</v>
      </c>
      <c r="O502" s="32"/>
      <c r="P502" s="32"/>
      <c r="Q502" s="32"/>
      <c r="R502" s="32"/>
      <c r="S502" s="32"/>
      <c r="T502" s="32"/>
      <c r="U502" s="32"/>
      <c r="V502" s="32"/>
      <c r="W502" s="32" t="s">
        <v>50</v>
      </c>
      <c r="X502" s="32" t="s">
        <v>89</v>
      </c>
      <c r="Y502" s="32" t="s">
        <v>52</v>
      </c>
      <c r="Z502" s="32" t="s">
        <v>4730</v>
      </c>
      <c r="AA502" s="32" t="s">
        <v>4731</v>
      </c>
      <c r="AB502" s="32" t="s">
        <v>6199</v>
      </c>
      <c r="AC502" s="32"/>
    </row>
    <row r="503" ht="173.25" spans="1:29">
      <c r="A503" s="32">
        <v>499</v>
      </c>
      <c r="B503" s="32">
        <v>25026540499</v>
      </c>
      <c r="C503" s="32" t="s">
        <v>6200</v>
      </c>
      <c r="D503" s="32" t="s">
        <v>6201</v>
      </c>
      <c r="E503" s="32" t="s">
        <v>2555</v>
      </c>
      <c r="F503" s="32" t="s">
        <v>88</v>
      </c>
      <c r="G503" s="32" t="s">
        <v>169</v>
      </c>
      <c r="H503" s="32" t="s">
        <v>38</v>
      </c>
      <c r="I503" s="33">
        <v>1</v>
      </c>
      <c r="J503" s="32" t="s">
        <v>59</v>
      </c>
      <c r="K503" s="32" t="s">
        <v>40</v>
      </c>
      <c r="L503" s="32" t="s">
        <v>41</v>
      </c>
      <c r="M503" s="32" t="s">
        <v>42</v>
      </c>
      <c r="N503" s="32" t="s">
        <v>691</v>
      </c>
      <c r="O503" s="32" t="s">
        <v>4982</v>
      </c>
      <c r="P503" s="32"/>
      <c r="Q503" s="32"/>
      <c r="R503" s="32"/>
      <c r="S503" s="32"/>
      <c r="T503" s="32"/>
      <c r="U503" s="32"/>
      <c r="V503" s="32" t="s">
        <v>2786</v>
      </c>
      <c r="W503" s="32" t="s">
        <v>193</v>
      </c>
      <c r="X503" s="32" t="s">
        <v>51</v>
      </c>
      <c r="Y503" s="32" t="s">
        <v>52</v>
      </c>
      <c r="Z503" s="32" t="s">
        <v>4955</v>
      </c>
      <c r="AA503" s="32" t="s">
        <v>4956</v>
      </c>
      <c r="AB503" s="32" t="s">
        <v>6202</v>
      </c>
      <c r="AC503" s="32"/>
    </row>
    <row r="504" ht="110.25" spans="1:29">
      <c r="A504" s="32">
        <v>500</v>
      </c>
      <c r="B504" s="32">
        <v>25026540500</v>
      </c>
      <c r="C504" s="32" t="s">
        <v>5080</v>
      </c>
      <c r="D504" s="32" t="s">
        <v>5081</v>
      </c>
      <c r="E504" s="32" t="s">
        <v>2185</v>
      </c>
      <c r="F504" s="32" t="s">
        <v>5082</v>
      </c>
      <c r="G504" s="32" t="s">
        <v>176</v>
      </c>
      <c r="H504" s="32" t="s">
        <v>38</v>
      </c>
      <c r="I504" s="33">
        <v>1</v>
      </c>
      <c r="J504" s="32" t="s">
        <v>59</v>
      </c>
      <c r="K504" s="32" t="s">
        <v>40</v>
      </c>
      <c r="L504" s="32" t="s">
        <v>94</v>
      </c>
      <c r="M504" s="32" t="s">
        <v>95</v>
      </c>
      <c r="N504" s="32" t="s">
        <v>222</v>
      </c>
      <c r="O504" s="32" t="s">
        <v>3999</v>
      </c>
      <c r="P504" s="32"/>
      <c r="Q504" s="32"/>
      <c r="R504" s="32"/>
      <c r="S504" s="32"/>
      <c r="T504" s="32"/>
      <c r="U504" s="32"/>
      <c r="V504" s="32"/>
      <c r="W504" s="32" t="s">
        <v>2212</v>
      </c>
      <c r="X504" s="32" t="s">
        <v>121</v>
      </c>
      <c r="Y504" s="32" t="s">
        <v>52</v>
      </c>
      <c r="Z504" s="32" t="s">
        <v>4747</v>
      </c>
      <c r="AA504" s="32" t="s">
        <v>4748</v>
      </c>
      <c r="AB504" s="32" t="s">
        <v>5084</v>
      </c>
      <c r="AC504" s="32" t="s">
        <v>5085</v>
      </c>
    </row>
    <row r="505" ht="110.25" spans="1:29">
      <c r="A505" s="32">
        <v>501</v>
      </c>
      <c r="B505" s="32">
        <v>25026540501</v>
      </c>
      <c r="C505" s="32" t="s">
        <v>5080</v>
      </c>
      <c r="D505" s="32" t="s">
        <v>5089</v>
      </c>
      <c r="E505" s="32" t="s">
        <v>2185</v>
      </c>
      <c r="F505" s="32" t="s">
        <v>6203</v>
      </c>
      <c r="G505" s="32" t="s">
        <v>83</v>
      </c>
      <c r="H505" s="32" t="s">
        <v>84</v>
      </c>
      <c r="I505" s="33">
        <v>1</v>
      </c>
      <c r="J505" s="32" t="s">
        <v>59</v>
      </c>
      <c r="K505" s="32" t="s">
        <v>40</v>
      </c>
      <c r="L505" s="32" t="s">
        <v>41</v>
      </c>
      <c r="M505" s="32" t="s">
        <v>42</v>
      </c>
      <c r="N505" s="32" t="s">
        <v>85</v>
      </c>
      <c r="O505" s="32" t="s">
        <v>1808</v>
      </c>
      <c r="P505" s="32"/>
      <c r="Q505" s="32"/>
      <c r="R505" s="32"/>
      <c r="S505" s="32" t="s">
        <v>87</v>
      </c>
      <c r="T505" s="32"/>
      <c r="U505" s="32" t="s">
        <v>6204</v>
      </c>
      <c r="V505" s="32"/>
      <c r="W505" s="32" t="s">
        <v>50</v>
      </c>
      <c r="X505" s="32" t="s">
        <v>89</v>
      </c>
      <c r="Y505" s="32" t="s">
        <v>52</v>
      </c>
      <c r="Z505" s="32" t="s">
        <v>4747</v>
      </c>
      <c r="AA505" s="32" t="s">
        <v>4748</v>
      </c>
      <c r="AB505" s="32" t="s">
        <v>6205</v>
      </c>
      <c r="AC505" s="32" t="s">
        <v>6206</v>
      </c>
    </row>
    <row r="506" ht="189" spans="1:29">
      <c r="A506" s="32">
        <v>502</v>
      </c>
      <c r="B506" s="32">
        <v>25026540502</v>
      </c>
      <c r="C506" s="32" t="s">
        <v>4788</v>
      </c>
      <c r="D506" s="32" t="s">
        <v>5086</v>
      </c>
      <c r="E506" s="32" t="s">
        <v>2185</v>
      </c>
      <c r="F506" s="32" t="s">
        <v>6207</v>
      </c>
      <c r="G506" s="32" t="s">
        <v>970</v>
      </c>
      <c r="H506" s="32" t="s">
        <v>38</v>
      </c>
      <c r="I506" s="33">
        <v>1</v>
      </c>
      <c r="J506" s="32" t="s">
        <v>59</v>
      </c>
      <c r="K506" s="32" t="s">
        <v>40</v>
      </c>
      <c r="L506" s="32" t="s">
        <v>94</v>
      </c>
      <c r="M506" s="32" t="s">
        <v>95</v>
      </c>
      <c r="N506" s="32" t="s">
        <v>286</v>
      </c>
      <c r="O506" s="32" t="s">
        <v>971</v>
      </c>
      <c r="P506" s="32"/>
      <c r="Q506" s="32"/>
      <c r="R506" s="32"/>
      <c r="S506" s="32"/>
      <c r="T506" s="32" t="s">
        <v>6208</v>
      </c>
      <c r="U506" s="32" t="s">
        <v>6209</v>
      </c>
      <c r="V506" s="32"/>
      <c r="W506" s="32" t="s">
        <v>974</v>
      </c>
      <c r="X506" s="32" t="s">
        <v>121</v>
      </c>
      <c r="Y506" s="32" t="s">
        <v>52</v>
      </c>
      <c r="Z506" s="32" t="s">
        <v>4747</v>
      </c>
      <c r="AA506" s="32" t="s">
        <v>4748</v>
      </c>
      <c r="AB506" s="32" t="s">
        <v>6210</v>
      </c>
      <c r="AC506" s="32" t="s">
        <v>5737</v>
      </c>
    </row>
    <row r="507" ht="78.75" spans="1:29">
      <c r="A507" s="32">
        <v>503</v>
      </c>
      <c r="B507" s="32">
        <v>25026540503</v>
      </c>
      <c r="C507" s="32" t="s">
        <v>4788</v>
      </c>
      <c r="D507" s="32" t="s">
        <v>5086</v>
      </c>
      <c r="E507" s="32" t="s">
        <v>2185</v>
      </c>
      <c r="F507" s="32" t="s">
        <v>1069</v>
      </c>
      <c r="G507" s="32" t="s">
        <v>169</v>
      </c>
      <c r="H507" s="32" t="s">
        <v>38</v>
      </c>
      <c r="I507" s="33">
        <v>1</v>
      </c>
      <c r="J507" s="32" t="s">
        <v>271</v>
      </c>
      <c r="K507" s="32" t="s">
        <v>40</v>
      </c>
      <c r="L507" s="32" t="s">
        <v>94</v>
      </c>
      <c r="M507" s="32" t="s">
        <v>95</v>
      </c>
      <c r="N507" s="32" t="s">
        <v>286</v>
      </c>
      <c r="O507" s="32" t="s">
        <v>6211</v>
      </c>
      <c r="P507" s="32"/>
      <c r="Q507" s="32"/>
      <c r="R507" s="32"/>
      <c r="S507" s="32"/>
      <c r="T507" s="32"/>
      <c r="U507" s="32"/>
      <c r="V507" s="32"/>
      <c r="W507" s="32" t="s">
        <v>1067</v>
      </c>
      <c r="X507" s="32" t="s">
        <v>121</v>
      </c>
      <c r="Y507" s="32" t="s">
        <v>52</v>
      </c>
      <c r="Z507" s="32" t="s">
        <v>4747</v>
      </c>
      <c r="AA507" s="32" t="s">
        <v>4748</v>
      </c>
      <c r="AB507" s="32" t="s">
        <v>4857</v>
      </c>
      <c r="AC507" s="32" t="s">
        <v>4733</v>
      </c>
    </row>
    <row r="508" ht="110.25" spans="1:29">
      <c r="A508" s="32">
        <v>504</v>
      </c>
      <c r="B508" s="32">
        <v>25026540504</v>
      </c>
      <c r="C508" s="32" t="s">
        <v>5080</v>
      </c>
      <c r="D508" s="32" t="s">
        <v>5089</v>
      </c>
      <c r="E508" s="32" t="s">
        <v>2185</v>
      </c>
      <c r="F508" s="32" t="s">
        <v>5760</v>
      </c>
      <c r="G508" s="32" t="s">
        <v>176</v>
      </c>
      <c r="H508" s="32" t="s">
        <v>38</v>
      </c>
      <c r="I508" s="33">
        <v>1</v>
      </c>
      <c r="J508" s="32" t="s">
        <v>59</v>
      </c>
      <c r="K508" s="32" t="s">
        <v>40</v>
      </c>
      <c r="L508" s="32" t="s">
        <v>94</v>
      </c>
      <c r="M508" s="32" t="s">
        <v>95</v>
      </c>
      <c r="N508" s="32" t="s">
        <v>272</v>
      </c>
      <c r="O508" s="32" t="s">
        <v>6212</v>
      </c>
      <c r="P508" s="32"/>
      <c r="Q508" s="32"/>
      <c r="R508" s="32"/>
      <c r="S508" s="32"/>
      <c r="T508" s="32" t="s">
        <v>6213</v>
      </c>
      <c r="U508" s="32" t="s">
        <v>5098</v>
      </c>
      <c r="V508" s="32"/>
      <c r="W508" s="32" t="s">
        <v>2212</v>
      </c>
      <c r="X508" s="32" t="s">
        <v>121</v>
      </c>
      <c r="Y508" s="32" t="s">
        <v>52</v>
      </c>
      <c r="Z508" s="32" t="s">
        <v>4747</v>
      </c>
      <c r="AA508" s="32" t="s">
        <v>4748</v>
      </c>
      <c r="AB508" s="32" t="s">
        <v>5094</v>
      </c>
      <c r="AC508" s="32"/>
    </row>
    <row r="509" ht="78.75" spans="1:29">
      <c r="A509" s="32">
        <v>505</v>
      </c>
      <c r="B509" s="32">
        <v>25026540505</v>
      </c>
      <c r="C509" s="32" t="s">
        <v>5080</v>
      </c>
      <c r="D509" s="32" t="s">
        <v>5089</v>
      </c>
      <c r="E509" s="32" t="s">
        <v>2185</v>
      </c>
      <c r="F509" s="32" t="s">
        <v>5095</v>
      </c>
      <c r="G509" s="32" t="s">
        <v>176</v>
      </c>
      <c r="H509" s="32" t="s">
        <v>38</v>
      </c>
      <c r="I509" s="33">
        <v>1</v>
      </c>
      <c r="J509" s="32" t="s">
        <v>59</v>
      </c>
      <c r="K509" s="32" t="s">
        <v>40</v>
      </c>
      <c r="L509" s="32" t="s">
        <v>94</v>
      </c>
      <c r="M509" s="32" t="s">
        <v>95</v>
      </c>
      <c r="N509" s="32" t="s">
        <v>495</v>
      </c>
      <c r="O509" s="32" t="s">
        <v>6214</v>
      </c>
      <c r="P509" s="32"/>
      <c r="Q509" s="32"/>
      <c r="R509" s="32"/>
      <c r="S509" s="32"/>
      <c r="T509" s="32" t="s">
        <v>6215</v>
      </c>
      <c r="U509" s="32" t="s">
        <v>5098</v>
      </c>
      <c r="V509" s="32"/>
      <c r="W509" s="32" t="s">
        <v>2212</v>
      </c>
      <c r="X509" s="32" t="s">
        <v>121</v>
      </c>
      <c r="Y509" s="32" t="s">
        <v>52</v>
      </c>
      <c r="Z509" s="32" t="s">
        <v>4747</v>
      </c>
      <c r="AA509" s="32" t="s">
        <v>4748</v>
      </c>
      <c r="AB509" s="32" t="s">
        <v>5094</v>
      </c>
      <c r="AC509" s="32"/>
    </row>
    <row r="510" ht="63" spans="1:29">
      <c r="A510" s="32">
        <v>506</v>
      </c>
      <c r="B510" s="32">
        <v>25026540506</v>
      </c>
      <c r="C510" s="32" t="s">
        <v>5080</v>
      </c>
      <c r="D510" s="32" t="s">
        <v>6216</v>
      </c>
      <c r="E510" s="32" t="s">
        <v>2185</v>
      </c>
      <c r="F510" s="32" t="s">
        <v>88</v>
      </c>
      <c r="G510" s="32" t="s">
        <v>169</v>
      </c>
      <c r="H510" s="32" t="s">
        <v>38</v>
      </c>
      <c r="I510" s="33">
        <v>1</v>
      </c>
      <c r="J510" s="32" t="s">
        <v>59</v>
      </c>
      <c r="K510" s="32" t="s">
        <v>40</v>
      </c>
      <c r="L510" s="32" t="s">
        <v>94</v>
      </c>
      <c r="M510" s="32" t="s">
        <v>95</v>
      </c>
      <c r="N510" s="32" t="s">
        <v>495</v>
      </c>
      <c r="O510" s="32" t="s">
        <v>6217</v>
      </c>
      <c r="P510" s="32"/>
      <c r="Q510" s="32"/>
      <c r="R510" s="32"/>
      <c r="S510" s="32"/>
      <c r="T510" s="32"/>
      <c r="U510" s="32" t="s">
        <v>5098</v>
      </c>
      <c r="V510" s="32"/>
      <c r="W510" s="32" t="s">
        <v>50</v>
      </c>
      <c r="X510" s="32" t="s">
        <v>51</v>
      </c>
      <c r="Y510" s="32" t="s">
        <v>52</v>
      </c>
      <c r="Z510" s="32" t="s">
        <v>4747</v>
      </c>
      <c r="AA510" s="32" t="s">
        <v>4748</v>
      </c>
      <c r="AB510" s="32" t="s">
        <v>6218</v>
      </c>
      <c r="AC510" s="32"/>
    </row>
    <row r="511" ht="126" spans="1:29">
      <c r="A511" s="32">
        <v>507</v>
      </c>
      <c r="B511" s="32">
        <v>25026540507</v>
      </c>
      <c r="C511" s="32" t="s">
        <v>5080</v>
      </c>
      <c r="D511" s="32" t="s">
        <v>5129</v>
      </c>
      <c r="E511" s="32" t="s">
        <v>2185</v>
      </c>
      <c r="F511" s="32" t="s">
        <v>6072</v>
      </c>
      <c r="G511" s="32" t="s">
        <v>169</v>
      </c>
      <c r="H511" s="32" t="s">
        <v>84</v>
      </c>
      <c r="I511" s="33">
        <v>1</v>
      </c>
      <c r="J511" s="32" t="s">
        <v>59</v>
      </c>
      <c r="K511" s="32" t="s">
        <v>40</v>
      </c>
      <c r="L511" s="32" t="s">
        <v>41</v>
      </c>
      <c r="M511" s="32" t="s">
        <v>42</v>
      </c>
      <c r="N511" s="32" t="s">
        <v>326</v>
      </c>
      <c r="O511" s="32" t="s">
        <v>327</v>
      </c>
      <c r="P511" s="32"/>
      <c r="Q511" s="32"/>
      <c r="R511" s="32"/>
      <c r="S511" s="32" t="s">
        <v>2778</v>
      </c>
      <c r="T511" s="32" t="s">
        <v>572</v>
      </c>
      <c r="U511" s="32" t="s">
        <v>6219</v>
      </c>
      <c r="V511" s="32"/>
      <c r="W511" s="32" t="s">
        <v>50</v>
      </c>
      <c r="X511" s="32" t="s">
        <v>89</v>
      </c>
      <c r="Y511" s="32" t="s">
        <v>52</v>
      </c>
      <c r="Z511" s="32" t="s">
        <v>4747</v>
      </c>
      <c r="AA511" s="32" t="s">
        <v>4748</v>
      </c>
      <c r="AB511" s="32" t="s">
        <v>6220</v>
      </c>
      <c r="AC511" s="32"/>
    </row>
    <row r="512" ht="126" spans="1:29">
      <c r="A512" s="32">
        <v>508</v>
      </c>
      <c r="B512" s="32">
        <v>25026540508</v>
      </c>
      <c r="C512" s="32" t="s">
        <v>5080</v>
      </c>
      <c r="D512" s="32" t="s">
        <v>5129</v>
      </c>
      <c r="E512" s="32" t="s">
        <v>2185</v>
      </c>
      <c r="F512" s="32" t="s">
        <v>5455</v>
      </c>
      <c r="G512" s="32" t="s">
        <v>176</v>
      </c>
      <c r="H512" s="32" t="s">
        <v>38</v>
      </c>
      <c r="I512" s="33">
        <v>1</v>
      </c>
      <c r="J512" s="32" t="s">
        <v>59</v>
      </c>
      <c r="K512" s="32" t="s">
        <v>40</v>
      </c>
      <c r="L512" s="32" t="s">
        <v>94</v>
      </c>
      <c r="M512" s="32" t="s">
        <v>95</v>
      </c>
      <c r="N512" s="32" t="s">
        <v>1876</v>
      </c>
      <c r="O512" s="32" t="s">
        <v>5497</v>
      </c>
      <c r="P512" s="32"/>
      <c r="Q512" s="32"/>
      <c r="R512" s="32"/>
      <c r="S512" s="32"/>
      <c r="T512" s="32" t="s">
        <v>2946</v>
      </c>
      <c r="U512" s="32" t="s">
        <v>6221</v>
      </c>
      <c r="V512" s="32"/>
      <c r="W512" s="32" t="s">
        <v>2212</v>
      </c>
      <c r="X512" s="32" t="s">
        <v>121</v>
      </c>
      <c r="Y512" s="32" t="s">
        <v>52</v>
      </c>
      <c r="Z512" s="32" t="s">
        <v>4747</v>
      </c>
      <c r="AA512" s="32" t="s">
        <v>4748</v>
      </c>
      <c r="AB512" s="32" t="s">
        <v>5094</v>
      </c>
      <c r="AC512" s="32"/>
    </row>
    <row r="513" ht="110.25" spans="1:29">
      <c r="A513" s="32">
        <v>509</v>
      </c>
      <c r="B513" s="32">
        <v>25026540509</v>
      </c>
      <c r="C513" s="32" t="s">
        <v>5758</v>
      </c>
      <c r="D513" s="32" t="s">
        <v>5759</v>
      </c>
      <c r="E513" s="32" t="s">
        <v>2185</v>
      </c>
      <c r="F513" s="32" t="s">
        <v>6072</v>
      </c>
      <c r="G513" s="32" t="s">
        <v>2509</v>
      </c>
      <c r="H513" s="32" t="s">
        <v>38</v>
      </c>
      <c r="I513" s="33">
        <v>1</v>
      </c>
      <c r="J513" s="32" t="s">
        <v>117</v>
      </c>
      <c r="K513" s="32" t="s">
        <v>40</v>
      </c>
      <c r="L513" s="32" t="s">
        <v>94</v>
      </c>
      <c r="M513" s="32" t="s">
        <v>95</v>
      </c>
      <c r="N513" s="32" t="s">
        <v>495</v>
      </c>
      <c r="O513" s="32" t="s">
        <v>2510</v>
      </c>
      <c r="P513" s="32"/>
      <c r="Q513" s="32"/>
      <c r="R513" s="32"/>
      <c r="S513" s="32"/>
      <c r="T513" s="32" t="s">
        <v>6222</v>
      </c>
      <c r="U513" s="32"/>
      <c r="V513" s="32"/>
      <c r="W513" s="32" t="s">
        <v>138</v>
      </c>
      <c r="X513" s="32" t="s">
        <v>51</v>
      </c>
      <c r="Y513" s="32" t="s">
        <v>52</v>
      </c>
      <c r="Z513" s="32" t="s">
        <v>4747</v>
      </c>
      <c r="AA513" s="32" t="s">
        <v>4748</v>
      </c>
      <c r="AB513" s="32" t="s">
        <v>6223</v>
      </c>
      <c r="AC513" s="32"/>
    </row>
    <row r="514" ht="220.5" spans="1:29">
      <c r="A514" s="32">
        <v>510</v>
      </c>
      <c r="B514" s="32">
        <v>25026540510</v>
      </c>
      <c r="C514" s="32" t="s">
        <v>5758</v>
      </c>
      <c r="D514" s="32" t="s">
        <v>5759</v>
      </c>
      <c r="E514" s="32" t="s">
        <v>2185</v>
      </c>
      <c r="F514" s="32" t="s">
        <v>6224</v>
      </c>
      <c r="G514" s="32" t="s">
        <v>176</v>
      </c>
      <c r="H514" s="32" t="s">
        <v>38</v>
      </c>
      <c r="I514" s="33">
        <v>1</v>
      </c>
      <c r="J514" s="32" t="s">
        <v>117</v>
      </c>
      <c r="K514" s="32" t="s">
        <v>40</v>
      </c>
      <c r="L514" s="32" t="s">
        <v>94</v>
      </c>
      <c r="M514" s="32" t="s">
        <v>95</v>
      </c>
      <c r="N514" s="32" t="s">
        <v>272</v>
      </c>
      <c r="O514" s="32" t="s">
        <v>6225</v>
      </c>
      <c r="P514" s="32"/>
      <c r="Q514" s="32"/>
      <c r="R514" s="32"/>
      <c r="S514" s="32"/>
      <c r="T514" s="32" t="s">
        <v>6226</v>
      </c>
      <c r="U514" s="32"/>
      <c r="V514" s="32"/>
      <c r="W514" s="32" t="s">
        <v>2212</v>
      </c>
      <c r="X514" s="32" t="s">
        <v>121</v>
      </c>
      <c r="Y514" s="32" t="s">
        <v>52</v>
      </c>
      <c r="Z514" s="32" t="s">
        <v>4747</v>
      </c>
      <c r="AA514" s="32" t="s">
        <v>4748</v>
      </c>
      <c r="AB514" s="32" t="s">
        <v>5764</v>
      </c>
      <c r="AC514" s="32" t="s">
        <v>5765</v>
      </c>
    </row>
    <row r="515" ht="157.5" spans="1:29">
      <c r="A515" s="32">
        <v>511</v>
      </c>
      <c r="B515" s="32">
        <v>25026540511</v>
      </c>
      <c r="C515" s="32" t="s">
        <v>4845</v>
      </c>
      <c r="D515" s="32" t="s">
        <v>6227</v>
      </c>
      <c r="E515" s="32" t="s">
        <v>2555</v>
      </c>
      <c r="F515" s="32" t="s">
        <v>4876</v>
      </c>
      <c r="G515" s="32" t="s">
        <v>4728</v>
      </c>
      <c r="H515" s="32" t="s">
        <v>38</v>
      </c>
      <c r="I515" s="33">
        <v>3</v>
      </c>
      <c r="J515" s="32" t="s">
        <v>59</v>
      </c>
      <c r="K515" s="32" t="s">
        <v>40</v>
      </c>
      <c r="L515" s="32" t="s">
        <v>41</v>
      </c>
      <c r="M515" s="32" t="s">
        <v>42</v>
      </c>
      <c r="N515" s="32" t="s">
        <v>388</v>
      </c>
      <c r="O515" s="32" t="s">
        <v>1096</v>
      </c>
      <c r="P515" s="32"/>
      <c r="Q515" s="32"/>
      <c r="R515" s="32"/>
      <c r="S515" s="32" t="s">
        <v>1000</v>
      </c>
      <c r="T515" s="32"/>
      <c r="U515" s="32"/>
      <c r="V515" s="32"/>
      <c r="W515" s="32" t="s">
        <v>974</v>
      </c>
      <c r="X515" s="32" t="s">
        <v>121</v>
      </c>
      <c r="Y515" s="32" t="s">
        <v>52</v>
      </c>
      <c r="Z515" s="32" t="s">
        <v>4830</v>
      </c>
      <c r="AA515" s="32" t="s">
        <v>4831</v>
      </c>
      <c r="AB515" s="32" t="s">
        <v>5567</v>
      </c>
      <c r="AC515" s="32" t="s">
        <v>4733</v>
      </c>
    </row>
    <row r="516" ht="78.75" spans="1:29">
      <c r="A516" s="32">
        <v>512</v>
      </c>
      <c r="B516" s="32">
        <v>25026540512</v>
      </c>
      <c r="C516" s="32" t="s">
        <v>4845</v>
      </c>
      <c r="D516" s="32" t="s">
        <v>6227</v>
      </c>
      <c r="E516" s="32" t="s">
        <v>2555</v>
      </c>
      <c r="F516" s="32" t="s">
        <v>6228</v>
      </c>
      <c r="G516" s="32" t="s">
        <v>169</v>
      </c>
      <c r="H516" s="32" t="s">
        <v>38</v>
      </c>
      <c r="I516" s="33">
        <v>1</v>
      </c>
      <c r="J516" s="32" t="s">
        <v>59</v>
      </c>
      <c r="K516" s="32" t="s">
        <v>40</v>
      </c>
      <c r="L516" s="32" t="s">
        <v>94</v>
      </c>
      <c r="M516" s="32" t="s">
        <v>95</v>
      </c>
      <c r="N516" s="32" t="s">
        <v>495</v>
      </c>
      <c r="O516" s="32" t="s">
        <v>1274</v>
      </c>
      <c r="P516" s="32"/>
      <c r="Q516" s="32"/>
      <c r="R516" s="32"/>
      <c r="S516" s="32"/>
      <c r="T516" s="32" t="s">
        <v>6229</v>
      </c>
      <c r="U516" s="32"/>
      <c r="V516" s="32"/>
      <c r="W516" s="32" t="s">
        <v>1067</v>
      </c>
      <c r="X516" s="32" t="s">
        <v>51</v>
      </c>
      <c r="Y516" s="32" t="s">
        <v>52</v>
      </c>
      <c r="Z516" s="32" t="s">
        <v>4830</v>
      </c>
      <c r="AA516" s="32" t="s">
        <v>4831</v>
      </c>
      <c r="AB516" s="32" t="s">
        <v>6230</v>
      </c>
      <c r="AC516" s="32"/>
    </row>
    <row r="517" ht="173.25" spans="1:29">
      <c r="A517" s="32">
        <v>513</v>
      </c>
      <c r="B517" s="32">
        <v>25026540513</v>
      </c>
      <c r="C517" s="32" t="s">
        <v>5147</v>
      </c>
      <c r="D517" s="32" t="s">
        <v>5148</v>
      </c>
      <c r="E517" s="32" t="s">
        <v>2797</v>
      </c>
      <c r="F517" s="32" t="s">
        <v>88</v>
      </c>
      <c r="G517" s="32" t="s">
        <v>169</v>
      </c>
      <c r="H517" s="32" t="s">
        <v>84</v>
      </c>
      <c r="I517" s="33">
        <v>1</v>
      </c>
      <c r="J517" s="32" t="s">
        <v>59</v>
      </c>
      <c r="K517" s="32" t="s">
        <v>40</v>
      </c>
      <c r="L517" s="59" t="s">
        <v>834</v>
      </c>
      <c r="M517" s="32" t="s">
        <v>835</v>
      </c>
      <c r="N517" s="32" t="s">
        <v>6231</v>
      </c>
      <c r="O517" s="32" t="s">
        <v>6232</v>
      </c>
      <c r="P517" s="32"/>
      <c r="Q517" s="32"/>
      <c r="R517" s="32"/>
      <c r="S517" s="32"/>
      <c r="T517" s="32"/>
      <c r="U517" s="32"/>
      <c r="V517" s="32" t="s">
        <v>2786</v>
      </c>
      <c r="W517" s="32" t="s">
        <v>50</v>
      </c>
      <c r="X517" s="32" t="s">
        <v>89</v>
      </c>
      <c r="Y517" s="32" t="s">
        <v>52</v>
      </c>
      <c r="Z517" s="32" t="s">
        <v>4768</v>
      </c>
      <c r="AA517" s="32" t="s">
        <v>4769</v>
      </c>
      <c r="AB517" s="32" t="s">
        <v>5152</v>
      </c>
      <c r="AC517" s="32"/>
    </row>
    <row r="518" ht="94.5" spans="1:29">
      <c r="A518" s="32">
        <v>514</v>
      </c>
      <c r="B518" s="32">
        <v>25026540514</v>
      </c>
      <c r="C518" s="32" t="s">
        <v>5162</v>
      </c>
      <c r="D518" s="32" t="s">
        <v>5163</v>
      </c>
      <c r="E518" s="32" t="s">
        <v>2185</v>
      </c>
      <c r="F518" s="32" t="s">
        <v>88</v>
      </c>
      <c r="G518" s="32" t="s">
        <v>169</v>
      </c>
      <c r="H518" s="32" t="s">
        <v>84</v>
      </c>
      <c r="I518" s="33">
        <v>1</v>
      </c>
      <c r="J518" s="32" t="s">
        <v>59</v>
      </c>
      <c r="K518" s="32" t="s">
        <v>40</v>
      </c>
      <c r="L518" s="32" t="s">
        <v>94</v>
      </c>
      <c r="M518" s="32" t="s">
        <v>95</v>
      </c>
      <c r="N518" s="32" t="s">
        <v>222</v>
      </c>
      <c r="O518" s="32"/>
      <c r="P518" s="32"/>
      <c r="Q518" s="32"/>
      <c r="R518" s="32"/>
      <c r="S518" s="32"/>
      <c r="T518" s="32"/>
      <c r="U518" s="32"/>
      <c r="V518" s="32"/>
      <c r="W518" s="32" t="s">
        <v>50</v>
      </c>
      <c r="X518" s="32" t="s">
        <v>89</v>
      </c>
      <c r="Y518" s="32" t="s">
        <v>52</v>
      </c>
      <c r="Z518" s="32" t="s">
        <v>4747</v>
      </c>
      <c r="AA518" s="32" t="s">
        <v>4748</v>
      </c>
      <c r="AB518" s="32" t="s">
        <v>6233</v>
      </c>
      <c r="AC518" s="32"/>
    </row>
    <row r="519" ht="204.75" spans="1:29">
      <c r="A519" s="32">
        <v>515</v>
      </c>
      <c r="B519" s="32">
        <v>25026540515</v>
      </c>
      <c r="C519" s="32" t="s">
        <v>4734</v>
      </c>
      <c r="D519" s="32" t="s">
        <v>4735</v>
      </c>
      <c r="E519" s="32" t="s">
        <v>2797</v>
      </c>
      <c r="F519" s="32" t="s">
        <v>88</v>
      </c>
      <c r="G519" s="32" t="s">
        <v>169</v>
      </c>
      <c r="H519" s="32" t="s">
        <v>84</v>
      </c>
      <c r="I519" s="33">
        <v>2</v>
      </c>
      <c r="J519" s="32" t="s">
        <v>59</v>
      </c>
      <c r="K519" s="32" t="s">
        <v>40</v>
      </c>
      <c r="L519" s="32" t="s">
        <v>41</v>
      </c>
      <c r="M519" s="32" t="s">
        <v>42</v>
      </c>
      <c r="N519" s="32" t="s">
        <v>85</v>
      </c>
      <c r="O519" s="32" t="s">
        <v>757</v>
      </c>
      <c r="P519" s="32"/>
      <c r="Q519" s="32"/>
      <c r="R519" s="32"/>
      <c r="S519" s="32" t="s">
        <v>6234</v>
      </c>
      <c r="T519" s="32" t="s">
        <v>74</v>
      </c>
      <c r="U519" s="32"/>
      <c r="V519" s="32"/>
      <c r="W519" s="32" t="s">
        <v>50</v>
      </c>
      <c r="X519" s="32" t="s">
        <v>89</v>
      </c>
      <c r="Y519" s="32" t="s">
        <v>52</v>
      </c>
      <c r="Z519" s="32" t="s">
        <v>4730</v>
      </c>
      <c r="AA519" s="32" t="s">
        <v>4731</v>
      </c>
      <c r="AB519" s="32" t="s">
        <v>5168</v>
      </c>
      <c r="AC519" s="32"/>
    </row>
    <row r="520" ht="252" spans="1:29">
      <c r="A520" s="32">
        <v>516</v>
      </c>
      <c r="B520" s="32">
        <v>25026540516</v>
      </c>
      <c r="C520" s="32" t="s">
        <v>4726</v>
      </c>
      <c r="D520" s="32" t="s">
        <v>5490</v>
      </c>
      <c r="E520" s="32" t="s">
        <v>2555</v>
      </c>
      <c r="F520" s="32" t="s">
        <v>969</v>
      </c>
      <c r="G520" s="32" t="s">
        <v>4728</v>
      </c>
      <c r="H520" s="32" t="s">
        <v>38</v>
      </c>
      <c r="I520" s="33">
        <v>1</v>
      </c>
      <c r="J520" s="32" t="s">
        <v>59</v>
      </c>
      <c r="K520" s="32" t="s">
        <v>40</v>
      </c>
      <c r="L520" s="32" t="s">
        <v>41</v>
      </c>
      <c r="M520" s="32" t="s">
        <v>42</v>
      </c>
      <c r="N520" s="32" t="s">
        <v>388</v>
      </c>
      <c r="O520" s="32" t="s">
        <v>6235</v>
      </c>
      <c r="P520" s="32"/>
      <c r="Q520" s="32"/>
      <c r="R520" s="32"/>
      <c r="S520" s="32" t="s">
        <v>6004</v>
      </c>
      <c r="T520" s="32" t="s">
        <v>6236</v>
      </c>
      <c r="U520" s="32" t="s">
        <v>5494</v>
      </c>
      <c r="V520" s="32"/>
      <c r="W520" s="32" t="s">
        <v>980</v>
      </c>
      <c r="X520" s="32" t="s">
        <v>121</v>
      </c>
      <c r="Y520" s="32" t="s">
        <v>52</v>
      </c>
      <c r="Z520" s="32" t="s">
        <v>4730</v>
      </c>
      <c r="AA520" s="32" t="s">
        <v>4731</v>
      </c>
      <c r="AB520" s="32" t="s">
        <v>4732</v>
      </c>
      <c r="AC520" s="32" t="s">
        <v>4733</v>
      </c>
    </row>
    <row r="521" ht="110.25" spans="1:29">
      <c r="A521" s="32">
        <v>517</v>
      </c>
      <c r="B521" s="32">
        <v>25026540517</v>
      </c>
      <c r="C521" s="32" t="s">
        <v>5099</v>
      </c>
      <c r="D521" s="32" t="s">
        <v>5100</v>
      </c>
      <c r="E521" s="32" t="s">
        <v>2797</v>
      </c>
      <c r="F521" s="32" t="s">
        <v>88</v>
      </c>
      <c r="G521" s="32" t="s">
        <v>169</v>
      </c>
      <c r="H521" s="32" t="s">
        <v>38</v>
      </c>
      <c r="I521" s="33">
        <v>1</v>
      </c>
      <c r="J521" s="32" t="s">
        <v>271</v>
      </c>
      <c r="K521" s="32" t="s">
        <v>40</v>
      </c>
      <c r="L521" s="32" t="s">
        <v>41</v>
      </c>
      <c r="M521" s="32" t="s">
        <v>42</v>
      </c>
      <c r="N521" s="32" t="s">
        <v>691</v>
      </c>
      <c r="O521" s="32" t="s">
        <v>6237</v>
      </c>
      <c r="P521" s="32"/>
      <c r="Q521" s="32"/>
      <c r="R521" s="32"/>
      <c r="S521" s="32" t="s">
        <v>6238</v>
      </c>
      <c r="T521" s="32"/>
      <c r="U521" s="32"/>
      <c r="V521" s="32"/>
      <c r="W521" s="32" t="s">
        <v>193</v>
      </c>
      <c r="X521" s="32" t="s">
        <v>51</v>
      </c>
      <c r="Y521" s="32" t="s">
        <v>52</v>
      </c>
      <c r="Z521" s="32" t="s">
        <v>4730</v>
      </c>
      <c r="AA521" s="32" t="s">
        <v>4731</v>
      </c>
      <c r="AB521" s="32" t="s">
        <v>6239</v>
      </c>
      <c r="AC521" s="32"/>
    </row>
    <row r="522" ht="173.25" spans="1:29">
      <c r="A522" s="32">
        <v>518</v>
      </c>
      <c r="B522" s="32">
        <v>25026540518</v>
      </c>
      <c r="C522" s="32" t="s">
        <v>5189</v>
      </c>
      <c r="D522" s="32" t="s">
        <v>5190</v>
      </c>
      <c r="E522" s="32" t="s">
        <v>2797</v>
      </c>
      <c r="F522" s="32" t="s">
        <v>5191</v>
      </c>
      <c r="G522" s="32" t="s">
        <v>169</v>
      </c>
      <c r="H522" s="32" t="s">
        <v>38</v>
      </c>
      <c r="I522" s="33">
        <v>1</v>
      </c>
      <c r="J522" s="32" t="s">
        <v>59</v>
      </c>
      <c r="K522" s="32" t="s">
        <v>40</v>
      </c>
      <c r="L522" s="32" t="s">
        <v>41</v>
      </c>
      <c r="M522" s="32" t="s">
        <v>42</v>
      </c>
      <c r="N522" s="32" t="s">
        <v>181</v>
      </c>
      <c r="O522" s="32"/>
      <c r="P522" s="32"/>
      <c r="Q522" s="32"/>
      <c r="R522" s="32"/>
      <c r="S522" s="32"/>
      <c r="T522" s="32"/>
      <c r="U522" s="32"/>
      <c r="V522" s="32" t="s">
        <v>2786</v>
      </c>
      <c r="W522" s="32" t="s">
        <v>138</v>
      </c>
      <c r="X522" s="32" t="s">
        <v>51</v>
      </c>
      <c r="Y522" s="32" t="s">
        <v>52</v>
      </c>
      <c r="Z522" s="32" t="s">
        <v>4780</v>
      </c>
      <c r="AA522" s="32" t="s">
        <v>4781</v>
      </c>
      <c r="AB522" s="32" t="s">
        <v>6240</v>
      </c>
      <c r="AC522" s="32"/>
    </row>
    <row r="523" ht="126" spans="1:29">
      <c r="A523" s="32">
        <v>519</v>
      </c>
      <c r="B523" s="32">
        <v>25026540519</v>
      </c>
      <c r="C523" s="32" t="s">
        <v>5193</v>
      </c>
      <c r="D523" s="32" t="s">
        <v>5194</v>
      </c>
      <c r="E523" s="32" t="s">
        <v>2797</v>
      </c>
      <c r="F523" s="32" t="s">
        <v>5509</v>
      </c>
      <c r="G523" s="32" t="s">
        <v>169</v>
      </c>
      <c r="H523" s="32" t="s">
        <v>84</v>
      </c>
      <c r="I523" s="33">
        <v>1</v>
      </c>
      <c r="J523" s="32" t="s">
        <v>59</v>
      </c>
      <c r="K523" s="32" t="s">
        <v>40</v>
      </c>
      <c r="L523" s="32" t="s">
        <v>41</v>
      </c>
      <c r="M523" s="32" t="s">
        <v>42</v>
      </c>
      <c r="N523" s="32" t="s">
        <v>5005</v>
      </c>
      <c r="O523" s="32"/>
      <c r="P523" s="32"/>
      <c r="Q523" s="32"/>
      <c r="R523" s="32"/>
      <c r="S523" s="32"/>
      <c r="T523" s="32"/>
      <c r="U523" s="32"/>
      <c r="V523" s="32" t="s">
        <v>2988</v>
      </c>
      <c r="W523" s="32" t="s">
        <v>50</v>
      </c>
      <c r="X523" s="32" t="s">
        <v>89</v>
      </c>
      <c r="Y523" s="32" t="s">
        <v>52</v>
      </c>
      <c r="Z523" s="32" t="s">
        <v>4780</v>
      </c>
      <c r="AA523" s="32" t="s">
        <v>4781</v>
      </c>
      <c r="AB523" s="32" t="s">
        <v>6241</v>
      </c>
      <c r="AC523" s="32"/>
    </row>
    <row r="524" ht="157.5" spans="1:29">
      <c r="A524" s="32">
        <v>520</v>
      </c>
      <c r="B524" s="32">
        <v>25026540520</v>
      </c>
      <c r="C524" s="32" t="s">
        <v>5193</v>
      </c>
      <c r="D524" s="32" t="s">
        <v>5194</v>
      </c>
      <c r="E524" s="32" t="s">
        <v>2797</v>
      </c>
      <c r="F524" s="32" t="s">
        <v>5195</v>
      </c>
      <c r="G524" s="32" t="s">
        <v>169</v>
      </c>
      <c r="H524" s="32" t="s">
        <v>38</v>
      </c>
      <c r="I524" s="33">
        <v>2</v>
      </c>
      <c r="J524" s="32" t="s">
        <v>59</v>
      </c>
      <c r="K524" s="32" t="s">
        <v>40</v>
      </c>
      <c r="L524" s="32" t="s">
        <v>41</v>
      </c>
      <c r="M524" s="32" t="s">
        <v>42</v>
      </c>
      <c r="N524" s="32" t="s">
        <v>5442</v>
      </c>
      <c r="O524" s="32" t="s">
        <v>2711</v>
      </c>
      <c r="P524" s="32"/>
      <c r="Q524" s="32"/>
      <c r="R524" s="32"/>
      <c r="S524" s="32"/>
      <c r="T524" s="32"/>
      <c r="U524" s="32"/>
      <c r="V524" s="32"/>
      <c r="W524" s="32" t="s">
        <v>138</v>
      </c>
      <c r="X524" s="32" t="s">
        <v>51</v>
      </c>
      <c r="Y524" s="32" t="s">
        <v>52</v>
      </c>
      <c r="Z524" s="32" t="s">
        <v>4780</v>
      </c>
      <c r="AA524" s="32" t="s">
        <v>4781</v>
      </c>
      <c r="AB524" s="32" t="s">
        <v>6242</v>
      </c>
      <c r="AC524" s="32"/>
    </row>
    <row r="525" ht="173.25" spans="1:29">
      <c r="A525" s="32">
        <v>521</v>
      </c>
      <c r="B525" s="32">
        <v>25026540521</v>
      </c>
      <c r="C525" s="32" t="s">
        <v>4777</v>
      </c>
      <c r="D525" s="32" t="s">
        <v>5793</v>
      </c>
      <c r="E525" s="32" t="s">
        <v>2555</v>
      </c>
      <c r="F525" s="32" t="s">
        <v>969</v>
      </c>
      <c r="G525" s="32" t="s">
        <v>4728</v>
      </c>
      <c r="H525" s="32" t="s">
        <v>38</v>
      </c>
      <c r="I525" s="33">
        <v>1</v>
      </c>
      <c r="J525" s="32" t="s">
        <v>59</v>
      </c>
      <c r="K525" s="32" t="s">
        <v>40</v>
      </c>
      <c r="L525" s="32" t="s">
        <v>41</v>
      </c>
      <c r="M525" s="32" t="s">
        <v>42</v>
      </c>
      <c r="N525" s="32" t="s">
        <v>388</v>
      </c>
      <c r="O525" s="32" t="s">
        <v>2852</v>
      </c>
      <c r="P525" s="32"/>
      <c r="Q525" s="32"/>
      <c r="R525" s="32"/>
      <c r="S525" s="32"/>
      <c r="T525" s="32" t="s">
        <v>6243</v>
      </c>
      <c r="U525" s="32" t="s">
        <v>5794</v>
      </c>
      <c r="V525" s="32"/>
      <c r="W525" s="32" t="s">
        <v>974</v>
      </c>
      <c r="X525" s="32" t="s">
        <v>121</v>
      </c>
      <c r="Y525" s="32" t="s">
        <v>52</v>
      </c>
      <c r="Z525" s="32" t="s">
        <v>4780</v>
      </c>
      <c r="AA525" s="32" t="s">
        <v>4781</v>
      </c>
      <c r="AB525" s="32" t="s">
        <v>5363</v>
      </c>
      <c r="AC525" s="32" t="s">
        <v>4733</v>
      </c>
    </row>
    <row r="526" ht="110.25" spans="1:29">
      <c r="A526" s="32">
        <v>522</v>
      </c>
      <c r="B526" s="32">
        <v>25026540522</v>
      </c>
      <c r="C526" s="32" t="s">
        <v>6244</v>
      </c>
      <c r="D526" s="32" t="s">
        <v>6245</v>
      </c>
      <c r="E526" s="32" t="s">
        <v>2797</v>
      </c>
      <c r="F526" s="32" t="s">
        <v>6246</v>
      </c>
      <c r="G526" s="32" t="s">
        <v>169</v>
      </c>
      <c r="H526" s="32" t="s">
        <v>84</v>
      </c>
      <c r="I526" s="33">
        <v>1</v>
      </c>
      <c r="J526" s="32" t="s">
        <v>59</v>
      </c>
      <c r="K526" s="32" t="s">
        <v>40</v>
      </c>
      <c r="L526" s="32" t="s">
        <v>41</v>
      </c>
      <c r="M526" s="32" t="s">
        <v>42</v>
      </c>
      <c r="N526" s="32" t="s">
        <v>85</v>
      </c>
      <c r="O526" s="32"/>
      <c r="P526" s="32"/>
      <c r="Q526" s="32"/>
      <c r="R526" s="32"/>
      <c r="S526" s="32"/>
      <c r="T526" s="32"/>
      <c r="U526" s="32"/>
      <c r="V526" s="32"/>
      <c r="W526" s="32" t="s">
        <v>50</v>
      </c>
      <c r="X526" s="32" t="s">
        <v>89</v>
      </c>
      <c r="Y526" s="32" t="s">
        <v>52</v>
      </c>
      <c r="Z526" s="32" t="s">
        <v>4780</v>
      </c>
      <c r="AA526" s="32" t="s">
        <v>4781</v>
      </c>
      <c r="AB526" s="32" t="s">
        <v>6247</v>
      </c>
      <c r="AC526" s="32"/>
    </row>
    <row r="527" ht="141.75" spans="1:29">
      <c r="A527" s="32">
        <v>523</v>
      </c>
      <c r="B527" s="32">
        <v>25026540523</v>
      </c>
      <c r="C527" s="32" t="s">
        <v>4765</v>
      </c>
      <c r="D527" s="32" t="s">
        <v>4766</v>
      </c>
      <c r="E527" s="32" t="s">
        <v>2797</v>
      </c>
      <c r="F527" s="32" t="s">
        <v>88</v>
      </c>
      <c r="G527" s="32" t="s">
        <v>169</v>
      </c>
      <c r="H527" s="32" t="s">
        <v>38</v>
      </c>
      <c r="I527" s="33">
        <v>1</v>
      </c>
      <c r="J527" s="32" t="s">
        <v>271</v>
      </c>
      <c r="K527" s="32" t="s">
        <v>40</v>
      </c>
      <c r="L527" s="32" t="s">
        <v>41</v>
      </c>
      <c r="M527" s="32" t="s">
        <v>42</v>
      </c>
      <c r="N527" s="32" t="s">
        <v>703</v>
      </c>
      <c r="O527" s="32" t="s">
        <v>6248</v>
      </c>
      <c r="P527" s="32"/>
      <c r="Q527" s="32"/>
      <c r="R527" s="32"/>
      <c r="S527" s="32" t="s">
        <v>6249</v>
      </c>
      <c r="T527" s="32"/>
      <c r="U527" s="32"/>
      <c r="V527" s="32"/>
      <c r="W527" s="32" t="s">
        <v>138</v>
      </c>
      <c r="X527" s="32" t="s">
        <v>51</v>
      </c>
      <c r="Y527" s="32" t="s">
        <v>52</v>
      </c>
      <c r="Z527" s="32" t="s">
        <v>4768</v>
      </c>
      <c r="AA527" s="32" t="s">
        <v>4769</v>
      </c>
      <c r="AB527" s="32" t="s">
        <v>6250</v>
      </c>
      <c r="AC527" s="32"/>
    </row>
    <row r="528" ht="236.25" spans="1:29">
      <c r="A528" s="32">
        <v>524</v>
      </c>
      <c r="B528" s="32">
        <v>25026540524</v>
      </c>
      <c r="C528" s="32" t="s">
        <v>5223</v>
      </c>
      <c r="D528" s="32" t="s">
        <v>5224</v>
      </c>
      <c r="E528" s="32" t="s">
        <v>2797</v>
      </c>
      <c r="F528" s="32" t="s">
        <v>88</v>
      </c>
      <c r="G528" s="32" t="s">
        <v>169</v>
      </c>
      <c r="H528" s="32" t="s">
        <v>38</v>
      </c>
      <c r="I528" s="33">
        <v>1</v>
      </c>
      <c r="J528" s="32" t="s">
        <v>59</v>
      </c>
      <c r="K528" s="32" t="s">
        <v>40</v>
      </c>
      <c r="L528" s="32" t="s">
        <v>41</v>
      </c>
      <c r="M528" s="32" t="s">
        <v>42</v>
      </c>
      <c r="N528" s="32" t="s">
        <v>85</v>
      </c>
      <c r="O528" s="32" t="s">
        <v>6251</v>
      </c>
      <c r="P528" s="32"/>
      <c r="Q528" s="32"/>
      <c r="R528" s="32"/>
      <c r="S528" s="32" t="s">
        <v>6252</v>
      </c>
      <c r="T528" s="32"/>
      <c r="U528" s="32"/>
      <c r="V528" s="32"/>
      <c r="W528" s="32" t="s">
        <v>138</v>
      </c>
      <c r="X528" s="32" t="s">
        <v>51</v>
      </c>
      <c r="Y528" s="32" t="s">
        <v>52</v>
      </c>
      <c r="Z528" s="32" t="s">
        <v>4866</v>
      </c>
      <c r="AA528" s="32" t="s">
        <v>4915</v>
      </c>
      <c r="AB528" s="32" t="s">
        <v>6064</v>
      </c>
      <c r="AC528" s="32"/>
    </row>
    <row r="529" ht="173.25" spans="1:29">
      <c r="A529" s="32">
        <v>525</v>
      </c>
      <c r="B529" s="32">
        <v>25026540525</v>
      </c>
      <c r="C529" s="32" t="s">
        <v>4783</v>
      </c>
      <c r="D529" s="32" t="s">
        <v>4784</v>
      </c>
      <c r="E529" s="32" t="s">
        <v>2555</v>
      </c>
      <c r="F529" s="32" t="s">
        <v>4876</v>
      </c>
      <c r="G529" s="32" t="s">
        <v>4728</v>
      </c>
      <c r="H529" s="32" t="s">
        <v>38</v>
      </c>
      <c r="I529" s="33">
        <v>1</v>
      </c>
      <c r="J529" s="32" t="s">
        <v>59</v>
      </c>
      <c r="K529" s="32" t="s">
        <v>40</v>
      </c>
      <c r="L529" s="32" t="s">
        <v>41</v>
      </c>
      <c r="M529" s="32" t="s">
        <v>42</v>
      </c>
      <c r="N529" s="32" t="s">
        <v>388</v>
      </c>
      <c r="O529" s="32" t="s">
        <v>2852</v>
      </c>
      <c r="P529" s="32"/>
      <c r="Q529" s="32"/>
      <c r="R529" s="32"/>
      <c r="S529" s="32" t="s">
        <v>6253</v>
      </c>
      <c r="T529" s="32" t="s">
        <v>6254</v>
      </c>
      <c r="U529" s="32"/>
      <c r="V529" s="32"/>
      <c r="W529" s="32" t="s">
        <v>980</v>
      </c>
      <c r="X529" s="32" t="s">
        <v>121</v>
      </c>
      <c r="Y529" s="32" t="s">
        <v>52</v>
      </c>
      <c r="Z529" s="32" t="s">
        <v>4768</v>
      </c>
      <c r="AA529" s="32" t="s">
        <v>4769</v>
      </c>
      <c r="AB529" s="32" t="s">
        <v>6255</v>
      </c>
      <c r="AC529" s="32" t="s">
        <v>4733</v>
      </c>
    </row>
    <row r="530" ht="110.25" spans="1:29">
      <c r="A530" s="32">
        <v>526</v>
      </c>
      <c r="B530" s="32">
        <v>25026540526</v>
      </c>
      <c r="C530" s="32" t="s">
        <v>6256</v>
      </c>
      <c r="D530" s="32" t="s">
        <v>6257</v>
      </c>
      <c r="E530" s="32" t="s">
        <v>2797</v>
      </c>
      <c r="F530" s="32" t="s">
        <v>88</v>
      </c>
      <c r="G530" s="32" t="s">
        <v>169</v>
      </c>
      <c r="H530" s="32" t="s">
        <v>38</v>
      </c>
      <c r="I530" s="33">
        <v>1</v>
      </c>
      <c r="J530" s="32" t="s">
        <v>59</v>
      </c>
      <c r="K530" s="32" t="s">
        <v>40</v>
      </c>
      <c r="L530" s="32" t="s">
        <v>41</v>
      </c>
      <c r="M530" s="32" t="s">
        <v>42</v>
      </c>
      <c r="N530" s="32" t="s">
        <v>85</v>
      </c>
      <c r="O530" s="32" t="s">
        <v>1808</v>
      </c>
      <c r="P530" s="32"/>
      <c r="Q530" s="32"/>
      <c r="R530" s="32"/>
      <c r="S530" s="32" t="s">
        <v>87</v>
      </c>
      <c r="T530" s="32"/>
      <c r="U530" s="32"/>
      <c r="V530" s="32"/>
      <c r="W530" s="32" t="s">
        <v>138</v>
      </c>
      <c r="X530" s="32" t="s">
        <v>51</v>
      </c>
      <c r="Y530" s="32" t="s">
        <v>52</v>
      </c>
      <c r="Z530" s="32" t="s">
        <v>4796</v>
      </c>
      <c r="AA530" s="32" t="s">
        <v>4797</v>
      </c>
      <c r="AB530" s="32" t="s">
        <v>6258</v>
      </c>
      <c r="AC530" s="32"/>
    </row>
    <row r="531" ht="110.25" spans="1:29">
      <c r="A531" s="32">
        <v>527</v>
      </c>
      <c r="B531" s="32">
        <v>25026540527</v>
      </c>
      <c r="C531" s="32" t="s">
        <v>6259</v>
      </c>
      <c r="D531" s="32" t="s">
        <v>6260</v>
      </c>
      <c r="E531" s="32" t="s">
        <v>2555</v>
      </c>
      <c r="F531" s="32" t="s">
        <v>88</v>
      </c>
      <c r="G531" s="32" t="s">
        <v>169</v>
      </c>
      <c r="H531" s="32" t="s">
        <v>38</v>
      </c>
      <c r="I531" s="33">
        <v>1</v>
      </c>
      <c r="J531" s="32" t="s">
        <v>59</v>
      </c>
      <c r="K531" s="32" t="s">
        <v>40</v>
      </c>
      <c r="L531" s="32" t="s">
        <v>94</v>
      </c>
      <c r="M531" s="32" t="s">
        <v>95</v>
      </c>
      <c r="N531" s="32" t="s">
        <v>926</v>
      </c>
      <c r="O531" s="32" t="s">
        <v>6261</v>
      </c>
      <c r="P531" s="32"/>
      <c r="Q531" s="32"/>
      <c r="R531" s="32"/>
      <c r="S531" s="32"/>
      <c r="T531" s="32"/>
      <c r="U531" s="32"/>
      <c r="V531" s="32"/>
      <c r="W531" s="32" t="s">
        <v>193</v>
      </c>
      <c r="X531" s="32" t="s">
        <v>51</v>
      </c>
      <c r="Y531" s="32" t="s">
        <v>52</v>
      </c>
      <c r="Z531" s="32" t="s">
        <v>4796</v>
      </c>
      <c r="AA531" s="32" t="s">
        <v>4797</v>
      </c>
      <c r="AB531" s="32" t="s">
        <v>6262</v>
      </c>
      <c r="AC531" s="32"/>
    </row>
    <row r="532" ht="252" spans="1:29">
      <c r="A532" s="32">
        <v>528</v>
      </c>
      <c r="B532" s="32">
        <v>25026540528</v>
      </c>
      <c r="C532" s="32" t="s">
        <v>5239</v>
      </c>
      <c r="D532" s="32" t="s">
        <v>5240</v>
      </c>
      <c r="E532" s="32" t="s">
        <v>2555</v>
      </c>
      <c r="F532" s="32" t="s">
        <v>88</v>
      </c>
      <c r="G532" s="32" t="s">
        <v>4753</v>
      </c>
      <c r="H532" s="32" t="s">
        <v>84</v>
      </c>
      <c r="I532" s="33">
        <v>2</v>
      </c>
      <c r="J532" s="32" t="s">
        <v>59</v>
      </c>
      <c r="K532" s="32" t="s">
        <v>40</v>
      </c>
      <c r="L532" s="32" t="s">
        <v>94</v>
      </c>
      <c r="M532" s="32" t="s">
        <v>95</v>
      </c>
      <c r="N532" s="32" t="s">
        <v>4754</v>
      </c>
      <c r="O532" s="32" t="s">
        <v>6263</v>
      </c>
      <c r="P532" s="32"/>
      <c r="Q532" s="32"/>
      <c r="R532" s="32"/>
      <c r="S532" s="32"/>
      <c r="T532" s="32" t="s">
        <v>5245</v>
      </c>
      <c r="U532" s="32"/>
      <c r="V532" s="32"/>
      <c r="W532" s="32" t="s">
        <v>50</v>
      </c>
      <c r="X532" s="32" t="s">
        <v>89</v>
      </c>
      <c r="Y532" s="32" t="s">
        <v>52</v>
      </c>
      <c r="Z532" s="32" t="s">
        <v>4830</v>
      </c>
      <c r="AA532" s="32" t="s">
        <v>4831</v>
      </c>
      <c r="AB532" s="32" t="s">
        <v>5246</v>
      </c>
      <c r="AC532" s="32"/>
    </row>
    <row r="533" ht="204.75" spans="1:29">
      <c r="A533" s="32">
        <v>529</v>
      </c>
      <c r="B533" s="32">
        <v>25026540529</v>
      </c>
      <c r="C533" s="32" t="s">
        <v>4788</v>
      </c>
      <c r="D533" s="32" t="s">
        <v>4789</v>
      </c>
      <c r="E533" s="32" t="s">
        <v>2185</v>
      </c>
      <c r="F533" s="32" t="s">
        <v>1154</v>
      </c>
      <c r="G533" s="32" t="s">
        <v>2851</v>
      </c>
      <c r="H533" s="32" t="s">
        <v>38</v>
      </c>
      <c r="I533" s="33">
        <v>2</v>
      </c>
      <c r="J533" s="32" t="s">
        <v>59</v>
      </c>
      <c r="K533" s="32" t="s">
        <v>40</v>
      </c>
      <c r="L533" s="32" t="s">
        <v>94</v>
      </c>
      <c r="M533" s="32" t="s">
        <v>95</v>
      </c>
      <c r="N533" s="32" t="s">
        <v>286</v>
      </c>
      <c r="O533" s="32" t="s">
        <v>971</v>
      </c>
      <c r="P533" s="32"/>
      <c r="Q533" s="32"/>
      <c r="R533" s="32"/>
      <c r="S533" s="32"/>
      <c r="T533" s="32" t="s">
        <v>981</v>
      </c>
      <c r="U533" s="32" t="s">
        <v>4800</v>
      </c>
      <c r="V533" s="32"/>
      <c r="W533" s="32" t="s">
        <v>974</v>
      </c>
      <c r="X533" s="32" t="s">
        <v>121</v>
      </c>
      <c r="Y533" s="32" t="s">
        <v>52</v>
      </c>
      <c r="Z533" s="32" t="s">
        <v>4747</v>
      </c>
      <c r="AA533" s="32" t="s">
        <v>4748</v>
      </c>
      <c r="AB533" s="32" t="s">
        <v>6264</v>
      </c>
      <c r="AC533" s="32" t="s">
        <v>6265</v>
      </c>
    </row>
    <row r="534" ht="189" spans="1:29">
      <c r="A534" s="32">
        <v>530</v>
      </c>
      <c r="B534" s="32">
        <v>25026540530</v>
      </c>
      <c r="C534" s="32" t="s">
        <v>4788</v>
      </c>
      <c r="D534" s="32" t="s">
        <v>4789</v>
      </c>
      <c r="E534" s="32" t="s">
        <v>2185</v>
      </c>
      <c r="F534" s="32" t="s">
        <v>1059</v>
      </c>
      <c r="G534" s="32" t="s">
        <v>2851</v>
      </c>
      <c r="H534" s="32" t="s">
        <v>38</v>
      </c>
      <c r="I534" s="33">
        <v>2</v>
      </c>
      <c r="J534" s="32" t="s">
        <v>59</v>
      </c>
      <c r="K534" s="32" t="s">
        <v>40</v>
      </c>
      <c r="L534" s="32" t="s">
        <v>94</v>
      </c>
      <c r="M534" s="32" t="s">
        <v>95</v>
      </c>
      <c r="N534" s="32" t="s">
        <v>286</v>
      </c>
      <c r="O534" s="32" t="s">
        <v>971</v>
      </c>
      <c r="P534" s="32"/>
      <c r="Q534" s="32"/>
      <c r="R534" s="32"/>
      <c r="S534" s="32"/>
      <c r="T534" s="32" t="s">
        <v>1061</v>
      </c>
      <c r="U534" s="32" t="s">
        <v>6051</v>
      </c>
      <c r="V534" s="32"/>
      <c r="W534" s="32" t="s">
        <v>974</v>
      </c>
      <c r="X534" s="32" t="s">
        <v>121</v>
      </c>
      <c r="Y534" s="32" t="s">
        <v>52</v>
      </c>
      <c r="Z534" s="32" t="s">
        <v>4747</v>
      </c>
      <c r="AA534" s="32" t="s">
        <v>4748</v>
      </c>
      <c r="AB534" s="32" t="s">
        <v>6266</v>
      </c>
      <c r="AC534" s="32" t="s">
        <v>6267</v>
      </c>
    </row>
    <row r="535" ht="204.75" spans="1:29">
      <c r="A535" s="32">
        <v>531</v>
      </c>
      <c r="B535" s="32">
        <v>25026540531</v>
      </c>
      <c r="C535" s="32" t="s">
        <v>4788</v>
      </c>
      <c r="D535" s="32" t="s">
        <v>4789</v>
      </c>
      <c r="E535" s="32" t="s">
        <v>2185</v>
      </c>
      <c r="F535" s="32" t="s">
        <v>1112</v>
      </c>
      <c r="G535" s="32" t="s">
        <v>2851</v>
      </c>
      <c r="H535" s="32" t="s">
        <v>38</v>
      </c>
      <c r="I535" s="33">
        <v>1</v>
      </c>
      <c r="J535" s="32" t="s">
        <v>59</v>
      </c>
      <c r="K535" s="32" t="s">
        <v>40</v>
      </c>
      <c r="L535" s="32" t="s">
        <v>94</v>
      </c>
      <c r="M535" s="32" t="s">
        <v>95</v>
      </c>
      <c r="N535" s="32" t="s">
        <v>286</v>
      </c>
      <c r="O535" s="32" t="s">
        <v>971</v>
      </c>
      <c r="P535" s="32"/>
      <c r="Q535" s="32"/>
      <c r="R535" s="32"/>
      <c r="S535" s="32"/>
      <c r="T535" s="32" t="s">
        <v>6268</v>
      </c>
      <c r="U535" s="32" t="s">
        <v>4800</v>
      </c>
      <c r="V535" s="32"/>
      <c r="W535" s="32" t="s">
        <v>974</v>
      </c>
      <c r="X535" s="32" t="s">
        <v>121</v>
      </c>
      <c r="Y535" s="32" t="s">
        <v>52</v>
      </c>
      <c r="Z535" s="32" t="s">
        <v>4747</v>
      </c>
      <c r="AA535" s="32" t="s">
        <v>4748</v>
      </c>
      <c r="AB535" s="32" t="s">
        <v>6269</v>
      </c>
      <c r="AC535" s="32" t="s">
        <v>6270</v>
      </c>
    </row>
    <row r="536" ht="189" spans="1:29">
      <c r="A536" s="32">
        <v>532</v>
      </c>
      <c r="B536" s="32">
        <v>25026540532</v>
      </c>
      <c r="C536" s="32" t="s">
        <v>4808</v>
      </c>
      <c r="D536" s="32" t="s">
        <v>4809</v>
      </c>
      <c r="E536" s="32" t="s">
        <v>2797</v>
      </c>
      <c r="F536" s="32" t="s">
        <v>88</v>
      </c>
      <c r="G536" s="32" t="s">
        <v>169</v>
      </c>
      <c r="H536" s="32" t="s">
        <v>38</v>
      </c>
      <c r="I536" s="33">
        <v>1</v>
      </c>
      <c r="J536" s="32" t="s">
        <v>59</v>
      </c>
      <c r="K536" s="32" t="s">
        <v>40</v>
      </c>
      <c r="L536" s="32" t="s">
        <v>41</v>
      </c>
      <c r="M536" s="32" t="s">
        <v>42</v>
      </c>
      <c r="N536" s="32" t="s">
        <v>703</v>
      </c>
      <c r="O536" s="32" t="s">
        <v>6271</v>
      </c>
      <c r="P536" s="32"/>
      <c r="Q536" s="32"/>
      <c r="R536" s="32"/>
      <c r="S536" s="32"/>
      <c r="T536" s="32"/>
      <c r="U536" s="32"/>
      <c r="V536" s="32"/>
      <c r="W536" s="32" t="s">
        <v>193</v>
      </c>
      <c r="X536" s="32" t="s">
        <v>51</v>
      </c>
      <c r="Y536" s="32" t="s">
        <v>52</v>
      </c>
      <c r="Z536" s="32" t="s">
        <v>4796</v>
      </c>
      <c r="AA536" s="32" t="s">
        <v>4797</v>
      </c>
      <c r="AB536" s="32" t="s">
        <v>5192</v>
      </c>
      <c r="AC536" s="32"/>
    </row>
    <row r="537" ht="315" spans="1:29">
      <c r="A537" s="32">
        <v>533</v>
      </c>
      <c r="B537" s="32">
        <v>25026540533</v>
      </c>
      <c r="C537" s="32" t="s">
        <v>4833</v>
      </c>
      <c r="D537" s="32" t="s">
        <v>4834</v>
      </c>
      <c r="E537" s="32" t="s">
        <v>2797</v>
      </c>
      <c r="F537" s="32" t="s">
        <v>88</v>
      </c>
      <c r="G537" s="32" t="s">
        <v>169</v>
      </c>
      <c r="H537" s="32" t="s">
        <v>84</v>
      </c>
      <c r="I537" s="33">
        <v>1</v>
      </c>
      <c r="J537" s="32" t="s">
        <v>271</v>
      </c>
      <c r="K537" s="32" t="s">
        <v>40</v>
      </c>
      <c r="L537" s="32" t="s">
        <v>41</v>
      </c>
      <c r="M537" s="32" t="s">
        <v>42</v>
      </c>
      <c r="N537" s="32" t="s">
        <v>3221</v>
      </c>
      <c r="O537" s="32" t="s">
        <v>6272</v>
      </c>
      <c r="P537" s="32"/>
      <c r="Q537" s="32"/>
      <c r="R537" s="32"/>
      <c r="S537" s="32"/>
      <c r="T537" s="32"/>
      <c r="U537" s="32"/>
      <c r="V537" s="32"/>
      <c r="W537" s="32" t="s">
        <v>50</v>
      </c>
      <c r="X537" s="32" t="s">
        <v>89</v>
      </c>
      <c r="Y537" s="32" t="s">
        <v>52</v>
      </c>
      <c r="Z537" s="32" t="s">
        <v>4768</v>
      </c>
      <c r="AA537" s="32" t="s">
        <v>4769</v>
      </c>
      <c r="AB537" s="32" t="s">
        <v>6273</v>
      </c>
      <c r="AC537" s="32"/>
    </row>
    <row r="538" ht="330.75" spans="1:29">
      <c r="A538" s="32">
        <v>534</v>
      </c>
      <c r="B538" s="32">
        <v>25026540534</v>
      </c>
      <c r="C538" s="32" t="s">
        <v>4833</v>
      </c>
      <c r="D538" s="32" t="s">
        <v>4834</v>
      </c>
      <c r="E538" s="32" t="s">
        <v>2797</v>
      </c>
      <c r="F538" s="32" t="s">
        <v>88</v>
      </c>
      <c r="G538" s="32" t="s">
        <v>169</v>
      </c>
      <c r="H538" s="32" t="s">
        <v>84</v>
      </c>
      <c r="I538" s="33">
        <v>1</v>
      </c>
      <c r="J538" s="32" t="s">
        <v>271</v>
      </c>
      <c r="K538" s="32" t="s">
        <v>40</v>
      </c>
      <c r="L538" s="32" t="s">
        <v>41</v>
      </c>
      <c r="M538" s="32" t="s">
        <v>42</v>
      </c>
      <c r="N538" s="32" t="s">
        <v>3744</v>
      </c>
      <c r="O538" s="32" t="s">
        <v>6274</v>
      </c>
      <c r="P538" s="32"/>
      <c r="Q538" s="32"/>
      <c r="R538" s="32"/>
      <c r="S538" s="32"/>
      <c r="T538" s="32"/>
      <c r="U538" s="32"/>
      <c r="V538" s="32"/>
      <c r="W538" s="32" t="s">
        <v>50</v>
      </c>
      <c r="X538" s="32" t="s">
        <v>89</v>
      </c>
      <c r="Y538" s="32" t="s">
        <v>52</v>
      </c>
      <c r="Z538" s="32" t="s">
        <v>4768</v>
      </c>
      <c r="AA538" s="32" t="s">
        <v>4769</v>
      </c>
      <c r="AB538" s="32" t="s">
        <v>5302</v>
      </c>
      <c r="AC538" s="32"/>
    </row>
    <row r="539" ht="141.75" spans="1:29">
      <c r="A539" s="32">
        <v>535</v>
      </c>
      <c r="B539" s="32">
        <v>25026540535</v>
      </c>
      <c r="C539" s="32" t="s">
        <v>5273</v>
      </c>
      <c r="D539" s="32" t="s">
        <v>6275</v>
      </c>
      <c r="E539" s="32" t="s">
        <v>2555</v>
      </c>
      <c r="F539" s="32" t="s">
        <v>88</v>
      </c>
      <c r="G539" s="32" t="s">
        <v>169</v>
      </c>
      <c r="H539" s="32" t="s">
        <v>38</v>
      </c>
      <c r="I539" s="33">
        <v>1</v>
      </c>
      <c r="J539" s="32" t="s">
        <v>59</v>
      </c>
      <c r="K539" s="32" t="s">
        <v>40</v>
      </c>
      <c r="L539" s="32" t="s">
        <v>94</v>
      </c>
      <c r="M539" s="32" t="s">
        <v>95</v>
      </c>
      <c r="N539" s="32" t="s">
        <v>272</v>
      </c>
      <c r="O539" s="32" t="s">
        <v>6276</v>
      </c>
      <c r="P539" s="32"/>
      <c r="Q539" s="32"/>
      <c r="R539" s="32"/>
      <c r="S539" s="32"/>
      <c r="T539" s="32" t="s">
        <v>6277</v>
      </c>
      <c r="U539" s="32"/>
      <c r="V539" s="32"/>
      <c r="W539" s="32" t="s">
        <v>193</v>
      </c>
      <c r="X539" s="32" t="s">
        <v>51</v>
      </c>
      <c r="Y539" s="32" t="s">
        <v>52</v>
      </c>
      <c r="Z539" s="32" t="s">
        <v>4830</v>
      </c>
      <c r="AA539" s="32" t="s">
        <v>4831</v>
      </c>
      <c r="AB539" s="32" t="s">
        <v>5276</v>
      </c>
      <c r="AC539" s="32" t="s">
        <v>5277</v>
      </c>
    </row>
    <row r="540" ht="63" spans="1:29">
      <c r="A540" s="32">
        <v>536</v>
      </c>
      <c r="B540" s="32">
        <v>25026540536</v>
      </c>
      <c r="C540" s="32" t="s">
        <v>6278</v>
      </c>
      <c r="D540" s="32" t="s">
        <v>6279</v>
      </c>
      <c r="E540" s="32" t="s">
        <v>2555</v>
      </c>
      <c r="F540" s="32" t="s">
        <v>88</v>
      </c>
      <c r="G540" s="32" t="s">
        <v>155</v>
      </c>
      <c r="H540" s="32" t="s">
        <v>38</v>
      </c>
      <c r="I540" s="33">
        <v>1</v>
      </c>
      <c r="J540" s="32" t="s">
        <v>59</v>
      </c>
      <c r="K540" s="32" t="s">
        <v>40</v>
      </c>
      <c r="L540" s="32" t="s">
        <v>94</v>
      </c>
      <c r="M540" s="32" t="s">
        <v>95</v>
      </c>
      <c r="N540" s="32" t="s">
        <v>926</v>
      </c>
      <c r="O540" s="32"/>
      <c r="P540" s="32"/>
      <c r="Q540" s="32"/>
      <c r="R540" s="32"/>
      <c r="S540" s="32"/>
      <c r="T540" s="32"/>
      <c r="U540" s="32"/>
      <c r="V540" s="32"/>
      <c r="W540" s="32" t="s">
        <v>193</v>
      </c>
      <c r="X540" s="32" t="s">
        <v>51</v>
      </c>
      <c r="Y540" s="32" t="s">
        <v>52</v>
      </c>
      <c r="Z540" s="32" t="s">
        <v>4830</v>
      </c>
      <c r="AA540" s="32" t="s">
        <v>4831</v>
      </c>
      <c r="AB540" s="32" t="s">
        <v>6280</v>
      </c>
      <c r="AC540" s="32"/>
    </row>
    <row r="541" ht="141.75" spans="1:29">
      <c r="A541" s="32">
        <v>537</v>
      </c>
      <c r="B541" s="32">
        <v>25026540537</v>
      </c>
      <c r="C541" s="32" t="s">
        <v>4878</v>
      </c>
      <c r="D541" s="32" t="s">
        <v>4879</v>
      </c>
      <c r="E541" s="32" t="s">
        <v>2555</v>
      </c>
      <c r="F541" s="32" t="s">
        <v>88</v>
      </c>
      <c r="G541" s="32" t="s">
        <v>169</v>
      </c>
      <c r="H541" s="32" t="s">
        <v>38</v>
      </c>
      <c r="I541" s="33">
        <v>1</v>
      </c>
      <c r="J541" s="32" t="s">
        <v>59</v>
      </c>
      <c r="K541" s="32" t="s">
        <v>40</v>
      </c>
      <c r="L541" s="32" t="s">
        <v>41</v>
      </c>
      <c r="M541" s="32" t="s">
        <v>42</v>
      </c>
      <c r="N541" s="32" t="s">
        <v>85</v>
      </c>
      <c r="O541" s="32" t="s">
        <v>6281</v>
      </c>
      <c r="P541" s="32"/>
      <c r="Q541" s="32"/>
      <c r="R541" s="32"/>
      <c r="S541" s="32" t="s">
        <v>6282</v>
      </c>
      <c r="T541" s="32"/>
      <c r="U541" s="32"/>
      <c r="V541" s="32"/>
      <c r="W541" s="32" t="s">
        <v>193</v>
      </c>
      <c r="X541" s="32" t="s">
        <v>51</v>
      </c>
      <c r="Y541" s="32" t="s">
        <v>52</v>
      </c>
      <c r="Z541" s="32" t="s">
        <v>4830</v>
      </c>
      <c r="AA541" s="32" t="s">
        <v>4831</v>
      </c>
      <c r="AB541" s="32" t="s">
        <v>6283</v>
      </c>
      <c r="AC541" s="32"/>
    </row>
    <row r="542" ht="110.25" spans="1:29">
      <c r="A542" s="32">
        <v>538</v>
      </c>
      <c r="B542" s="32">
        <v>25026540538</v>
      </c>
      <c r="C542" s="32" t="s">
        <v>5278</v>
      </c>
      <c r="D542" s="32" t="s">
        <v>5279</v>
      </c>
      <c r="E542" s="32" t="s">
        <v>2185</v>
      </c>
      <c r="F542" s="32" t="s">
        <v>6284</v>
      </c>
      <c r="G542" s="32" t="s">
        <v>5478</v>
      </c>
      <c r="H542" s="32" t="s">
        <v>38</v>
      </c>
      <c r="I542" s="33">
        <v>3</v>
      </c>
      <c r="J542" s="32" t="s">
        <v>59</v>
      </c>
      <c r="K542" s="32" t="s">
        <v>40</v>
      </c>
      <c r="L542" s="32" t="s">
        <v>41</v>
      </c>
      <c r="M542" s="32" t="s">
        <v>42</v>
      </c>
      <c r="N542" s="32" t="s">
        <v>388</v>
      </c>
      <c r="O542" s="32" t="s">
        <v>2852</v>
      </c>
      <c r="P542" s="32"/>
      <c r="Q542" s="32"/>
      <c r="R542" s="32"/>
      <c r="S542" s="32"/>
      <c r="T542" s="32"/>
      <c r="U542" s="32"/>
      <c r="V542" s="32"/>
      <c r="W542" s="32" t="s">
        <v>974</v>
      </c>
      <c r="X542" s="32" t="s">
        <v>121</v>
      </c>
      <c r="Y542" s="32" t="s">
        <v>52</v>
      </c>
      <c r="Z542" s="32" t="s">
        <v>4747</v>
      </c>
      <c r="AA542" s="32" t="s">
        <v>4748</v>
      </c>
      <c r="AB542" s="32" t="s">
        <v>4911</v>
      </c>
      <c r="AC542" s="32" t="s">
        <v>4733</v>
      </c>
    </row>
    <row r="543" ht="110.25" spans="1:29">
      <c r="A543" s="32">
        <v>539</v>
      </c>
      <c r="B543" s="32">
        <v>25026540539</v>
      </c>
      <c r="C543" s="32" t="s">
        <v>5278</v>
      </c>
      <c r="D543" s="32" t="s">
        <v>5279</v>
      </c>
      <c r="E543" s="32" t="s">
        <v>2185</v>
      </c>
      <c r="F543" s="32" t="s">
        <v>6285</v>
      </c>
      <c r="G543" s="32" t="s">
        <v>2254</v>
      </c>
      <c r="H543" s="32" t="s">
        <v>38</v>
      </c>
      <c r="I543" s="33">
        <v>1</v>
      </c>
      <c r="J543" s="32" t="s">
        <v>59</v>
      </c>
      <c r="K543" s="32" t="s">
        <v>40</v>
      </c>
      <c r="L543" s="32" t="s">
        <v>41</v>
      </c>
      <c r="M543" s="32" t="s">
        <v>42</v>
      </c>
      <c r="N543" s="32" t="s">
        <v>388</v>
      </c>
      <c r="O543" s="32" t="s">
        <v>4666</v>
      </c>
      <c r="P543" s="32"/>
      <c r="Q543" s="32"/>
      <c r="R543" s="32"/>
      <c r="S543" s="32"/>
      <c r="T543" s="32"/>
      <c r="U543" s="32" t="s">
        <v>6286</v>
      </c>
      <c r="V543" s="32"/>
      <c r="W543" s="32" t="s">
        <v>1049</v>
      </c>
      <c r="X543" s="32" t="s">
        <v>121</v>
      </c>
      <c r="Y543" s="32" t="s">
        <v>52</v>
      </c>
      <c r="Z543" s="32" t="s">
        <v>4747</v>
      </c>
      <c r="AA543" s="32" t="s">
        <v>4748</v>
      </c>
      <c r="AB543" s="32" t="s">
        <v>6287</v>
      </c>
      <c r="AC543" s="32" t="s">
        <v>4733</v>
      </c>
    </row>
    <row r="544" ht="141.75" spans="1:29">
      <c r="A544" s="32">
        <v>540</v>
      </c>
      <c r="B544" s="32">
        <v>25026540540</v>
      </c>
      <c r="C544" s="32" t="s">
        <v>5586</v>
      </c>
      <c r="D544" s="32" t="s">
        <v>5587</v>
      </c>
      <c r="E544" s="32" t="s">
        <v>2797</v>
      </c>
      <c r="F544" s="32" t="s">
        <v>88</v>
      </c>
      <c r="G544" s="32" t="s">
        <v>169</v>
      </c>
      <c r="H544" s="32" t="s">
        <v>38</v>
      </c>
      <c r="I544" s="33">
        <v>1</v>
      </c>
      <c r="J544" s="32" t="s">
        <v>59</v>
      </c>
      <c r="K544" s="32" t="s">
        <v>40</v>
      </c>
      <c r="L544" s="32" t="s">
        <v>41</v>
      </c>
      <c r="M544" s="32" t="s">
        <v>42</v>
      </c>
      <c r="N544" s="32" t="s">
        <v>691</v>
      </c>
      <c r="O544" s="32" t="s">
        <v>6288</v>
      </c>
      <c r="P544" s="32"/>
      <c r="Q544" s="32"/>
      <c r="R544" s="32"/>
      <c r="S544" s="32" t="s">
        <v>6289</v>
      </c>
      <c r="T544" s="32"/>
      <c r="U544" s="32"/>
      <c r="V544" s="32"/>
      <c r="W544" s="32" t="s">
        <v>193</v>
      </c>
      <c r="X544" s="32" t="s">
        <v>51</v>
      </c>
      <c r="Y544" s="32" t="s">
        <v>52</v>
      </c>
      <c r="Z544" s="32" t="s">
        <v>4830</v>
      </c>
      <c r="AA544" s="32" t="s">
        <v>4831</v>
      </c>
      <c r="AB544" s="32" t="s">
        <v>6290</v>
      </c>
      <c r="AC544" s="32"/>
    </row>
    <row r="545" ht="110.25" spans="1:29">
      <c r="A545" s="32">
        <v>541</v>
      </c>
      <c r="B545" s="32">
        <v>25026540541</v>
      </c>
      <c r="C545" s="32" t="s">
        <v>5586</v>
      </c>
      <c r="D545" s="32" t="s">
        <v>5587</v>
      </c>
      <c r="E545" s="32" t="s">
        <v>2797</v>
      </c>
      <c r="F545" s="32" t="s">
        <v>88</v>
      </c>
      <c r="G545" s="32" t="s">
        <v>169</v>
      </c>
      <c r="H545" s="32" t="s">
        <v>38</v>
      </c>
      <c r="I545" s="33">
        <v>1</v>
      </c>
      <c r="J545" s="32" t="s">
        <v>59</v>
      </c>
      <c r="K545" s="32" t="s">
        <v>40</v>
      </c>
      <c r="L545" s="32" t="s">
        <v>41</v>
      </c>
      <c r="M545" s="32" t="s">
        <v>42</v>
      </c>
      <c r="N545" s="32" t="s">
        <v>703</v>
      </c>
      <c r="O545" s="32" t="s">
        <v>6291</v>
      </c>
      <c r="P545" s="32"/>
      <c r="Q545" s="32"/>
      <c r="R545" s="32"/>
      <c r="S545" s="32" t="s">
        <v>6292</v>
      </c>
      <c r="T545" s="32"/>
      <c r="U545" s="32"/>
      <c r="V545" s="32"/>
      <c r="W545" s="32" t="s">
        <v>193</v>
      </c>
      <c r="X545" s="32" t="s">
        <v>51</v>
      </c>
      <c r="Y545" s="32" t="s">
        <v>52</v>
      </c>
      <c r="Z545" s="32" t="s">
        <v>4830</v>
      </c>
      <c r="AA545" s="32" t="s">
        <v>4831</v>
      </c>
      <c r="AB545" s="32" t="s">
        <v>6293</v>
      </c>
      <c r="AC545" s="32"/>
    </row>
    <row r="546" ht="409.5" spans="1:29">
      <c r="A546" s="32">
        <v>542</v>
      </c>
      <c r="B546" s="32">
        <v>25026540542</v>
      </c>
      <c r="C546" s="32" t="s">
        <v>4783</v>
      </c>
      <c r="D546" s="32" t="s">
        <v>5832</v>
      </c>
      <c r="E546" s="32" t="s">
        <v>2555</v>
      </c>
      <c r="F546" s="32" t="s">
        <v>88</v>
      </c>
      <c r="G546" s="32" t="s">
        <v>4728</v>
      </c>
      <c r="H546" s="32" t="s">
        <v>38</v>
      </c>
      <c r="I546" s="33">
        <v>1</v>
      </c>
      <c r="J546" s="32" t="s">
        <v>59</v>
      </c>
      <c r="K546" s="32" t="s">
        <v>40</v>
      </c>
      <c r="L546" s="32" t="s">
        <v>41</v>
      </c>
      <c r="M546" s="32" t="s">
        <v>42</v>
      </c>
      <c r="N546" s="32" t="s">
        <v>388</v>
      </c>
      <c r="O546" s="32" t="s">
        <v>5491</v>
      </c>
      <c r="P546" s="32"/>
      <c r="Q546" s="32"/>
      <c r="R546" s="32"/>
      <c r="S546" s="32" t="s">
        <v>6294</v>
      </c>
      <c r="T546" s="32" t="s">
        <v>6295</v>
      </c>
      <c r="U546" s="32"/>
      <c r="V546" s="32"/>
      <c r="W546" s="32" t="s">
        <v>974</v>
      </c>
      <c r="X546" s="32" t="s">
        <v>121</v>
      </c>
      <c r="Y546" s="32" t="s">
        <v>52</v>
      </c>
      <c r="Z546" s="32" t="s">
        <v>4768</v>
      </c>
      <c r="AA546" s="32" t="s">
        <v>4769</v>
      </c>
      <c r="AB546" s="32" t="s">
        <v>6296</v>
      </c>
      <c r="AC546" s="32" t="s">
        <v>4733</v>
      </c>
    </row>
    <row r="547" ht="252" spans="1:29">
      <c r="A547" s="32">
        <v>543</v>
      </c>
      <c r="B547" s="32">
        <v>25026540543</v>
      </c>
      <c r="C547" s="32" t="s">
        <v>5586</v>
      </c>
      <c r="D547" s="32" t="s">
        <v>5587</v>
      </c>
      <c r="E547" s="32" t="s">
        <v>2797</v>
      </c>
      <c r="F547" s="32" t="s">
        <v>88</v>
      </c>
      <c r="G547" s="32" t="s">
        <v>169</v>
      </c>
      <c r="H547" s="32" t="s">
        <v>38</v>
      </c>
      <c r="I547" s="33">
        <v>1</v>
      </c>
      <c r="J547" s="32" t="s">
        <v>59</v>
      </c>
      <c r="K547" s="32" t="s">
        <v>40</v>
      </c>
      <c r="L547" s="32" t="s">
        <v>41</v>
      </c>
      <c r="M547" s="32" t="s">
        <v>42</v>
      </c>
      <c r="N547" s="32" t="s">
        <v>703</v>
      </c>
      <c r="O547" s="32" t="s">
        <v>6297</v>
      </c>
      <c r="P547" s="32"/>
      <c r="Q547" s="32"/>
      <c r="R547" s="32"/>
      <c r="S547" s="32"/>
      <c r="T547" s="32"/>
      <c r="U547" s="32"/>
      <c r="V547" s="32"/>
      <c r="W547" s="32" t="s">
        <v>193</v>
      </c>
      <c r="X547" s="32" t="s">
        <v>51</v>
      </c>
      <c r="Y547" s="32" t="s">
        <v>52</v>
      </c>
      <c r="Z547" s="32" t="s">
        <v>4830</v>
      </c>
      <c r="AA547" s="32" t="s">
        <v>4831</v>
      </c>
      <c r="AB547" s="32" t="s">
        <v>5872</v>
      </c>
      <c r="AC547" s="32"/>
    </row>
    <row r="548" ht="157.5" spans="1:29">
      <c r="A548" s="32">
        <v>544</v>
      </c>
      <c r="B548" s="32">
        <v>25026540544</v>
      </c>
      <c r="C548" s="32" t="s">
        <v>4783</v>
      </c>
      <c r="D548" s="32" t="s">
        <v>4868</v>
      </c>
      <c r="E548" s="32" t="s">
        <v>2555</v>
      </c>
      <c r="F548" s="32" t="s">
        <v>4876</v>
      </c>
      <c r="G548" s="32" t="s">
        <v>4728</v>
      </c>
      <c r="H548" s="32" t="s">
        <v>38</v>
      </c>
      <c r="I548" s="33">
        <v>1</v>
      </c>
      <c r="J548" s="32" t="s">
        <v>59</v>
      </c>
      <c r="K548" s="32" t="s">
        <v>40</v>
      </c>
      <c r="L548" s="32" t="s">
        <v>41</v>
      </c>
      <c r="M548" s="32" t="s">
        <v>42</v>
      </c>
      <c r="N548" s="32" t="s">
        <v>388</v>
      </c>
      <c r="O548" s="32" t="s">
        <v>2852</v>
      </c>
      <c r="P548" s="32"/>
      <c r="Q548" s="32"/>
      <c r="R548" s="32"/>
      <c r="S548" s="32" t="s">
        <v>5830</v>
      </c>
      <c r="T548" s="32" t="s">
        <v>4869</v>
      </c>
      <c r="U548" s="32"/>
      <c r="V548" s="32"/>
      <c r="W548" s="32" t="s">
        <v>974</v>
      </c>
      <c r="X548" s="32" t="s">
        <v>121</v>
      </c>
      <c r="Y548" s="32" t="s">
        <v>52</v>
      </c>
      <c r="Z548" s="32" t="s">
        <v>4768</v>
      </c>
      <c r="AA548" s="32" t="s">
        <v>4769</v>
      </c>
      <c r="AB548" s="32" t="s">
        <v>4870</v>
      </c>
      <c r="AC548" s="32" t="s">
        <v>4733</v>
      </c>
    </row>
    <row r="549" ht="110.25" spans="1:29">
      <c r="A549" s="32">
        <v>545</v>
      </c>
      <c r="B549" s="32">
        <v>25026540545</v>
      </c>
      <c r="C549" s="32" t="s">
        <v>4874</v>
      </c>
      <c r="D549" s="32" t="s">
        <v>4875</v>
      </c>
      <c r="E549" s="32" t="s">
        <v>2555</v>
      </c>
      <c r="F549" s="32" t="s">
        <v>6298</v>
      </c>
      <c r="G549" s="32" t="s">
        <v>169</v>
      </c>
      <c r="H549" s="32" t="s">
        <v>38</v>
      </c>
      <c r="I549" s="33">
        <v>1</v>
      </c>
      <c r="J549" s="32" t="s">
        <v>271</v>
      </c>
      <c r="K549" s="32" t="s">
        <v>40</v>
      </c>
      <c r="L549" s="32" t="s">
        <v>41</v>
      </c>
      <c r="M549" s="32" t="s">
        <v>42</v>
      </c>
      <c r="N549" s="32" t="s">
        <v>85</v>
      </c>
      <c r="O549" s="32" t="s">
        <v>4062</v>
      </c>
      <c r="P549" s="32"/>
      <c r="Q549" s="32"/>
      <c r="R549" s="32"/>
      <c r="S549" s="32" t="s">
        <v>1055</v>
      </c>
      <c r="T549" s="32"/>
      <c r="U549" s="32" t="s">
        <v>6299</v>
      </c>
      <c r="V549" s="32"/>
      <c r="W549" s="32" t="s">
        <v>1067</v>
      </c>
      <c r="X549" s="32" t="s">
        <v>121</v>
      </c>
      <c r="Y549" s="32" t="s">
        <v>52</v>
      </c>
      <c r="Z549" s="32" t="s">
        <v>4796</v>
      </c>
      <c r="AA549" s="32" t="s">
        <v>4797</v>
      </c>
      <c r="AB549" s="32" t="s">
        <v>6300</v>
      </c>
      <c r="AC549" s="32" t="s">
        <v>4733</v>
      </c>
    </row>
    <row r="550" ht="110.25" spans="1:29">
      <c r="A550" s="32">
        <v>546</v>
      </c>
      <c r="B550" s="32">
        <v>25026540546</v>
      </c>
      <c r="C550" s="32" t="s">
        <v>4874</v>
      </c>
      <c r="D550" s="32" t="s">
        <v>4875</v>
      </c>
      <c r="E550" s="32" t="s">
        <v>2555</v>
      </c>
      <c r="F550" s="32" t="s">
        <v>3120</v>
      </c>
      <c r="G550" s="32" t="s">
        <v>6301</v>
      </c>
      <c r="H550" s="32" t="s">
        <v>38</v>
      </c>
      <c r="I550" s="33">
        <v>1</v>
      </c>
      <c r="J550" s="32" t="s">
        <v>271</v>
      </c>
      <c r="K550" s="32" t="s">
        <v>40</v>
      </c>
      <c r="L550" s="32" t="s">
        <v>41</v>
      </c>
      <c r="M550" s="32" t="s">
        <v>42</v>
      </c>
      <c r="N550" s="32" t="s">
        <v>388</v>
      </c>
      <c r="O550" s="32" t="s">
        <v>2852</v>
      </c>
      <c r="P550" s="32"/>
      <c r="Q550" s="32"/>
      <c r="R550" s="32"/>
      <c r="S550" s="32" t="s">
        <v>1233</v>
      </c>
      <c r="T550" s="32" t="s">
        <v>3123</v>
      </c>
      <c r="U550" s="32"/>
      <c r="V550" s="32"/>
      <c r="W550" s="32" t="s">
        <v>974</v>
      </c>
      <c r="X550" s="32" t="s">
        <v>121</v>
      </c>
      <c r="Y550" s="32" t="s">
        <v>52</v>
      </c>
      <c r="Z550" s="32" t="s">
        <v>4796</v>
      </c>
      <c r="AA550" s="32" t="s">
        <v>4797</v>
      </c>
      <c r="AB550" s="32" t="s">
        <v>6302</v>
      </c>
      <c r="AC550" s="32" t="s">
        <v>4733</v>
      </c>
    </row>
    <row r="551" ht="110.25" spans="1:29">
      <c r="A551" s="32">
        <v>547</v>
      </c>
      <c r="B551" s="32">
        <v>25026540547</v>
      </c>
      <c r="C551" s="32" t="s">
        <v>4874</v>
      </c>
      <c r="D551" s="32" t="s">
        <v>4875</v>
      </c>
      <c r="E551" s="32" t="s">
        <v>2555</v>
      </c>
      <c r="F551" s="32" t="s">
        <v>1109</v>
      </c>
      <c r="G551" s="32" t="s">
        <v>4728</v>
      </c>
      <c r="H551" s="32" t="s">
        <v>38</v>
      </c>
      <c r="I551" s="33">
        <v>1</v>
      </c>
      <c r="J551" s="32" t="s">
        <v>59</v>
      </c>
      <c r="K551" s="32" t="s">
        <v>40</v>
      </c>
      <c r="L551" s="32" t="s">
        <v>41</v>
      </c>
      <c r="M551" s="32" t="s">
        <v>42</v>
      </c>
      <c r="N551" s="32" t="s">
        <v>388</v>
      </c>
      <c r="O551" s="32" t="s">
        <v>6303</v>
      </c>
      <c r="P551" s="32"/>
      <c r="Q551" s="32"/>
      <c r="R551" s="32"/>
      <c r="S551" s="32" t="s">
        <v>6304</v>
      </c>
      <c r="T551" s="32"/>
      <c r="U551" s="32"/>
      <c r="V551" s="32"/>
      <c r="W551" s="32" t="s">
        <v>974</v>
      </c>
      <c r="X551" s="32" t="s">
        <v>121</v>
      </c>
      <c r="Y551" s="32" t="s">
        <v>52</v>
      </c>
      <c r="Z551" s="32" t="s">
        <v>4796</v>
      </c>
      <c r="AA551" s="32" t="s">
        <v>4797</v>
      </c>
      <c r="AB551" s="32" t="s">
        <v>6305</v>
      </c>
      <c r="AC551" s="32" t="s">
        <v>4733</v>
      </c>
    </row>
    <row r="552" ht="220.5" spans="1:29">
      <c r="A552" s="32">
        <v>548</v>
      </c>
      <c r="B552" s="32">
        <v>25026540548</v>
      </c>
      <c r="C552" s="32" t="s">
        <v>6306</v>
      </c>
      <c r="D552" s="32" t="s">
        <v>6307</v>
      </c>
      <c r="E552" s="32" t="s">
        <v>2185</v>
      </c>
      <c r="F552" s="32" t="s">
        <v>88</v>
      </c>
      <c r="G552" s="32" t="s">
        <v>6308</v>
      </c>
      <c r="H552" s="32" t="s">
        <v>84</v>
      </c>
      <c r="I552" s="33">
        <v>1</v>
      </c>
      <c r="J552" s="32" t="s">
        <v>59</v>
      </c>
      <c r="K552" s="32" t="s">
        <v>40</v>
      </c>
      <c r="L552" s="32" t="s">
        <v>41</v>
      </c>
      <c r="M552" s="32" t="s">
        <v>42</v>
      </c>
      <c r="N552" s="32" t="s">
        <v>691</v>
      </c>
      <c r="O552" s="32" t="s">
        <v>6309</v>
      </c>
      <c r="P552" s="32"/>
      <c r="Q552" s="32"/>
      <c r="R552" s="32"/>
      <c r="S552" s="32" t="s">
        <v>6310</v>
      </c>
      <c r="T552" s="32" t="s">
        <v>6311</v>
      </c>
      <c r="U552" s="32"/>
      <c r="V552" s="32"/>
      <c r="W552" s="32" t="s">
        <v>50</v>
      </c>
      <c r="X552" s="32" t="s">
        <v>89</v>
      </c>
      <c r="Y552" s="32" t="s">
        <v>52</v>
      </c>
      <c r="Z552" s="32" t="s">
        <v>4747</v>
      </c>
      <c r="AA552" s="32" t="s">
        <v>4748</v>
      </c>
      <c r="AB552" s="32" t="s">
        <v>6312</v>
      </c>
      <c r="AC552" s="32" t="s">
        <v>6313</v>
      </c>
    </row>
    <row r="553" ht="63" spans="1:29">
      <c r="A553" s="32">
        <v>549</v>
      </c>
      <c r="B553" s="32">
        <v>25026540549</v>
      </c>
      <c r="C553" s="32" t="s">
        <v>4874</v>
      </c>
      <c r="D553" s="32" t="s">
        <v>4875</v>
      </c>
      <c r="E553" s="32" t="s">
        <v>2555</v>
      </c>
      <c r="F553" s="32" t="s">
        <v>5425</v>
      </c>
      <c r="G553" s="32" t="s">
        <v>6314</v>
      </c>
      <c r="H553" s="32" t="s">
        <v>38</v>
      </c>
      <c r="I553" s="33">
        <v>1</v>
      </c>
      <c r="J553" s="32" t="s">
        <v>59</v>
      </c>
      <c r="K553" s="32" t="s">
        <v>40</v>
      </c>
      <c r="L553" s="32" t="s">
        <v>94</v>
      </c>
      <c r="M553" s="32" t="s">
        <v>95</v>
      </c>
      <c r="N553" s="32" t="s">
        <v>286</v>
      </c>
      <c r="O553" s="32" t="s">
        <v>287</v>
      </c>
      <c r="P553" s="32"/>
      <c r="Q553" s="32"/>
      <c r="R553" s="32"/>
      <c r="S553" s="32"/>
      <c r="T553" s="32"/>
      <c r="U553" s="32"/>
      <c r="V553" s="32"/>
      <c r="W553" s="32" t="s">
        <v>2630</v>
      </c>
      <c r="X553" s="32" t="s">
        <v>121</v>
      </c>
      <c r="Y553" s="32" t="s">
        <v>52</v>
      </c>
      <c r="Z553" s="32" t="s">
        <v>4796</v>
      </c>
      <c r="AA553" s="32" t="s">
        <v>4797</v>
      </c>
      <c r="AB553" s="32" t="s">
        <v>6315</v>
      </c>
      <c r="AC553" s="32" t="s">
        <v>4733</v>
      </c>
    </row>
    <row r="554" ht="204.75" spans="1:29">
      <c r="A554" s="32">
        <v>550</v>
      </c>
      <c r="B554" s="32">
        <v>25026540550</v>
      </c>
      <c r="C554" s="32" t="s">
        <v>4788</v>
      </c>
      <c r="D554" s="32" t="s">
        <v>4886</v>
      </c>
      <c r="E554" s="32" t="s">
        <v>2185</v>
      </c>
      <c r="F554" s="32" t="s">
        <v>3099</v>
      </c>
      <c r="G554" s="32" t="s">
        <v>2851</v>
      </c>
      <c r="H554" s="32" t="s">
        <v>38</v>
      </c>
      <c r="I554" s="33">
        <v>1</v>
      </c>
      <c r="J554" s="32" t="s">
        <v>59</v>
      </c>
      <c r="K554" s="32" t="s">
        <v>40</v>
      </c>
      <c r="L554" s="32" t="s">
        <v>94</v>
      </c>
      <c r="M554" s="32" t="s">
        <v>95</v>
      </c>
      <c r="N554" s="32" t="s">
        <v>286</v>
      </c>
      <c r="O554" s="32" t="s">
        <v>971</v>
      </c>
      <c r="P554" s="32"/>
      <c r="Q554" s="32"/>
      <c r="R554" s="32"/>
      <c r="S554" s="32"/>
      <c r="T554" s="32" t="s">
        <v>1007</v>
      </c>
      <c r="U554" s="32" t="s">
        <v>4888</v>
      </c>
      <c r="V554" s="32"/>
      <c r="W554" s="32" t="s">
        <v>974</v>
      </c>
      <c r="X554" s="32" t="s">
        <v>121</v>
      </c>
      <c r="Y554" s="32" t="s">
        <v>52</v>
      </c>
      <c r="Z554" s="32" t="s">
        <v>4747</v>
      </c>
      <c r="AA554" s="32" t="s">
        <v>4748</v>
      </c>
      <c r="AB554" s="32" t="s">
        <v>6316</v>
      </c>
      <c r="AC554" s="32" t="s">
        <v>4895</v>
      </c>
    </row>
    <row r="555" ht="204.75" spans="1:29">
      <c r="A555" s="32">
        <v>551</v>
      </c>
      <c r="B555" s="32">
        <v>25026540551</v>
      </c>
      <c r="C555" s="32" t="s">
        <v>4788</v>
      </c>
      <c r="D555" s="32" t="s">
        <v>4886</v>
      </c>
      <c r="E555" s="32" t="s">
        <v>2185</v>
      </c>
      <c r="F555" s="32" t="s">
        <v>1148</v>
      </c>
      <c r="G555" s="32" t="s">
        <v>2851</v>
      </c>
      <c r="H555" s="32" t="s">
        <v>38</v>
      </c>
      <c r="I555" s="33">
        <v>1</v>
      </c>
      <c r="J555" s="32" t="s">
        <v>59</v>
      </c>
      <c r="K555" s="32" t="s">
        <v>40</v>
      </c>
      <c r="L555" s="32" t="s">
        <v>94</v>
      </c>
      <c r="M555" s="32" t="s">
        <v>95</v>
      </c>
      <c r="N555" s="32" t="s">
        <v>286</v>
      </c>
      <c r="O555" s="32" t="s">
        <v>971</v>
      </c>
      <c r="P555" s="32"/>
      <c r="Q555" s="32"/>
      <c r="R555" s="32"/>
      <c r="S555" s="32"/>
      <c r="T555" s="32" t="s">
        <v>5568</v>
      </c>
      <c r="U555" s="32" t="s">
        <v>4888</v>
      </c>
      <c r="V555" s="32"/>
      <c r="W555" s="32" t="s">
        <v>974</v>
      </c>
      <c r="X555" s="32" t="s">
        <v>121</v>
      </c>
      <c r="Y555" s="32" t="s">
        <v>52</v>
      </c>
      <c r="Z555" s="32" t="s">
        <v>4747</v>
      </c>
      <c r="AA555" s="32" t="s">
        <v>4748</v>
      </c>
      <c r="AB555" s="32" t="s">
        <v>6317</v>
      </c>
      <c r="AC555" s="32" t="s">
        <v>4895</v>
      </c>
    </row>
    <row r="556" ht="110.25" spans="1:29">
      <c r="A556" s="32">
        <v>552</v>
      </c>
      <c r="B556" s="32">
        <v>25026540552</v>
      </c>
      <c r="C556" s="32" t="s">
        <v>6318</v>
      </c>
      <c r="D556" s="32" t="s">
        <v>6319</v>
      </c>
      <c r="E556" s="32" t="s">
        <v>2797</v>
      </c>
      <c r="F556" s="32" t="s">
        <v>88</v>
      </c>
      <c r="G556" s="32" t="s">
        <v>169</v>
      </c>
      <c r="H556" s="32" t="s">
        <v>84</v>
      </c>
      <c r="I556" s="33">
        <v>1</v>
      </c>
      <c r="J556" s="32" t="s">
        <v>271</v>
      </c>
      <c r="K556" s="32" t="s">
        <v>40</v>
      </c>
      <c r="L556" s="32" t="s">
        <v>94</v>
      </c>
      <c r="M556" s="32" t="s">
        <v>95</v>
      </c>
      <c r="N556" s="32" t="s">
        <v>272</v>
      </c>
      <c r="O556" s="32"/>
      <c r="P556" s="32"/>
      <c r="Q556" s="32"/>
      <c r="R556" s="32"/>
      <c r="S556" s="32"/>
      <c r="T556" s="32"/>
      <c r="U556" s="32"/>
      <c r="V556" s="32"/>
      <c r="W556" s="32" t="s">
        <v>50</v>
      </c>
      <c r="X556" s="32" t="s">
        <v>89</v>
      </c>
      <c r="Y556" s="32" t="s">
        <v>52</v>
      </c>
      <c r="Z556" s="32" t="s">
        <v>4922</v>
      </c>
      <c r="AA556" s="32" t="s">
        <v>4923</v>
      </c>
      <c r="AB556" s="32" t="s">
        <v>6320</v>
      </c>
      <c r="AC556" s="32"/>
    </row>
    <row r="557" ht="204.75" spans="1:29">
      <c r="A557" s="32">
        <v>553</v>
      </c>
      <c r="B557" s="32">
        <v>25026540553</v>
      </c>
      <c r="C557" s="32" t="s">
        <v>4788</v>
      </c>
      <c r="D557" s="32" t="s">
        <v>4886</v>
      </c>
      <c r="E557" s="32" t="s">
        <v>2185</v>
      </c>
      <c r="F557" s="32" t="s">
        <v>6321</v>
      </c>
      <c r="G557" s="32" t="s">
        <v>2851</v>
      </c>
      <c r="H557" s="32" t="s">
        <v>38</v>
      </c>
      <c r="I557" s="33">
        <v>1</v>
      </c>
      <c r="J557" s="32" t="s">
        <v>59</v>
      </c>
      <c r="K557" s="32" t="s">
        <v>40</v>
      </c>
      <c r="L557" s="32" t="s">
        <v>94</v>
      </c>
      <c r="M557" s="32" t="s">
        <v>95</v>
      </c>
      <c r="N557" s="32" t="s">
        <v>286</v>
      </c>
      <c r="O557" s="32" t="s">
        <v>971</v>
      </c>
      <c r="P557" s="32"/>
      <c r="Q557" s="32"/>
      <c r="R557" s="32"/>
      <c r="S557" s="32"/>
      <c r="T557" s="32" t="s">
        <v>981</v>
      </c>
      <c r="U557" s="32" t="s">
        <v>4888</v>
      </c>
      <c r="V557" s="32"/>
      <c r="W557" s="32" t="s">
        <v>974</v>
      </c>
      <c r="X557" s="32" t="s">
        <v>121</v>
      </c>
      <c r="Y557" s="32" t="s">
        <v>52</v>
      </c>
      <c r="Z557" s="32" t="s">
        <v>4747</v>
      </c>
      <c r="AA557" s="32" t="s">
        <v>4748</v>
      </c>
      <c r="AB557" s="32" t="s">
        <v>6322</v>
      </c>
      <c r="AC557" s="32" t="s">
        <v>4895</v>
      </c>
    </row>
    <row r="558" ht="204.75" spans="1:29">
      <c r="A558" s="32">
        <v>554</v>
      </c>
      <c r="B558" s="32">
        <v>25026540554</v>
      </c>
      <c r="C558" s="32" t="s">
        <v>4788</v>
      </c>
      <c r="D558" s="32" t="s">
        <v>4886</v>
      </c>
      <c r="E558" s="32" t="s">
        <v>2185</v>
      </c>
      <c r="F558" s="32" t="s">
        <v>1081</v>
      </c>
      <c r="G558" s="32" t="s">
        <v>2851</v>
      </c>
      <c r="H558" s="32" t="s">
        <v>38</v>
      </c>
      <c r="I558" s="33">
        <v>2</v>
      </c>
      <c r="J558" s="32" t="s">
        <v>59</v>
      </c>
      <c r="K558" s="32" t="s">
        <v>40</v>
      </c>
      <c r="L558" s="32" t="s">
        <v>94</v>
      </c>
      <c r="M558" s="32" t="s">
        <v>95</v>
      </c>
      <c r="N558" s="32" t="s">
        <v>286</v>
      </c>
      <c r="O558" s="32" t="s">
        <v>971</v>
      </c>
      <c r="P558" s="32"/>
      <c r="Q558" s="32"/>
      <c r="R558" s="32"/>
      <c r="S558" s="32"/>
      <c r="T558" s="32" t="s">
        <v>6323</v>
      </c>
      <c r="U558" s="32" t="s">
        <v>4888</v>
      </c>
      <c r="V558" s="32"/>
      <c r="W558" s="32" t="s">
        <v>974</v>
      </c>
      <c r="X558" s="32" t="s">
        <v>121</v>
      </c>
      <c r="Y558" s="32" t="s">
        <v>52</v>
      </c>
      <c r="Z558" s="32" t="s">
        <v>4747</v>
      </c>
      <c r="AA558" s="32" t="s">
        <v>4748</v>
      </c>
      <c r="AB558" s="32" t="s">
        <v>6324</v>
      </c>
      <c r="AC558" s="32" t="s">
        <v>4895</v>
      </c>
    </row>
    <row r="559" ht="204.75" spans="1:29">
      <c r="A559" s="32">
        <v>555</v>
      </c>
      <c r="B559" s="32">
        <v>25026540555</v>
      </c>
      <c r="C559" s="32" t="s">
        <v>4788</v>
      </c>
      <c r="D559" s="32" t="s">
        <v>4886</v>
      </c>
      <c r="E559" s="32" t="s">
        <v>2185</v>
      </c>
      <c r="F559" s="32" t="s">
        <v>5723</v>
      </c>
      <c r="G559" s="32" t="s">
        <v>2851</v>
      </c>
      <c r="H559" s="32" t="s">
        <v>38</v>
      </c>
      <c r="I559" s="33">
        <v>1</v>
      </c>
      <c r="J559" s="32" t="s">
        <v>59</v>
      </c>
      <c r="K559" s="32" t="s">
        <v>40</v>
      </c>
      <c r="L559" s="32" t="s">
        <v>94</v>
      </c>
      <c r="M559" s="32" t="s">
        <v>95</v>
      </c>
      <c r="N559" s="32" t="s">
        <v>286</v>
      </c>
      <c r="O559" s="32" t="s">
        <v>971</v>
      </c>
      <c r="P559" s="32"/>
      <c r="Q559" s="32"/>
      <c r="R559" s="32"/>
      <c r="S559" s="32"/>
      <c r="T559" s="32" t="s">
        <v>5721</v>
      </c>
      <c r="U559" s="32" t="s">
        <v>4888</v>
      </c>
      <c r="V559" s="32"/>
      <c r="W559" s="32" t="s">
        <v>974</v>
      </c>
      <c r="X559" s="32" t="s">
        <v>121</v>
      </c>
      <c r="Y559" s="32" t="s">
        <v>52</v>
      </c>
      <c r="Z559" s="32" t="s">
        <v>4747</v>
      </c>
      <c r="AA559" s="32" t="s">
        <v>4748</v>
      </c>
      <c r="AB559" s="32" t="s">
        <v>6325</v>
      </c>
      <c r="AC559" s="32" t="s">
        <v>4895</v>
      </c>
    </row>
    <row r="560" ht="157.5" spans="1:29">
      <c r="A560" s="32">
        <v>556</v>
      </c>
      <c r="B560" s="32">
        <v>25026540556</v>
      </c>
      <c r="C560" s="32" t="s">
        <v>4788</v>
      </c>
      <c r="D560" s="32" t="s">
        <v>4886</v>
      </c>
      <c r="E560" s="32" t="s">
        <v>2185</v>
      </c>
      <c r="F560" s="32" t="s">
        <v>5317</v>
      </c>
      <c r="G560" s="32" t="s">
        <v>5318</v>
      </c>
      <c r="H560" s="32" t="s">
        <v>38</v>
      </c>
      <c r="I560" s="33">
        <v>2</v>
      </c>
      <c r="J560" s="32" t="s">
        <v>59</v>
      </c>
      <c r="K560" s="32" t="s">
        <v>40</v>
      </c>
      <c r="L560" s="32" t="s">
        <v>94</v>
      </c>
      <c r="M560" s="32" t="s">
        <v>95</v>
      </c>
      <c r="N560" s="32" t="s">
        <v>286</v>
      </c>
      <c r="O560" s="32" t="s">
        <v>971</v>
      </c>
      <c r="P560" s="32"/>
      <c r="Q560" s="32"/>
      <c r="R560" s="32"/>
      <c r="S560" s="32"/>
      <c r="T560" s="32" t="s">
        <v>2450</v>
      </c>
      <c r="U560" s="32" t="s">
        <v>4888</v>
      </c>
      <c r="V560" s="32"/>
      <c r="W560" s="32" t="s">
        <v>974</v>
      </c>
      <c r="X560" s="32" t="s">
        <v>121</v>
      </c>
      <c r="Y560" s="32" t="s">
        <v>52</v>
      </c>
      <c r="Z560" s="32" t="s">
        <v>4747</v>
      </c>
      <c r="AA560" s="32" t="s">
        <v>4748</v>
      </c>
      <c r="AB560" s="32" t="s">
        <v>5319</v>
      </c>
      <c r="AC560" s="32" t="s">
        <v>4733</v>
      </c>
    </row>
    <row r="561" ht="94.5" spans="1:29">
      <c r="A561" s="32">
        <v>557</v>
      </c>
      <c r="B561" s="32">
        <v>25026540557</v>
      </c>
      <c r="C561" s="32" t="s">
        <v>4788</v>
      </c>
      <c r="D561" s="32" t="s">
        <v>4886</v>
      </c>
      <c r="E561" s="32" t="s">
        <v>2185</v>
      </c>
      <c r="F561" s="32" t="s">
        <v>969</v>
      </c>
      <c r="G561" s="32" t="s">
        <v>6326</v>
      </c>
      <c r="H561" s="32" t="s">
        <v>38</v>
      </c>
      <c r="I561" s="33">
        <v>10</v>
      </c>
      <c r="J561" s="32" t="s">
        <v>59</v>
      </c>
      <c r="K561" s="32" t="s">
        <v>40</v>
      </c>
      <c r="L561" s="32" t="s">
        <v>94</v>
      </c>
      <c r="M561" s="32" t="s">
        <v>95</v>
      </c>
      <c r="N561" s="32" t="s">
        <v>286</v>
      </c>
      <c r="O561" s="32" t="s">
        <v>2379</v>
      </c>
      <c r="P561" s="32"/>
      <c r="Q561" s="32"/>
      <c r="R561" s="32"/>
      <c r="S561" s="32"/>
      <c r="T561" s="32"/>
      <c r="U561" s="32" t="s">
        <v>6327</v>
      </c>
      <c r="V561" s="32"/>
      <c r="W561" s="32" t="s">
        <v>989</v>
      </c>
      <c r="X561" s="32" t="s">
        <v>121</v>
      </c>
      <c r="Y561" s="32" t="s">
        <v>52</v>
      </c>
      <c r="Z561" s="32" t="s">
        <v>4747</v>
      </c>
      <c r="AA561" s="32" t="s">
        <v>4748</v>
      </c>
      <c r="AB561" s="32" t="s">
        <v>6328</v>
      </c>
      <c r="AC561" s="32" t="s">
        <v>4733</v>
      </c>
    </row>
    <row r="562" ht="204.75" spans="1:29">
      <c r="A562" s="32">
        <v>558</v>
      </c>
      <c r="B562" s="32">
        <v>25026540558</v>
      </c>
      <c r="C562" s="32" t="s">
        <v>4906</v>
      </c>
      <c r="D562" s="32" t="s">
        <v>4907</v>
      </c>
      <c r="E562" s="32" t="s">
        <v>2555</v>
      </c>
      <c r="F562" s="32" t="s">
        <v>1112</v>
      </c>
      <c r="G562" s="32" t="s">
        <v>4728</v>
      </c>
      <c r="H562" s="32" t="s">
        <v>38</v>
      </c>
      <c r="I562" s="33">
        <v>1</v>
      </c>
      <c r="J562" s="32" t="s">
        <v>59</v>
      </c>
      <c r="K562" s="32" t="s">
        <v>40</v>
      </c>
      <c r="L562" s="32" t="s">
        <v>41</v>
      </c>
      <c r="M562" s="32" t="s">
        <v>42</v>
      </c>
      <c r="N562" s="32" t="s">
        <v>388</v>
      </c>
      <c r="O562" s="32" t="s">
        <v>6329</v>
      </c>
      <c r="P562" s="32"/>
      <c r="Q562" s="32"/>
      <c r="R562" s="32"/>
      <c r="S562" s="32" t="s">
        <v>6330</v>
      </c>
      <c r="T562" s="32" t="s">
        <v>6331</v>
      </c>
      <c r="U562" s="32" t="s">
        <v>6332</v>
      </c>
      <c r="V562" s="32"/>
      <c r="W562" s="32" t="s">
        <v>974</v>
      </c>
      <c r="X562" s="32" t="s">
        <v>121</v>
      </c>
      <c r="Y562" s="32" t="s">
        <v>52</v>
      </c>
      <c r="Z562" s="32" t="s">
        <v>4909</v>
      </c>
      <c r="AA562" s="32" t="s">
        <v>4910</v>
      </c>
      <c r="AB562" s="32" t="s">
        <v>6269</v>
      </c>
      <c r="AC562" s="32" t="s">
        <v>6038</v>
      </c>
    </row>
    <row r="563" ht="126" spans="1:29">
      <c r="A563" s="32">
        <v>559</v>
      </c>
      <c r="B563" s="32">
        <v>25026540559</v>
      </c>
      <c r="C563" s="32" t="s">
        <v>4906</v>
      </c>
      <c r="D563" s="32" t="s">
        <v>4907</v>
      </c>
      <c r="E563" s="32" t="s">
        <v>2555</v>
      </c>
      <c r="F563" s="32" t="s">
        <v>1109</v>
      </c>
      <c r="G563" s="32" t="s">
        <v>4728</v>
      </c>
      <c r="H563" s="32" t="s">
        <v>38</v>
      </c>
      <c r="I563" s="33">
        <v>2</v>
      </c>
      <c r="J563" s="32" t="s">
        <v>59</v>
      </c>
      <c r="K563" s="32" t="s">
        <v>40</v>
      </c>
      <c r="L563" s="32" t="s">
        <v>41</v>
      </c>
      <c r="M563" s="32" t="s">
        <v>42</v>
      </c>
      <c r="N563" s="32" t="s">
        <v>388</v>
      </c>
      <c r="O563" s="32" t="s">
        <v>6333</v>
      </c>
      <c r="P563" s="32"/>
      <c r="Q563" s="32"/>
      <c r="R563" s="32"/>
      <c r="S563" s="32" t="s">
        <v>6304</v>
      </c>
      <c r="T563" s="32"/>
      <c r="U563" s="32" t="s">
        <v>6334</v>
      </c>
      <c r="V563" s="32"/>
      <c r="W563" s="32" t="s">
        <v>974</v>
      </c>
      <c r="X563" s="32" t="s">
        <v>121</v>
      </c>
      <c r="Y563" s="32" t="s">
        <v>52</v>
      </c>
      <c r="Z563" s="32" t="s">
        <v>4909</v>
      </c>
      <c r="AA563" s="32" t="s">
        <v>4910</v>
      </c>
      <c r="AB563" s="32" t="s">
        <v>6335</v>
      </c>
      <c r="AC563" s="32" t="s">
        <v>6038</v>
      </c>
    </row>
    <row r="564" ht="409.5" spans="1:29">
      <c r="A564" s="32">
        <v>560</v>
      </c>
      <c r="B564" s="32">
        <v>25026540560</v>
      </c>
      <c r="C564" s="32" t="s">
        <v>5324</v>
      </c>
      <c r="D564" s="32" t="s">
        <v>5325</v>
      </c>
      <c r="E564" s="32" t="s">
        <v>2797</v>
      </c>
      <c r="F564" s="32" t="s">
        <v>88</v>
      </c>
      <c r="G564" s="32" t="s">
        <v>169</v>
      </c>
      <c r="H564" s="32" t="s">
        <v>38</v>
      </c>
      <c r="I564" s="33">
        <v>1</v>
      </c>
      <c r="J564" s="32" t="s">
        <v>59</v>
      </c>
      <c r="K564" s="32" t="s">
        <v>40</v>
      </c>
      <c r="L564" s="32" t="s">
        <v>41</v>
      </c>
      <c r="M564" s="32" t="s">
        <v>42</v>
      </c>
      <c r="N564" s="32" t="s">
        <v>703</v>
      </c>
      <c r="O564" s="32" t="s">
        <v>6336</v>
      </c>
      <c r="P564" s="32"/>
      <c r="Q564" s="32"/>
      <c r="R564" s="32"/>
      <c r="S564" s="32"/>
      <c r="T564" s="32"/>
      <c r="U564" s="32"/>
      <c r="V564" s="32"/>
      <c r="W564" s="32" t="s">
        <v>193</v>
      </c>
      <c r="X564" s="32" t="s">
        <v>51</v>
      </c>
      <c r="Y564" s="32" t="s">
        <v>52</v>
      </c>
      <c r="Z564" s="32" t="s">
        <v>4922</v>
      </c>
      <c r="AA564" s="32" t="s">
        <v>4923</v>
      </c>
      <c r="AB564" s="32" t="s">
        <v>6337</v>
      </c>
      <c r="AC564" s="32"/>
    </row>
    <row r="565" ht="94.5" spans="1:29">
      <c r="A565" s="32">
        <v>561</v>
      </c>
      <c r="B565" s="32">
        <v>25026540561</v>
      </c>
      <c r="C565" s="32" t="s">
        <v>4913</v>
      </c>
      <c r="D565" s="32" t="s">
        <v>4914</v>
      </c>
      <c r="E565" s="32" t="s">
        <v>2797</v>
      </c>
      <c r="F565" s="32" t="s">
        <v>88</v>
      </c>
      <c r="G565" s="32" t="s">
        <v>169</v>
      </c>
      <c r="H565" s="32" t="s">
        <v>38</v>
      </c>
      <c r="I565" s="33">
        <v>1</v>
      </c>
      <c r="J565" s="32" t="s">
        <v>59</v>
      </c>
      <c r="K565" s="32" t="s">
        <v>40</v>
      </c>
      <c r="L565" s="32" t="s">
        <v>749</v>
      </c>
      <c r="M565" s="32" t="s">
        <v>750</v>
      </c>
      <c r="N565" s="32" t="s">
        <v>534</v>
      </c>
      <c r="O565" s="32"/>
      <c r="P565" s="32"/>
      <c r="Q565" s="32"/>
      <c r="R565" s="32"/>
      <c r="S565" s="32"/>
      <c r="T565" s="32"/>
      <c r="U565" s="32"/>
      <c r="V565" s="32"/>
      <c r="W565" s="32" t="s">
        <v>193</v>
      </c>
      <c r="X565" s="32" t="s">
        <v>51</v>
      </c>
      <c r="Y565" s="32" t="s">
        <v>52</v>
      </c>
      <c r="Z565" s="32" t="s">
        <v>4866</v>
      </c>
      <c r="AA565" s="32" t="s">
        <v>4915</v>
      </c>
      <c r="AB565" s="32" t="s">
        <v>6338</v>
      </c>
      <c r="AC565" s="32"/>
    </row>
    <row r="566" ht="378" spans="1:29">
      <c r="A566" s="32">
        <v>562</v>
      </c>
      <c r="B566" s="32">
        <v>25026540562</v>
      </c>
      <c r="C566" s="32" t="s">
        <v>6339</v>
      </c>
      <c r="D566" s="32" t="s">
        <v>6340</v>
      </c>
      <c r="E566" s="32" t="s">
        <v>2555</v>
      </c>
      <c r="F566" s="32" t="s">
        <v>88</v>
      </c>
      <c r="G566" s="32" t="s">
        <v>169</v>
      </c>
      <c r="H566" s="32" t="s">
        <v>84</v>
      </c>
      <c r="I566" s="33">
        <v>1</v>
      </c>
      <c r="J566" s="32" t="s">
        <v>271</v>
      </c>
      <c r="K566" s="32" t="s">
        <v>40</v>
      </c>
      <c r="L566" s="32" t="s">
        <v>41</v>
      </c>
      <c r="M566" s="32" t="s">
        <v>69</v>
      </c>
      <c r="N566" s="32" t="s">
        <v>341</v>
      </c>
      <c r="O566" s="32" t="s">
        <v>6341</v>
      </c>
      <c r="P566" s="32" t="s">
        <v>6342</v>
      </c>
      <c r="Q566" s="32"/>
      <c r="R566" s="32"/>
      <c r="S566" s="32"/>
      <c r="T566" s="32"/>
      <c r="U566" s="32"/>
      <c r="V566" s="32"/>
      <c r="W566" s="32" t="s">
        <v>50</v>
      </c>
      <c r="X566" s="32" t="s">
        <v>89</v>
      </c>
      <c r="Y566" s="32" t="s">
        <v>52</v>
      </c>
      <c r="Z566" s="32" t="s">
        <v>4922</v>
      </c>
      <c r="AA566" s="32" t="s">
        <v>4923</v>
      </c>
      <c r="AB566" s="32" t="s">
        <v>6343</v>
      </c>
      <c r="AC566" s="32"/>
    </row>
    <row r="567" ht="157.5" spans="1:29">
      <c r="A567" s="32">
        <v>563</v>
      </c>
      <c r="B567" s="32">
        <v>25026540563</v>
      </c>
      <c r="C567" s="32" t="s">
        <v>6344</v>
      </c>
      <c r="D567" s="32" t="s">
        <v>6345</v>
      </c>
      <c r="E567" s="32" t="s">
        <v>2555</v>
      </c>
      <c r="F567" s="32" t="s">
        <v>88</v>
      </c>
      <c r="G567" s="32" t="s">
        <v>169</v>
      </c>
      <c r="H567" s="32" t="s">
        <v>84</v>
      </c>
      <c r="I567" s="33">
        <v>1</v>
      </c>
      <c r="J567" s="32" t="s">
        <v>59</v>
      </c>
      <c r="K567" s="32" t="s">
        <v>40</v>
      </c>
      <c r="L567" s="32" t="s">
        <v>94</v>
      </c>
      <c r="M567" s="32" t="s">
        <v>95</v>
      </c>
      <c r="N567" s="32" t="s">
        <v>495</v>
      </c>
      <c r="O567" s="32" t="s">
        <v>4954</v>
      </c>
      <c r="P567" s="32"/>
      <c r="Q567" s="32"/>
      <c r="R567" s="32"/>
      <c r="S567" s="32"/>
      <c r="T567" s="32" t="s">
        <v>74</v>
      </c>
      <c r="U567" s="32"/>
      <c r="V567" s="32"/>
      <c r="W567" s="32" t="s">
        <v>50</v>
      </c>
      <c r="X567" s="32" t="s">
        <v>89</v>
      </c>
      <c r="Y567" s="32" t="s">
        <v>52</v>
      </c>
      <c r="Z567" s="32" t="s">
        <v>4922</v>
      </c>
      <c r="AA567" s="32" t="s">
        <v>4923</v>
      </c>
      <c r="AB567" s="32" t="s">
        <v>6346</v>
      </c>
      <c r="AC567" s="32" t="s">
        <v>6347</v>
      </c>
    </row>
    <row r="568" ht="63" spans="1:29">
      <c r="A568" s="32">
        <v>564</v>
      </c>
      <c r="B568" s="32">
        <v>25026540564</v>
      </c>
      <c r="C568" s="32" t="s">
        <v>6348</v>
      </c>
      <c r="D568" s="32" t="s">
        <v>6349</v>
      </c>
      <c r="E568" s="32" t="s">
        <v>2185</v>
      </c>
      <c r="F568" s="32" t="s">
        <v>188</v>
      </c>
      <c r="G568" s="32" t="s">
        <v>169</v>
      </c>
      <c r="H568" s="32" t="s">
        <v>84</v>
      </c>
      <c r="I568" s="33">
        <v>1</v>
      </c>
      <c r="J568" s="32" t="s">
        <v>59</v>
      </c>
      <c r="K568" s="32" t="s">
        <v>40</v>
      </c>
      <c r="L568" s="32" t="s">
        <v>94</v>
      </c>
      <c r="M568" s="32" t="s">
        <v>95</v>
      </c>
      <c r="N568" s="32" t="s">
        <v>222</v>
      </c>
      <c r="O568" s="32" t="s">
        <v>3999</v>
      </c>
      <c r="P568" s="32"/>
      <c r="Q568" s="32"/>
      <c r="R568" s="32"/>
      <c r="S568" s="32"/>
      <c r="T568" s="32"/>
      <c r="U568" s="32"/>
      <c r="V568" s="32"/>
      <c r="W568" s="32" t="s">
        <v>50</v>
      </c>
      <c r="X568" s="32" t="s">
        <v>89</v>
      </c>
      <c r="Y568" s="32" t="s">
        <v>52</v>
      </c>
      <c r="Z568" s="32" t="s">
        <v>4747</v>
      </c>
      <c r="AA568" s="32" t="s">
        <v>4748</v>
      </c>
      <c r="AB568" s="32" t="s">
        <v>6350</v>
      </c>
      <c r="AC568" s="32"/>
    </row>
    <row r="569" ht="220.5" spans="1:29">
      <c r="A569" s="32">
        <v>565</v>
      </c>
      <c r="B569" s="32">
        <v>25026540565</v>
      </c>
      <c r="C569" s="32" t="s">
        <v>6348</v>
      </c>
      <c r="D569" s="32" t="s">
        <v>6349</v>
      </c>
      <c r="E569" s="32" t="s">
        <v>2185</v>
      </c>
      <c r="F569" s="32" t="s">
        <v>6351</v>
      </c>
      <c r="G569" s="32" t="s">
        <v>169</v>
      </c>
      <c r="H569" s="32" t="s">
        <v>84</v>
      </c>
      <c r="I569" s="33">
        <v>1</v>
      </c>
      <c r="J569" s="32" t="s">
        <v>59</v>
      </c>
      <c r="K569" s="32" t="s">
        <v>40</v>
      </c>
      <c r="L569" s="32" t="s">
        <v>94</v>
      </c>
      <c r="M569" s="32" t="s">
        <v>95</v>
      </c>
      <c r="N569" s="32" t="s">
        <v>472</v>
      </c>
      <c r="O569" s="32" t="s">
        <v>6352</v>
      </c>
      <c r="P569" s="32"/>
      <c r="Q569" s="32"/>
      <c r="R569" s="32"/>
      <c r="S569" s="32"/>
      <c r="T569" s="32" t="s">
        <v>1890</v>
      </c>
      <c r="U569" s="32"/>
      <c r="V569" s="32"/>
      <c r="W569" s="32" t="s">
        <v>50</v>
      </c>
      <c r="X569" s="32" t="s">
        <v>89</v>
      </c>
      <c r="Y569" s="32" t="s">
        <v>52</v>
      </c>
      <c r="Z569" s="32" t="s">
        <v>4747</v>
      </c>
      <c r="AA569" s="32" t="s">
        <v>4748</v>
      </c>
      <c r="AB569" s="32" t="s">
        <v>6353</v>
      </c>
      <c r="AC569" s="32"/>
    </row>
    <row r="570" ht="63" spans="1:29">
      <c r="A570" s="32">
        <v>566</v>
      </c>
      <c r="B570" s="32">
        <v>25026540566</v>
      </c>
      <c r="C570" s="32" t="s">
        <v>6348</v>
      </c>
      <c r="D570" s="32" t="s">
        <v>6349</v>
      </c>
      <c r="E570" s="32" t="s">
        <v>2185</v>
      </c>
      <c r="F570" s="32" t="s">
        <v>188</v>
      </c>
      <c r="G570" s="32" t="s">
        <v>169</v>
      </c>
      <c r="H570" s="32" t="s">
        <v>84</v>
      </c>
      <c r="I570" s="33">
        <v>1</v>
      </c>
      <c r="J570" s="32" t="s">
        <v>59</v>
      </c>
      <c r="K570" s="32" t="s">
        <v>40</v>
      </c>
      <c r="L570" s="32" t="s">
        <v>94</v>
      </c>
      <c r="M570" s="32" t="s">
        <v>95</v>
      </c>
      <c r="N570" s="32" t="s">
        <v>272</v>
      </c>
      <c r="O570" s="32" t="s">
        <v>1328</v>
      </c>
      <c r="P570" s="32"/>
      <c r="Q570" s="32"/>
      <c r="R570" s="32"/>
      <c r="S570" s="32"/>
      <c r="T570" s="32"/>
      <c r="U570" s="32"/>
      <c r="V570" s="32"/>
      <c r="W570" s="32" t="s">
        <v>50</v>
      </c>
      <c r="X570" s="32" t="s">
        <v>89</v>
      </c>
      <c r="Y570" s="32" t="s">
        <v>52</v>
      </c>
      <c r="Z570" s="32" t="s">
        <v>4747</v>
      </c>
      <c r="AA570" s="32" t="s">
        <v>4748</v>
      </c>
      <c r="AB570" s="32" t="s">
        <v>6354</v>
      </c>
      <c r="AC570" s="32"/>
    </row>
    <row r="571" ht="141.75" spans="1:29">
      <c r="A571" s="32">
        <v>567</v>
      </c>
      <c r="B571" s="32">
        <v>25026540567</v>
      </c>
      <c r="C571" s="32" t="s">
        <v>4940</v>
      </c>
      <c r="D571" s="32" t="s">
        <v>4941</v>
      </c>
      <c r="E571" s="32" t="s">
        <v>2185</v>
      </c>
      <c r="F571" s="32" t="s">
        <v>88</v>
      </c>
      <c r="G571" s="32" t="s">
        <v>4942</v>
      </c>
      <c r="H571" s="32" t="s">
        <v>38</v>
      </c>
      <c r="I571" s="33">
        <v>1</v>
      </c>
      <c r="J571" s="32" t="s">
        <v>59</v>
      </c>
      <c r="K571" s="32" t="s">
        <v>40</v>
      </c>
      <c r="L571" s="32" t="s">
        <v>94</v>
      </c>
      <c r="M571" s="32" t="s">
        <v>95</v>
      </c>
      <c r="N571" s="32" t="s">
        <v>286</v>
      </c>
      <c r="O571" s="32" t="s">
        <v>6355</v>
      </c>
      <c r="P571" s="32"/>
      <c r="Q571" s="32"/>
      <c r="R571" s="32"/>
      <c r="S571" s="32"/>
      <c r="T571" s="32"/>
      <c r="U571" s="32"/>
      <c r="V571" s="32"/>
      <c r="W571" s="32" t="s">
        <v>193</v>
      </c>
      <c r="X571" s="32" t="s">
        <v>51</v>
      </c>
      <c r="Y571" s="32" t="s">
        <v>52</v>
      </c>
      <c r="Z571" s="32" t="s">
        <v>4747</v>
      </c>
      <c r="AA571" s="32" t="s">
        <v>4748</v>
      </c>
      <c r="AB571" s="32" t="s">
        <v>6356</v>
      </c>
      <c r="AC571" s="32"/>
    </row>
    <row r="572" ht="173.25" spans="1:29">
      <c r="A572" s="32">
        <v>568</v>
      </c>
      <c r="B572" s="32">
        <v>25026540568</v>
      </c>
      <c r="C572" s="32" t="s">
        <v>6123</v>
      </c>
      <c r="D572" s="32" t="s">
        <v>6124</v>
      </c>
      <c r="E572" s="32" t="s">
        <v>2555</v>
      </c>
      <c r="F572" s="32" t="s">
        <v>88</v>
      </c>
      <c r="G572" s="32" t="s">
        <v>169</v>
      </c>
      <c r="H572" s="32" t="s">
        <v>84</v>
      </c>
      <c r="I572" s="33">
        <v>1</v>
      </c>
      <c r="J572" s="32" t="s">
        <v>271</v>
      </c>
      <c r="K572" s="32" t="s">
        <v>40</v>
      </c>
      <c r="L572" s="32" t="s">
        <v>41</v>
      </c>
      <c r="M572" s="32" t="s">
        <v>42</v>
      </c>
      <c r="N572" s="32" t="s">
        <v>6357</v>
      </c>
      <c r="O572" s="32" t="s">
        <v>6358</v>
      </c>
      <c r="P572" s="32"/>
      <c r="Q572" s="32"/>
      <c r="R572" s="32"/>
      <c r="S572" s="32"/>
      <c r="T572" s="32"/>
      <c r="U572" s="32"/>
      <c r="V572" s="32" t="s">
        <v>2786</v>
      </c>
      <c r="W572" s="32" t="s">
        <v>50</v>
      </c>
      <c r="X572" s="32" t="s">
        <v>89</v>
      </c>
      <c r="Y572" s="32" t="s">
        <v>52</v>
      </c>
      <c r="Z572" s="32" t="s">
        <v>4922</v>
      </c>
      <c r="AA572" s="32" t="s">
        <v>4923</v>
      </c>
      <c r="AB572" s="32" t="s">
        <v>6359</v>
      </c>
      <c r="AC572" s="32"/>
    </row>
    <row r="573" ht="110.25" spans="1:29">
      <c r="A573" s="32">
        <v>569</v>
      </c>
      <c r="B573" s="32">
        <v>25026540569</v>
      </c>
      <c r="C573" s="32" t="s">
        <v>4958</v>
      </c>
      <c r="D573" s="32" t="s">
        <v>4959</v>
      </c>
      <c r="E573" s="32" t="s">
        <v>2797</v>
      </c>
      <c r="F573" s="32" t="s">
        <v>88</v>
      </c>
      <c r="G573" s="32" t="s">
        <v>169</v>
      </c>
      <c r="H573" s="32" t="s">
        <v>38</v>
      </c>
      <c r="I573" s="33">
        <v>1</v>
      </c>
      <c r="J573" s="32" t="s">
        <v>271</v>
      </c>
      <c r="K573" s="32" t="s">
        <v>40</v>
      </c>
      <c r="L573" s="32" t="s">
        <v>41</v>
      </c>
      <c r="M573" s="32" t="s">
        <v>42</v>
      </c>
      <c r="N573" s="32" t="s">
        <v>2756</v>
      </c>
      <c r="O573" s="32" t="s">
        <v>6360</v>
      </c>
      <c r="P573" s="32"/>
      <c r="Q573" s="32"/>
      <c r="R573" s="32"/>
      <c r="S573" s="32"/>
      <c r="T573" s="32"/>
      <c r="U573" s="32"/>
      <c r="V573" s="32"/>
      <c r="W573" s="32" t="s">
        <v>138</v>
      </c>
      <c r="X573" s="32" t="s">
        <v>51</v>
      </c>
      <c r="Y573" s="32" t="s">
        <v>52</v>
      </c>
      <c r="Z573" s="32" t="s">
        <v>4796</v>
      </c>
      <c r="AA573" s="32" t="s">
        <v>4797</v>
      </c>
      <c r="AB573" s="32" t="s">
        <v>6361</v>
      </c>
      <c r="AC573" s="32" t="s">
        <v>5006</v>
      </c>
    </row>
    <row r="574" ht="315" spans="1:29">
      <c r="A574" s="32">
        <v>570</v>
      </c>
      <c r="B574" s="32">
        <v>25026540570</v>
      </c>
      <c r="C574" s="32" t="s">
        <v>6362</v>
      </c>
      <c r="D574" s="32" t="s">
        <v>6363</v>
      </c>
      <c r="E574" s="32" t="s">
        <v>2797</v>
      </c>
      <c r="F574" s="32" t="s">
        <v>88</v>
      </c>
      <c r="G574" s="32" t="s">
        <v>169</v>
      </c>
      <c r="H574" s="32" t="s">
        <v>38</v>
      </c>
      <c r="I574" s="33">
        <v>1</v>
      </c>
      <c r="J574" s="32" t="s">
        <v>59</v>
      </c>
      <c r="K574" s="32" t="s">
        <v>40</v>
      </c>
      <c r="L574" s="32" t="s">
        <v>41</v>
      </c>
      <c r="M574" s="32" t="s">
        <v>69</v>
      </c>
      <c r="N574" s="32" t="s">
        <v>4545</v>
      </c>
      <c r="O574" s="32" t="s">
        <v>6364</v>
      </c>
      <c r="P574" s="32"/>
      <c r="Q574" s="32"/>
      <c r="R574" s="32"/>
      <c r="S574" s="32"/>
      <c r="T574" s="32"/>
      <c r="U574" s="32"/>
      <c r="V574" s="32"/>
      <c r="W574" s="32" t="s">
        <v>138</v>
      </c>
      <c r="X574" s="32" t="s">
        <v>51</v>
      </c>
      <c r="Y574" s="32" t="s">
        <v>52</v>
      </c>
      <c r="Z574" s="32" t="s">
        <v>4830</v>
      </c>
      <c r="AA574" s="32" t="s">
        <v>4831</v>
      </c>
      <c r="AB574" s="32" t="s">
        <v>6365</v>
      </c>
      <c r="AC574" s="32"/>
    </row>
    <row r="575" ht="157.5" spans="1:29">
      <c r="A575" s="32">
        <v>571</v>
      </c>
      <c r="B575" s="32">
        <v>25026540571</v>
      </c>
      <c r="C575" s="32" t="s">
        <v>5647</v>
      </c>
      <c r="D575" s="32" t="s">
        <v>5648</v>
      </c>
      <c r="E575" s="32" t="s">
        <v>2797</v>
      </c>
      <c r="F575" s="32" t="s">
        <v>88</v>
      </c>
      <c r="G575" s="32" t="s">
        <v>169</v>
      </c>
      <c r="H575" s="32" t="s">
        <v>84</v>
      </c>
      <c r="I575" s="33">
        <v>1</v>
      </c>
      <c r="J575" s="32" t="s">
        <v>59</v>
      </c>
      <c r="K575" s="32" t="s">
        <v>1300</v>
      </c>
      <c r="L575" s="32" t="s">
        <v>41</v>
      </c>
      <c r="M575" s="32" t="s">
        <v>69</v>
      </c>
      <c r="N575" s="32" t="s">
        <v>6366</v>
      </c>
      <c r="O575" s="32" t="s">
        <v>4982</v>
      </c>
      <c r="P575" s="32"/>
      <c r="Q575" s="32"/>
      <c r="R575" s="32"/>
      <c r="S575" s="32" t="s">
        <v>6238</v>
      </c>
      <c r="T575" s="32"/>
      <c r="U575" s="32"/>
      <c r="V575" s="32" t="s">
        <v>2988</v>
      </c>
      <c r="W575" s="32" t="s">
        <v>50</v>
      </c>
      <c r="X575" s="32" t="s">
        <v>89</v>
      </c>
      <c r="Y575" s="32" t="s">
        <v>52</v>
      </c>
      <c r="Z575" s="32" t="s">
        <v>4830</v>
      </c>
      <c r="AA575" s="32" t="s">
        <v>4831</v>
      </c>
      <c r="AB575" s="32" t="s">
        <v>6280</v>
      </c>
      <c r="AC575" s="32"/>
    </row>
    <row r="576" ht="126" spans="1:29">
      <c r="A576" s="32">
        <v>572</v>
      </c>
      <c r="B576" s="32">
        <v>25026540572</v>
      </c>
      <c r="C576" s="32" t="s">
        <v>5657</v>
      </c>
      <c r="D576" s="32" t="s">
        <v>5658</v>
      </c>
      <c r="E576" s="32" t="s">
        <v>2797</v>
      </c>
      <c r="F576" s="32" t="s">
        <v>88</v>
      </c>
      <c r="G576" s="32" t="s">
        <v>169</v>
      </c>
      <c r="H576" s="32" t="s">
        <v>84</v>
      </c>
      <c r="I576" s="33">
        <v>1</v>
      </c>
      <c r="J576" s="32" t="s">
        <v>271</v>
      </c>
      <c r="K576" s="32" t="s">
        <v>40</v>
      </c>
      <c r="L576" s="32" t="s">
        <v>41</v>
      </c>
      <c r="M576" s="32" t="s">
        <v>42</v>
      </c>
      <c r="N576" s="32" t="s">
        <v>373</v>
      </c>
      <c r="O576" s="32" t="s">
        <v>374</v>
      </c>
      <c r="P576" s="32"/>
      <c r="Q576" s="32"/>
      <c r="R576" s="32"/>
      <c r="S576" s="32" t="s">
        <v>6367</v>
      </c>
      <c r="T576" s="32" t="s">
        <v>6368</v>
      </c>
      <c r="U576" s="32"/>
      <c r="V576" s="32"/>
      <c r="W576" s="32" t="s">
        <v>50</v>
      </c>
      <c r="X576" s="32" t="s">
        <v>89</v>
      </c>
      <c r="Y576" s="32" t="s">
        <v>52</v>
      </c>
      <c r="Z576" s="32" t="s">
        <v>4768</v>
      </c>
      <c r="AA576" s="32" t="s">
        <v>4769</v>
      </c>
      <c r="AB576" s="32" t="s">
        <v>6369</v>
      </c>
      <c r="AC576" s="32"/>
    </row>
    <row r="577" ht="173.25" spans="1:29">
      <c r="A577" s="32">
        <v>573</v>
      </c>
      <c r="B577" s="32">
        <v>25026540573</v>
      </c>
      <c r="C577" s="32" t="s">
        <v>6137</v>
      </c>
      <c r="D577" s="32" t="s">
        <v>6138</v>
      </c>
      <c r="E577" s="32" t="s">
        <v>2797</v>
      </c>
      <c r="F577" s="32" t="s">
        <v>3747</v>
      </c>
      <c r="G577" s="32" t="s">
        <v>169</v>
      </c>
      <c r="H577" s="32" t="s">
        <v>84</v>
      </c>
      <c r="I577" s="33">
        <v>1</v>
      </c>
      <c r="J577" s="32" t="s">
        <v>271</v>
      </c>
      <c r="K577" s="32" t="s">
        <v>40</v>
      </c>
      <c r="L577" s="32" t="s">
        <v>41</v>
      </c>
      <c r="M577" s="32" t="s">
        <v>42</v>
      </c>
      <c r="N577" s="32" t="s">
        <v>373</v>
      </c>
      <c r="O577" s="32"/>
      <c r="P577" s="32"/>
      <c r="Q577" s="32"/>
      <c r="R577" s="32"/>
      <c r="S577" s="32"/>
      <c r="T577" s="32"/>
      <c r="U577" s="32"/>
      <c r="V577" s="32" t="s">
        <v>2786</v>
      </c>
      <c r="W577" s="32" t="s">
        <v>50</v>
      </c>
      <c r="X577" s="32" t="s">
        <v>89</v>
      </c>
      <c r="Y577" s="32" t="s">
        <v>52</v>
      </c>
      <c r="Z577" s="32" t="s">
        <v>4780</v>
      </c>
      <c r="AA577" s="32" t="s">
        <v>4781</v>
      </c>
      <c r="AB577" s="32" t="s">
        <v>6370</v>
      </c>
      <c r="AC577" s="32"/>
    </row>
    <row r="578" ht="110.25" spans="1:29">
      <c r="A578" s="32">
        <v>574</v>
      </c>
      <c r="B578" s="32">
        <v>25026540574</v>
      </c>
      <c r="C578" s="32" t="s">
        <v>4986</v>
      </c>
      <c r="D578" s="32" t="s">
        <v>4987</v>
      </c>
      <c r="E578" s="32" t="s">
        <v>2797</v>
      </c>
      <c r="F578" s="32" t="s">
        <v>88</v>
      </c>
      <c r="G578" s="32" t="s">
        <v>169</v>
      </c>
      <c r="H578" s="32" t="s">
        <v>84</v>
      </c>
      <c r="I578" s="33">
        <v>1</v>
      </c>
      <c r="J578" s="32" t="s">
        <v>59</v>
      </c>
      <c r="K578" s="32" t="s">
        <v>40</v>
      </c>
      <c r="L578" s="32" t="s">
        <v>41</v>
      </c>
      <c r="M578" s="32" t="s">
        <v>42</v>
      </c>
      <c r="N578" s="32" t="s">
        <v>85</v>
      </c>
      <c r="O578" s="32"/>
      <c r="P578" s="32"/>
      <c r="Q578" s="32"/>
      <c r="R578" s="32"/>
      <c r="S578" s="32"/>
      <c r="T578" s="32"/>
      <c r="U578" s="32"/>
      <c r="V578" s="32"/>
      <c r="W578" s="32" t="s">
        <v>50</v>
      </c>
      <c r="X578" s="32" t="s">
        <v>89</v>
      </c>
      <c r="Y578" s="32" t="s">
        <v>52</v>
      </c>
      <c r="Z578" s="32" t="s">
        <v>4780</v>
      </c>
      <c r="AA578" s="32" t="s">
        <v>4781</v>
      </c>
      <c r="AB578" s="32" t="s">
        <v>6371</v>
      </c>
      <c r="AC578" s="32"/>
    </row>
    <row r="579" ht="110.25" spans="1:29">
      <c r="A579" s="32">
        <v>575</v>
      </c>
      <c r="B579" s="32">
        <v>25026540575</v>
      </c>
      <c r="C579" s="32" t="s">
        <v>5668</v>
      </c>
      <c r="D579" s="32" t="s">
        <v>5669</v>
      </c>
      <c r="E579" s="32" t="s">
        <v>2797</v>
      </c>
      <c r="F579" s="32" t="s">
        <v>88</v>
      </c>
      <c r="G579" s="32" t="s">
        <v>169</v>
      </c>
      <c r="H579" s="32" t="s">
        <v>38</v>
      </c>
      <c r="I579" s="33">
        <v>1</v>
      </c>
      <c r="J579" s="32" t="s">
        <v>59</v>
      </c>
      <c r="K579" s="32" t="s">
        <v>40</v>
      </c>
      <c r="L579" s="32" t="s">
        <v>41</v>
      </c>
      <c r="M579" s="32" t="s">
        <v>42</v>
      </c>
      <c r="N579" s="32" t="s">
        <v>373</v>
      </c>
      <c r="O579" s="32" t="s">
        <v>374</v>
      </c>
      <c r="P579" s="32"/>
      <c r="Q579" s="32"/>
      <c r="R579" s="32"/>
      <c r="S579" s="32"/>
      <c r="T579" s="32"/>
      <c r="U579" s="32"/>
      <c r="V579" s="32"/>
      <c r="W579" s="32" t="s">
        <v>138</v>
      </c>
      <c r="X579" s="32" t="s">
        <v>51</v>
      </c>
      <c r="Y579" s="32" t="s">
        <v>52</v>
      </c>
      <c r="Z579" s="32" t="s">
        <v>4955</v>
      </c>
      <c r="AA579" s="32" t="s">
        <v>4956</v>
      </c>
      <c r="AB579" s="32" t="s">
        <v>6372</v>
      </c>
      <c r="AC579" s="32"/>
    </row>
    <row r="580" ht="141.75" spans="1:29">
      <c r="A580" s="32">
        <v>576</v>
      </c>
      <c r="B580" s="32">
        <v>25026540576</v>
      </c>
      <c r="C580" s="32" t="s">
        <v>6373</v>
      </c>
      <c r="D580" s="32" t="s">
        <v>6374</v>
      </c>
      <c r="E580" s="32" t="s">
        <v>2555</v>
      </c>
      <c r="F580" s="32" t="s">
        <v>88</v>
      </c>
      <c r="G580" s="32" t="s">
        <v>169</v>
      </c>
      <c r="H580" s="32" t="s">
        <v>38</v>
      </c>
      <c r="I580" s="33">
        <v>1</v>
      </c>
      <c r="J580" s="32" t="s">
        <v>59</v>
      </c>
      <c r="K580" s="32" t="s">
        <v>40</v>
      </c>
      <c r="L580" s="32" t="s">
        <v>94</v>
      </c>
      <c r="M580" s="32" t="s">
        <v>95</v>
      </c>
      <c r="N580" s="32" t="s">
        <v>926</v>
      </c>
      <c r="O580" s="32" t="s">
        <v>6375</v>
      </c>
      <c r="P580" s="32"/>
      <c r="Q580" s="32"/>
      <c r="R580" s="32"/>
      <c r="S580" s="32"/>
      <c r="T580" s="32"/>
      <c r="U580" s="32"/>
      <c r="V580" s="32"/>
      <c r="W580" s="32" t="s">
        <v>193</v>
      </c>
      <c r="X580" s="32" t="s">
        <v>51</v>
      </c>
      <c r="Y580" s="32" t="s">
        <v>52</v>
      </c>
      <c r="Z580" s="32" t="s">
        <v>4955</v>
      </c>
      <c r="AA580" s="32" t="s">
        <v>4956</v>
      </c>
      <c r="AB580" s="32" t="s">
        <v>6376</v>
      </c>
      <c r="AC580" s="32"/>
    </row>
    <row r="581" ht="78.75" spans="1:29">
      <c r="A581" s="32">
        <v>577</v>
      </c>
      <c r="B581" s="32">
        <v>25026540577</v>
      </c>
      <c r="C581" s="32" t="s">
        <v>6377</v>
      </c>
      <c r="D581" s="32" t="s">
        <v>6378</v>
      </c>
      <c r="E581" s="32" t="s">
        <v>2555</v>
      </c>
      <c r="F581" s="32" t="s">
        <v>5018</v>
      </c>
      <c r="G581" s="32" t="s">
        <v>169</v>
      </c>
      <c r="H581" s="32" t="s">
        <v>84</v>
      </c>
      <c r="I581" s="33">
        <v>1</v>
      </c>
      <c r="J581" s="32" t="s">
        <v>59</v>
      </c>
      <c r="K581" s="32" t="s">
        <v>40</v>
      </c>
      <c r="L581" s="32" t="s">
        <v>749</v>
      </c>
      <c r="M581" s="32" t="s">
        <v>750</v>
      </c>
      <c r="N581" s="32" t="s">
        <v>272</v>
      </c>
      <c r="O581" s="32" t="s">
        <v>661</v>
      </c>
      <c r="P581" s="32"/>
      <c r="Q581" s="32"/>
      <c r="R581" s="32"/>
      <c r="S581" s="32"/>
      <c r="T581" s="32"/>
      <c r="U581" s="32"/>
      <c r="V581" s="32"/>
      <c r="W581" s="32" t="s">
        <v>50</v>
      </c>
      <c r="X581" s="32" t="s">
        <v>89</v>
      </c>
      <c r="Y581" s="32" t="s">
        <v>52</v>
      </c>
      <c r="Z581" s="32" t="s">
        <v>5021</v>
      </c>
      <c r="AA581" s="32" t="s">
        <v>5022</v>
      </c>
      <c r="AB581" s="32" t="s">
        <v>6379</v>
      </c>
      <c r="AC581" s="32"/>
    </row>
    <row r="582" ht="78.75" spans="1:29">
      <c r="A582" s="32">
        <v>578</v>
      </c>
      <c r="B582" s="32">
        <v>25026540578</v>
      </c>
      <c r="C582" s="32" t="s">
        <v>5909</v>
      </c>
      <c r="D582" s="32" t="s">
        <v>5910</v>
      </c>
      <c r="E582" s="32" t="s">
        <v>2555</v>
      </c>
      <c r="F582" s="32" t="s">
        <v>88</v>
      </c>
      <c r="G582" s="32" t="s">
        <v>169</v>
      </c>
      <c r="H582" s="32" t="s">
        <v>84</v>
      </c>
      <c r="I582" s="33">
        <v>3</v>
      </c>
      <c r="J582" s="32" t="s">
        <v>59</v>
      </c>
      <c r="K582" s="32" t="s">
        <v>40</v>
      </c>
      <c r="L582" s="32" t="s">
        <v>94</v>
      </c>
      <c r="M582" s="32" t="s">
        <v>95</v>
      </c>
      <c r="N582" s="32" t="s">
        <v>495</v>
      </c>
      <c r="O582" s="32"/>
      <c r="P582" s="32"/>
      <c r="Q582" s="32"/>
      <c r="R582" s="32"/>
      <c r="S582" s="32"/>
      <c r="T582" s="32"/>
      <c r="U582" s="32"/>
      <c r="V582" s="32"/>
      <c r="W582" s="32" t="s">
        <v>50</v>
      </c>
      <c r="X582" s="32" t="s">
        <v>89</v>
      </c>
      <c r="Y582" s="32" t="s">
        <v>52</v>
      </c>
      <c r="Z582" s="32" t="s">
        <v>4955</v>
      </c>
      <c r="AA582" s="32" t="s">
        <v>4956</v>
      </c>
      <c r="AB582" s="32" t="s">
        <v>5912</v>
      </c>
      <c r="AC582" s="32" t="s">
        <v>5006</v>
      </c>
    </row>
    <row r="583" ht="110.25" spans="1:29">
      <c r="A583" s="32">
        <v>579</v>
      </c>
      <c r="B583" s="32">
        <v>25026540579</v>
      </c>
      <c r="C583" s="32" t="s">
        <v>6244</v>
      </c>
      <c r="D583" s="32" t="s">
        <v>6245</v>
      </c>
      <c r="E583" s="32" t="s">
        <v>2797</v>
      </c>
      <c r="F583" s="32" t="s">
        <v>88</v>
      </c>
      <c r="G583" s="32" t="s">
        <v>169</v>
      </c>
      <c r="H583" s="32" t="s">
        <v>84</v>
      </c>
      <c r="I583" s="33">
        <v>1</v>
      </c>
      <c r="J583" s="32" t="s">
        <v>59</v>
      </c>
      <c r="K583" s="32" t="s">
        <v>40</v>
      </c>
      <c r="L583" s="32" t="s">
        <v>41</v>
      </c>
      <c r="M583" s="32" t="s">
        <v>42</v>
      </c>
      <c r="N583" s="32" t="s">
        <v>373</v>
      </c>
      <c r="O583" s="32"/>
      <c r="P583" s="32"/>
      <c r="Q583" s="32"/>
      <c r="R583" s="32"/>
      <c r="S583" s="32"/>
      <c r="T583" s="32"/>
      <c r="U583" s="32"/>
      <c r="V583" s="32"/>
      <c r="W583" s="32" t="s">
        <v>50</v>
      </c>
      <c r="X583" s="32" t="s">
        <v>89</v>
      </c>
      <c r="Y583" s="32" t="s">
        <v>52</v>
      </c>
      <c r="Z583" s="32" t="s">
        <v>4780</v>
      </c>
      <c r="AA583" s="32" t="s">
        <v>4781</v>
      </c>
      <c r="AB583" s="32" t="s">
        <v>4996</v>
      </c>
      <c r="AC583" s="32" t="s">
        <v>5006</v>
      </c>
    </row>
    <row r="584" ht="126" spans="1:29">
      <c r="A584" s="32">
        <v>580</v>
      </c>
      <c r="B584" s="32">
        <v>25026540580</v>
      </c>
      <c r="C584" s="32" t="s">
        <v>6380</v>
      </c>
      <c r="D584" s="32" t="s">
        <v>6381</v>
      </c>
      <c r="E584" s="32" t="s">
        <v>2555</v>
      </c>
      <c r="F584" s="32" t="s">
        <v>5018</v>
      </c>
      <c r="G584" s="32" t="s">
        <v>169</v>
      </c>
      <c r="H584" s="32" t="s">
        <v>84</v>
      </c>
      <c r="I584" s="33">
        <v>1</v>
      </c>
      <c r="J584" s="32" t="s">
        <v>59</v>
      </c>
      <c r="K584" s="32" t="s">
        <v>40</v>
      </c>
      <c r="L584" s="32" t="s">
        <v>749</v>
      </c>
      <c r="M584" s="32" t="s">
        <v>750</v>
      </c>
      <c r="N584" s="32" t="s">
        <v>272</v>
      </c>
      <c r="O584" s="32" t="s">
        <v>1328</v>
      </c>
      <c r="P584" s="32"/>
      <c r="Q584" s="32"/>
      <c r="R584" s="32"/>
      <c r="S584" s="32"/>
      <c r="T584" s="32"/>
      <c r="U584" s="32"/>
      <c r="V584" s="32"/>
      <c r="W584" s="32" t="s">
        <v>50</v>
      </c>
      <c r="X584" s="32" t="s">
        <v>89</v>
      </c>
      <c r="Y584" s="32" t="s">
        <v>52</v>
      </c>
      <c r="Z584" s="32" t="s">
        <v>5021</v>
      </c>
      <c r="AA584" s="32" t="s">
        <v>5022</v>
      </c>
      <c r="AB584" s="32" t="s">
        <v>6382</v>
      </c>
      <c r="AC584" s="32"/>
    </row>
    <row r="585" ht="157.5" spans="1:29">
      <c r="A585" s="32">
        <v>581</v>
      </c>
      <c r="B585" s="32">
        <v>25026540581</v>
      </c>
      <c r="C585" s="32" t="s">
        <v>5372</v>
      </c>
      <c r="D585" s="32" t="s">
        <v>5373</v>
      </c>
      <c r="E585" s="32" t="s">
        <v>2797</v>
      </c>
      <c r="F585" s="32" t="s">
        <v>88</v>
      </c>
      <c r="G585" s="32" t="s">
        <v>169</v>
      </c>
      <c r="H585" s="32" t="s">
        <v>38</v>
      </c>
      <c r="I585" s="33">
        <v>1</v>
      </c>
      <c r="J585" s="32" t="s">
        <v>59</v>
      </c>
      <c r="K585" s="32" t="s">
        <v>40</v>
      </c>
      <c r="L585" s="32" t="s">
        <v>94</v>
      </c>
      <c r="M585" s="32" t="s">
        <v>95</v>
      </c>
      <c r="N585" s="32" t="s">
        <v>272</v>
      </c>
      <c r="O585" s="32" t="s">
        <v>6383</v>
      </c>
      <c r="P585" s="32"/>
      <c r="Q585" s="32"/>
      <c r="R585" s="32"/>
      <c r="S585" s="32"/>
      <c r="T585" s="32"/>
      <c r="U585" s="32"/>
      <c r="V585" s="32"/>
      <c r="W585" s="32" t="s">
        <v>193</v>
      </c>
      <c r="X585" s="32" t="s">
        <v>51</v>
      </c>
      <c r="Y585" s="32" t="s">
        <v>52</v>
      </c>
      <c r="Z585" s="32" t="s">
        <v>4955</v>
      </c>
      <c r="AA585" s="32" t="s">
        <v>4956</v>
      </c>
      <c r="AB585" s="32" t="s">
        <v>5000</v>
      </c>
      <c r="AC585" s="32"/>
    </row>
    <row r="586" ht="110.25" spans="1:29">
      <c r="A586" s="32">
        <v>582</v>
      </c>
      <c r="B586" s="32">
        <v>25026540582</v>
      </c>
      <c r="C586" s="32" t="s">
        <v>6384</v>
      </c>
      <c r="D586" s="32" t="s">
        <v>6385</v>
      </c>
      <c r="E586" s="32" t="s">
        <v>2555</v>
      </c>
      <c r="F586" s="32" t="s">
        <v>5018</v>
      </c>
      <c r="G586" s="32" t="s">
        <v>169</v>
      </c>
      <c r="H586" s="32" t="s">
        <v>84</v>
      </c>
      <c r="I586" s="33">
        <v>1</v>
      </c>
      <c r="J586" s="32" t="s">
        <v>59</v>
      </c>
      <c r="K586" s="32" t="s">
        <v>40</v>
      </c>
      <c r="L586" s="32" t="s">
        <v>749</v>
      </c>
      <c r="M586" s="32" t="s">
        <v>750</v>
      </c>
      <c r="N586" s="32" t="s">
        <v>272</v>
      </c>
      <c r="O586" s="32" t="s">
        <v>6386</v>
      </c>
      <c r="P586" s="32"/>
      <c r="Q586" s="32"/>
      <c r="R586" s="32"/>
      <c r="S586" s="32"/>
      <c r="T586" s="32"/>
      <c r="U586" s="32"/>
      <c r="V586" s="32"/>
      <c r="W586" s="32" t="s">
        <v>50</v>
      </c>
      <c r="X586" s="32" t="s">
        <v>89</v>
      </c>
      <c r="Y586" s="32" t="s">
        <v>52</v>
      </c>
      <c r="Z586" s="32" t="s">
        <v>5021</v>
      </c>
      <c r="AA586" s="32" t="s">
        <v>5022</v>
      </c>
      <c r="AB586" s="32" t="s">
        <v>6387</v>
      </c>
      <c r="AC586" s="32"/>
    </row>
    <row r="587" ht="94.5" spans="1:29">
      <c r="A587" s="32">
        <v>583</v>
      </c>
      <c r="B587" s="32">
        <v>25026540583</v>
      </c>
      <c r="C587" s="32" t="s">
        <v>5699</v>
      </c>
      <c r="D587" s="32" t="s">
        <v>5700</v>
      </c>
      <c r="E587" s="32" t="s">
        <v>2555</v>
      </c>
      <c r="F587" s="32" t="s">
        <v>969</v>
      </c>
      <c r="G587" s="32" t="s">
        <v>2851</v>
      </c>
      <c r="H587" s="32" t="s">
        <v>38</v>
      </c>
      <c r="I587" s="33">
        <v>2</v>
      </c>
      <c r="J587" s="32" t="s">
        <v>59</v>
      </c>
      <c r="K587" s="32" t="s">
        <v>40</v>
      </c>
      <c r="L587" s="59" t="s">
        <v>834</v>
      </c>
      <c r="M587" s="32" t="s">
        <v>835</v>
      </c>
      <c r="N587" s="32" t="s">
        <v>1180</v>
      </c>
      <c r="O587" s="32" t="s">
        <v>1181</v>
      </c>
      <c r="P587" s="32"/>
      <c r="Q587" s="32"/>
      <c r="R587" s="32"/>
      <c r="S587" s="32" t="s">
        <v>1000</v>
      </c>
      <c r="T587" s="32"/>
      <c r="U587" s="32" t="s">
        <v>5182</v>
      </c>
      <c r="V587" s="32"/>
      <c r="W587" s="32" t="s">
        <v>974</v>
      </c>
      <c r="X587" s="32" t="s">
        <v>121</v>
      </c>
      <c r="Y587" s="32" t="s">
        <v>52</v>
      </c>
      <c r="Z587" s="32" t="s">
        <v>5021</v>
      </c>
      <c r="AA587" s="32" t="s">
        <v>5022</v>
      </c>
      <c r="AB587" s="32" t="s">
        <v>5479</v>
      </c>
      <c r="AC587" s="32" t="s">
        <v>4733</v>
      </c>
    </row>
    <row r="588" ht="110.25" spans="1:29">
      <c r="A588" s="32">
        <v>584</v>
      </c>
      <c r="B588" s="32">
        <v>25026540584</v>
      </c>
      <c r="C588" s="32" t="s">
        <v>6137</v>
      </c>
      <c r="D588" s="32" t="s">
        <v>6138</v>
      </c>
      <c r="E588" s="32" t="s">
        <v>2797</v>
      </c>
      <c r="F588" s="32" t="s">
        <v>88</v>
      </c>
      <c r="G588" s="32" t="s">
        <v>169</v>
      </c>
      <c r="H588" s="32" t="s">
        <v>84</v>
      </c>
      <c r="I588" s="33">
        <v>1</v>
      </c>
      <c r="J588" s="32" t="s">
        <v>271</v>
      </c>
      <c r="K588" s="32" t="s">
        <v>40</v>
      </c>
      <c r="L588" s="32" t="s">
        <v>41</v>
      </c>
      <c r="M588" s="32" t="s">
        <v>42</v>
      </c>
      <c r="N588" s="32" t="s">
        <v>373</v>
      </c>
      <c r="O588" s="32"/>
      <c r="P588" s="32"/>
      <c r="Q588" s="32"/>
      <c r="R588" s="32"/>
      <c r="S588" s="32"/>
      <c r="T588" s="32"/>
      <c r="U588" s="32"/>
      <c r="V588" s="32"/>
      <c r="W588" s="32" t="s">
        <v>50</v>
      </c>
      <c r="X588" s="32" t="s">
        <v>89</v>
      </c>
      <c r="Y588" s="32" t="s">
        <v>52</v>
      </c>
      <c r="Z588" s="32" t="s">
        <v>4780</v>
      </c>
      <c r="AA588" s="32" t="s">
        <v>4781</v>
      </c>
      <c r="AB588" s="32" t="s">
        <v>6388</v>
      </c>
      <c r="AC588" s="32" t="s">
        <v>5006</v>
      </c>
    </row>
    <row r="589" ht="110.25" spans="1:29">
      <c r="A589" s="32">
        <v>585</v>
      </c>
      <c r="B589" s="32">
        <v>25026540585</v>
      </c>
      <c r="C589" s="32" t="s">
        <v>5699</v>
      </c>
      <c r="D589" s="32" t="s">
        <v>5928</v>
      </c>
      <c r="E589" s="32" t="s">
        <v>2555</v>
      </c>
      <c r="F589" s="32" t="s">
        <v>4855</v>
      </c>
      <c r="G589" s="32" t="s">
        <v>169</v>
      </c>
      <c r="H589" s="32" t="s">
        <v>38</v>
      </c>
      <c r="I589" s="33">
        <v>1</v>
      </c>
      <c r="J589" s="32" t="s">
        <v>59</v>
      </c>
      <c r="K589" s="32" t="s">
        <v>40</v>
      </c>
      <c r="L589" s="59" t="s">
        <v>834</v>
      </c>
      <c r="M589" s="32" t="s">
        <v>835</v>
      </c>
      <c r="N589" s="32" t="s">
        <v>1180</v>
      </c>
      <c r="O589" s="32" t="s">
        <v>6389</v>
      </c>
      <c r="P589" s="32"/>
      <c r="Q589" s="32"/>
      <c r="R589" s="32"/>
      <c r="S589" s="32" t="s">
        <v>1071</v>
      </c>
      <c r="T589" s="32"/>
      <c r="U589" s="32"/>
      <c r="V589" s="32"/>
      <c r="W589" s="32" t="s">
        <v>1049</v>
      </c>
      <c r="X589" s="32" t="s">
        <v>121</v>
      </c>
      <c r="Y589" s="32" t="s">
        <v>52</v>
      </c>
      <c r="Z589" s="32" t="s">
        <v>5021</v>
      </c>
      <c r="AA589" s="32" t="s">
        <v>5022</v>
      </c>
      <c r="AB589" s="32" t="s">
        <v>5929</v>
      </c>
      <c r="AC589" s="32" t="s">
        <v>4733</v>
      </c>
    </row>
    <row r="590" ht="94.5" spans="1:29">
      <c r="A590" s="32">
        <v>586</v>
      </c>
      <c r="B590" s="32">
        <v>25026540586</v>
      </c>
      <c r="C590" s="32" t="s">
        <v>5699</v>
      </c>
      <c r="D590" s="32" t="s">
        <v>6390</v>
      </c>
      <c r="E590" s="32" t="s">
        <v>2555</v>
      </c>
      <c r="F590" s="32" t="s">
        <v>969</v>
      </c>
      <c r="G590" s="32" t="s">
        <v>2851</v>
      </c>
      <c r="H590" s="32" t="s">
        <v>38</v>
      </c>
      <c r="I590" s="33">
        <v>1</v>
      </c>
      <c r="J590" s="32" t="s">
        <v>59</v>
      </c>
      <c r="K590" s="32" t="s">
        <v>40</v>
      </c>
      <c r="L590" s="59" t="s">
        <v>834</v>
      </c>
      <c r="M590" s="32" t="s">
        <v>835</v>
      </c>
      <c r="N590" s="32" t="s">
        <v>1180</v>
      </c>
      <c r="O590" s="32" t="s">
        <v>1181</v>
      </c>
      <c r="P590" s="32"/>
      <c r="Q590" s="32"/>
      <c r="R590" s="32"/>
      <c r="S590" s="32" t="s">
        <v>1000</v>
      </c>
      <c r="T590" s="32"/>
      <c r="U590" s="32" t="s">
        <v>6391</v>
      </c>
      <c r="V590" s="32"/>
      <c r="W590" s="32" t="s">
        <v>974</v>
      </c>
      <c r="X590" s="32" t="s">
        <v>121</v>
      </c>
      <c r="Y590" s="32" t="s">
        <v>52</v>
      </c>
      <c r="Z590" s="32" t="s">
        <v>5021</v>
      </c>
      <c r="AA590" s="32" t="s">
        <v>5022</v>
      </c>
      <c r="AB590" s="32" t="s">
        <v>5479</v>
      </c>
      <c r="AC590" s="32" t="s">
        <v>4733</v>
      </c>
    </row>
    <row r="591" ht="189" spans="1:29">
      <c r="A591" s="32">
        <v>587</v>
      </c>
      <c r="B591" s="32">
        <v>25026540587</v>
      </c>
      <c r="C591" s="32" t="s">
        <v>5016</v>
      </c>
      <c r="D591" s="32" t="s">
        <v>5017</v>
      </c>
      <c r="E591" s="32" t="s">
        <v>2555</v>
      </c>
      <c r="F591" s="32" t="s">
        <v>5018</v>
      </c>
      <c r="G591" s="32" t="s">
        <v>169</v>
      </c>
      <c r="H591" s="32" t="s">
        <v>84</v>
      </c>
      <c r="I591" s="33">
        <v>1</v>
      </c>
      <c r="J591" s="32" t="s">
        <v>59</v>
      </c>
      <c r="K591" s="32" t="s">
        <v>40</v>
      </c>
      <c r="L591" s="59" t="s">
        <v>834</v>
      </c>
      <c r="M591" s="32" t="s">
        <v>835</v>
      </c>
      <c r="N591" s="32" t="s">
        <v>156</v>
      </c>
      <c r="O591" s="32" t="s">
        <v>6392</v>
      </c>
      <c r="P591" s="32"/>
      <c r="Q591" s="32"/>
      <c r="R591" s="32"/>
      <c r="S591" s="32"/>
      <c r="T591" s="32"/>
      <c r="U591" s="32"/>
      <c r="V591" s="32"/>
      <c r="W591" s="32" t="s">
        <v>50</v>
      </c>
      <c r="X591" s="32" t="s">
        <v>89</v>
      </c>
      <c r="Y591" s="32" t="s">
        <v>52</v>
      </c>
      <c r="Z591" s="32" t="s">
        <v>5021</v>
      </c>
      <c r="AA591" s="32" t="s">
        <v>5022</v>
      </c>
      <c r="AB591" s="32" t="s">
        <v>5023</v>
      </c>
      <c r="AC591" s="32"/>
    </row>
    <row r="592" ht="110.25" spans="1:29">
      <c r="A592" s="32">
        <v>588</v>
      </c>
      <c r="B592" s="32">
        <v>25026540588</v>
      </c>
      <c r="C592" s="32" t="s">
        <v>4929</v>
      </c>
      <c r="D592" s="32" t="s">
        <v>6393</v>
      </c>
      <c r="E592" s="32" t="s">
        <v>2555</v>
      </c>
      <c r="F592" s="32" t="s">
        <v>969</v>
      </c>
      <c r="G592" s="32" t="s">
        <v>970</v>
      </c>
      <c r="H592" s="32" t="s">
        <v>38</v>
      </c>
      <c r="I592" s="33">
        <v>1</v>
      </c>
      <c r="J592" s="32" t="s">
        <v>59</v>
      </c>
      <c r="K592" s="32" t="s">
        <v>40</v>
      </c>
      <c r="L592" s="32" t="s">
        <v>41</v>
      </c>
      <c r="M592" s="32" t="s">
        <v>42</v>
      </c>
      <c r="N592" s="32" t="s">
        <v>388</v>
      </c>
      <c r="O592" s="32" t="s">
        <v>2852</v>
      </c>
      <c r="P592" s="32"/>
      <c r="Q592" s="32"/>
      <c r="R592" s="32"/>
      <c r="S592" s="32" t="s">
        <v>1000</v>
      </c>
      <c r="T592" s="32" t="s">
        <v>2258</v>
      </c>
      <c r="U592" s="32"/>
      <c r="V592" s="32"/>
      <c r="W592" s="32" t="s">
        <v>974</v>
      </c>
      <c r="X592" s="32" t="s">
        <v>121</v>
      </c>
      <c r="Y592" s="32" t="s">
        <v>52</v>
      </c>
      <c r="Z592" s="32" t="s">
        <v>4922</v>
      </c>
      <c r="AA592" s="32" t="s">
        <v>4923</v>
      </c>
      <c r="AB592" s="32" t="s">
        <v>6287</v>
      </c>
      <c r="AC592" s="32" t="s">
        <v>6109</v>
      </c>
    </row>
    <row r="593" ht="110.25" spans="1:29">
      <c r="A593" s="32">
        <v>589</v>
      </c>
      <c r="B593" s="32">
        <v>25026540589</v>
      </c>
      <c r="C593" s="32" t="s">
        <v>4929</v>
      </c>
      <c r="D593" s="32" t="s">
        <v>6393</v>
      </c>
      <c r="E593" s="32" t="s">
        <v>2555</v>
      </c>
      <c r="F593" s="32" t="s">
        <v>969</v>
      </c>
      <c r="G593" s="32" t="s">
        <v>970</v>
      </c>
      <c r="H593" s="32" t="s">
        <v>38</v>
      </c>
      <c r="I593" s="33">
        <v>1</v>
      </c>
      <c r="J593" s="32" t="s">
        <v>59</v>
      </c>
      <c r="K593" s="32" t="s">
        <v>40</v>
      </c>
      <c r="L593" s="32" t="s">
        <v>41</v>
      </c>
      <c r="M593" s="32" t="s">
        <v>42</v>
      </c>
      <c r="N593" s="32" t="s">
        <v>388</v>
      </c>
      <c r="O593" s="32" t="s">
        <v>2852</v>
      </c>
      <c r="P593" s="32"/>
      <c r="Q593" s="32"/>
      <c r="R593" s="32"/>
      <c r="S593" s="32" t="s">
        <v>1000</v>
      </c>
      <c r="T593" s="32" t="s">
        <v>3107</v>
      </c>
      <c r="U593" s="32"/>
      <c r="V593" s="32"/>
      <c r="W593" s="32" t="s">
        <v>974</v>
      </c>
      <c r="X593" s="32" t="s">
        <v>121</v>
      </c>
      <c r="Y593" s="32" t="s">
        <v>52</v>
      </c>
      <c r="Z593" s="32" t="s">
        <v>4922</v>
      </c>
      <c r="AA593" s="32" t="s">
        <v>4923</v>
      </c>
      <c r="AB593" s="32" t="s">
        <v>6394</v>
      </c>
      <c r="AC593" s="32" t="s">
        <v>6395</v>
      </c>
    </row>
    <row r="594" ht="189" spans="1:29">
      <c r="A594" s="32">
        <v>590</v>
      </c>
      <c r="B594" s="32">
        <v>25026540590</v>
      </c>
      <c r="C594" s="32" t="s">
        <v>5407</v>
      </c>
      <c r="D594" s="32" t="s">
        <v>5408</v>
      </c>
      <c r="E594" s="32" t="s">
        <v>2555</v>
      </c>
      <c r="F594" s="32" t="s">
        <v>88</v>
      </c>
      <c r="G594" s="32" t="s">
        <v>5135</v>
      </c>
      <c r="H594" s="32" t="s">
        <v>38</v>
      </c>
      <c r="I594" s="33">
        <v>1</v>
      </c>
      <c r="J594" s="32" t="s">
        <v>59</v>
      </c>
      <c r="K594" s="32" t="s">
        <v>40</v>
      </c>
      <c r="L594" s="32" t="s">
        <v>41</v>
      </c>
      <c r="M594" s="32" t="s">
        <v>42</v>
      </c>
      <c r="N594" s="32" t="s">
        <v>335</v>
      </c>
      <c r="O594" s="32" t="s">
        <v>6396</v>
      </c>
      <c r="P594" s="32"/>
      <c r="Q594" s="32"/>
      <c r="R594" s="32"/>
      <c r="S594" s="32" t="s">
        <v>6397</v>
      </c>
      <c r="T594" s="32" t="s">
        <v>3685</v>
      </c>
      <c r="U594" s="32" t="s">
        <v>6398</v>
      </c>
      <c r="V594" s="32"/>
      <c r="W594" s="32" t="s">
        <v>2212</v>
      </c>
      <c r="X594" s="32" t="s">
        <v>121</v>
      </c>
      <c r="Y594" s="32" t="s">
        <v>52</v>
      </c>
      <c r="Z594" s="32" t="s">
        <v>5052</v>
      </c>
      <c r="AA594" s="32" t="s">
        <v>5053</v>
      </c>
      <c r="AB594" s="32" t="s">
        <v>6399</v>
      </c>
      <c r="AC594" s="32" t="s">
        <v>4901</v>
      </c>
    </row>
    <row r="595" ht="204.75" spans="1:29">
      <c r="A595" s="32">
        <v>591</v>
      </c>
      <c r="B595" s="32">
        <v>25026540591</v>
      </c>
      <c r="C595" s="32" t="s">
        <v>6400</v>
      </c>
      <c r="D595" s="32" t="s">
        <v>6401</v>
      </c>
      <c r="E595" s="32" t="s">
        <v>2797</v>
      </c>
      <c r="F595" s="32" t="s">
        <v>5018</v>
      </c>
      <c r="G595" s="32" t="s">
        <v>169</v>
      </c>
      <c r="H595" s="32" t="s">
        <v>84</v>
      </c>
      <c r="I595" s="33">
        <v>1</v>
      </c>
      <c r="J595" s="32" t="s">
        <v>59</v>
      </c>
      <c r="K595" s="32" t="s">
        <v>40</v>
      </c>
      <c r="L595" s="32" t="s">
        <v>41</v>
      </c>
      <c r="M595" s="32" t="s">
        <v>42</v>
      </c>
      <c r="N595" s="32" t="s">
        <v>2756</v>
      </c>
      <c r="O595" s="32" t="s">
        <v>6402</v>
      </c>
      <c r="P595" s="32"/>
      <c r="Q595" s="32"/>
      <c r="R595" s="32"/>
      <c r="S595" s="32"/>
      <c r="T595" s="32"/>
      <c r="U595" s="32"/>
      <c r="V595" s="32"/>
      <c r="W595" s="32" t="s">
        <v>50</v>
      </c>
      <c r="X595" s="32" t="s">
        <v>89</v>
      </c>
      <c r="Y595" s="32" t="s">
        <v>52</v>
      </c>
      <c r="Z595" s="32" t="s">
        <v>5052</v>
      </c>
      <c r="AA595" s="32" t="s">
        <v>5053</v>
      </c>
      <c r="AB595" s="32" t="s">
        <v>6403</v>
      </c>
      <c r="AC595" s="32"/>
    </row>
    <row r="596" ht="110.25" spans="1:29">
      <c r="A596" s="32">
        <v>592</v>
      </c>
      <c r="B596" s="32">
        <v>25026540592</v>
      </c>
      <c r="C596" s="32" t="s">
        <v>5417</v>
      </c>
      <c r="D596" s="32" t="s">
        <v>5424</v>
      </c>
      <c r="E596" s="32" t="s">
        <v>2555</v>
      </c>
      <c r="F596" s="32" t="s">
        <v>6404</v>
      </c>
      <c r="G596" s="32" t="s">
        <v>169</v>
      </c>
      <c r="H596" s="32" t="s">
        <v>38</v>
      </c>
      <c r="I596" s="33">
        <v>1</v>
      </c>
      <c r="J596" s="32" t="s">
        <v>59</v>
      </c>
      <c r="K596" s="32" t="s">
        <v>40</v>
      </c>
      <c r="L596" s="32" t="s">
        <v>41</v>
      </c>
      <c r="M596" s="32" t="s">
        <v>42</v>
      </c>
      <c r="N596" s="32" t="s">
        <v>388</v>
      </c>
      <c r="O596" s="32" t="s">
        <v>2852</v>
      </c>
      <c r="P596" s="32"/>
      <c r="Q596" s="32"/>
      <c r="R596" s="32"/>
      <c r="S596" s="32"/>
      <c r="T596" s="32"/>
      <c r="U596" s="32"/>
      <c r="V596" s="32"/>
      <c r="W596" s="32" t="s">
        <v>1049</v>
      </c>
      <c r="X596" s="32" t="s">
        <v>121</v>
      </c>
      <c r="Y596" s="32" t="s">
        <v>52</v>
      </c>
      <c r="Z596" s="32" t="s">
        <v>5052</v>
      </c>
      <c r="AA596" s="32" t="s">
        <v>5053</v>
      </c>
      <c r="AB596" s="32" t="s">
        <v>5419</v>
      </c>
      <c r="AC596" s="32" t="s">
        <v>4733</v>
      </c>
    </row>
    <row r="597" ht="220.5" spans="1:29">
      <c r="A597" s="32">
        <v>593</v>
      </c>
      <c r="B597" s="32">
        <v>25026540593</v>
      </c>
      <c r="C597" s="32" t="s">
        <v>6405</v>
      </c>
      <c r="D597" s="32" t="s">
        <v>6406</v>
      </c>
      <c r="E597" s="32" t="s">
        <v>2797</v>
      </c>
      <c r="F597" s="32" t="s">
        <v>5018</v>
      </c>
      <c r="G597" s="32" t="s">
        <v>169</v>
      </c>
      <c r="H597" s="32" t="s">
        <v>84</v>
      </c>
      <c r="I597" s="33">
        <v>1</v>
      </c>
      <c r="J597" s="32" t="s">
        <v>59</v>
      </c>
      <c r="K597" s="32" t="s">
        <v>40</v>
      </c>
      <c r="L597" s="32" t="s">
        <v>41</v>
      </c>
      <c r="M597" s="32" t="s">
        <v>42</v>
      </c>
      <c r="N597" s="32" t="s">
        <v>85</v>
      </c>
      <c r="O597" s="32" t="s">
        <v>6407</v>
      </c>
      <c r="P597" s="32"/>
      <c r="Q597" s="32"/>
      <c r="R597" s="32"/>
      <c r="S597" s="32"/>
      <c r="T597" s="32"/>
      <c r="U597" s="32"/>
      <c r="V597" s="32"/>
      <c r="W597" s="32" t="s">
        <v>50</v>
      </c>
      <c r="X597" s="32" t="s">
        <v>89</v>
      </c>
      <c r="Y597" s="32" t="s">
        <v>52</v>
      </c>
      <c r="Z597" s="32" t="s">
        <v>5052</v>
      </c>
      <c r="AA597" s="32" t="s">
        <v>5053</v>
      </c>
      <c r="AB597" s="32" t="s">
        <v>6408</v>
      </c>
      <c r="AC597" s="32"/>
    </row>
    <row r="598" ht="141.75" spans="1:29">
      <c r="A598" s="32">
        <v>594</v>
      </c>
      <c r="B598" s="32">
        <v>25026540594</v>
      </c>
      <c r="C598" s="32" t="s">
        <v>5440</v>
      </c>
      <c r="D598" s="32" t="s">
        <v>5441</v>
      </c>
      <c r="E598" s="32" t="s">
        <v>2797</v>
      </c>
      <c r="F598" s="32" t="s">
        <v>88</v>
      </c>
      <c r="G598" s="32" t="s">
        <v>169</v>
      </c>
      <c r="H598" s="32" t="s">
        <v>84</v>
      </c>
      <c r="I598" s="33">
        <v>2</v>
      </c>
      <c r="J598" s="32" t="s">
        <v>59</v>
      </c>
      <c r="K598" s="32" t="s">
        <v>40</v>
      </c>
      <c r="L598" s="32" t="s">
        <v>41</v>
      </c>
      <c r="M598" s="32" t="s">
        <v>42</v>
      </c>
      <c r="N598" s="32" t="s">
        <v>2807</v>
      </c>
      <c r="O598" s="32"/>
      <c r="P598" s="32"/>
      <c r="Q598" s="32"/>
      <c r="R598" s="32"/>
      <c r="S598" s="32"/>
      <c r="T598" s="32"/>
      <c r="U598" s="32"/>
      <c r="V598" s="32"/>
      <c r="W598" s="32" t="s">
        <v>50</v>
      </c>
      <c r="X598" s="32" t="s">
        <v>89</v>
      </c>
      <c r="Y598" s="32" t="s">
        <v>52</v>
      </c>
      <c r="Z598" s="32" t="s">
        <v>5052</v>
      </c>
      <c r="AA598" s="32" t="s">
        <v>5053</v>
      </c>
      <c r="AB598" s="32" t="s">
        <v>6409</v>
      </c>
      <c r="AC598" s="32"/>
    </row>
    <row r="599" ht="236.25" spans="1:29">
      <c r="A599" s="32">
        <v>595</v>
      </c>
      <c r="B599" s="32">
        <v>25026540595</v>
      </c>
      <c r="C599" s="32" t="s">
        <v>4788</v>
      </c>
      <c r="D599" s="32" t="s">
        <v>5045</v>
      </c>
      <c r="E599" s="32" t="s">
        <v>2185</v>
      </c>
      <c r="F599" s="32" t="s">
        <v>1106</v>
      </c>
      <c r="G599" s="32" t="s">
        <v>4728</v>
      </c>
      <c r="H599" s="32" t="s">
        <v>38</v>
      </c>
      <c r="I599" s="33">
        <v>1</v>
      </c>
      <c r="J599" s="32" t="s">
        <v>59</v>
      </c>
      <c r="K599" s="32" t="s">
        <v>40</v>
      </c>
      <c r="L599" s="32" t="s">
        <v>94</v>
      </c>
      <c r="M599" s="32" t="s">
        <v>95</v>
      </c>
      <c r="N599" s="32" t="s">
        <v>286</v>
      </c>
      <c r="O599" s="32" t="s">
        <v>971</v>
      </c>
      <c r="P599" s="32"/>
      <c r="Q599" s="32"/>
      <c r="R599" s="32"/>
      <c r="S599" s="32"/>
      <c r="T599" s="32" t="s">
        <v>5608</v>
      </c>
      <c r="U599" s="32" t="s">
        <v>6410</v>
      </c>
      <c r="V599" s="32"/>
      <c r="W599" s="32" t="s">
        <v>974</v>
      </c>
      <c r="X599" s="32" t="s">
        <v>121</v>
      </c>
      <c r="Y599" s="32" t="s">
        <v>52</v>
      </c>
      <c r="Z599" s="32" t="s">
        <v>4747</v>
      </c>
      <c r="AA599" s="32" t="s">
        <v>4748</v>
      </c>
      <c r="AB599" s="32" t="s">
        <v>6411</v>
      </c>
      <c r="AC599" s="32" t="s">
        <v>4733</v>
      </c>
    </row>
    <row r="600" ht="220.5" spans="1:29">
      <c r="A600" s="32">
        <v>596</v>
      </c>
      <c r="B600" s="32">
        <v>25026540596</v>
      </c>
      <c r="C600" s="32" t="s">
        <v>4788</v>
      </c>
      <c r="D600" s="32" t="s">
        <v>5045</v>
      </c>
      <c r="E600" s="32" t="s">
        <v>2185</v>
      </c>
      <c r="F600" s="32" t="s">
        <v>2543</v>
      </c>
      <c r="G600" s="32" t="s">
        <v>4728</v>
      </c>
      <c r="H600" s="32" t="s">
        <v>38</v>
      </c>
      <c r="I600" s="33">
        <v>1</v>
      </c>
      <c r="J600" s="32" t="s">
        <v>59</v>
      </c>
      <c r="K600" s="32" t="s">
        <v>40</v>
      </c>
      <c r="L600" s="32" t="s">
        <v>94</v>
      </c>
      <c r="M600" s="32" t="s">
        <v>95</v>
      </c>
      <c r="N600" s="32" t="s">
        <v>286</v>
      </c>
      <c r="O600" s="32" t="s">
        <v>971</v>
      </c>
      <c r="P600" s="32"/>
      <c r="Q600" s="32"/>
      <c r="R600" s="32"/>
      <c r="S600" s="32"/>
      <c r="T600" s="32" t="s">
        <v>1061</v>
      </c>
      <c r="U600" s="32" t="s">
        <v>6412</v>
      </c>
      <c r="V600" s="32"/>
      <c r="W600" s="32" t="s">
        <v>974</v>
      </c>
      <c r="X600" s="32" t="s">
        <v>121</v>
      </c>
      <c r="Y600" s="32" t="s">
        <v>52</v>
      </c>
      <c r="Z600" s="32" t="s">
        <v>4747</v>
      </c>
      <c r="AA600" s="32" t="s">
        <v>4748</v>
      </c>
      <c r="AB600" s="32" t="s">
        <v>6413</v>
      </c>
      <c r="AC600" s="32" t="s">
        <v>5058</v>
      </c>
    </row>
    <row r="601" ht="204.75" spans="1:29">
      <c r="A601" s="32">
        <v>597</v>
      </c>
      <c r="B601" s="32">
        <v>25026540597</v>
      </c>
      <c r="C601" s="32" t="s">
        <v>5076</v>
      </c>
      <c r="D601" s="32" t="s">
        <v>5077</v>
      </c>
      <c r="E601" s="32" t="s">
        <v>2797</v>
      </c>
      <c r="F601" s="32" t="s">
        <v>88</v>
      </c>
      <c r="G601" s="32" t="s">
        <v>169</v>
      </c>
      <c r="H601" s="32" t="s">
        <v>84</v>
      </c>
      <c r="I601" s="33">
        <v>2</v>
      </c>
      <c r="J601" s="32" t="s">
        <v>271</v>
      </c>
      <c r="K601" s="32" t="s">
        <v>40</v>
      </c>
      <c r="L601" s="32" t="s">
        <v>41</v>
      </c>
      <c r="M601" s="32" t="s">
        <v>42</v>
      </c>
      <c r="N601" s="32" t="s">
        <v>6414</v>
      </c>
      <c r="O601" s="32" t="s">
        <v>6415</v>
      </c>
      <c r="P601" s="32"/>
      <c r="Q601" s="32"/>
      <c r="R601" s="32"/>
      <c r="S601" s="32" t="s">
        <v>6234</v>
      </c>
      <c r="T601" s="32"/>
      <c r="U601" s="32"/>
      <c r="V601" s="32"/>
      <c r="W601" s="32" t="s">
        <v>50</v>
      </c>
      <c r="X601" s="32" t="s">
        <v>89</v>
      </c>
      <c r="Y601" s="32" t="s">
        <v>52</v>
      </c>
      <c r="Z601" s="32" t="s">
        <v>4730</v>
      </c>
      <c r="AA601" s="32" t="s">
        <v>4731</v>
      </c>
      <c r="AB601" s="32" t="s">
        <v>5168</v>
      </c>
      <c r="AC601" s="32"/>
    </row>
    <row r="602" ht="110.25" spans="1:29">
      <c r="A602" s="32">
        <v>598</v>
      </c>
      <c r="B602" s="32">
        <v>25026540598</v>
      </c>
      <c r="C602" s="32" t="s">
        <v>6200</v>
      </c>
      <c r="D602" s="32" t="s">
        <v>6201</v>
      </c>
      <c r="E602" s="32" t="s">
        <v>2555</v>
      </c>
      <c r="F602" s="32" t="s">
        <v>88</v>
      </c>
      <c r="G602" s="32" t="s">
        <v>169</v>
      </c>
      <c r="H602" s="32" t="s">
        <v>84</v>
      </c>
      <c r="I602" s="33">
        <v>1</v>
      </c>
      <c r="J602" s="32" t="s">
        <v>59</v>
      </c>
      <c r="K602" s="32" t="s">
        <v>40</v>
      </c>
      <c r="L602" s="32" t="s">
        <v>41</v>
      </c>
      <c r="M602" s="32" t="s">
        <v>42</v>
      </c>
      <c r="N602" s="32" t="s">
        <v>691</v>
      </c>
      <c r="O602" s="32" t="s">
        <v>6416</v>
      </c>
      <c r="P602" s="32"/>
      <c r="Q602" s="32"/>
      <c r="R602" s="32"/>
      <c r="S602" s="32"/>
      <c r="T602" s="32"/>
      <c r="U602" s="32"/>
      <c r="V602" s="32"/>
      <c r="W602" s="32" t="s">
        <v>50</v>
      </c>
      <c r="X602" s="32" t="s">
        <v>89</v>
      </c>
      <c r="Y602" s="32" t="s">
        <v>52</v>
      </c>
      <c r="Z602" s="32" t="s">
        <v>4955</v>
      </c>
      <c r="AA602" s="32" t="s">
        <v>4956</v>
      </c>
      <c r="AB602" s="32" t="s">
        <v>6417</v>
      </c>
      <c r="AC602" s="32"/>
    </row>
    <row r="603" ht="141.75" spans="1:29">
      <c r="A603" s="32">
        <v>599</v>
      </c>
      <c r="B603" s="32">
        <v>25026540599</v>
      </c>
      <c r="C603" s="32" t="s">
        <v>5080</v>
      </c>
      <c r="D603" s="32" t="s">
        <v>5089</v>
      </c>
      <c r="E603" s="32" t="s">
        <v>2185</v>
      </c>
      <c r="F603" s="32" t="s">
        <v>5090</v>
      </c>
      <c r="G603" s="32" t="s">
        <v>176</v>
      </c>
      <c r="H603" s="32" t="s">
        <v>38</v>
      </c>
      <c r="I603" s="33">
        <v>1</v>
      </c>
      <c r="J603" s="32" t="s">
        <v>59</v>
      </c>
      <c r="K603" s="32" t="s">
        <v>40</v>
      </c>
      <c r="L603" s="32" t="s">
        <v>94</v>
      </c>
      <c r="M603" s="32" t="s">
        <v>95</v>
      </c>
      <c r="N603" s="32" t="s">
        <v>272</v>
      </c>
      <c r="O603" s="32" t="s">
        <v>6418</v>
      </c>
      <c r="P603" s="32"/>
      <c r="Q603" s="32"/>
      <c r="R603" s="32"/>
      <c r="S603" s="32"/>
      <c r="T603" s="32" t="s">
        <v>6419</v>
      </c>
      <c r="U603" s="32" t="s">
        <v>6420</v>
      </c>
      <c r="V603" s="32"/>
      <c r="W603" s="32" t="s">
        <v>2212</v>
      </c>
      <c r="X603" s="32" t="s">
        <v>121</v>
      </c>
      <c r="Y603" s="32" t="s">
        <v>52</v>
      </c>
      <c r="Z603" s="32" t="s">
        <v>4747</v>
      </c>
      <c r="AA603" s="32" t="s">
        <v>4748</v>
      </c>
      <c r="AB603" s="32" t="s">
        <v>5094</v>
      </c>
      <c r="AC603" s="32"/>
    </row>
    <row r="604" ht="204.75" spans="1:29">
      <c r="A604" s="32">
        <v>600</v>
      </c>
      <c r="B604" s="32">
        <v>25026540600</v>
      </c>
      <c r="C604" s="32" t="s">
        <v>4788</v>
      </c>
      <c r="D604" s="32" t="s">
        <v>5086</v>
      </c>
      <c r="E604" s="32" t="s">
        <v>2185</v>
      </c>
      <c r="F604" s="32" t="s">
        <v>1039</v>
      </c>
      <c r="G604" s="32" t="s">
        <v>970</v>
      </c>
      <c r="H604" s="32" t="s">
        <v>38</v>
      </c>
      <c r="I604" s="33">
        <v>1</v>
      </c>
      <c r="J604" s="32" t="s">
        <v>59</v>
      </c>
      <c r="K604" s="32" t="s">
        <v>40</v>
      </c>
      <c r="L604" s="32" t="s">
        <v>94</v>
      </c>
      <c r="M604" s="32" t="s">
        <v>95</v>
      </c>
      <c r="N604" s="32" t="s">
        <v>286</v>
      </c>
      <c r="O604" s="32" t="s">
        <v>971</v>
      </c>
      <c r="P604" s="32"/>
      <c r="Q604" s="32"/>
      <c r="R604" s="32"/>
      <c r="S604" s="32"/>
      <c r="T604" s="32" t="s">
        <v>6421</v>
      </c>
      <c r="U604" s="32" t="s">
        <v>6422</v>
      </c>
      <c r="V604" s="32"/>
      <c r="W604" s="32" t="s">
        <v>974</v>
      </c>
      <c r="X604" s="32" t="s">
        <v>121</v>
      </c>
      <c r="Y604" s="32" t="s">
        <v>52</v>
      </c>
      <c r="Z604" s="32" t="s">
        <v>4747</v>
      </c>
      <c r="AA604" s="32" t="s">
        <v>4748</v>
      </c>
      <c r="AB604" s="32" t="s">
        <v>6423</v>
      </c>
      <c r="AC604" s="32" t="s">
        <v>5737</v>
      </c>
    </row>
    <row r="605" ht="189" spans="1:29">
      <c r="A605" s="32">
        <v>601</v>
      </c>
      <c r="B605" s="32">
        <v>25026540601</v>
      </c>
      <c r="C605" s="32" t="s">
        <v>4971</v>
      </c>
      <c r="D605" s="32" t="s">
        <v>4972</v>
      </c>
      <c r="E605" s="32" t="s">
        <v>2797</v>
      </c>
      <c r="F605" s="32" t="s">
        <v>88</v>
      </c>
      <c r="G605" s="32" t="s">
        <v>169</v>
      </c>
      <c r="H605" s="32" t="s">
        <v>84</v>
      </c>
      <c r="I605" s="33">
        <v>1</v>
      </c>
      <c r="J605" s="32" t="s">
        <v>244</v>
      </c>
      <c r="K605" s="32" t="s">
        <v>40</v>
      </c>
      <c r="L605" s="32" t="s">
        <v>41</v>
      </c>
      <c r="M605" s="32" t="s">
        <v>69</v>
      </c>
      <c r="N605" s="32" t="s">
        <v>6424</v>
      </c>
      <c r="O605" s="32" t="s">
        <v>6425</v>
      </c>
      <c r="P605" s="32" t="s">
        <v>72</v>
      </c>
      <c r="Q605" s="32"/>
      <c r="R605" s="32"/>
      <c r="S605" s="32" t="s">
        <v>73</v>
      </c>
      <c r="T605" s="32"/>
      <c r="U605" s="32"/>
      <c r="V605" s="32"/>
      <c r="W605" s="32" t="s">
        <v>50</v>
      </c>
      <c r="X605" s="32" t="s">
        <v>89</v>
      </c>
      <c r="Y605" s="32" t="s">
        <v>52</v>
      </c>
      <c r="Z605" s="32" t="s">
        <v>4730</v>
      </c>
      <c r="AA605" s="32" t="s">
        <v>4731</v>
      </c>
      <c r="AB605" s="32" t="s">
        <v>6426</v>
      </c>
      <c r="AC605" s="32"/>
    </row>
    <row r="606" ht="189" spans="1:29">
      <c r="A606" s="32">
        <v>602</v>
      </c>
      <c r="B606" s="32">
        <v>25026540602</v>
      </c>
      <c r="C606" s="32" t="s">
        <v>4788</v>
      </c>
      <c r="D606" s="32" t="s">
        <v>5086</v>
      </c>
      <c r="E606" s="32" t="s">
        <v>2185</v>
      </c>
      <c r="F606" s="32" t="s">
        <v>1174</v>
      </c>
      <c r="G606" s="32" t="s">
        <v>970</v>
      </c>
      <c r="H606" s="32" t="s">
        <v>38</v>
      </c>
      <c r="I606" s="33">
        <v>1</v>
      </c>
      <c r="J606" s="32" t="s">
        <v>59</v>
      </c>
      <c r="K606" s="32" t="s">
        <v>40</v>
      </c>
      <c r="L606" s="32" t="s">
        <v>94</v>
      </c>
      <c r="M606" s="32" t="s">
        <v>95</v>
      </c>
      <c r="N606" s="32" t="s">
        <v>286</v>
      </c>
      <c r="O606" s="32" t="s">
        <v>971</v>
      </c>
      <c r="P606" s="32"/>
      <c r="Q606" s="32"/>
      <c r="R606" s="32"/>
      <c r="S606" s="32"/>
      <c r="T606" s="32" t="s">
        <v>2450</v>
      </c>
      <c r="U606" s="32" t="s">
        <v>6427</v>
      </c>
      <c r="V606" s="32"/>
      <c r="W606" s="32" t="s">
        <v>974</v>
      </c>
      <c r="X606" s="32" t="s">
        <v>121</v>
      </c>
      <c r="Y606" s="32" t="s">
        <v>52</v>
      </c>
      <c r="Z606" s="32" t="s">
        <v>4747</v>
      </c>
      <c r="AA606" s="32" t="s">
        <v>4748</v>
      </c>
      <c r="AB606" s="32" t="s">
        <v>5322</v>
      </c>
      <c r="AC606" s="32" t="s">
        <v>5737</v>
      </c>
    </row>
    <row r="607" ht="78.75" spans="1:29">
      <c r="A607" s="32">
        <v>603</v>
      </c>
      <c r="B607" s="32">
        <v>25026540603</v>
      </c>
      <c r="C607" s="32" t="s">
        <v>5080</v>
      </c>
      <c r="D607" s="32" t="s">
        <v>5089</v>
      </c>
      <c r="E607" s="32" t="s">
        <v>2185</v>
      </c>
      <c r="F607" s="32" t="s">
        <v>5103</v>
      </c>
      <c r="G607" s="32" t="s">
        <v>176</v>
      </c>
      <c r="H607" s="32" t="s">
        <v>38</v>
      </c>
      <c r="I607" s="33">
        <v>1</v>
      </c>
      <c r="J607" s="32" t="s">
        <v>59</v>
      </c>
      <c r="K607" s="32" t="s">
        <v>40</v>
      </c>
      <c r="L607" s="32" t="s">
        <v>94</v>
      </c>
      <c r="M607" s="32" t="s">
        <v>95</v>
      </c>
      <c r="N607" s="32" t="s">
        <v>495</v>
      </c>
      <c r="O607" s="32" t="s">
        <v>6214</v>
      </c>
      <c r="P607" s="32"/>
      <c r="Q607" s="32"/>
      <c r="R607" s="32"/>
      <c r="S607" s="32"/>
      <c r="T607" s="32"/>
      <c r="U607" s="32" t="s">
        <v>5098</v>
      </c>
      <c r="V607" s="32"/>
      <c r="W607" s="32" t="s">
        <v>2212</v>
      </c>
      <c r="X607" s="32" t="s">
        <v>121</v>
      </c>
      <c r="Y607" s="32" t="s">
        <v>52</v>
      </c>
      <c r="Z607" s="32" t="s">
        <v>4747</v>
      </c>
      <c r="AA607" s="32" t="s">
        <v>4748</v>
      </c>
      <c r="AB607" s="32" t="s">
        <v>5094</v>
      </c>
      <c r="AC607" s="32"/>
    </row>
    <row r="608" ht="110.25" spans="1:29">
      <c r="A608" s="32">
        <v>604</v>
      </c>
      <c r="B608" s="32">
        <v>25026540604</v>
      </c>
      <c r="C608" s="32" t="s">
        <v>6428</v>
      </c>
      <c r="D608" s="32" t="s">
        <v>6429</v>
      </c>
      <c r="E608" s="32" t="s">
        <v>2555</v>
      </c>
      <c r="F608" s="32" t="s">
        <v>3083</v>
      </c>
      <c r="G608" s="32" t="s">
        <v>4728</v>
      </c>
      <c r="H608" s="32" t="s">
        <v>38</v>
      </c>
      <c r="I608" s="33">
        <v>1</v>
      </c>
      <c r="J608" s="32" t="s">
        <v>59</v>
      </c>
      <c r="K608" s="32" t="s">
        <v>40</v>
      </c>
      <c r="L608" s="32" t="s">
        <v>41</v>
      </c>
      <c r="M608" s="32" t="s">
        <v>42</v>
      </c>
      <c r="N608" s="32" t="s">
        <v>388</v>
      </c>
      <c r="O608" s="32" t="s">
        <v>2852</v>
      </c>
      <c r="P608" s="32"/>
      <c r="Q608" s="32"/>
      <c r="R608" s="32"/>
      <c r="S608" s="32" t="s">
        <v>5177</v>
      </c>
      <c r="T608" s="32" t="s">
        <v>4048</v>
      </c>
      <c r="U608" s="32"/>
      <c r="V608" s="32"/>
      <c r="W608" s="32" t="s">
        <v>1049</v>
      </c>
      <c r="X608" s="32" t="s">
        <v>121</v>
      </c>
      <c r="Y608" s="32" t="s">
        <v>52</v>
      </c>
      <c r="Z608" s="32" t="s">
        <v>4866</v>
      </c>
      <c r="AA608" s="32" t="s">
        <v>4915</v>
      </c>
      <c r="AB608" s="32" t="s">
        <v>6430</v>
      </c>
      <c r="AC608" s="32" t="s">
        <v>4733</v>
      </c>
    </row>
    <row r="609" ht="110.25" spans="1:29">
      <c r="A609" s="32">
        <v>605</v>
      </c>
      <c r="B609" s="32">
        <v>25026540605</v>
      </c>
      <c r="C609" s="32" t="s">
        <v>6428</v>
      </c>
      <c r="D609" s="32" t="s">
        <v>6429</v>
      </c>
      <c r="E609" s="32" t="s">
        <v>2555</v>
      </c>
      <c r="F609" s="32" t="s">
        <v>1059</v>
      </c>
      <c r="G609" s="32" t="s">
        <v>4728</v>
      </c>
      <c r="H609" s="32" t="s">
        <v>38</v>
      </c>
      <c r="I609" s="33">
        <v>1</v>
      </c>
      <c r="J609" s="32" t="s">
        <v>59</v>
      </c>
      <c r="K609" s="32" t="s">
        <v>40</v>
      </c>
      <c r="L609" s="32" t="s">
        <v>41</v>
      </c>
      <c r="M609" s="32" t="s">
        <v>42</v>
      </c>
      <c r="N609" s="32" t="s">
        <v>388</v>
      </c>
      <c r="O609" s="32" t="s">
        <v>2852</v>
      </c>
      <c r="P609" s="32"/>
      <c r="Q609" s="32"/>
      <c r="R609" s="32"/>
      <c r="S609" s="32" t="s">
        <v>1233</v>
      </c>
      <c r="T609" s="32" t="s">
        <v>3123</v>
      </c>
      <c r="U609" s="32"/>
      <c r="V609" s="32"/>
      <c r="W609" s="32" t="s">
        <v>1049</v>
      </c>
      <c r="X609" s="32" t="s">
        <v>121</v>
      </c>
      <c r="Y609" s="32" t="s">
        <v>52</v>
      </c>
      <c r="Z609" s="32" t="s">
        <v>4866</v>
      </c>
      <c r="AA609" s="32" t="s">
        <v>4915</v>
      </c>
      <c r="AB609" s="32" t="s">
        <v>6430</v>
      </c>
      <c r="AC609" s="32" t="s">
        <v>4733</v>
      </c>
    </row>
    <row r="610" ht="267.75" spans="1:29">
      <c r="A610" s="32">
        <v>606</v>
      </c>
      <c r="B610" s="32">
        <v>25026540606</v>
      </c>
      <c r="C610" s="32" t="s">
        <v>6431</v>
      </c>
      <c r="D610" s="32" t="s">
        <v>6432</v>
      </c>
      <c r="E610" s="32" t="s">
        <v>2555</v>
      </c>
      <c r="F610" s="32" t="s">
        <v>88</v>
      </c>
      <c r="G610" s="32" t="s">
        <v>169</v>
      </c>
      <c r="H610" s="32" t="s">
        <v>84</v>
      </c>
      <c r="I610" s="33">
        <v>1</v>
      </c>
      <c r="J610" s="32" t="s">
        <v>59</v>
      </c>
      <c r="K610" s="32" t="s">
        <v>40</v>
      </c>
      <c r="L610" s="32" t="s">
        <v>41</v>
      </c>
      <c r="M610" s="32" t="s">
        <v>42</v>
      </c>
      <c r="N610" s="32" t="s">
        <v>85</v>
      </c>
      <c r="O610" s="32" t="s">
        <v>757</v>
      </c>
      <c r="P610" s="32"/>
      <c r="Q610" s="32"/>
      <c r="R610" s="32"/>
      <c r="S610" s="32" t="s">
        <v>87</v>
      </c>
      <c r="T610" s="32"/>
      <c r="U610" s="32"/>
      <c r="V610" s="32"/>
      <c r="W610" s="32" t="s">
        <v>50</v>
      </c>
      <c r="X610" s="32" t="s">
        <v>89</v>
      </c>
      <c r="Y610" s="32" t="s">
        <v>52</v>
      </c>
      <c r="Z610" s="32" t="s">
        <v>4866</v>
      </c>
      <c r="AA610" s="32" t="s">
        <v>4915</v>
      </c>
      <c r="AB610" s="32" t="s">
        <v>6433</v>
      </c>
      <c r="AC610" s="32" t="s">
        <v>5547</v>
      </c>
    </row>
    <row r="611" ht="110.25" spans="1:29">
      <c r="A611" s="32">
        <v>607</v>
      </c>
      <c r="B611" s="32">
        <v>25026540607</v>
      </c>
      <c r="C611" s="32" t="s">
        <v>5123</v>
      </c>
      <c r="D611" s="32" t="s">
        <v>5124</v>
      </c>
      <c r="E611" s="32" t="s">
        <v>2185</v>
      </c>
      <c r="F611" s="32" t="s">
        <v>88</v>
      </c>
      <c r="G611" s="32" t="s">
        <v>5125</v>
      </c>
      <c r="H611" s="32" t="s">
        <v>38</v>
      </c>
      <c r="I611" s="33">
        <v>1</v>
      </c>
      <c r="J611" s="32" t="s">
        <v>271</v>
      </c>
      <c r="K611" s="32" t="s">
        <v>40</v>
      </c>
      <c r="L611" s="32" t="s">
        <v>94</v>
      </c>
      <c r="M611" s="32" t="s">
        <v>95</v>
      </c>
      <c r="N611" s="32" t="s">
        <v>222</v>
      </c>
      <c r="O611" s="32" t="s">
        <v>223</v>
      </c>
      <c r="P611" s="32"/>
      <c r="Q611" s="32"/>
      <c r="R611" s="32"/>
      <c r="S611" s="32"/>
      <c r="T611" s="32" t="s">
        <v>6434</v>
      </c>
      <c r="U611" s="32"/>
      <c r="V611" s="32"/>
      <c r="W611" s="32" t="s">
        <v>50</v>
      </c>
      <c r="X611" s="32" t="s">
        <v>51</v>
      </c>
      <c r="Y611" s="32" t="s">
        <v>52</v>
      </c>
      <c r="Z611" s="32" t="s">
        <v>4747</v>
      </c>
      <c r="AA611" s="32" t="s">
        <v>4748</v>
      </c>
      <c r="AB611" s="32" t="s">
        <v>6435</v>
      </c>
      <c r="AC611" s="32" t="s">
        <v>5128</v>
      </c>
    </row>
    <row r="612" ht="315" spans="1:29">
      <c r="A612" s="32">
        <v>608</v>
      </c>
      <c r="B612" s="32">
        <v>25026540608</v>
      </c>
      <c r="C612" s="32" t="s">
        <v>5133</v>
      </c>
      <c r="D612" s="32" t="s">
        <v>6436</v>
      </c>
      <c r="E612" s="32" t="s">
        <v>2555</v>
      </c>
      <c r="F612" s="32" t="s">
        <v>88</v>
      </c>
      <c r="G612" s="32" t="s">
        <v>6437</v>
      </c>
      <c r="H612" s="32" t="s">
        <v>38</v>
      </c>
      <c r="I612" s="33">
        <v>1</v>
      </c>
      <c r="J612" s="32" t="s">
        <v>59</v>
      </c>
      <c r="K612" s="32" t="s">
        <v>40</v>
      </c>
      <c r="L612" s="32" t="s">
        <v>94</v>
      </c>
      <c r="M612" s="32" t="s">
        <v>95</v>
      </c>
      <c r="N612" s="32" t="s">
        <v>1876</v>
      </c>
      <c r="O612" s="32" t="s">
        <v>6438</v>
      </c>
      <c r="P612" s="32"/>
      <c r="Q612" s="32"/>
      <c r="R612" s="32"/>
      <c r="S612" s="32"/>
      <c r="T612" s="32" t="s">
        <v>6439</v>
      </c>
      <c r="U612" s="32" t="s">
        <v>5098</v>
      </c>
      <c r="V612" s="32"/>
      <c r="W612" s="32" t="s">
        <v>2212</v>
      </c>
      <c r="X612" s="32" t="s">
        <v>51</v>
      </c>
      <c r="Y612" s="32" t="s">
        <v>52</v>
      </c>
      <c r="Z612" s="32" t="s">
        <v>4768</v>
      </c>
      <c r="AA612" s="32" t="s">
        <v>4769</v>
      </c>
      <c r="AB612" s="32" t="s">
        <v>6440</v>
      </c>
      <c r="AC612" s="32"/>
    </row>
    <row r="613" ht="189" spans="1:29">
      <c r="A613" s="32">
        <v>609</v>
      </c>
      <c r="B613" s="32">
        <v>25026540609</v>
      </c>
      <c r="C613" s="32" t="s">
        <v>5080</v>
      </c>
      <c r="D613" s="32" t="s">
        <v>5129</v>
      </c>
      <c r="E613" s="32" t="s">
        <v>2185</v>
      </c>
      <c r="F613" s="32" t="s">
        <v>5455</v>
      </c>
      <c r="G613" s="32" t="s">
        <v>176</v>
      </c>
      <c r="H613" s="32" t="s">
        <v>38</v>
      </c>
      <c r="I613" s="33">
        <v>2</v>
      </c>
      <c r="J613" s="32" t="s">
        <v>59</v>
      </c>
      <c r="K613" s="32" t="s">
        <v>40</v>
      </c>
      <c r="L613" s="32" t="s">
        <v>41</v>
      </c>
      <c r="M613" s="32" t="s">
        <v>42</v>
      </c>
      <c r="N613" s="32" t="s">
        <v>1830</v>
      </c>
      <c r="O613" s="32" t="s">
        <v>6441</v>
      </c>
      <c r="P613" s="32"/>
      <c r="Q613" s="32"/>
      <c r="R613" s="32"/>
      <c r="S613" s="32" t="s">
        <v>6442</v>
      </c>
      <c r="T613" s="32" t="s">
        <v>6443</v>
      </c>
      <c r="U613" s="32" t="s">
        <v>6444</v>
      </c>
      <c r="V613" s="32"/>
      <c r="W613" s="32" t="s">
        <v>2212</v>
      </c>
      <c r="X613" s="32" t="s">
        <v>121</v>
      </c>
      <c r="Y613" s="32" t="s">
        <v>52</v>
      </c>
      <c r="Z613" s="32" t="s">
        <v>4747</v>
      </c>
      <c r="AA613" s="32" t="s">
        <v>4748</v>
      </c>
      <c r="AB613" s="32" t="s">
        <v>5094</v>
      </c>
      <c r="AC613" s="32"/>
    </row>
    <row r="614" ht="409.5" spans="1:29">
      <c r="A614" s="32">
        <v>610</v>
      </c>
      <c r="B614" s="32">
        <v>25026540610</v>
      </c>
      <c r="C614" s="32" t="s">
        <v>5133</v>
      </c>
      <c r="D614" s="32" t="s">
        <v>5134</v>
      </c>
      <c r="E614" s="32" t="s">
        <v>2555</v>
      </c>
      <c r="F614" s="32" t="s">
        <v>88</v>
      </c>
      <c r="G614" s="32" t="s">
        <v>6445</v>
      </c>
      <c r="H614" s="32" t="s">
        <v>38</v>
      </c>
      <c r="I614" s="33">
        <v>2</v>
      </c>
      <c r="J614" s="32" t="s">
        <v>59</v>
      </c>
      <c r="K614" s="32" t="s">
        <v>40</v>
      </c>
      <c r="L614" s="32" t="s">
        <v>94</v>
      </c>
      <c r="M614" s="32" t="s">
        <v>95</v>
      </c>
      <c r="N614" s="32" t="s">
        <v>253</v>
      </c>
      <c r="O614" s="32" t="s">
        <v>3688</v>
      </c>
      <c r="P614" s="32"/>
      <c r="Q614" s="32"/>
      <c r="R614" s="32"/>
      <c r="S614" s="32"/>
      <c r="T614" s="32" t="s">
        <v>4230</v>
      </c>
      <c r="U614" s="32" t="s">
        <v>6446</v>
      </c>
      <c r="V614" s="32"/>
      <c r="W614" s="32" t="s">
        <v>2212</v>
      </c>
      <c r="X614" s="32" t="s">
        <v>121</v>
      </c>
      <c r="Y614" s="32" t="s">
        <v>52</v>
      </c>
      <c r="Z614" s="32" t="s">
        <v>4768</v>
      </c>
      <c r="AA614" s="32" t="s">
        <v>4769</v>
      </c>
      <c r="AB614" s="32" t="s">
        <v>6447</v>
      </c>
      <c r="AC614" s="32" t="s">
        <v>4901</v>
      </c>
    </row>
    <row r="615" ht="78.75" spans="1:29">
      <c r="A615" s="32">
        <v>611</v>
      </c>
      <c r="B615" s="32">
        <v>25026540611</v>
      </c>
      <c r="C615" s="32" t="s">
        <v>5755</v>
      </c>
      <c r="D615" s="32" t="s">
        <v>5756</v>
      </c>
      <c r="E615" s="32" t="s">
        <v>2185</v>
      </c>
      <c r="F615" s="32" t="s">
        <v>88</v>
      </c>
      <c r="G615" s="32" t="s">
        <v>169</v>
      </c>
      <c r="H615" s="32" t="s">
        <v>84</v>
      </c>
      <c r="I615" s="33">
        <v>1</v>
      </c>
      <c r="J615" s="32" t="s">
        <v>59</v>
      </c>
      <c r="K615" s="32" t="s">
        <v>40</v>
      </c>
      <c r="L615" s="32" t="s">
        <v>94</v>
      </c>
      <c r="M615" s="32" t="s">
        <v>95</v>
      </c>
      <c r="N615" s="32" t="s">
        <v>272</v>
      </c>
      <c r="O615" s="32" t="s">
        <v>1328</v>
      </c>
      <c r="P615" s="32"/>
      <c r="Q615" s="32"/>
      <c r="R615" s="32"/>
      <c r="S615" s="32"/>
      <c r="T615" s="32"/>
      <c r="U615" s="32"/>
      <c r="V615" s="32"/>
      <c r="W615" s="32" t="s">
        <v>50</v>
      </c>
      <c r="X615" s="32" t="s">
        <v>89</v>
      </c>
      <c r="Y615" s="32" t="s">
        <v>52</v>
      </c>
      <c r="Z615" s="32" t="s">
        <v>4747</v>
      </c>
      <c r="AA615" s="32" t="s">
        <v>4748</v>
      </c>
      <c r="AB615" s="32" t="s">
        <v>6448</v>
      </c>
      <c r="AC615" s="32"/>
    </row>
    <row r="616" ht="157.5" spans="1:29">
      <c r="A616" s="32">
        <v>612</v>
      </c>
      <c r="B616" s="32">
        <v>25026540612</v>
      </c>
      <c r="C616" s="32" t="s">
        <v>4845</v>
      </c>
      <c r="D616" s="32" t="s">
        <v>6227</v>
      </c>
      <c r="E616" s="32" t="s">
        <v>2555</v>
      </c>
      <c r="F616" s="32" t="s">
        <v>2843</v>
      </c>
      <c r="G616" s="32" t="s">
        <v>4728</v>
      </c>
      <c r="H616" s="32" t="s">
        <v>38</v>
      </c>
      <c r="I616" s="33">
        <v>3</v>
      </c>
      <c r="J616" s="32" t="s">
        <v>59</v>
      </c>
      <c r="K616" s="32" t="s">
        <v>40</v>
      </c>
      <c r="L616" s="32" t="s">
        <v>41</v>
      </c>
      <c r="M616" s="32" t="s">
        <v>42</v>
      </c>
      <c r="N616" s="32" t="s">
        <v>388</v>
      </c>
      <c r="O616" s="32" t="s">
        <v>1096</v>
      </c>
      <c r="P616" s="32"/>
      <c r="Q616" s="32"/>
      <c r="R616" s="32"/>
      <c r="S616" s="32" t="s">
        <v>1000</v>
      </c>
      <c r="T616" s="32"/>
      <c r="U616" s="32"/>
      <c r="V616" s="32"/>
      <c r="W616" s="32" t="s">
        <v>974</v>
      </c>
      <c r="X616" s="32" t="s">
        <v>121</v>
      </c>
      <c r="Y616" s="32" t="s">
        <v>52</v>
      </c>
      <c r="Z616" s="32" t="s">
        <v>4830</v>
      </c>
      <c r="AA616" s="32" t="s">
        <v>4831</v>
      </c>
      <c r="AB616" s="32" t="s">
        <v>5567</v>
      </c>
      <c r="AC616" s="32" t="s">
        <v>4733</v>
      </c>
    </row>
    <row r="617" ht="110.25" spans="1:29">
      <c r="A617" s="32">
        <v>613</v>
      </c>
      <c r="B617" s="32">
        <v>25026540613</v>
      </c>
      <c r="C617" s="32" t="s">
        <v>4845</v>
      </c>
      <c r="D617" s="32" t="s">
        <v>6227</v>
      </c>
      <c r="E617" s="32" t="s">
        <v>2555</v>
      </c>
      <c r="F617" s="32" t="s">
        <v>1122</v>
      </c>
      <c r="G617" s="32" t="s">
        <v>2266</v>
      </c>
      <c r="H617" s="32" t="s">
        <v>38</v>
      </c>
      <c r="I617" s="33">
        <v>1</v>
      </c>
      <c r="J617" s="32" t="s">
        <v>59</v>
      </c>
      <c r="K617" s="32" t="s">
        <v>40</v>
      </c>
      <c r="L617" s="32" t="s">
        <v>41</v>
      </c>
      <c r="M617" s="32" t="s">
        <v>42</v>
      </c>
      <c r="N617" s="32" t="s">
        <v>388</v>
      </c>
      <c r="O617" s="32" t="s">
        <v>4977</v>
      </c>
      <c r="P617" s="32"/>
      <c r="Q617" s="32"/>
      <c r="R617" s="32"/>
      <c r="S617" s="32" t="s">
        <v>987</v>
      </c>
      <c r="T617" s="32"/>
      <c r="U617" s="32"/>
      <c r="V617" s="32"/>
      <c r="W617" s="32" t="s">
        <v>974</v>
      </c>
      <c r="X617" s="32" t="s">
        <v>121</v>
      </c>
      <c r="Y617" s="32" t="s">
        <v>52</v>
      </c>
      <c r="Z617" s="32" t="s">
        <v>4830</v>
      </c>
      <c r="AA617" s="32" t="s">
        <v>4831</v>
      </c>
      <c r="AB617" s="32" t="s">
        <v>5283</v>
      </c>
      <c r="AC617" s="32" t="s">
        <v>4733</v>
      </c>
    </row>
    <row r="618" ht="173.25" spans="1:29">
      <c r="A618" s="32">
        <v>614</v>
      </c>
      <c r="B618" s="32">
        <v>25026540614</v>
      </c>
      <c r="C618" s="32" t="s">
        <v>5123</v>
      </c>
      <c r="D618" s="32" t="s">
        <v>5124</v>
      </c>
      <c r="E618" s="32" t="s">
        <v>2185</v>
      </c>
      <c r="F618" s="32" t="s">
        <v>88</v>
      </c>
      <c r="G618" s="32" t="s">
        <v>169</v>
      </c>
      <c r="H618" s="32" t="s">
        <v>84</v>
      </c>
      <c r="I618" s="33">
        <v>1</v>
      </c>
      <c r="J618" s="32" t="s">
        <v>59</v>
      </c>
      <c r="K618" s="32" t="s">
        <v>40</v>
      </c>
      <c r="L618" s="32" t="s">
        <v>94</v>
      </c>
      <c r="M618" s="32" t="s">
        <v>95</v>
      </c>
      <c r="N618" s="32" t="s">
        <v>5751</v>
      </c>
      <c r="O618" s="32"/>
      <c r="P618" s="32"/>
      <c r="Q618" s="32"/>
      <c r="R618" s="32"/>
      <c r="S618" s="32"/>
      <c r="T618" s="32"/>
      <c r="U618" s="32"/>
      <c r="V618" s="32"/>
      <c r="W618" s="32" t="s">
        <v>50</v>
      </c>
      <c r="X618" s="32" t="s">
        <v>89</v>
      </c>
      <c r="Y618" s="32" t="s">
        <v>52</v>
      </c>
      <c r="Z618" s="32" t="s">
        <v>4747</v>
      </c>
      <c r="AA618" s="32" t="s">
        <v>4748</v>
      </c>
      <c r="AB618" s="32" t="s">
        <v>6449</v>
      </c>
      <c r="AC618" s="32" t="s">
        <v>6450</v>
      </c>
    </row>
    <row r="619" ht="110.25" spans="1:29">
      <c r="A619" s="32">
        <v>615</v>
      </c>
      <c r="B619" s="32">
        <v>25026540615</v>
      </c>
      <c r="C619" s="32" t="s">
        <v>4975</v>
      </c>
      <c r="D619" s="32" t="s">
        <v>5153</v>
      </c>
      <c r="E619" s="32" t="s">
        <v>2555</v>
      </c>
      <c r="F619" s="32" t="s">
        <v>88</v>
      </c>
      <c r="G619" s="32" t="s">
        <v>5478</v>
      </c>
      <c r="H619" s="32" t="s">
        <v>38</v>
      </c>
      <c r="I619" s="33">
        <v>5</v>
      </c>
      <c r="J619" s="32" t="s">
        <v>59</v>
      </c>
      <c r="K619" s="32" t="s">
        <v>40</v>
      </c>
      <c r="L619" s="32" t="s">
        <v>41</v>
      </c>
      <c r="M619" s="32" t="s">
        <v>42</v>
      </c>
      <c r="N619" s="32" t="s">
        <v>388</v>
      </c>
      <c r="O619" s="32" t="s">
        <v>2852</v>
      </c>
      <c r="P619" s="32"/>
      <c r="Q619" s="32"/>
      <c r="R619" s="32"/>
      <c r="S619" s="32" t="s">
        <v>1000</v>
      </c>
      <c r="T619" s="32"/>
      <c r="U619" s="32"/>
      <c r="V619" s="32"/>
      <c r="W619" s="32" t="s">
        <v>974</v>
      </c>
      <c r="X619" s="32" t="s">
        <v>121</v>
      </c>
      <c r="Y619" s="32" t="s">
        <v>52</v>
      </c>
      <c r="Z619" s="32" t="s">
        <v>4955</v>
      </c>
      <c r="AA619" s="32" t="s">
        <v>4956</v>
      </c>
      <c r="AB619" s="32" t="s">
        <v>6451</v>
      </c>
      <c r="AC619" s="32" t="s">
        <v>4733</v>
      </c>
    </row>
    <row r="620" ht="110.25" spans="1:29">
      <c r="A620" s="32">
        <v>616</v>
      </c>
      <c r="B620" s="32">
        <v>25026540616</v>
      </c>
      <c r="C620" s="32" t="s">
        <v>4975</v>
      </c>
      <c r="D620" s="32" t="s">
        <v>5477</v>
      </c>
      <c r="E620" s="32" t="s">
        <v>2555</v>
      </c>
      <c r="F620" s="32" t="s">
        <v>969</v>
      </c>
      <c r="G620" s="32" t="s">
        <v>5478</v>
      </c>
      <c r="H620" s="32" t="s">
        <v>38</v>
      </c>
      <c r="I620" s="33">
        <v>3</v>
      </c>
      <c r="J620" s="32" t="s">
        <v>59</v>
      </c>
      <c r="K620" s="32" t="s">
        <v>40</v>
      </c>
      <c r="L620" s="32" t="s">
        <v>41</v>
      </c>
      <c r="M620" s="32" t="s">
        <v>42</v>
      </c>
      <c r="N620" s="32" t="s">
        <v>388</v>
      </c>
      <c r="O620" s="32" t="s">
        <v>2852</v>
      </c>
      <c r="P620" s="32"/>
      <c r="Q620" s="32"/>
      <c r="R620" s="32"/>
      <c r="S620" s="32" t="s">
        <v>1000</v>
      </c>
      <c r="T620" s="32"/>
      <c r="U620" s="32"/>
      <c r="V620" s="32"/>
      <c r="W620" s="32" t="s">
        <v>974</v>
      </c>
      <c r="X620" s="32" t="s">
        <v>121</v>
      </c>
      <c r="Y620" s="32" t="s">
        <v>52</v>
      </c>
      <c r="Z620" s="32" t="s">
        <v>4955</v>
      </c>
      <c r="AA620" s="32" t="s">
        <v>4956</v>
      </c>
      <c r="AB620" s="32" t="s">
        <v>5479</v>
      </c>
      <c r="AC620" s="32" t="s">
        <v>4733</v>
      </c>
    </row>
    <row r="621" ht="267.75" spans="1:29">
      <c r="A621" s="32">
        <v>617</v>
      </c>
      <c r="B621" s="32">
        <v>25026540617</v>
      </c>
      <c r="C621" s="32" t="s">
        <v>5133</v>
      </c>
      <c r="D621" s="32" t="s">
        <v>6452</v>
      </c>
      <c r="E621" s="32" t="s">
        <v>2555</v>
      </c>
      <c r="F621" s="32" t="s">
        <v>88</v>
      </c>
      <c r="G621" s="32" t="s">
        <v>6453</v>
      </c>
      <c r="H621" s="32" t="s">
        <v>38</v>
      </c>
      <c r="I621" s="33">
        <v>1</v>
      </c>
      <c r="J621" s="32" t="s">
        <v>59</v>
      </c>
      <c r="K621" s="32" t="s">
        <v>40</v>
      </c>
      <c r="L621" s="32" t="s">
        <v>94</v>
      </c>
      <c r="M621" s="32" t="s">
        <v>95</v>
      </c>
      <c r="N621" s="32" t="s">
        <v>253</v>
      </c>
      <c r="O621" s="32" t="s">
        <v>6454</v>
      </c>
      <c r="P621" s="32"/>
      <c r="Q621" s="32"/>
      <c r="R621" s="32"/>
      <c r="S621" s="32"/>
      <c r="T621" s="32" t="s">
        <v>6455</v>
      </c>
      <c r="U621" s="32" t="s">
        <v>6456</v>
      </c>
      <c r="V621" s="32"/>
      <c r="W621" s="32" t="s">
        <v>2212</v>
      </c>
      <c r="X621" s="32" t="s">
        <v>51</v>
      </c>
      <c r="Y621" s="32" t="s">
        <v>52</v>
      </c>
      <c r="Z621" s="32" t="s">
        <v>4768</v>
      </c>
      <c r="AA621" s="32" t="s">
        <v>4769</v>
      </c>
      <c r="AB621" s="32" t="s">
        <v>6457</v>
      </c>
      <c r="AC621" s="32"/>
    </row>
    <row r="622" ht="94.5" spans="1:29">
      <c r="A622" s="32">
        <v>618</v>
      </c>
      <c r="B622" s="32">
        <v>25026540618</v>
      </c>
      <c r="C622" s="32" t="s">
        <v>6458</v>
      </c>
      <c r="D622" s="32" t="s">
        <v>6459</v>
      </c>
      <c r="E622" s="32" t="s">
        <v>2555</v>
      </c>
      <c r="F622" s="32" t="s">
        <v>88</v>
      </c>
      <c r="G622" s="32" t="s">
        <v>169</v>
      </c>
      <c r="H622" s="32" t="s">
        <v>38</v>
      </c>
      <c r="I622" s="33">
        <v>1</v>
      </c>
      <c r="J622" s="32" t="s">
        <v>59</v>
      </c>
      <c r="K622" s="32" t="s">
        <v>40</v>
      </c>
      <c r="L622" s="32" t="s">
        <v>749</v>
      </c>
      <c r="M622" s="32" t="s">
        <v>750</v>
      </c>
      <c r="N622" s="32" t="s">
        <v>272</v>
      </c>
      <c r="O622" s="32" t="s">
        <v>716</v>
      </c>
      <c r="P622" s="32"/>
      <c r="Q622" s="32"/>
      <c r="R622" s="32"/>
      <c r="S622" s="32"/>
      <c r="T622" s="32"/>
      <c r="U622" s="32"/>
      <c r="V622" s="32"/>
      <c r="W622" s="32" t="s">
        <v>193</v>
      </c>
      <c r="X622" s="32" t="s">
        <v>51</v>
      </c>
      <c r="Y622" s="32" t="s">
        <v>52</v>
      </c>
      <c r="Z622" s="32" t="s">
        <v>4730</v>
      </c>
      <c r="AA622" s="32" t="s">
        <v>4731</v>
      </c>
      <c r="AB622" s="32" t="s">
        <v>6460</v>
      </c>
      <c r="AC622" s="32"/>
    </row>
    <row r="623" ht="299.25" spans="1:29">
      <c r="A623" s="32">
        <v>619</v>
      </c>
      <c r="B623" s="32">
        <v>25026540619</v>
      </c>
      <c r="C623" s="32" t="s">
        <v>5485</v>
      </c>
      <c r="D623" s="32" t="s">
        <v>5486</v>
      </c>
      <c r="E623" s="32" t="s">
        <v>2797</v>
      </c>
      <c r="F623" s="32" t="s">
        <v>88</v>
      </c>
      <c r="G623" s="32" t="s">
        <v>169</v>
      </c>
      <c r="H623" s="32" t="s">
        <v>38</v>
      </c>
      <c r="I623" s="33">
        <v>1</v>
      </c>
      <c r="J623" s="32" t="s">
        <v>271</v>
      </c>
      <c r="K623" s="32" t="s">
        <v>40</v>
      </c>
      <c r="L623" s="32" t="s">
        <v>41</v>
      </c>
      <c r="M623" s="32" t="s">
        <v>42</v>
      </c>
      <c r="N623" s="32" t="s">
        <v>6461</v>
      </c>
      <c r="O623" s="32" t="s">
        <v>6462</v>
      </c>
      <c r="P623" s="32"/>
      <c r="Q623" s="32"/>
      <c r="R623" s="32"/>
      <c r="S623" s="32"/>
      <c r="T623" s="32"/>
      <c r="U623" s="32"/>
      <c r="V623" s="32" t="s">
        <v>2786</v>
      </c>
      <c r="W623" s="32" t="s">
        <v>138</v>
      </c>
      <c r="X623" s="32" t="s">
        <v>51</v>
      </c>
      <c r="Y623" s="32" t="s">
        <v>52</v>
      </c>
      <c r="Z623" s="32" t="s">
        <v>4730</v>
      </c>
      <c r="AA623" s="32" t="s">
        <v>4731</v>
      </c>
      <c r="AB623" s="32" t="s">
        <v>6463</v>
      </c>
      <c r="AC623" s="32"/>
    </row>
    <row r="624" ht="173.25" spans="1:29">
      <c r="A624" s="32">
        <v>620</v>
      </c>
      <c r="B624" s="32">
        <v>25026540620</v>
      </c>
      <c r="C624" s="32" t="s">
        <v>5099</v>
      </c>
      <c r="D624" s="32" t="s">
        <v>5100</v>
      </c>
      <c r="E624" s="32" t="s">
        <v>2797</v>
      </c>
      <c r="F624" s="32" t="s">
        <v>88</v>
      </c>
      <c r="G624" s="32" t="s">
        <v>169</v>
      </c>
      <c r="H624" s="32" t="s">
        <v>84</v>
      </c>
      <c r="I624" s="33">
        <v>1</v>
      </c>
      <c r="J624" s="32" t="s">
        <v>271</v>
      </c>
      <c r="K624" s="32" t="s">
        <v>40</v>
      </c>
      <c r="L624" s="32" t="s">
        <v>41</v>
      </c>
      <c r="M624" s="32" t="s">
        <v>42</v>
      </c>
      <c r="N624" s="32" t="s">
        <v>373</v>
      </c>
      <c r="O624" s="32"/>
      <c r="P624" s="32"/>
      <c r="Q624" s="32"/>
      <c r="R624" s="32"/>
      <c r="S624" s="32"/>
      <c r="T624" s="32"/>
      <c r="U624" s="32" t="s">
        <v>851</v>
      </c>
      <c r="V624" s="32" t="s">
        <v>2786</v>
      </c>
      <c r="W624" s="32" t="s">
        <v>50</v>
      </c>
      <c r="X624" s="32" t="s">
        <v>89</v>
      </c>
      <c r="Y624" s="32" t="s">
        <v>52</v>
      </c>
      <c r="Z624" s="32" t="s">
        <v>4730</v>
      </c>
      <c r="AA624" s="32" t="s">
        <v>4731</v>
      </c>
      <c r="AB624" s="32" t="s">
        <v>6464</v>
      </c>
      <c r="AC624" s="32"/>
    </row>
    <row r="625" ht="141.75" spans="1:29">
      <c r="A625" s="32">
        <v>621</v>
      </c>
      <c r="B625" s="32">
        <v>25026540621</v>
      </c>
      <c r="C625" s="32" t="s">
        <v>4906</v>
      </c>
      <c r="D625" s="32" t="s">
        <v>6465</v>
      </c>
      <c r="E625" s="32" t="s">
        <v>2555</v>
      </c>
      <c r="F625" s="32" t="s">
        <v>1102</v>
      </c>
      <c r="G625" s="32" t="s">
        <v>4728</v>
      </c>
      <c r="H625" s="32" t="s">
        <v>38</v>
      </c>
      <c r="I625" s="33">
        <v>1</v>
      </c>
      <c r="J625" s="32" t="s">
        <v>59</v>
      </c>
      <c r="K625" s="32" t="s">
        <v>40</v>
      </c>
      <c r="L625" s="59" t="s">
        <v>834</v>
      </c>
      <c r="M625" s="32" t="s">
        <v>835</v>
      </c>
      <c r="N625" s="32" t="s">
        <v>1180</v>
      </c>
      <c r="O625" s="32" t="s">
        <v>5489</v>
      </c>
      <c r="P625" s="32"/>
      <c r="Q625" s="32"/>
      <c r="R625" s="32"/>
      <c r="S625" s="32" t="s">
        <v>5236</v>
      </c>
      <c r="T625" s="32"/>
      <c r="U625" s="32" t="s">
        <v>5182</v>
      </c>
      <c r="V625" s="32"/>
      <c r="W625" s="32" t="s">
        <v>980</v>
      </c>
      <c r="X625" s="32" t="s">
        <v>121</v>
      </c>
      <c r="Y625" s="32" t="s">
        <v>52</v>
      </c>
      <c r="Z625" s="32" t="s">
        <v>4909</v>
      </c>
      <c r="AA625" s="32" t="s">
        <v>4910</v>
      </c>
      <c r="AB625" s="32" t="s">
        <v>5479</v>
      </c>
      <c r="AC625" s="32" t="s">
        <v>5792</v>
      </c>
    </row>
    <row r="626" ht="204.75" spans="1:29">
      <c r="A626" s="32">
        <v>622</v>
      </c>
      <c r="B626" s="32">
        <v>25026540622</v>
      </c>
      <c r="C626" s="32" t="s">
        <v>4757</v>
      </c>
      <c r="D626" s="32" t="s">
        <v>4758</v>
      </c>
      <c r="E626" s="32" t="s">
        <v>2555</v>
      </c>
      <c r="F626" s="32" t="s">
        <v>4759</v>
      </c>
      <c r="G626" s="32" t="s">
        <v>169</v>
      </c>
      <c r="H626" s="32" t="s">
        <v>38</v>
      </c>
      <c r="I626" s="33">
        <v>1</v>
      </c>
      <c r="J626" s="32" t="s">
        <v>59</v>
      </c>
      <c r="K626" s="32" t="s">
        <v>40</v>
      </c>
      <c r="L626" s="32" t="s">
        <v>41</v>
      </c>
      <c r="M626" s="32" t="s">
        <v>69</v>
      </c>
      <c r="N626" s="32" t="s">
        <v>5731</v>
      </c>
      <c r="O626" s="32" t="s">
        <v>6466</v>
      </c>
      <c r="P626" s="32"/>
      <c r="Q626" s="32" t="s">
        <v>6467</v>
      </c>
      <c r="R626" s="32"/>
      <c r="S626" s="32" t="s">
        <v>6468</v>
      </c>
      <c r="T626" s="32"/>
      <c r="U626" s="32"/>
      <c r="V626" s="32"/>
      <c r="W626" s="32" t="s">
        <v>138</v>
      </c>
      <c r="X626" s="32" t="s">
        <v>51</v>
      </c>
      <c r="Y626" s="32" t="s">
        <v>52</v>
      </c>
      <c r="Z626" s="32" t="s">
        <v>4730</v>
      </c>
      <c r="AA626" s="32" t="s">
        <v>4731</v>
      </c>
      <c r="AB626" s="32" t="s">
        <v>6469</v>
      </c>
      <c r="AC626" s="32"/>
    </row>
    <row r="627" ht="94.5" spans="1:29">
      <c r="A627" s="32">
        <v>623</v>
      </c>
      <c r="B627" s="32">
        <v>25026540623</v>
      </c>
      <c r="C627" s="32" t="s">
        <v>5495</v>
      </c>
      <c r="D627" s="32" t="s">
        <v>5496</v>
      </c>
      <c r="E627" s="32" t="s">
        <v>2555</v>
      </c>
      <c r="F627" s="32" t="s">
        <v>88</v>
      </c>
      <c r="G627" s="32" t="s">
        <v>5119</v>
      </c>
      <c r="H627" s="32" t="s">
        <v>38</v>
      </c>
      <c r="I627" s="33">
        <v>1</v>
      </c>
      <c r="J627" s="32" t="s">
        <v>59</v>
      </c>
      <c r="K627" s="32" t="s">
        <v>40</v>
      </c>
      <c r="L627" s="32" t="s">
        <v>94</v>
      </c>
      <c r="M627" s="32" t="s">
        <v>95</v>
      </c>
      <c r="N627" s="32" t="s">
        <v>253</v>
      </c>
      <c r="O627" s="32" t="s">
        <v>3697</v>
      </c>
      <c r="P627" s="32"/>
      <c r="Q627" s="32"/>
      <c r="R627" s="32"/>
      <c r="S627" s="32"/>
      <c r="T627" s="32" t="s">
        <v>2968</v>
      </c>
      <c r="U627" s="32"/>
      <c r="V627" s="32"/>
      <c r="W627" s="32" t="s">
        <v>2212</v>
      </c>
      <c r="X627" s="32" t="s">
        <v>121</v>
      </c>
      <c r="Y627" s="32" t="s">
        <v>52</v>
      </c>
      <c r="Z627" s="32" t="s">
        <v>4955</v>
      </c>
      <c r="AA627" s="32" t="s">
        <v>4956</v>
      </c>
      <c r="AB627" s="32" t="s">
        <v>6470</v>
      </c>
      <c r="AC627" s="32" t="s">
        <v>4901</v>
      </c>
    </row>
    <row r="628" ht="173.25" spans="1:29">
      <c r="A628" s="32">
        <v>624</v>
      </c>
      <c r="B628" s="32">
        <v>25026540624</v>
      </c>
      <c r="C628" s="32" t="s">
        <v>5193</v>
      </c>
      <c r="D628" s="32" t="s">
        <v>5194</v>
      </c>
      <c r="E628" s="32" t="s">
        <v>2797</v>
      </c>
      <c r="F628" s="32" t="s">
        <v>5195</v>
      </c>
      <c r="G628" s="32" t="s">
        <v>169</v>
      </c>
      <c r="H628" s="32" t="s">
        <v>38</v>
      </c>
      <c r="I628" s="33">
        <v>1</v>
      </c>
      <c r="J628" s="32" t="s">
        <v>59</v>
      </c>
      <c r="K628" s="32" t="s">
        <v>40</v>
      </c>
      <c r="L628" s="32" t="s">
        <v>41</v>
      </c>
      <c r="M628" s="32" t="s">
        <v>42</v>
      </c>
      <c r="N628" s="32" t="s">
        <v>2756</v>
      </c>
      <c r="O628" s="32"/>
      <c r="P628" s="32"/>
      <c r="Q628" s="32"/>
      <c r="R628" s="32"/>
      <c r="S628" s="32"/>
      <c r="T628" s="32"/>
      <c r="U628" s="32"/>
      <c r="V628" s="32" t="s">
        <v>2786</v>
      </c>
      <c r="W628" s="32" t="s">
        <v>138</v>
      </c>
      <c r="X628" s="32" t="s">
        <v>51</v>
      </c>
      <c r="Y628" s="32" t="s">
        <v>52</v>
      </c>
      <c r="Z628" s="32" t="s">
        <v>4780</v>
      </c>
      <c r="AA628" s="32" t="s">
        <v>4781</v>
      </c>
      <c r="AB628" s="32" t="s">
        <v>5196</v>
      </c>
      <c r="AC628" s="32"/>
    </row>
    <row r="629" ht="189" spans="1:29">
      <c r="A629" s="32">
        <v>625</v>
      </c>
      <c r="B629" s="32">
        <v>25026540625</v>
      </c>
      <c r="C629" s="32" t="s">
        <v>5514</v>
      </c>
      <c r="D629" s="32" t="s">
        <v>5515</v>
      </c>
      <c r="E629" s="32" t="s">
        <v>2555</v>
      </c>
      <c r="F629" s="32" t="s">
        <v>88</v>
      </c>
      <c r="G629" s="32" t="s">
        <v>6471</v>
      </c>
      <c r="H629" s="32" t="s">
        <v>38</v>
      </c>
      <c r="I629" s="33">
        <v>2</v>
      </c>
      <c r="J629" s="32" t="s">
        <v>244</v>
      </c>
      <c r="K629" s="32" t="s">
        <v>40</v>
      </c>
      <c r="L629" s="32" t="s">
        <v>41</v>
      </c>
      <c r="M629" s="32" t="s">
        <v>69</v>
      </c>
      <c r="N629" s="32" t="s">
        <v>6472</v>
      </c>
      <c r="O629" s="32" t="s">
        <v>6473</v>
      </c>
      <c r="P629" s="32"/>
      <c r="Q629" s="32"/>
      <c r="R629" s="32"/>
      <c r="S629" s="32"/>
      <c r="T629" s="32"/>
      <c r="U629" s="32"/>
      <c r="V629" s="32"/>
      <c r="W629" s="32" t="s">
        <v>138</v>
      </c>
      <c r="X629" s="32" t="s">
        <v>51</v>
      </c>
      <c r="Y629" s="32" t="s">
        <v>52</v>
      </c>
      <c r="Z629" s="32" t="s">
        <v>4780</v>
      </c>
      <c r="AA629" s="32" t="s">
        <v>4781</v>
      </c>
      <c r="AB629" s="32" t="s">
        <v>6474</v>
      </c>
      <c r="AC629" s="32" t="s">
        <v>4733</v>
      </c>
    </row>
    <row r="630" ht="78.75" spans="1:29">
      <c r="A630" s="32">
        <v>626</v>
      </c>
      <c r="B630" s="32">
        <v>25026540626</v>
      </c>
      <c r="C630" s="32" t="s">
        <v>4765</v>
      </c>
      <c r="D630" s="32" t="s">
        <v>4766</v>
      </c>
      <c r="E630" s="32" t="s">
        <v>2797</v>
      </c>
      <c r="F630" s="32" t="s">
        <v>88</v>
      </c>
      <c r="G630" s="32" t="s">
        <v>169</v>
      </c>
      <c r="H630" s="32" t="s">
        <v>84</v>
      </c>
      <c r="I630" s="33">
        <v>1</v>
      </c>
      <c r="J630" s="32" t="s">
        <v>271</v>
      </c>
      <c r="K630" s="32" t="s">
        <v>40</v>
      </c>
      <c r="L630" s="32" t="s">
        <v>94</v>
      </c>
      <c r="M630" s="32" t="s">
        <v>95</v>
      </c>
      <c r="N630" s="32" t="s">
        <v>222</v>
      </c>
      <c r="O630" s="32" t="s">
        <v>2166</v>
      </c>
      <c r="P630" s="32"/>
      <c r="Q630" s="32"/>
      <c r="R630" s="32"/>
      <c r="S630" s="32"/>
      <c r="T630" s="32"/>
      <c r="U630" s="32"/>
      <c r="V630" s="32"/>
      <c r="W630" s="32" t="s">
        <v>50</v>
      </c>
      <c r="X630" s="32" t="s">
        <v>89</v>
      </c>
      <c r="Y630" s="32" t="s">
        <v>52</v>
      </c>
      <c r="Z630" s="32" t="s">
        <v>4768</v>
      </c>
      <c r="AA630" s="32" t="s">
        <v>4769</v>
      </c>
      <c r="AB630" s="32" t="s">
        <v>6475</v>
      </c>
      <c r="AC630" s="32"/>
    </row>
    <row r="631" ht="110.25" spans="1:29">
      <c r="A631" s="32">
        <v>627</v>
      </c>
      <c r="B631" s="32">
        <v>25026540627</v>
      </c>
      <c r="C631" s="32" t="s">
        <v>5231</v>
      </c>
      <c r="D631" s="32" t="s">
        <v>5232</v>
      </c>
      <c r="E631" s="32" t="s">
        <v>2797</v>
      </c>
      <c r="F631" s="32" t="s">
        <v>88</v>
      </c>
      <c r="G631" s="32" t="s">
        <v>169</v>
      </c>
      <c r="H631" s="32" t="s">
        <v>38</v>
      </c>
      <c r="I631" s="33">
        <v>1</v>
      </c>
      <c r="J631" s="32" t="s">
        <v>59</v>
      </c>
      <c r="K631" s="32" t="s">
        <v>40</v>
      </c>
      <c r="L631" s="32" t="s">
        <v>41</v>
      </c>
      <c r="M631" s="32" t="s">
        <v>42</v>
      </c>
      <c r="N631" s="32" t="s">
        <v>691</v>
      </c>
      <c r="O631" s="32" t="s">
        <v>6476</v>
      </c>
      <c r="P631" s="32"/>
      <c r="Q631" s="32"/>
      <c r="R631" s="32"/>
      <c r="S631" s="32"/>
      <c r="T631" s="32"/>
      <c r="U631" s="32"/>
      <c r="V631" s="32"/>
      <c r="W631" s="32" t="s">
        <v>138</v>
      </c>
      <c r="X631" s="32" t="s">
        <v>51</v>
      </c>
      <c r="Y631" s="32" t="s">
        <v>52</v>
      </c>
      <c r="Z631" s="32" t="s">
        <v>4866</v>
      </c>
      <c r="AA631" s="32" t="s">
        <v>4915</v>
      </c>
      <c r="AB631" s="32" t="s">
        <v>6477</v>
      </c>
      <c r="AC631" s="32"/>
    </row>
    <row r="632" ht="110.25" spans="1:29">
      <c r="A632" s="32">
        <v>628</v>
      </c>
      <c r="B632" s="32">
        <v>25026540628</v>
      </c>
      <c r="C632" s="32" t="s">
        <v>4777</v>
      </c>
      <c r="D632" s="32" t="s">
        <v>4778</v>
      </c>
      <c r="E632" s="32" t="s">
        <v>2555</v>
      </c>
      <c r="F632" s="32" t="s">
        <v>969</v>
      </c>
      <c r="G632" s="32" t="s">
        <v>4728</v>
      </c>
      <c r="H632" s="32" t="s">
        <v>38</v>
      </c>
      <c r="I632" s="33">
        <v>1</v>
      </c>
      <c r="J632" s="32" t="s">
        <v>59</v>
      </c>
      <c r="K632" s="32" t="s">
        <v>40</v>
      </c>
      <c r="L632" s="32" t="s">
        <v>41</v>
      </c>
      <c r="M632" s="32" t="s">
        <v>42</v>
      </c>
      <c r="N632" s="32" t="s">
        <v>388</v>
      </c>
      <c r="O632" s="32" t="s">
        <v>2852</v>
      </c>
      <c r="P632" s="32"/>
      <c r="Q632" s="32"/>
      <c r="R632" s="32"/>
      <c r="S632" s="32" t="s">
        <v>1000</v>
      </c>
      <c r="T632" s="32"/>
      <c r="U632" s="32" t="s">
        <v>5362</v>
      </c>
      <c r="V632" s="32"/>
      <c r="W632" s="32" t="s">
        <v>974</v>
      </c>
      <c r="X632" s="32" t="s">
        <v>121</v>
      </c>
      <c r="Y632" s="32" t="s">
        <v>52</v>
      </c>
      <c r="Z632" s="32" t="s">
        <v>4780</v>
      </c>
      <c r="AA632" s="32" t="s">
        <v>4781</v>
      </c>
      <c r="AB632" s="32" t="s">
        <v>5419</v>
      </c>
      <c r="AC632" s="32" t="s">
        <v>4733</v>
      </c>
    </row>
    <row r="633" ht="252" spans="1:29">
      <c r="A633" s="32">
        <v>629</v>
      </c>
      <c r="B633" s="32">
        <v>25026540629</v>
      </c>
      <c r="C633" s="32" t="s">
        <v>4777</v>
      </c>
      <c r="D633" s="32" t="s">
        <v>4778</v>
      </c>
      <c r="E633" s="32" t="s">
        <v>2555</v>
      </c>
      <c r="F633" s="32" t="s">
        <v>6478</v>
      </c>
      <c r="G633" s="32" t="s">
        <v>5837</v>
      </c>
      <c r="H633" s="32" t="s">
        <v>38</v>
      </c>
      <c r="I633" s="33">
        <v>1</v>
      </c>
      <c r="J633" s="32" t="s">
        <v>59</v>
      </c>
      <c r="K633" s="32" t="s">
        <v>40</v>
      </c>
      <c r="L633" s="32" t="s">
        <v>41</v>
      </c>
      <c r="M633" s="32" t="s">
        <v>42</v>
      </c>
      <c r="N633" s="32" t="s">
        <v>4835</v>
      </c>
      <c r="O633" s="32" t="s">
        <v>4836</v>
      </c>
      <c r="P633" s="32"/>
      <c r="Q633" s="32"/>
      <c r="R633" s="32"/>
      <c r="S633" s="32" t="s">
        <v>6479</v>
      </c>
      <c r="T633" s="32" t="s">
        <v>6480</v>
      </c>
      <c r="U633" s="32"/>
      <c r="V633" s="32"/>
      <c r="W633" s="32" t="s">
        <v>1067</v>
      </c>
      <c r="X633" s="32" t="s">
        <v>121</v>
      </c>
      <c r="Y633" s="32" t="s">
        <v>52</v>
      </c>
      <c r="Z633" s="32" t="s">
        <v>4780</v>
      </c>
      <c r="AA633" s="32" t="s">
        <v>4781</v>
      </c>
      <c r="AB633" s="32" t="s">
        <v>6481</v>
      </c>
      <c r="AC633" s="32" t="s">
        <v>4733</v>
      </c>
    </row>
    <row r="634" ht="409.5" spans="1:29">
      <c r="A634" s="32">
        <v>630</v>
      </c>
      <c r="B634" s="32">
        <v>25026540630</v>
      </c>
      <c r="C634" s="32" t="s">
        <v>4858</v>
      </c>
      <c r="D634" s="32" t="s">
        <v>6033</v>
      </c>
      <c r="E634" s="32" t="s">
        <v>2185</v>
      </c>
      <c r="F634" s="32" t="s">
        <v>88</v>
      </c>
      <c r="G634" s="32" t="s">
        <v>169</v>
      </c>
      <c r="H634" s="32" t="s">
        <v>38</v>
      </c>
      <c r="I634" s="33">
        <v>1</v>
      </c>
      <c r="J634" s="32" t="s">
        <v>59</v>
      </c>
      <c r="K634" s="32" t="s">
        <v>40</v>
      </c>
      <c r="L634" s="32" t="s">
        <v>94</v>
      </c>
      <c r="M634" s="32" t="s">
        <v>95</v>
      </c>
      <c r="N634" s="32" t="s">
        <v>295</v>
      </c>
      <c r="O634" s="32" t="s">
        <v>6482</v>
      </c>
      <c r="P634" s="32"/>
      <c r="Q634" s="32"/>
      <c r="R634" s="32"/>
      <c r="S634" s="32"/>
      <c r="T634" s="32" t="s">
        <v>6483</v>
      </c>
      <c r="U634" s="32"/>
      <c r="V634" s="32"/>
      <c r="W634" s="32" t="s">
        <v>50</v>
      </c>
      <c r="X634" s="32" t="s">
        <v>51</v>
      </c>
      <c r="Y634" s="32" t="s">
        <v>52</v>
      </c>
      <c r="Z634" s="32" t="s">
        <v>4747</v>
      </c>
      <c r="AA634" s="32" t="s">
        <v>4748</v>
      </c>
      <c r="AB634" s="32" t="s">
        <v>6036</v>
      </c>
      <c r="AC634" s="32"/>
    </row>
    <row r="635" ht="141.75" spans="1:29">
      <c r="A635" s="32">
        <v>631</v>
      </c>
      <c r="B635" s="32">
        <v>25026540631</v>
      </c>
      <c r="C635" s="32" t="s">
        <v>4906</v>
      </c>
      <c r="D635" s="32" t="s">
        <v>6484</v>
      </c>
      <c r="E635" s="32" t="s">
        <v>2555</v>
      </c>
      <c r="F635" s="32" t="s">
        <v>1102</v>
      </c>
      <c r="G635" s="32" t="s">
        <v>4728</v>
      </c>
      <c r="H635" s="32" t="s">
        <v>38</v>
      </c>
      <c r="I635" s="33">
        <v>1</v>
      </c>
      <c r="J635" s="32" t="s">
        <v>59</v>
      </c>
      <c r="K635" s="32" t="s">
        <v>40</v>
      </c>
      <c r="L635" s="59" t="s">
        <v>834</v>
      </c>
      <c r="M635" s="32" t="s">
        <v>835</v>
      </c>
      <c r="N635" s="32" t="s">
        <v>1180</v>
      </c>
      <c r="O635" s="32" t="s">
        <v>5489</v>
      </c>
      <c r="P635" s="32"/>
      <c r="Q635" s="32"/>
      <c r="R635" s="32"/>
      <c r="S635" s="32" t="s">
        <v>5236</v>
      </c>
      <c r="T635" s="32"/>
      <c r="U635" s="32" t="s">
        <v>6485</v>
      </c>
      <c r="V635" s="32"/>
      <c r="W635" s="32" t="s">
        <v>980</v>
      </c>
      <c r="X635" s="32" t="s">
        <v>121</v>
      </c>
      <c r="Y635" s="32" t="s">
        <v>52</v>
      </c>
      <c r="Z635" s="32" t="s">
        <v>4909</v>
      </c>
      <c r="AA635" s="32" t="s">
        <v>4910</v>
      </c>
      <c r="AB635" s="32" t="s">
        <v>6486</v>
      </c>
      <c r="AC635" s="32" t="s">
        <v>5323</v>
      </c>
    </row>
    <row r="636" ht="110.25" spans="1:29">
      <c r="A636" s="32">
        <v>632</v>
      </c>
      <c r="B636" s="32">
        <v>25026540632</v>
      </c>
      <c r="C636" s="32" t="s">
        <v>6256</v>
      </c>
      <c r="D636" s="32" t="s">
        <v>6257</v>
      </c>
      <c r="E636" s="32" t="s">
        <v>2797</v>
      </c>
      <c r="F636" s="32" t="s">
        <v>88</v>
      </c>
      <c r="G636" s="32" t="s">
        <v>169</v>
      </c>
      <c r="H636" s="32" t="s">
        <v>38</v>
      </c>
      <c r="I636" s="33">
        <v>1</v>
      </c>
      <c r="J636" s="32" t="s">
        <v>59</v>
      </c>
      <c r="K636" s="32" t="s">
        <v>40</v>
      </c>
      <c r="L636" s="32" t="s">
        <v>41</v>
      </c>
      <c r="M636" s="32" t="s">
        <v>42</v>
      </c>
      <c r="N636" s="32" t="s">
        <v>85</v>
      </c>
      <c r="O636" s="32" t="s">
        <v>6046</v>
      </c>
      <c r="P636" s="32"/>
      <c r="Q636" s="32"/>
      <c r="R636" s="32"/>
      <c r="S636" s="32"/>
      <c r="T636" s="32"/>
      <c r="U636" s="32"/>
      <c r="V636" s="32"/>
      <c r="W636" s="32" t="s">
        <v>138</v>
      </c>
      <c r="X636" s="32" t="s">
        <v>51</v>
      </c>
      <c r="Y636" s="32" t="s">
        <v>52</v>
      </c>
      <c r="Z636" s="32" t="s">
        <v>4796</v>
      </c>
      <c r="AA636" s="32" t="s">
        <v>4797</v>
      </c>
      <c r="AB636" s="32" t="s">
        <v>6487</v>
      </c>
      <c r="AC636" s="32"/>
    </row>
    <row r="637" ht="189" spans="1:29">
      <c r="A637" s="32">
        <v>633</v>
      </c>
      <c r="B637" s="32">
        <v>25026540633</v>
      </c>
      <c r="C637" s="32" t="s">
        <v>4815</v>
      </c>
      <c r="D637" s="32" t="s">
        <v>4816</v>
      </c>
      <c r="E637" s="32" t="s">
        <v>2797</v>
      </c>
      <c r="F637" s="32" t="s">
        <v>88</v>
      </c>
      <c r="G637" s="32" t="s">
        <v>169</v>
      </c>
      <c r="H637" s="32" t="s">
        <v>38</v>
      </c>
      <c r="I637" s="33">
        <v>1</v>
      </c>
      <c r="J637" s="32" t="s">
        <v>271</v>
      </c>
      <c r="K637" s="32" t="s">
        <v>40</v>
      </c>
      <c r="L637" s="32" t="s">
        <v>41</v>
      </c>
      <c r="M637" s="32" t="s">
        <v>42</v>
      </c>
      <c r="N637" s="32" t="s">
        <v>703</v>
      </c>
      <c r="O637" s="32" t="s">
        <v>6488</v>
      </c>
      <c r="P637" s="32"/>
      <c r="Q637" s="32"/>
      <c r="R637" s="32"/>
      <c r="S637" s="32"/>
      <c r="T637" s="32"/>
      <c r="U637" s="32"/>
      <c r="V637" s="32"/>
      <c r="W637" s="32" t="s">
        <v>193</v>
      </c>
      <c r="X637" s="32" t="s">
        <v>51</v>
      </c>
      <c r="Y637" s="32" t="s">
        <v>52</v>
      </c>
      <c r="Z637" s="32" t="s">
        <v>4796</v>
      </c>
      <c r="AA637" s="32" t="s">
        <v>4797</v>
      </c>
      <c r="AB637" s="32" t="s">
        <v>6489</v>
      </c>
      <c r="AC637" s="32"/>
    </row>
    <row r="638" ht="283.5" spans="1:29">
      <c r="A638" s="32">
        <v>634</v>
      </c>
      <c r="B638" s="32">
        <v>25026540634</v>
      </c>
      <c r="C638" s="32" t="s">
        <v>4803</v>
      </c>
      <c r="D638" s="32" t="s">
        <v>4804</v>
      </c>
      <c r="E638" s="32" t="s">
        <v>2797</v>
      </c>
      <c r="F638" s="32" t="s">
        <v>88</v>
      </c>
      <c r="G638" s="32" t="s">
        <v>169</v>
      </c>
      <c r="H638" s="32" t="s">
        <v>38</v>
      </c>
      <c r="I638" s="33">
        <v>1</v>
      </c>
      <c r="J638" s="32" t="s">
        <v>59</v>
      </c>
      <c r="K638" s="32" t="s">
        <v>40</v>
      </c>
      <c r="L638" s="32" t="s">
        <v>41</v>
      </c>
      <c r="M638" s="32" t="s">
        <v>42</v>
      </c>
      <c r="N638" s="32" t="s">
        <v>6490</v>
      </c>
      <c r="O638" s="32" t="s">
        <v>6491</v>
      </c>
      <c r="P638" s="32"/>
      <c r="Q638" s="32"/>
      <c r="R638" s="32"/>
      <c r="S638" s="32"/>
      <c r="T638" s="32"/>
      <c r="U638" s="32"/>
      <c r="V638" s="32"/>
      <c r="W638" s="32" t="s">
        <v>138</v>
      </c>
      <c r="X638" s="32" t="s">
        <v>51</v>
      </c>
      <c r="Y638" s="32" t="s">
        <v>52</v>
      </c>
      <c r="Z638" s="32" t="s">
        <v>4796</v>
      </c>
      <c r="AA638" s="32" t="s">
        <v>4797</v>
      </c>
      <c r="AB638" s="32" t="s">
        <v>6492</v>
      </c>
      <c r="AC638" s="32"/>
    </row>
    <row r="639" ht="110.25" spans="1:29">
      <c r="A639" s="32">
        <v>635</v>
      </c>
      <c r="B639" s="32">
        <v>25026540635</v>
      </c>
      <c r="C639" s="32" t="s">
        <v>4906</v>
      </c>
      <c r="D639" s="32" t="s">
        <v>6493</v>
      </c>
      <c r="E639" s="32" t="s">
        <v>2555</v>
      </c>
      <c r="F639" s="32" t="s">
        <v>1102</v>
      </c>
      <c r="G639" s="32" t="s">
        <v>4728</v>
      </c>
      <c r="H639" s="32" t="s">
        <v>38</v>
      </c>
      <c r="I639" s="33">
        <v>1</v>
      </c>
      <c r="J639" s="32" t="s">
        <v>59</v>
      </c>
      <c r="K639" s="32" t="s">
        <v>40</v>
      </c>
      <c r="L639" s="59" t="s">
        <v>834</v>
      </c>
      <c r="M639" s="32" t="s">
        <v>835</v>
      </c>
      <c r="N639" s="32" t="s">
        <v>1180</v>
      </c>
      <c r="O639" s="32" t="s">
        <v>5489</v>
      </c>
      <c r="P639" s="32"/>
      <c r="Q639" s="32"/>
      <c r="R639" s="32"/>
      <c r="S639" s="32" t="s">
        <v>5236</v>
      </c>
      <c r="T639" s="32"/>
      <c r="U639" s="32" t="s">
        <v>5182</v>
      </c>
      <c r="V639" s="32"/>
      <c r="W639" s="32" t="s">
        <v>980</v>
      </c>
      <c r="X639" s="32" t="s">
        <v>121</v>
      </c>
      <c r="Y639" s="32" t="s">
        <v>52</v>
      </c>
      <c r="Z639" s="32" t="s">
        <v>4909</v>
      </c>
      <c r="AA639" s="32" t="s">
        <v>4910</v>
      </c>
      <c r="AB639" s="32" t="s">
        <v>5479</v>
      </c>
      <c r="AC639" s="32" t="s">
        <v>6494</v>
      </c>
    </row>
    <row r="640" ht="189" spans="1:29">
      <c r="A640" s="32">
        <v>636</v>
      </c>
      <c r="B640" s="32">
        <v>25026540636</v>
      </c>
      <c r="C640" s="32" t="s">
        <v>4788</v>
      </c>
      <c r="D640" s="32" t="s">
        <v>4789</v>
      </c>
      <c r="E640" s="32" t="s">
        <v>2185</v>
      </c>
      <c r="F640" s="32" t="s">
        <v>6039</v>
      </c>
      <c r="G640" s="32" t="s">
        <v>2851</v>
      </c>
      <c r="H640" s="32" t="s">
        <v>38</v>
      </c>
      <c r="I640" s="33">
        <v>2</v>
      </c>
      <c r="J640" s="32" t="s">
        <v>271</v>
      </c>
      <c r="K640" s="32" t="s">
        <v>40</v>
      </c>
      <c r="L640" s="32" t="s">
        <v>94</v>
      </c>
      <c r="M640" s="32" t="s">
        <v>95</v>
      </c>
      <c r="N640" s="32" t="s">
        <v>286</v>
      </c>
      <c r="O640" s="32" t="s">
        <v>971</v>
      </c>
      <c r="P640" s="32"/>
      <c r="Q640" s="32"/>
      <c r="R640" s="32"/>
      <c r="S640" s="32"/>
      <c r="T640" s="32" t="s">
        <v>981</v>
      </c>
      <c r="U640" s="32" t="s">
        <v>4800</v>
      </c>
      <c r="V640" s="32"/>
      <c r="W640" s="32" t="s">
        <v>974</v>
      </c>
      <c r="X640" s="32" t="s">
        <v>121</v>
      </c>
      <c r="Y640" s="32" t="s">
        <v>52</v>
      </c>
      <c r="Z640" s="32" t="s">
        <v>4747</v>
      </c>
      <c r="AA640" s="32" t="s">
        <v>4748</v>
      </c>
      <c r="AB640" s="32" t="s">
        <v>6495</v>
      </c>
      <c r="AC640" s="32" t="s">
        <v>4840</v>
      </c>
    </row>
    <row r="641" ht="204.75" spans="1:29">
      <c r="A641" s="32">
        <v>637</v>
      </c>
      <c r="B641" s="32">
        <v>25026540637</v>
      </c>
      <c r="C641" s="32" t="s">
        <v>4788</v>
      </c>
      <c r="D641" s="32" t="s">
        <v>4789</v>
      </c>
      <c r="E641" s="32" t="s">
        <v>2185</v>
      </c>
      <c r="F641" s="32" t="s">
        <v>2409</v>
      </c>
      <c r="G641" s="32" t="s">
        <v>2851</v>
      </c>
      <c r="H641" s="32" t="s">
        <v>38</v>
      </c>
      <c r="I641" s="33">
        <v>1</v>
      </c>
      <c r="J641" s="32" t="s">
        <v>59</v>
      </c>
      <c r="K641" s="32" t="s">
        <v>40</v>
      </c>
      <c r="L641" s="32" t="s">
        <v>94</v>
      </c>
      <c r="M641" s="32" t="s">
        <v>95</v>
      </c>
      <c r="N641" s="32" t="s">
        <v>286</v>
      </c>
      <c r="O641" s="32" t="s">
        <v>971</v>
      </c>
      <c r="P641" s="32"/>
      <c r="Q641" s="32"/>
      <c r="R641" s="32"/>
      <c r="S641" s="32"/>
      <c r="T641" s="32" t="s">
        <v>6496</v>
      </c>
      <c r="U641" s="32" t="s">
        <v>4838</v>
      </c>
      <c r="V641" s="32"/>
      <c r="W641" s="32" t="s">
        <v>974</v>
      </c>
      <c r="X641" s="32" t="s">
        <v>121</v>
      </c>
      <c r="Y641" s="32" t="s">
        <v>52</v>
      </c>
      <c r="Z641" s="32" t="s">
        <v>4747</v>
      </c>
      <c r="AA641" s="32" t="s">
        <v>4748</v>
      </c>
      <c r="AB641" s="32" t="s">
        <v>6497</v>
      </c>
      <c r="AC641" s="32" t="s">
        <v>6498</v>
      </c>
    </row>
    <row r="642" ht="189" spans="1:29">
      <c r="A642" s="32">
        <v>638</v>
      </c>
      <c r="B642" s="32">
        <v>25026540638</v>
      </c>
      <c r="C642" s="32" t="s">
        <v>4788</v>
      </c>
      <c r="D642" s="32" t="s">
        <v>4789</v>
      </c>
      <c r="E642" s="32" t="s">
        <v>2185</v>
      </c>
      <c r="F642" s="32" t="s">
        <v>3099</v>
      </c>
      <c r="G642" s="32" t="s">
        <v>2851</v>
      </c>
      <c r="H642" s="32" t="s">
        <v>38</v>
      </c>
      <c r="I642" s="33">
        <v>1</v>
      </c>
      <c r="J642" s="32" t="s">
        <v>59</v>
      </c>
      <c r="K642" s="32" t="s">
        <v>40</v>
      </c>
      <c r="L642" s="32" t="s">
        <v>94</v>
      </c>
      <c r="M642" s="32" t="s">
        <v>95</v>
      </c>
      <c r="N642" s="32" t="s">
        <v>286</v>
      </c>
      <c r="O642" s="32" t="s">
        <v>971</v>
      </c>
      <c r="P642" s="32"/>
      <c r="Q642" s="32"/>
      <c r="R642" s="32"/>
      <c r="S642" s="32"/>
      <c r="T642" s="32" t="s">
        <v>1007</v>
      </c>
      <c r="U642" s="32" t="s">
        <v>4838</v>
      </c>
      <c r="V642" s="32"/>
      <c r="W642" s="32" t="s">
        <v>974</v>
      </c>
      <c r="X642" s="32" t="s">
        <v>121</v>
      </c>
      <c r="Y642" s="32" t="s">
        <v>52</v>
      </c>
      <c r="Z642" s="32" t="s">
        <v>4747</v>
      </c>
      <c r="AA642" s="32" t="s">
        <v>4748</v>
      </c>
      <c r="AB642" s="32" t="s">
        <v>6499</v>
      </c>
      <c r="AC642" s="32" t="s">
        <v>6500</v>
      </c>
    </row>
    <row r="643" ht="173.25" spans="1:29">
      <c r="A643" s="32">
        <v>639</v>
      </c>
      <c r="B643" s="32">
        <v>25026540639</v>
      </c>
      <c r="C643" s="32" t="s">
        <v>5262</v>
      </c>
      <c r="D643" s="32" t="s">
        <v>5263</v>
      </c>
      <c r="E643" s="32" t="s">
        <v>2797</v>
      </c>
      <c r="F643" s="32" t="s">
        <v>88</v>
      </c>
      <c r="G643" s="32" t="s">
        <v>169</v>
      </c>
      <c r="H643" s="32" t="s">
        <v>38</v>
      </c>
      <c r="I643" s="33">
        <v>1</v>
      </c>
      <c r="J643" s="32" t="s">
        <v>271</v>
      </c>
      <c r="K643" s="32" t="s">
        <v>40</v>
      </c>
      <c r="L643" s="32" t="s">
        <v>41</v>
      </c>
      <c r="M643" s="32" t="s">
        <v>69</v>
      </c>
      <c r="N643" s="32" t="s">
        <v>43</v>
      </c>
      <c r="O643" s="32" t="s">
        <v>1500</v>
      </c>
      <c r="P643" s="32" t="s">
        <v>6342</v>
      </c>
      <c r="Q643" s="32"/>
      <c r="R643" s="32"/>
      <c r="S643" s="32"/>
      <c r="T643" s="32"/>
      <c r="U643" s="32"/>
      <c r="V643" s="32" t="s">
        <v>2786</v>
      </c>
      <c r="W643" s="32" t="s">
        <v>138</v>
      </c>
      <c r="X643" s="32" t="s">
        <v>51</v>
      </c>
      <c r="Y643" s="32" t="s">
        <v>52</v>
      </c>
      <c r="Z643" s="32" t="s">
        <v>4730</v>
      </c>
      <c r="AA643" s="32" t="s">
        <v>4731</v>
      </c>
      <c r="AB643" s="32" t="s">
        <v>6501</v>
      </c>
      <c r="AC643" s="32"/>
    </row>
    <row r="644" ht="204.75" spans="1:29">
      <c r="A644" s="32">
        <v>640</v>
      </c>
      <c r="B644" s="32">
        <v>25026540640</v>
      </c>
      <c r="C644" s="32" t="s">
        <v>5262</v>
      </c>
      <c r="D644" s="32" t="s">
        <v>5263</v>
      </c>
      <c r="E644" s="32" t="s">
        <v>2797</v>
      </c>
      <c r="F644" s="32" t="s">
        <v>88</v>
      </c>
      <c r="G644" s="32" t="s">
        <v>169</v>
      </c>
      <c r="H644" s="32" t="s">
        <v>38</v>
      </c>
      <c r="I644" s="33">
        <v>1</v>
      </c>
      <c r="J644" s="32" t="s">
        <v>271</v>
      </c>
      <c r="K644" s="32" t="s">
        <v>40</v>
      </c>
      <c r="L644" s="32" t="s">
        <v>41</v>
      </c>
      <c r="M644" s="32" t="s">
        <v>42</v>
      </c>
      <c r="N644" s="32" t="s">
        <v>85</v>
      </c>
      <c r="O644" s="32" t="s">
        <v>162</v>
      </c>
      <c r="P644" s="32"/>
      <c r="Q644" s="32"/>
      <c r="R644" s="32"/>
      <c r="S644" s="32" t="s">
        <v>6234</v>
      </c>
      <c r="T644" s="32"/>
      <c r="U644" s="32"/>
      <c r="V644" s="32"/>
      <c r="W644" s="32" t="s">
        <v>138</v>
      </c>
      <c r="X644" s="32" t="s">
        <v>51</v>
      </c>
      <c r="Y644" s="32" t="s">
        <v>52</v>
      </c>
      <c r="Z644" s="32" t="s">
        <v>4730</v>
      </c>
      <c r="AA644" s="32" t="s">
        <v>4731</v>
      </c>
      <c r="AB644" s="32" t="s">
        <v>6502</v>
      </c>
      <c r="AC644" s="32"/>
    </row>
    <row r="645" ht="126" spans="1:29">
      <c r="A645" s="32">
        <v>641</v>
      </c>
      <c r="B645" s="32">
        <v>25026540641</v>
      </c>
      <c r="C645" s="32" t="s">
        <v>4858</v>
      </c>
      <c r="D645" s="32" t="s">
        <v>4859</v>
      </c>
      <c r="E645" s="32" t="s">
        <v>2185</v>
      </c>
      <c r="F645" s="32" t="s">
        <v>88</v>
      </c>
      <c r="G645" s="32" t="s">
        <v>169</v>
      </c>
      <c r="H645" s="32" t="s">
        <v>38</v>
      </c>
      <c r="I645" s="33">
        <v>1</v>
      </c>
      <c r="J645" s="32" t="s">
        <v>59</v>
      </c>
      <c r="K645" s="32" t="s">
        <v>40</v>
      </c>
      <c r="L645" s="32" t="s">
        <v>94</v>
      </c>
      <c r="M645" s="32" t="s">
        <v>95</v>
      </c>
      <c r="N645" s="32" t="s">
        <v>4860</v>
      </c>
      <c r="O645" s="32"/>
      <c r="P645" s="32"/>
      <c r="Q645" s="32"/>
      <c r="R645" s="32"/>
      <c r="S645" s="32"/>
      <c r="T645" s="32"/>
      <c r="U645" s="32" t="s">
        <v>4861</v>
      </c>
      <c r="V645" s="32"/>
      <c r="W645" s="32" t="s">
        <v>50</v>
      </c>
      <c r="X645" s="32" t="s">
        <v>51</v>
      </c>
      <c r="Y645" s="32" t="s">
        <v>52</v>
      </c>
      <c r="Z645" s="32" t="s">
        <v>4747</v>
      </c>
      <c r="AA645" s="32" t="s">
        <v>4748</v>
      </c>
      <c r="AB645" s="32" t="s">
        <v>4862</v>
      </c>
      <c r="AC645" s="32"/>
    </row>
    <row r="646" ht="236.25" spans="1:29">
      <c r="A646" s="32">
        <v>642</v>
      </c>
      <c r="B646" s="32">
        <v>25026540642</v>
      </c>
      <c r="C646" s="32" t="s">
        <v>4863</v>
      </c>
      <c r="D646" s="32" t="s">
        <v>4864</v>
      </c>
      <c r="E646" s="32" t="s">
        <v>2797</v>
      </c>
      <c r="F646" s="32" t="s">
        <v>88</v>
      </c>
      <c r="G646" s="32" t="s">
        <v>169</v>
      </c>
      <c r="H646" s="32" t="s">
        <v>84</v>
      </c>
      <c r="I646" s="33">
        <v>1</v>
      </c>
      <c r="J646" s="32" t="s">
        <v>271</v>
      </c>
      <c r="K646" s="32" t="s">
        <v>40</v>
      </c>
      <c r="L646" s="32" t="s">
        <v>41</v>
      </c>
      <c r="M646" s="32" t="s">
        <v>42</v>
      </c>
      <c r="N646" s="32" t="s">
        <v>373</v>
      </c>
      <c r="O646" s="32" t="s">
        <v>6503</v>
      </c>
      <c r="P646" s="32"/>
      <c r="Q646" s="32"/>
      <c r="R646" s="32"/>
      <c r="S646" s="32" t="s">
        <v>6504</v>
      </c>
      <c r="T646" s="32" t="s">
        <v>6505</v>
      </c>
      <c r="U646" s="32"/>
      <c r="V646" s="32" t="s">
        <v>2786</v>
      </c>
      <c r="W646" s="32" t="s">
        <v>50</v>
      </c>
      <c r="X646" s="32" t="s">
        <v>89</v>
      </c>
      <c r="Y646" s="32" t="s">
        <v>52</v>
      </c>
      <c r="Z646" s="32" t="s">
        <v>4866</v>
      </c>
      <c r="AA646" s="32" t="s">
        <v>4866</v>
      </c>
      <c r="AB646" s="32" t="s">
        <v>6506</v>
      </c>
      <c r="AC646" s="32"/>
    </row>
    <row r="647" ht="63" spans="1:29">
      <c r="A647" s="32">
        <v>643</v>
      </c>
      <c r="B647" s="32">
        <v>25026540643</v>
      </c>
      <c r="C647" s="32" t="s">
        <v>5586</v>
      </c>
      <c r="D647" s="32" t="s">
        <v>5587</v>
      </c>
      <c r="E647" s="32" t="s">
        <v>2797</v>
      </c>
      <c r="F647" s="32" t="s">
        <v>88</v>
      </c>
      <c r="G647" s="32" t="s">
        <v>169</v>
      </c>
      <c r="H647" s="32" t="s">
        <v>84</v>
      </c>
      <c r="I647" s="33">
        <v>1</v>
      </c>
      <c r="J647" s="32" t="s">
        <v>59</v>
      </c>
      <c r="K647" s="32" t="s">
        <v>40</v>
      </c>
      <c r="L647" s="32" t="s">
        <v>94</v>
      </c>
      <c r="M647" s="32" t="s">
        <v>95</v>
      </c>
      <c r="N647" s="32" t="s">
        <v>100</v>
      </c>
      <c r="O647" s="32" t="s">
        <v>5036</v>
      </c>
      <c r="P647" s="32"/>
      <c r="Q647" s="32"/>
      <c r="R647" s="32"/>
      <c r="S647" s="32"/>
      <c r="T647" s="32"/>
      <c r="U647" s="32"/>
      <c r="V647" s="32"/>
      <c r="W647" s="32" t="s">
        <v>50</v>
      </c>
      <c r="X647" s="32" t="s">
        <v>89</v>
      </c>
      <c r="Y647" s="32" t="s">
        <v>52</v>
      </c>
      <c r="Z647" s="32" t="s">
        <v>4830</v>
      </c>
      <c r="AA647" s="32" t="s">
        <v>4831</v>
      </c>
      <c r="AB647" s="32" t="s">
        <v>6134</v>
      </c>
      <c r="AC647" s="32"/>
    </row>
    <row r="648" ht="409.5" spans="1:29">
      <c r="A648" s="32">
        <v>644</v>
      </c>
      <c r="B648" s="32">
        <v>25026540644</v>
      </c>
      <c r="C648" s="32" t="s">
        <v>6507</v>
      </c>
      <c r="D648" s="32" t="s">
        <v>6508</v>
      </c>
      <c r="E648" s="32" t="s">
        <v>2555</v>
      </c>
      <c r="F648" s="32" t="s">
        <v>88</v>
      </c>
      <c r="G648" s="32" t="s">
        <v>169</v>
      </c>
      <c r="H648" s="32" t="s">
        <v>84</v>
      </c>
      <c r="I648" s="33">
        <v>1</v>
      </c>
      <c r="J648" s="32" t="s">
        <v>59</v>
      </c>
      <c r="K648" s="32" t="s">
        <v>40</v>
      </c>
      <c r="L648" s="32" t="s">
        <v>94</v>
      </c>
      <c r="M648" s="32" t="s">
        <v>95</v>
      </c>
      <c r="N648" s="32" t="s">
        <v>4860</v>
      </c>
      <c r="O648" s="32" t="s">
        <v>6509</v>
      </c>
      <c r="P648" s="32"/>
      <c r="Q648" s="32"/>
      <c r="R648" s="32"/>
      <c r="S648" s="32"/>
      <c r="T648" s="32"/>
      <c r="U648" s="32"/>
      <c r="V648" s="32"/>
      <c r="W648" s="32" t="s">
        <v>50</v>
      </c>
      <c r="X648" s="32" t="s">
        <v>89</v>
      </c>
      <c r="Y648" s="32" t="s">
        <v>52</v>
      </c>
      <c r="Z648" s="32" t="s">
        <v>4768</v>
      </c>
      <c r="AA648" s="32" t="s">
        <v>4769</v>
      </c>
      <c r="AB648" s="32" t="s">
        <v>6510</v>
      </c>
      <c r="AC648" s="32"/>
    </row>
    <row r="649" ht="110.25" spans="1:29">
      <c r="A649" s="32">
        <v>645</v>
      </c>
      <c r="B649" s="32">
        <v>25026540645</v>
      </c>
      <c r="C649" s="32" t="s">
        <v>5586</v>
      </c>
      <c r="D649" s="32" t="s">
        <v>5587</v>
      </c>
      <c r="E649" s="32" t="s">
        <v>2797</v>
      </c>
      <c r="F649" s="32" t="s">
        <v>88</v>
      </c>
      <c r="G649" s="32" t="s">
        <v>169</v>
      </c>
      <c r="H649" s="32" t="s">
        <v>38</v>
      </c>
      <c r="I649" s="33">
        <v>1</v>
      </c>
      <c r="J649" s="32" t="s">
        <v>59</v>
      </c>
      <c r="K649" s="32" t="s">
        <v>40</v>
      </c>
      <c r="L649" s="32" t="s">
        <v>41</v>
      </c>
      <c r="M649" s="32" t="s">
        <v>42</v>
      </c>
      <c r="N649" s="32" t="s">
        <v>703</v>
      </c>
      <c r="O649" s="32" t="s">
        <v>6511</v>
      </c>
      <c r="P649" s="32"/>
      <c r="Q649" s="32"/>
      <c r="R649" s="32"/>
      <c r="S649" s="32"/>
      <c r="T649" s="32"/>
      <c r="U649" s="32"/>
      <c r="V649" s="32"/>
      <c r="W649" s="32" t="s">
        <v>193</v>
      </c>
      <c r="X649" s="32" t="s">
        <v>51</v>
      </c>
      <c r="Y649" s="32" t="s">
        <v>52</v>
      </c>
      <c r="Z649" s="32" t="s">
        <v>4830</v>
      </c>
      <c r="AA649" s="32" t="s">
        <v>4831</v>
      </c>
      <c r="AB649" s="32" t="s">
        <v>6512</v>
      </c>
      <c r="AC649" s="32"/>
    </row>
    <row r="650" ht="283.5" spans="1:29">
      <c r="A650" s="32">
        <v>646</v>
      </c>
      <c r="B650" s="32">
        <v>25026540646</v>
      </c>
      <c r="C650" s="32" t="s">
        <v>6069</v>
      </c>
      <c r="D650" s="32" t="s">
        <v>6070</v>
      </c>
      <c r="E650" s="32" t="s">
        <v>2797</v>
      </c>
      <c r="F650" s="32" t="s">
        <v>88</v>
      </c>
      <c r="G650" s="32" t="s">
        <v>169</v>
      </c>
      <c r="H650" s="32" t="s">
        <v>38</v>
      </c>
      <c r="I650" s="33">
        <v>1</v>
      </c>
      <c r="J650" s="32" t="s">
        <v>59</v>
      </c>
      <c r="K650" s="32" t="s">
        <v>40</v>
      </c>
      <c r="L650" s="32" t="s">
        <v>749</v>
      </c>
      <c r="M650" s="32" t="s">
        <v>750</v>
      </c>
      <c r="N650" s="32" t="s">
        <v>926</v>
      </c>
      <c r="O650" s="32" t="s">
        <v>6513</v>
      </c>
      <c r="P650" s="32"/>
      <c r="Q650" s="32"/>
      <c r="R650" s="32"/>
      <c r="S650" s="32"/>
      <c r="T650" s="32"/>
      <c r="U650" s="32"/>
      <c r="V650" s="32"/>
      <c r="W650" s="32" t="s">
        <v>193</v>
      </c>
      <c r="X650" s="32" t="s">
        <v>51</v>
      </c>
      <c r="Y650" s="32" t="s">
        <v>52</v>
      </c>
      <c r="Z650" s="32" t="s">
        <v>4866</v>
      </c>
      <c r="AA650" s="32" t="s">
        <v>4915</v>
      </c>
      <c r="AB650" s="32" t="s">
        <v>6514</v>
      </c>
      <c r="AC650" s="32"/>
    </row>
    <row r="651" ht="409.5" spans="1:29">
      <c r="A651" s="32">
        <v>647</v>
      </c>
      <c r="B651" s="32">
        <v>25026540647</v>
      </c>
      <c r="C651" s="32" t="s">
        <v>5591</v>
      </c>
      <c r="D651" s="32" t="s">
        <v>5592</v>
      </c>
      <c r="E651" s="32" t="s">
        <v>2797</v>
      </c>
      <c r="F651" s="32" t="s">
        <v>88</v>
      </c>
      <c r="G651" s="32" t="s">
        <v>169</v>
      </c>
      <c r="H651" s="32" t="s">
        <v>38</v>
      </c>
      <c r="I651" s="33">
        <v>1</v>
      </c>
      <c r="J651" s="32" t="s">
        <v>59</v>
      </c>
      <c r="K651" s="32" t="s">
        <v>40</v>
      </c>
      <c r="L651" s="32" t="s">
        <v>41</v>
      </c>
      <c r="M651" s="32" t="s">
        <v>42</v>
      </c>
      <c r="N651" s="32" t="s">
        <v>703</v>
      </c>
      <c r="O651" s="32" t="s">
        <v>6515</v>
      </c>
      <c r="P651" s="32"/>
      <c r="Q651" s="32"/>
      <c r="R651" s="32"/>
      <c r="S651" s="32" t="s">
        <v>6516</v>
      </c>
      <c r="T651" s="32" t="s">
        <v>6517</v>
      </c>
      <c r="U651" s="32"/>
      <c r="V651" s="32"/>
      <c r="W651" s="32" t="s">
        <v>138</v>
      </c>
      <c r="X651" s="32" t="s">
        <v>51</v>
      </c>
      <c r="Y651" s="32" t="s">
        <v>52</v>
      </c>
      <c r="Z651" s="32" t="s">
        <v>4866</v>
      </c>
      <c r="AA651" s="32" t="s">
        <v>4915</v>
      </c>
      <c r="AB651" s="32" t="s">
        <v>6518</v>
      </c>
      <c r="AC651" s="32"/>
    </row>
    <row r="652" ht="110.25" spans="1:29">
      <c r="A652" s="32">
        <v>648</v>
      </c>
      <c r="B652" s="32">
        <v>25026540648</v>
      </c>
      <c r="C652" s="32" t="s">
        <v>4882</v>
      </c>
      <c r="D652" s="32" t="s">
        <v>4883</v>
      </c>
      <c r="E652" s="32" t="s">
        <v>2797</v>
      </c>
      <c r="F652" s="32" t="s">
        <v>88</v>
      </c>
      <c r="G652" s="32" t="s">
        <v>169</v>
      </c>
      <c r="H652" s="32" t="s">
        <v>84</v>
      </c>
      <c r="I652" s="33">
        <v>1</v>
      </c>
      <c r="J652" s="32" t="s">
        <v>271</v>
      </c>
      <c r="K652" s="32" t="s">
        <v>40</v>
      </c>
      <c r="L652" s="32" t="s">
        <v>41</v>
      </c>
      <c r="M652" s="32" t="s">
        <v>42</v>
      </c>
      <c r="N652" s="32" t="s">
        <v>335</v>
      </c>
      <c r="O652" s="32"/>
      <c r="P652" s="32"/>
      <c r="Q652" s="32"/>
      <c r="R652" s="32"/>
      <c r="S652" s="32"/>
      <c r="T652" s="32"/>
      <c r="U652" s="32"/>
      <c r="V652" s="32"/>
      <c r="W652" s="32" t="s">
        <v>50</v>
      </c>
      <c r="X652" s="32" t="s">
        <v>89</v>
      </c>
      <c r="Y652" s="32" t="s">
        <v>52</v>
      </c>
      <c r="Z652" s="32" t="s">
        <v>4768</v>
      </c>
      <c r="AA652" s="32" t="s">
        <v>4769</v>
      </c>
      <c r="AB652" s="32" t="s">
        <v>6519</v>
      </c>
      <c r="AC652" s="32"/>
    </row>
    <row r="653" ht="126" spans="1:29">
      <c r="A653" s="32">
        <v>649</v>
      </c>
      <c r="B653" s="32">
        <v>25026540649</v>
      </c>
      <c r="C653" s="32" t="s">
        <v>5278</v>
      </c>
      <c r="D653" s="32" t="s">
        <v>5303</v>
      </c>
      <c r="E653" s="32" t="s">
        <v>2185</v>
      </c>
      <c r="F653" s="32" t="s">
        <v>6520</v>
      </c>
      <c r="G653" s="32" t="s">
        <v>6521</v>
      </c>
      <c r="H653" s="32" t="s">
        <v>38</v>
      </c>
      <c r="I653" s="33">
        <v>1</v>
      </c>
      <c r="J653" s="32" t="s">
        <v>59</v>
      </c>
      <c r="K653" s="32" t="s">
        <v>40</v>
      </c>
      <c r="L653" s="32" t="s">
        <v>41</v>
      </c>
      <c r="M653" s="32" t="s">
        <v>42</v>
      </c>
      <c r="N653" s="32" t="s">
        <v>691</v>
      </c>
      <c r="O653" s="32" t="s">
        <v>6522</v>
      </c>
      <c r="P653" s="32"/>
      <c r="Q653" s="32"/>
      <c r="R653" s="32"/>
      <c r="S653" s="32" t="s">
        <v>5521</v>
      </c>
      <c r="T653" s="32"/>
      <c r="U653" s="32"/>
      <c r="V653" s="32"/>
      <c r="W653" s="32" t="s">
        <v>138</v>
      </c>
      <c r="X653" s="32" t="s">
        <v>51</v>
      </c>
      <c r="Y653" s="32" t="s">
        <v>52</v>
      </c>
      <c r="Z653" s="32" t="s">
        <v>4747</v>
      </c>
      <c r="AA653" s="32" t="s">
        <v>4748</v>
      </c>
      <c r="AB653" s="32" t="s">
        <v>6523</v>
      </c>
      <c r="AC653" s="32"/>
    </row>
    <row r="654" ht="220.5" spans="1:29">
      <c r="A654" s="32">
        <v>650</v>
      </c>
      <c r="B654" s="32">
        <v>25026540650</v>
      </c>
      <c r="C654" s="32" t="s">
        <v>5596</v>
      </c>
      <c r="D654" s="32" t="s">
        <v>5597</v>
      </c>
      <c r="E654" s="32" t="s">
        <v>2797</v>
      </c>
      <c r="F654" s="32" t="s">
        <v>5509</v>
      </c>
      <c r="G654" s="32" t="s">
        <v>169</v>
      </c>
      <c r="H654" s="32" t="s">
        <v>84</v>
      </c>
      <c r="I654" s="33">
        <v>1</v>
      </c>
      <c r="J654" s="32" t="s">
        <v>271</v>
      </c>
      <c r="K654" s="32" t="s">
        <v>40</v>
      </c>
      <c r="L654" s="32" t="s">
        <v>41</v>
      </c>
      <c r="M654" s="32" t="s">
        <v>42</v>
      </c>
      <c r="N654" s="32" t="s">
        <v>382</v>
      </c>
      <c r="O654" s="32" t="s">
        <v>6524</v>
      </c>
      <c r="P654" s="32"/>
      <c r="Q654" s="32"/>
      <c r="R654" s="32"/>
      <c r="S654" s="32" t="s">
        <v>6525</v>
      </c>
      <c r="T654" s="32"/>
      <c r="U654" s="32"/>
      <c r="V654" s="32" t="s">
        <v>2786</v>
      </c>
      <c r="W654" s="32" t="s">
        <v>50</v>
      </c>
      <c r="X654" s="32" t="s">
        <v>89</v>
      </c>
      <c r="Y654" s="32" t="s">
        <v>52</v>
      </c>
      <c r="Z654" s="32" t="s">
        <v>4768</v>
      </c>
      <c r="AA654" s="32" t="s">
        <v>4769</v>
      </c>
      <c r="AB654" s="32" t="s">
        <v>6526</v>
      </c>
      <c r="AC654" s="32"/>
    </row>
    <row r="655" ht="157.5" spans="1:29">
      <c r="A655" s="32">
        <v>651</v>
      </c>
      <c r="B655" s="32">
        <v>25026540651</v>
      </c>
      <c r="C655" s="32" t="s">
        <v>4788</v>
      </c>
      <c r="D655" s="32" t="s">
        <v>4886</v>
      </c>
      <c r="E655" s="32" t="s">
        <v>2185</v>
      </c>
      <c r="F655" s="32" t="s">
        <v>3099</v>
      </c>
      <c r="G655" s="32" t="s">
        <v>2851</v>
      </c>
      <c r="H655" s="32" t="s">
        <v>38</v>
      </c>
      <c r="I655" s="33">
        <v>2</v>
      </c>
      <c r="J655" s="32" t="s">
        <v>59</v>
      </c>
      <c r="K655" s="32" t="s">
        <v>40</v>
      </c>
      <c r="L655" s="32" t="s">
        <v>94</v>
      </c>
      <c r="M655" s="32" t="s">
        <v>95</v>
      </c>
      <c r="N655" s="32" t="s">
        <v>286</v>
      </c>
      <c r="O655" s="32" t="s">
        <v>971</v>
      </c>
      <c r="P655" s="32"/>
      <c r="Q655" s="32"/>
      <c r="R655" s="32"/>
      <c r="S655" s="32"/>
      <c r="T655" s="32" t="s">
        <v>1007</v>
      </c>
      <c r="U655" s="32" t="s">
        <v>4888</v>
      </c>
      <c r="V655" s="32"/>
      <c r="W655" s="32" t="s">
        <v>974</v>
      </c>
      <c r="X655" s="32" t="s">
        <v>121</v>
      </c>
      <c r="Y655" s="32" t="s">
        <v>52</v>
      </c>
      <c r="Z655" s="32" t="s">
        <v>4747</v>
      </c>
      <c r="AA655" s="32" t="s">
        <v>4748</v>
      </c>
      <c r="AB655" s="32" t="s">
        <v>6316</v>
      </c>
      <c r="AC655" s="32" t="s">
        <v>4733</v>
      </c>
    </row>
    <row r="656" ht="110.25" spans="1:29">
      <c r="A656" s="32">
        <v>652</v>
      </c>
      <c r="B656" s="32">
        <v>25026540652</v>
      </c>
      <c r="C656" s="32" t="s">
        <v>6318</v>
      </c>
      <c r="D656" s="32" t="s">
        <v>6319</v>
      </c>
      <c r="E656" s="32" t="s">
        <v>2797</v>
      </c>
      <c r="F656" s="32" t="s">
        <v>88</v>
      </c>
      <c r="G656" s="32" t="s">
        <v>169</v>
      </c>
      <c r="H656" s="32" t="s">
        <v>38</v>
      </c>
      <c r="I656" s="33">
        <v>1</v>
      </c>
      <c r="J656" s="32" t="s">
        <v>271</v>
      </c>
      <c r="K656" s="32" t="s">
        <v>40</v>
      </c>
      <c r="L656" s="32" t="s">
        <v>41</v>
      </c>
      <c r="M656" s="32" t="s">
        <v>42</v>
      </c>
      <c r="N656" s="32" t="s">
        <v>382</v>
      </c>
      <c r="O656" s="32" t="s">
        <v>6527</v>
      </c>
      <c r="P656" s="32"/>
      <c r="Q656" s="32"/>
      <c r="R656" s="32"/>
      <c r="S656" s="32"/>
      <c r="T656" s="32"/>
      <c r="U656" s="32"/>
      <c r="V656" s="32"/>
      <c r="W656" s="32" t="s">
        <v>138</v>
      </c>
      <c r="X656" s="32" t="s">
        <v>51</v>
      </c>
      <c r="Y656" s="32" t="s">
        <v>52</v>
      </c>
      <c r="Z656" s="32" t="s">
        <v>4922</v>
      </c>
      <c r="AA656" s="32" t="s">
        <v>4923</v>
      </c>
      <c r="AB656" s="32" t="s">
        <v>6528</v>
      </c>
      <c r="AC656" s="32"/>
    </row>
    <row r="657" ht="78.75" spans="1:29">
      <c r="A657" s="32">
        <v>653</v>
      </c>
      <c r="B657" s="32">
        <v>25026540653</v>
      </c>
      <c r="C657" s="32" t="s">
        <v>5614</v>
      </c>
      <c r="D657" s="32" t="s">
        <v>6096</v>
      </c>
      <c r="E657" s="32" t="s">
        <v>2555</v>
      </c>
      <c r="F657" s="32" t="s">
        <v>88</v>
      </c>
      <c r="G657" s="32" t="s">
        <v>169</v>
      </c>
      <c r="H657" s="32" t="s">
        <v>84</v>
      </c>
      <c r="I657" s="33">
        <v>1</v>
      </c>
      <c r="J657" s="32" t="s">
        <v>59</v>
      </c>
      <c r="K657" s="32" t="s">
        <v>40</v>
      </c>
      <c r="L657" s="32" t="s">
        <v>94</v>
      </c>
      <c r="M657" s="32" t="s">
        <v>95</v>
      </c>
      <c r="N657" s="32" t="s">
        <v>272</v>
      </c>
      <c r="O657" s="32" t="s">
        <v>6529</v>
      </c>
      <c r="P657" s="32"/>
      <c r="Q657" s="32"/>
      <c r="R657" s="32"/>
      <c r="S657" s="32"/>
      <c r="T657" s="32"/>
      <c r="U657" s="32"/>
      <c r="V657" s="32"/>
      <c r="W657" s="32" t="s">
        <v>50</v>
      </c>
      <c r="X657" s="32" t="s">
        <v>89</v>
      </c>
      <c r="Y657" s="32" t="s">
        <v>52</v>
      </c>
      <c r="Z657" s="32" t="s">
        <v>4922</v>
      </c>
      <c r="AA657" s="32" t="s">
        <v>4923</v>
      </c>
      <c r="AB657" s="32" t="s">
        <v>6530</v>
      </c>
      <c r="AC657" s="32" t="s">
        <v>2664</v>
      </c>
    </row>
    <row r="658" ht="141.75" spans="1:29">
      <c r="A658" s="32">
        <v>654</v>
      </c>
      <c r="B658" s="32">
        <v>25026540654</v>
      </c>
      <c r="C658" s="32" t="s">
        <v>4906</v>
      </c>
      <c r="D658" s="32" t="s">
        <v>4907</v>
      </c>
      <c r="E658" s="32" t="s">
        <v>2555</v>
      </c>
      <c r="F658" s="32" t="s">
        <v>1106</v>
      </c>
      <c r="G658" s="32" t="s">
        <v>4728</v>
      </c>
      <c r="H658" s="32" t="s">
        <v>38</v>
      </c>
      <c r="I658" s="33">
        <v>1</v>
      </c>
      <c r="J658" s="32" t="s">
        <v>59</v>
      </c>
      <c r="K658" s="32" t="s">
        <v>40</v>
      </c>
      <c r="L658" s="32" t="s">
        <v>41</v>
      </c>
      <c r="M658" s="32" t="s">
        <v>42</v>
      </c>
      <c r="N658" s="32" t="s">
        <v>388</v>
      </c>
      <c r="O658" s="32" t="s">
        <v>999</v>
      </c>
      <c r="P658" s="32"/>
      <c r="Q658" s="32"/>
      <c r="R658" s="32"/>
      <c r="S658" s="32" t="s">
        <v>1000</v>
      </c>
      <c r="T658" s="32" t="s">
        <v>5608</v>
      </c>
      <c r="U658" s="32" t="s">
        <v>6531</v>
      </c>
      <c r="V658" s="32"/>
      <c r="W658" s="32" t="s">
        <v>974</v>
      </c>
      <c r="X658" s="32" t="s">
        <v>121</v>
      </c>
      <c r="Y658" s="32" t="s">
        <v>52</v>
      </c>
      <c r="Z658" s="32" t="s">
        <v>4909</v>
      </c>
      <c r="AA658" s="32" t="s">
        <v>4910</v>
      </c>
      <c r="AB658" s="32" t="s">
        <v>6532</v>
      </c>
      <c r="AC658" s="32" t="s">
        <v>6533</v>
      </c>
    </row>
    <row r="659" ht="173.25" spans="1:29">
      <c r="A659" s="32">
        <v>655</v>
      </c>
      <c r="B659" s="32">
        <v>25026540655</v>
      </c>
      <c r="C659" s="32" t="s">
        <v>4906</v>
      </c>
      <c r="D659" s="32" t="s">
        <v>4907</v>
      </c>
      <c r="E659" s="32" t="s">
        <v>2555</v>
      </c>
      <c r="F659" s="32" t="s">
        <v>6534</v>
      </c>
      <c r="G659" s="32" t="s">
        <v>4728</v>
      </c>
      <c r="H659" s="32" t="s">
        <v>38</v>
      </c>
      <c r="I659" s="33">
        <v>1</v>
      </c>
      <c r="J659" s="32" t="s">
        <v>59</v>
      </c>
      <c r="K659" s="32" t="s">
        <v>40</v>
      </c>
      <c r="L659" s="32" t="s">
        <v>41</v>
      </c>
      <c r="M659" s="32" t="s">
        <v>42</v>
      </c>
      <c r="N659" s="32" t="s">
        <v>388</v>
      </c>
      <c r="O659" s="32" t="s">
        <v>999</v>
      </c>
      <c r="P659" s="32"/>
      <c r="Q659" s="32"/>
      <c r="R659" s="32"/>
      <c r="S659" s="32" t="s">
        <v>1000</v>
      </c>
      <c r="T659" s="32" t="s">
        <v>5055</v>
      </c>
      <c r="U659" s="32" t="s">
        <v>6535</v>
      </c>
      <c r="V659" s="32" t="s">
        <v>2786</v>
      </c>
      <c r="W659" s="32" t="s">
        <v>974</v>
      </c>
      <c r="X659" s="32" t="s">
        <v>121</v>
      </c>
      <c r="Y659" s="32" t="s">
        <v>52</v>
      </c>
      <c r="Z659" s="32" t="s">
        <v>4909</v>
      </c>
      <c r="AA659" s="32" t="s">
        <v>4910</v>
      </c>
      <c r="AB659" s="32" t="s">
        <v>4911</v>
      </c>
      <c r="AC659" s="32" t="s">
        <v>6533</v>
      </c>
    </row>
    <row r="660" ht="157.5" spans="1:29">
      <c r="A660" s="32">
        <v>656</v>
      </c>
      <c r="B660" s="32">
        <v>25026540656</v>
      </c>
      <c r="C660" s="32" t="s">
        <v>4906</v>
      </c>
      <c r="D660" s="32" t="s">
        <v>4907</v>
      </c>
      <c r="E660" s="32" t="s">
        <v>2555</v>
      </c>
      <c r="F660" s="32" t="s">
        <v>1074</v>
      </c>
      <c r="G660" s="32" t="s">
        <v>4728</v>
      </c>
      <c r="H660" s="32" t="s">
        <v>38</v>
      </c>
      <c r="I660" s="33">
        <v>1</v>
      </c>
      <c r="J660" s="32" t="s">
        <v>59</v>
      </c>
      <c r="K660" s="32" t="s">
        <v>40</v>
      </c>
      <c r="L660" s="32" t="s">
        <v>41</v>
      </c>
      <c r="M660" s="32" t="s">
        <v>42</v>
      </c>
      <c r="N660" s="32" t="s">
        <v>388</v>
      </c>
      <c r="O660" s="32" t="s">
        <v>1096</v>
      </c>
      <c r="P660" s="32"/>
      <c r="Q660" s="32"/>
      <c r="R660" s="32"/>
      <c r="S660" s="32" t="s">
        <v>1000</v>
      </c>
      <c r="T660" s="32" t="s">
        <v>1098</v>
      </c>
      <c r="U660" s="32" t="s">
        <v>6536</v>
      </c>
      <c r="V660" s="32"/>
      <c r="W660" s="32" t="s">
        <v>974</v>
      </c>
      <c r="X660" s="32" t="s">
        <v>121</v>
      </c>
      <c r="Y660" s="32" t="s">
        <v>52</v>
      </c>
      <c r="Z660" s="32" t="s">
        <v>4909</v>
      </c>
      <c r="AA660" s="32" t="s">
        <v>4910</v>
      </c>
      <c r="AB660" s="32" t="s">
        <v>6537</v>
      </c>
      <c r="AC660" s="32" t="s">
        <v>6538</v>
      </c>
    </row>
    <row r="661" ht="204.75" spans="1:29">
      <c r="A661" s="32">
        <v>657</v>
      </c>
      <c r="B661" s="32">
        <v>25026540657</v>
      </c>
      <c r="C661" s="32" t="s">
        <v>4913</v>
      </c>
      <c r="D661" s="32" t="s">
        <v>4914</v>
      </c>
      <c r="E661" s="32" t="s">
        <v>2797</v>
      </c>
      <c r="F661" s="32" t="s">
        <v>88</v>
      </c>
      <c r="G661" s="32" t="s">
        <v>169</v>
      </c>
      <c r="H661" s="32" t="s">
        <v>38</v>
      </c>
      <c r="I661" s="33">
        <v>2</v>
      </c>
      <c r="J661" s="32" t="s">
        <v>59</v>
      </c>
      <c r="K661" s="32" t="s">
        <v>40</v>
      </c>
      <c r="L661" s="32" t="s">
        <v>41</v>
      </c>
      <c r="M661" s="32" t="s">
        <v>42</v>
      </c>
      <c r="N661" s="32" t="s">
        <v>2756</v>
      </c>
      <c r="O661" s="32" t="s">
        <v>6402</v>
      </c>
      <c r="P661" s="32"/>
      <c r="Q661" s="32"/>
      <c r="R661" s="32"/>
      <c r="S661" s="32"/>
      <c r="T661" s="32"/>
      <c r="U661" s="32"/>
      <c r="V661" s="32"/>
      <c r="W661" s="32" t="s">
        <v>138</v>
      </c>
      <c r="X661" s="32" t="s">
        <v>51</v>
      </c>
      <c r="Y661" s="32" t="s">
        <v>52</v>
      </c>
      <c r="Z661" s="32" t="s">
        <v>4866</v>
      </c>
      <c r="AA661" s="32" t="s">
        <v>4915</v>
      </c>
      <c r="AB661" s="32" t="s">
        <v>6539</v>
      </c>
      <c r="AC661" s="32"/>
    </row>
    <row r="662" ht="110.25" spans="1:29">
      <c r="A662" s="32">
        <v>658</v>
      </c>
      <c r="B662" s="32">
        <v>25026540658</v>
      </c>
      <c r="C662" s="32" t="s">
        <v>5328</v>
      </c>
      <c r="D662" s="32" t="s">
        <v>6540</v>
      </c>
      <c r="E662" s="32" t="s">
        <v>2555</v>
      </c>
      <c r="F662" s="32" t="s">
        <v>88</v>
      </c>
      <c r="G662" s="32" t="s">
        <v>169</v>
      </c>
      <c r="H662" s="32" t="s">
        <v>38</v>
      </c>
      <c r="I662" s="33">
        <v>1</v>
      </c>
      <c r="J662" s="32" t="s">
        <v>271</v>
      </c>
      <c r="K662" s="32" t="s">
        <v>40</v>
      </c>
      <c r="L662" s="32" t="s">
        <v>94</v>
      </c>
      <c r="M662" s="32" t="s">
        <v>95</v>
      </c>
      <c r="N662" s="32" t="s">
        <v>272</v>
      </c>
      <c r="O662" s="32" t="s">
        <v>661</v>
      </c>
      <c r="P662" s="32"/>
      <c r="Q662" s="32"/>
      <c r="R662" s="32"/>
      <c r="S662" s="32"/>
      <c r="T662" s="32"/>
      <c r="U662" s="32"/>
      <c r="V662" s="32"/>
      <c r="W662" s="32" t="s">
        <v>138</v>
      </c>
      <c r="X662" s="32" t="s">
        <v>51</v>
      </c>
      <c r="Y662" s="32" t="s">
        <v>52</v>
      </c>
      <c r="Z662" s="32" t="s">
        <v>4922</v>
      </c>
      <c r="AA662" s="32" t="s">
        <v>4923</v>
      </c>
      <c r="AB662" s="32" t="s">
        <v>6541</v>
      </c>
      <c r="AC662" s="32"/>
    </row>
    <row r="663" ht="126" spans="1:29">
      <c r="A663" s="32">
        <v>659</v>
      </c>
      <c r="B663" s="32">
        <v>25026540659</v>
      </c>
      <c r="C663" s="32" t="s">
        <v>4929</v>
      </c>
      <c r="D663" s="32" t="s">
        <v>4930</v>
      </c>
      <c r="E663" s="32" t="s">
        <v>2555</v>
      </c>
      <c r="F663" s="32" t="s">
        <v>6542</v>
      </c>
      <c r="G663" s="32" t="s">
        <v>6543</v>
      </c>
      <c r="H663" s="32" t="s">
        <v>38</v>
      </c>
      <c r="I663" s="33">
        <v>1</v>
      </c>
      <c r="J663" s="32" t="s">
        <v>271</v>
      </c>
      <c r="K663" s="32" t="s">
        <v>40</v>
      </c>
      <c r="L663" s="32" t="s">
        <v>41</v>
      </c>
      <c r="M663" s="32" t="s">
        <v>42</v>
      </c>
      <c r="N663" s="32" t="s">
        <v>691</v>
      </c>
      <c r="O663" s="32" t="s">
        <v>2529</v>
      </c>
      <c r="P663" s="32"/>
      <c r="Q663" s="32"/>
      <c r="R663" s="32"/>
      <c r="S663" s="32" t="s">
        <v>2530</v>
      </c>
      <c r="T663" s="32"/>
      <c r="U663" s="32" t="s">
        <v>6544</v>
      </c>
      <c r="V663" s="32"/>
      <c r="W663" s="32" t="s">
        <v>193</v>
      </c>
      <c r="X663" s="32" t="s">
        <v>51</v>
      </c>
      <c r="Y663" s="32" t="s">
        <v>52</v>
      </c>
      <c r="Z663" s="32" t="s">
        <v>4922</v>
      </c>
      <c r="AA663" s="32" t="s">
        <v>4923</v>
      </c>
      <c r="AB663" s="32" t="s">
        <v>6545</v>
      </c>
      <c r="AC663" s="32"/>
    </row>
    <row r="664" ht="409.5" spans="1:29">
      <c r="A664" s="32">
        <v>660</v>
      </c>
      <c r="B664" s="32">
        <v>25026540660</v>
      </c>
      <c r="C664" s="32" t="s">
        <v>4940</v>
      </c>
      <c r="D664" s="32" t="s">
        <v>4941</v>
      </c>
      <c r="E664" s="32" t="s">
        <v>2185</v>
      </c>
      <c r="F664" s="32" t="s">
        <v>88</v>
      </c>
      <c r="G664" s="32" t="s">
        <v>4942</v>
      </c>
      <c r="H664" s="32" t="s">
        <v>38</v>
      </c>
      <c r="I664" s="33">
        <v>1</v>
      </c>
      <c r="J664" s="32" t="s">
        <v>59</v>
      </c>
      <c r="K664" s="32" t="s">
        <v>40</v>
      </c>
      <c r="L664" s="32" t="s">
        <v>41</v>
      </c>
      <c r="M664" s="32" t="s">
        <v>42</v>
      </c>
      <c r="N664" s="32" t="s">
        <v>4943</v>
      </c>
      <c r="O664" s="32" t="s">
        <v>6546</v>
      </c>
      <c r="P664" s="32"/>
      <c r="Q664" s="32"/>
      <c r="R664" s="32"/>
      <c r="S664" s="32"/>
      <c r="T664" s="32"/>
      <c r="U664" s="32"/>
      <c r="V664" s="32"/>
      <c r="W664" s="32" t="s">
        <v>193</v>
      </c>
      <c r="X664" s="32" t="s">
        <v>51</v>
      </c>
      <c r="Y664" s="32" t="s">
        <v>52</v>
      </c>
      <c r="Z664" s="32" t="s">
        <v>4747</v>
      </c>
      <c r="AA664" s="32" t="s">
        <v>4748</v>
      </c>
      <c r="AB664" s="32" t="s">
        <v>6547</v>
      </c>
      <c r="AC664" s="32" t="s">
        <v>4947</v>
      </c>
    </row>
    <row r="665" ht="409.5" spans="1:29">
      <c r="A665" s="32">
        <v>661</v>
      </c>
      <c r="B665" s="32">
        <v>25026540661</v>
      </c>
      <c r="C665" s="32" t="s">
        <v>4940</v>
      </c>
      <c r="D665" s="32" t="s">
        <v>4941</v>
      </c>
      <c r="E665" s="32" t="s">
        <v>2185</v>
      </c>
      <c r="F665" s="32" t="s">
        <v>88</v>
      </c>
      <c r="G665" s="32" t="s">
        <v>4942</v>
      </c>
      <c r="H665" s="32" t="s">
        <v>38</v>
      </c>
      <c r="I665" s="33">
        <v>2</v>
      </c>
      <c r="J665" s="32" t="s">
        <v>59</v>
      </c>
      <c r="K665" s="32" t="s">
        <v>40</v>
      </c>
      <c r="L665" s="32" t="s">
        <v>41</v>
      </c>
      <c r="M665" s="32" t="s">
        <v>42</v>
      </c>
      <c r="N665" s="32" t="s">
        <v>691</v>
      </c>
      <c r="O665" s="32" t="s">
        <v>6548</v>
      </c>
      <c r="P665" s="32"/>
      <c r="Q665" s="32"/>
      <c r="R665" s="32"/>
      <c r="S665" s="32" t="s">
        <v>5862</v>
      </c>
      <c r="T665" s="32"/>
      <c r="U665" s="32"/>
      <c r="V665" s="32"/>
      <c r="W665" s="32" t="s">
        <v>193</v>
      </c>
      <c r="X665" s="32" t="s">
        <v>51</v>
      </c>
      <c r="Y665" s="32" t="s">
        <v>52</v>
      </c>
      <c r="Z665" s="32" t="s">
        <v>4747</v>
      </c>
      <c r="AA665" s="32" t="s">
        <v>4748</v>
      </c>
      <c r="AB665" s="32" t="s">
        <v>6549</v>
      </c>
      <c r="AC665" s="32" t="s">
        <v>4947</v>
      </c>
    </row>
    <row r="666" ht="267.75" spans="1:29">
      <c r="A666" s="32">
        <v>662</v>
      </c>
      <c r="B666" s="32">
        <v>25026540662</v>
      </c>
      <c r="C666" s="32" t="s">
        <v>4940</v>
      </c>
      <c r="D666" s="32" t="s">
        <v>4941</v>
      </c>
      <c r="E666" s="32" t="s">
        <v>2185</v>
      </c>
      <c r="F666" s="32" t="s">
        <v>88</v>
      </c>
      <c r="G666" s="32" t="s">
        <v>4942</v>
      </c>
      <c r="H666" s="32" t="s">
        <v>38</v>
      </c>
      <c r="I666" s="33">
        <v>1</v>
      </c>
      <c r="J666" s="32" t="s">
        <v>59</v>
      </c>
      <c r="K666" s="32" t="s">
        <v>40</v>
      </c>
      <c r="L666" s="32" t="s">
        <v>94</v>
      </c>
      <c r="M666" s="32" t="s">
        <v>95</v>
      </c>
      <c r="N666" s="32" t="s">
        <v>295</v>
      </c>
      <c r="O666" s="32" t="s">
        <v>6550</v>
      </c>
      <c r="P666" s="32"/>
      <c r="Q666" s="32"/>
      <c r="R666" s="32"/>
      <c r="S666" s="32"/>
      <c r="T666" s="32"/>
      <c r="U666" s="32"/>
      <c r="V666" s="32"/>
      <c r="W666" s="32" t="s">
        <v>193</v>
      </c>
      <c r="X666" s="32" t="s">
        <v>51</v>
      </c>
      <c r="Y666" s="32" t="s">
        <v>52</v>
      </c>
      <c r="Z666" s="32" t="s">
        <v>4747</v>
      </c>
      <c r="AA666" s="32" t="s">
        <v>4748</v>
      </c>
      <c r="AB666" s="32" t="s">
        <v>6551</v>
      </c>
      <c r="AC666" s="32"/>
    </row>
    <row r="667" ht="409.5" spans="1:29">
      <c r="A667" s="32">
        <v>663</v>
      </c>
      <c r="B667" s="32">
        <v>25026540663</v>
      </c>
      <c r="C667" s="32" t="s">
        <v>4940</v>
      </c>
      <c r="D667" s="32" t="s">
        <v>4941</v>
      </c>
      <c r="E667" s="32" t="s">
        <v>2185</v>
      </c>
      <c r="F667" s="32" t="s">
        <v>88</v>
      </c>
      <c r="G667" s="32" t="s">
        <v>4942</v>
      </c>
      <c r="H667" s="32" t="s">
        <v>38</v>
      </c>
      <c r="I667" s="33">
        <v>2</v>
      </c>
      <c r="J667" s="32" t="s">
        <v>59</v>
      </c>
      <c r="K667" s="32" t="s">
        <v>40</v>
      </c>
      <c r="L667" s="32" t="s">
        <v>41</v>
      </c>
      <c r="M667" s="32" t="s">
        <v>42</v>
      </c>
      <c r="N667" s="32" t="s">
        <v>4943</v>
      </c>
      <c r="O667" s="32" t="s">
        <v>6552</v>
      </c>
      <c r="P667" s="32"/>
      <c r="Q667" s="32"/>
      <c r="R667" s="32"/>
      <c r="S667" s="32" t="s">
        <v>6553</v>
      </c>
      <c r="T667" s="32"/>
      <c r="U667" s="32"/>
      <c r="V667" s="32"/>
      <c r="W667" s="32" t="s">
        <v>193</v>
      </c>
      <c r="X667" s="32" t="s">
        <v>51</v>
      </c>
      <c r="Y667" s="32" t="s">
        <v>52</v>
      </c>
      <c r="Z667" s="32" t="s">
        <v>4747</v>
      </c>
      <c r="AA667" s="32" t="s">
        <v>4748</v>
      </c>
      <c r="AB667" s="32" t="s">
        <v>6554</v>
      </c>
      <c r="AC667" s="32" t="s">
        <v>5006</v>
      </c>
    </row>
    <row r="668" ht="78.75" spans="1:29">
      <c r="A668" s="32">
        <v>664</v>
      </c>
      <c r="B668" s="32">
        <v>25026540664</v>
      </c>
      <c r="C668" s="32" t="s">
        <v>5342</v>
      </c>
      <c r="D668" s="32" t="s">
        <v>6555</v>
      </c>
      <c r="E668" s="32" t="s">
        <v>2555</v>
      </c>
      <c r="F668" s="32" t="s">
        <v>88</v>
      </c>
      <c r="G668" s="32" t="s">
        <v>169</v>
      </c>
      <c r="H668" s="32" t="s">
        <v>38</v>
      </c>
      <c r="I668" s="33">
        <v>1</v>
      </c>
      <c r="J668" s="32" t="s">
        <v>59</v>
      </c>
      <c r="K668" s="32" t="s">
        <v>40</v>
      </c>
      <c r="L668" s="32" t="s">
        <v>94</v>
      </c>
      <c r="M668" s="32" t="s">
        <v>95</v>
      </c>
      <c r="N668" s="32" t="s">
        <v>272</v>
      </c>
      <c r="O668" s="32" t="s">
        <v>731</v>
      </c>
      <c r="P668" s="32"/>
      <c r="Q668" s="32"/>
      <c r="R668" s="32"/>
      <c r="S668" s="32"/>
      <c r="T668" s="32"/>
      <c r="U668" s="32"/>
      <c r="V668" s="32"/>
      <c r="W668" s="32" t="s">
        <v>138</v>
      </c>
      <c r="X668" s="32" t="s">
        <v>51</v>
      </c>
      <c r="Y668" s="32" t="s">
        <v>52</v>
      </c>
      <c r="Z668" s="32" t="s">
        <v>4922</v>
      </c>
      <c r="AA668" s="32" t="s">
        <v>4923</v>
      </c>
      <c r="AB668" s="32" t="s">
        <v>5344</v>
      </c>
      <c r="AC668" s="32"/>
    </row>
    <row r="669" ht="63" spans="1:29">
      <c r="A669" s="32">
        <v>665</v>
      </c>
      <c r="B669" s="32">
        <v>25026540665</v>
      </c>
      <c r="C669" s="32" t="s">
        <v>6362</v>
      </c>
      <c r="D669" s="32" t="s">
        <v>6363</v>
      </c>
      <c r="E669" s="32" t="s">
        <v>2797</v>
      </c>
      <c r="F669" s="32" t="s">
        <v>88</v>
      </c>
      <c r="G669" s="32" t="s">
        <v>169</v>
      </c>
      <c r="H669" s="32" t="s">
        <v>38</v>
      </c>
      <c r="I669" s="33">
        <v>1</v>
      </c>
      <c r="J669" s="32" t="s">
        <v>59</v>
      </c>
      <c r="K669" s="32" t="s">
        <v>40</v>
      </c>
      <c r="L669" s="32" t="s">
        <v>94</v>
      </c>
      <c r="M669" s="32" t="s">
        <v>95</v>
      </c>
      <c r="N669" s="32" t="s">
        <v>926</v>
      </c>
      <c r="O669" s="32"/>
      <c r="P669" s="32"/>
      <c r="Q669" s="32"/>
      <c r="R669" s="32"/>
      <c r="S669" s="32"/>
      <c r="T669" s="32"/>
      <c r="U669" s="32"/>
      <c r="V669" s="32"/>
      <c r="W669" s="32" t="s">
        <v>193</v>
      </c>
      <c r="X669" s="32" t="s">
        <v>51</v>
      </c>
      <c r="Y669" s="32" t="s">
        <v>52</v>
      </c>
      <c r="Z669" s="32" t="s">
        <v>4830</v>
      </c>
      <c r="AA669" s="32" t="s">
        <v>4831</v>
      </c>
      <c r="AB669" s="32" t="s">
        <v>6280</v>
      </c>
      <c r="AC669" s="32"/>
    </row>
    <row r="670" ht="63" spans="1:29">
      <c r="A670" s="32">
        <v>666</v>
      </c>
      <c r="B670" s="32">
        <v>25026540666</v>
      </c>
      <c r="C670" s="32" t="s">
        <v>5650</v>
      </c>
      <c r="D670" s="32" t="s">
        <v>5651</v>
      </c>
      <c r="E670" s="32" t="s">
        <v>2797</v>
      </c>
      <c r="F670" s="32" t="s">
        <v>88</v>
      </c>
      <c r="G670" s="32" t="s">
        <v>169</v>
      </c>
      <c r="H670" s="32" t="s">
        <v>84</v>
      </c>
      <c r="I670" s="33">
        <v>1</v>
      </c>
      <c r="J670" s="32" t="s">
        <v>59</v>
      </c>
      <c r="K670" s="32" t="s">
        <v>40</v>
      </c>
      <c r="L670" s="32" t="s">
        <v>94</v>
      </c>
      <c r="M670" s="32" t="s">
        <v>95</v>
      </c>
      <c r="N670" s="32" t="s">
        <v>926</v>
      </c>
      <c r="O670" s="32"/>
      <c r="P670" s="32"/>
      <c r="Q670" s="32"/>
      <c r="R670" s="32"/>
      <c r="S670" s="32"/>
      <c r="T670" s="32"/>
      <c r="U670" s="32"/>
      <c r="V670" s="32"/>
      <c r="W670" s="32" t="s">
        <v>50</v>
      </c>
      <c r="X670" s="32" t="s">
        <v>89</v>
      </c>
      <c r="Y670" s="32" t="s">
        <v>52</v>
      </c>
      <c r="Z670" s="32" t="s">
        <v>4830</v>
      </c>
      <c r="AA670" s="32" t="s">
        <v>4831</v>
      </c>
      <c r="AB670" s="32" t="s">
        <v>6556</v>
      </c>
      <c r="AC670" s="32"/>
    </row>
    <row r="671" ht="157.5" spans="1:29">
      <c r="A671" s="32">
        <v>667</v>
      </c>
      <c r="B671" s="32">
        <v>25026540667</v>
      </c>
      <c r="C671" s="32" t="s">
        <v>6557</v>
      </c>
      <c r="D671" s="32" t="s">
        <v>6558</v>
      </c>
      <c r="E671" s="32" t="s">
        <v>2797</v>
      </c>
      <c r="F671" s="32" t="s">
        <v>88</v>
      </c>
      <c r="G671" s="32" t="s">
        <v>169</v>
      </c>
      <c r="H671" s="32" t="s">
        <v>38</v>
      </c>
      <c r="I671" s="33">
        <v>1</v>
      </c>
      <c r="J671" s="32" t="s">
        <v>271</v>
      </c>
      <c r="K671" s="32" t="s">
        <v>40</v>
      </c>
      <c r="L671" s="32" t="s">
        <v>41</v>
      </c>
      <c r="M671" s="32" t="s">
        <v>42</v>
      </c>
      <c r="N671" s="32" t="s">
        <v>703</v>
      </c>
      <c r="O671" s="32" t="s">
        <v>6131</v>
      </c>
      <c r="P671" s="32"/>
      <c r="Q671" s="32"/>
      <c r="R671" s="32"/>
      <c r="S671" s="32"/>
      <c r="T671" s="32"/>
      <c r="U671" s="32"/>
      <c r="V671" s="32"/>
      <c r="W671" s="32" t="s">
        <v>193</v>
      </c>
      <c r="X671" s="32" t="s">
        <v>51</v>
      </c>
      <c r="Y671" s="32" t="s">
        <v>52</v>
      </c>
      <c r="Z671" s="32" t="s">
        <v>4922</v>
      </c>
      <c r="AA671" s="32" t="s">
        <v>4923</v>
      </c>
      <c r="AB671" s="32" t="s">
        <v>6337</v>
      </c>
      <c r="AC671" s="32" t="s">
        <v>6559</v>
      </c>
    </row>
    <row r="672" ht="157.5" spans="1:29">
      <c r="A672" s="32">
        <v>668</v>
      </c>
      <c r="B672" s="32">
        <v>25026540668</v>
      </c>
      <c r="C672" s="32" t="s">
        <v>6557</v>
      </c>
      <c r="D672" s="32" t="s">
        <v>6558</v>
      </c>
      <c r="E672" s="32" t="s">
        <v>2797</v>
      </c>
      <c r="F672" s="32" t="s">
        <v>88</v>
      </c>
      <c r="G672" s="32" t="s">
        <v>169</v>
      </c>
      <c r="H672" s="32" t="s">
        <v>38</v>
      </c>
      <c r="I672" s="33">
        <v>1</v>
      </c>
      <c r="J672" s="32" t="s">
        <v>271</v>
      </c>
      <c r="K672" s="32" t="s">
        <v>40</v>
      </c>
      <c r="L672" s="32" t="s">
        <v>41</v>
      </c>
      <c r="M672" s="32" t="s">
        <v>42</v>
      </c>
      <c r="N672" s="32" t="s">
        <v>703</v>
      </c>
      <c r="O672" s="32" t="s">
        <v>6131</v>
      </c>
      <c r="P672" s="32"/>
      <c r="Q672" s="32"/>
      <c r="R672" s="32"/>
      <c r="S672" s="32"/>
      <c r="T672" s="32"/>
      <c r="U672" s="32"/>
      <c r="V672" s="32" t="s">
        <v>4021</v>
      </c>
      <c r="W672" s="32" t="s">
        <v>193</v>
      </c>
      <c r="X672" s="32" t="s">
        <v>51</v>
      </c>
      <c r="Y672" s="32" t="s">
        <v>52</v>
      </c>
      <c r="Z672" s="32" t="s">
        <v>4922</v>
      </c>
      <c r="AA672" s="32" t="s">
        <v>4923</v>
      </c>
      <c r="AB672" s="32" t="s">
        <v>6337</v>
      </c>
      <c r="AC672" s="32" t="s">
        <v>6559</v>
      </c>
    </row>
    <row r="673" ht="78.75" spans="1:29">
      <c r="A673" s="32">
        <v>669</v>
      </c>
      <c r="B673" s="32">
        <v>25026540669</v>
      </c>
      <c r="C673" s="32" t="s">
        <v>4986</v>
      </c>
      <c r="D673" s="32" t="s">
        <v>4987</v>
      </c>
      <c r="E673" s="32" t="s">
        <v>2797</v>
      </c>
      <c r="F673" s="32" t="s">
        <v>88</v>
      </c>
      <c r="G673" s="32" t="s">
        <v>169</v>
      </c>
      <c r="H673" s="32" t="s">
        <v>84</v>
      </c>
      <c r="I673" s="33">
        <v>1</v>
      </c>
      <c r="J673" s="32" t="s">
        <v>59</v>
      </c>
      <c r="K673" s="32" t="s">
        <v>40</v>
      </c>
      <c r="L673" s="32" t="s">
        <v>94</v>
      </c>
      <c r="M673" s="32" t="s">
        <v>95</v>
      </c>
      <c r="N673" s="32" t="s">
        <v>272</v>
      </c>
      <c r="O673" s="32" t="s">
        <v>1328</v>
      </c>
      <c r="P673" s="32"/>
      <c r="Q673" s="32"/>
      <c r="R673" s="32"/>
      <c r="S673" s="32"/>
      <c r="T673" s="32"/>
      <c r="U673" s="32"/>
      <c r="V673" s="32"/>
      <c r="W673" s="32" t="s">
        <v>50</v>
      </c>
      <c r="X673" s="32" t="s">
        <v>89</v>
      </c>
      <c r="Y673" s="32" t="s">
        <v>52</v>
      </c>
      <c r="Z673" s="32" t="s">
        <v>4780</v>
      </c>
      <c r="AA673" s="32" t="s">
        <v>4781</v>
      </c>
      <c r="AB673" s="32" t="s">
        <v>6560</v>
      </c>
      <c r="AC673" s="32"/>
    </row>
    <row r="674" ht="110.25" spans="1:29">
      <c r="A674" s="32">
        <v>670</v>
      </c>
      <c r="B674" s="32">
        <v>25026540670</v>
      </c>
      <c r="C674" s="32" t="s">
        <v>5351</v>
      </c>
      <c r="D674" s="32" t="s">
        <v>5352</v>
      </c>
      <c r="E674" s="32" t="s">
        <v>2797</v>
      </c>
      <c r="F674" s="32" t="s">
        <v>88</v>
      </c>
      <c r="G674" s="32" t="s">
        <v>169</v>
      </c>
      <c r="H674" s="32" t="s">
        <v>84</v>
      </c>
      <c r="I674" s="33">
        <v>1</v>
      </c>
      <c r="J674" s="32" t="s">
        <v>59</v>
      </c>
      <c r="K674" s="32" t="s">
        <v>40</v>
      </c>
      <c r="L674" s="32" t="s">
        <v>41</v>
      </c>
      <c r="M674" s="32" t="s">
        <v>42</v>
      </c>
      <c r="N674" s="32" t="s">
        <v>85</v>
      </c>
      <c r="O674" s="32" t="s">
        <v>4062</v>
      </c>
      <c r="P674" s="32"/>
      <c r="Q674" s="32"/>
      <c r="R674" s="32"/>
      <c r="S674" s="32"/>
      <c r="T674" s="32"/>
      <c r="U674" s="32"/>
      <c r="V674" s="32" t="s">
        <v>2988</v>
      </c>
      <c r="W674" s="32" t="s">
        <v>50</v>
      </c>
      <c r="X674" s="32" t="s">
        <v>89</v>
      </c>
      <c r="Y674" s="32" t="s">
        <v>52</v>
      </c>
      <c r="Z674" s="32" t="s">
        <v>4780</v>
      </c>
      <c r="AA674" s="32" t="s">
        <v>4781</v>
      </c>
      <c r="AB674" s="32" t="s">
        <v>6561</v>
      </c>
      <c r="AC674" s="32"/>
    </row>
    <row r="675" ht="409.5" spans="1:29">
      <c r="A675" s="32">
        <v>671</v>
      </c>
      <c r="B675" s="32">
        <v>25026540671</v>
      </c>
      <c r="C675" s="32" t="s">
        <v>4989</v>
      </c>
      <c r="D675" s="32" t="s">
        <v>4990</v>
      </c>
      <c r="E675" s="32" t="s">
        <v>2797</v>
      </c>
      <c r="F675" s="32" t="s">
        <v>88</v>
      </c>
      <c r="G675" s="32" t="s">
        <v>169</v>
      </c>
      <c r="H675" s="32" t="s">
        <v>38</v>
      </c>
      <c r="I675" s="33">
        <v>1</v>
      </c>
      <c r="J675" s="32" t="s">
        <v>59</v>
      </c>
      <c r="K675" s="32" t="s">
        <v>40</v>
      </c>
      <c r="L675" s="32" t="s">
        <v>41</v>
      </c>
      <c r="M675" s="32" t="s">
        <v>42</v>
      </c>
      <c r="N675" s="32" t="s">
        <v>5311</v>
      </c>
      <c r="O675" s="32" t="s">
        <v>5312</v>
      </c>
      <c r="P675" s="32"/>
      <c r="Q675" s="32"/>
      <c r="R675" s="32"/>
      <c r="S675" s="32"/>
      <c r="T675" s="32"/>
      <c r="U675" s="32"/>
      <c r="V675" s="32"/>
      <c r="W675" s="32" t="s">
        <v>138</v>
      </c>
      <c r="X675" s="32" t="s">
        <v>51</v>
      </c>
      <c r="Y675" s="32" t="s">
        <v>52</v>
      </c>
      <c r="Z675" s="32" t="s">
        <v>4922</v>
      </c>
      <c r="AA675" s="32" t="s">
        <v>4923</v>
      </c>
      <c r="AB675" s="32" t="s">
        <v>6562</v>
      </c>
      <c r="AC675" s="32"/>
    </row>
    <row r="676" ht="110.25" spans="1:29">
      <c r="A676" s="32">
        <v>672</v>
      </c>
      <c r="B676" s="32">
        <v>25026540672</v>
      </c>
      <c r="C676" s="32" t="s">
        <v>5664</v>
      </c>
      <c r="D676" s="32" t="s">
        <v>5665</v>
      </c>
      <c r="E676" s="32" t="s">
        <v>2797</v>
      </c>
      <c r="F676" s="32" t="s">
        <v>88</v>
      </c>
      <c r="G676" s="32" t="s">
        <v>169</v>
      </c>
      <c r="H676" s="32" t="s">
        <v>38</v>
      </c>
      <c r="I676" s="33">
        <v>1</v>
      </c>
      <c r="J676" s="32" t="s">
        <v>59</v>
      </c>
      <c r="K676" s="32" t="s">
        <v>40</v>
      </c>
      <c r="L676" s="32" t="s">
        <v>41</v>
      </c>
      <c r="M676" s="32" t="s">
        <v>42</v>
      </c>
      <c r="N676" s="32" t="s">
        <v>85</v>
      </c>
      <c r="O676" s="32" t="s">
        <v>757</v>
      </c>
      <c r="P676" s="32"/>
      <c r="Q676" s="32"/>
      <c r="R676" s="32"/>
      <c r="S676" s="32"/>
      <c r="T676" s="32"/>
      <c r="U676" s="32"/>
      <c r="V676" s="32"/>
      <c r="W676" s="32" t="s">
        <v>138</v>
      </c>
      <c r="X676" s="32" t="s">
        <v>51</v>
      </c>
      <c r="Y676" s="32" t="s">
        <v>52</v>
      </c>
      <c r="Z676" s="32" t="s">
        <v>4955</v>
      </c>
      <c r="AA676" s="32" t="s">
        <v>4956</v>
      </c>
      <c r="AB676" s="32" t="s">
        <v>6563</v>
      </c>
      <c r="AC676" s="32"/>
    </row>
    <row r="677" ht="220.5" spans="1:29">
      <c r="A677" s="32">
        <v>673</v>
      </c>
      <c r="B677" s="32">
        <v>25026540673</v>
      </c>
      <c r="C677" s="32" t="s">
        <v>6564</v>
      </c>
      <c r="D677" s="32" t="s">
        <v>6565</v>
      </c>
      <c r="E677" s="32" t="s">
        <v>2555</v>
      </c>
      <c r="F677" s="32" t="s">
        <v>88</v>
      </c>
      <c r="G677" s="32" t="s">
        <v>169</v>
      </c>
      <c r="H677" s="32" t="s">
        <v>84</v>
      </c>
      <c r="I677" s="33">
        <v>1</v>
      </c>
      <c r="J677" s="32" t="s">
        <v>59</v>
      </c>
      <c r="K677" s="32" t="s">
        <v>40</v>
      </c>
      <c r="L677" s="32" t="s">
        <v>94</v>
      </c>
      <c r="M677" s="32" t="s">
        <v>95</v>
      </c>
      <c r="N677" s="32" t="s">
        <v>272</v>
      </c>
      <c r="O677" s="32" t="s">
        <v>6566</v>
      </c>
      <c r="P677" s="32"/>
      <c r="Q677" s="32"/>
      <c r="R677" s="32"/>
      <c r="S677" s="32"/>
      <c r="T677" s="32" t="s">
        <v>6567</v>
      </c>
      <c r="U677" s="32"/>
      <c r="V677" s="32"/>
      <c r="W677" s="32" t="s">
        <v>50</v>
      </c>
      <c r="X677" s="32" t="s">
        <v>89</v>
      </c>
      <c r="Y677" s="32" t="s">
        <v>52</v>
      </c>
      <c r="Z677" s="32" t="s">
        <v>4955</v>
      </c>
      <c r="AA677" s="32" t="s">
        <v>4956</v>
      </c>
      <c r="AB677" s="32" t="s">
        <v>6568</v>
      </c>
      <c r="AC677" s="32" t="s">
        <v>2664</v>
      </c>
    </row>
    <row r="678" ht="173.25" spans="1:29">
      <c r="A678" s="32">
        <v>674</v>
      </c>
      <c r="B678" s="32">
        <v>25026540674</v>
      </c>
      <c r="C678" s="32" t="s">
        <v>5668</v>
      </c>
      <c r="D678" s="32" t="s">
        <v>5669</v>
      </c>
      <c r="E678" s="32" t="s">
        <v>2797</v>
      </c>
      <c r="F678" s="32" t="s">
        <v>88</v>
      </c>
      <c r="G678" s="32" t="s">
        <v>169</v>
      </c>
      <c r="H678" s="32" t="s">
        <v>38</v>
      </c>
      <c r="I678" s="33">
        <v>1</v>
      </c>
      <c r="J678" s="32" t="s">
        <v>59</v>
      </c>
      <c r="K678" s="32" t="s">
        <v>40</v>
      </c>
      <c r="L678" s="32" t="s">
        <v>41</v>
      </c>
      <c r="M678" s="32" t="s">
        <v>42</v>
      </c>
      <c r="N678" s="32" t="s">
        <v>85</v>
      </c>
      <c r="O678" s="32" t="s">
        <v>757</v>
      </c>
      <c r="P678" s="32"/>
      <c r="Q678" s="32"/>
      <c r="R678" s="32"/>
      <c r="S678" s="32"/>
      <c r="T678" s="32"/>
      <c r="U678" s="32"/>
      <c r="V678" s="32" t="s">
        <v>2786</v>
      </c>
      <c r="W678" s="32" t="s">
        <v>138</v>
      </c>
      <c r="X678" s="32" t="s">
        <v>51</v>
      </c>
      <c r="Y678" s="32" t="s">
        <v>52</v>
      </c>
      <c r="Z678" s="32" t="s">
        <v>4955</v>
      </c>
      <c r="AA678" s="32" t="s">
        <v>4956</v>
      </c>
      <c r="AB678" s="32" t="s">
        <v>6569</v>
      </c>
      <c r="AC678" s="32"/>
    </row>
    <row r="679" ht="330.75" spans="1:29">
      <c r="A679" s="32">
        <v>675</v>
      </c>
      <c r="B679" s="32">
        <v>25026540675</v>
      </c>
      <c r="C679" s="32" t="s">
        <v>6570</v>
      </c>
      <c r="D679" s="32" t="s">
        <v>6571</v>
      </c>
      <c r="E679" s="32" t="s">
        <v>2555</v>
      </c>
      <c r="F679" s="32" t="s">
        <v>88</v>
      </c>
      <c r="G679" s="32" t="s">
        <v>169</v>
      </c>
      <c r="H679" s="32" t="s">
        <v>38</v>
      </c>
      <c r="I679" s="33">
        <v>1</v>
      </c>
      <c r="J679" s="32" t="s">
        <v>59</v>
      </c>
      <c r="K679" s="32" t="s">
        <v>40</v>
      </c>
      <c r="L679" s="32" t="s">
        <v>94</v>
      </c>
      <c r="M679" s="32" t="s">
        <v>95</v>
      </c>
      <c r="N679" s="32" t="s">
        <v>6572</v>
      </c>
      <c r="O679" s="32" t="s">
        <v>6573</v>
      </c>
      <c r="P679" s="32"/>
      <c r="Q679" s="32"/>
      <c r="R679" s="32"/>
      <c r="S679" s="32"/>
      <c r="T679" s="32"/>
      <c r="U679" s="32"/>
      <c r="V679" s="32"/>
      <c r="W679" s="32" t="s">
        <v>138</v>
      </c>
      <c r="X679" s="32" t="s">
        <v>51</v>
      </c>
      <c r="Y679" s="32" t="s">
        <v>52</v>
      </c>
      <c r="Z679" s="32" t="s">
        <v>4955</v>
      </c>
      <c r="AA679" s="32" t="s">
        <v>4956</v>
      </c>
      <c r="AB679" s="32" t="s">
        <v>6574</v>
      </c>
      <c r="AC679" s="32"/>
    </row>
    <row r="680" ht="63" spans="1:29">
      <c r="A680" s="32">
        <v>676</v>
      </c>
      <c r="B680" s="32">
        <v>25026540676</v>
      </c>
      <c r="C680" s="32" t="s">
        <v>6575</v>
      </c>
      <c r="D680" s="32" t="s">
        <v>6576</v>
      </c>
      <c r="E680" s="32" t="s">
        <v>2555</v>
      </c>
      <c r="F680" s="32" t="s">
        <v>88</v>
      </c>
      <c r="G680" s="32" t="s">
        <v>169</v>
      </c>
      <c r="H680" s="32" t="s">
        <v>84</v>
      </c>
      <c r="I680" s="33">
        <v>1</v>
      </c>
      <c r="J680" s="32" t="s">
        <v>59</v>
      </c>
      <c r="K680" s="32" t="s">
        <v>40</v>
      </c>
      <c r="L680" s="32" t="s">
        <v>94</v>
      </c>
      <c r="M680" s="32" t="s">
        <v>95</v>
      </c>
      <c r="N680" s="32" t="s">
        <v>272</v>
      </c>
      <c r="O680" s="32" t="s">
        <v>1328</v>
      </c>
      <c r="P680" s="32"/>
      <c r="Q680" s="32"/>
      <c r="R680" s="32"/>
      <c r="S680" s="32"/>
      <c r="T680" s="32"/>
      <c r="U680" s="32"/>
      <c r="V680" s="32"/>
      <c r="W680" s="32" t="s">
        <v>50</v>
      </c>
      <c r="X680" s="32" t="s">
        <v>89</v>
      </c>
      <c r="Y680" s="32" t="s">
        <v>52</v>
      </c>
      <c r="Z680" s="32" t="s">
        <v>4955</v>
      </c>
      <c r="AA680" s="32" t="s">
        <v>4956</v>
      </c>
      <c r="AB680" s="32" t="s">
        <v>6577</v>
      </c>
      <c r="AC680" s="32"/>
    </row>
    <row r="681" ht="315" spans="1:29">
      <c r="A681" s="32">
        <v>677</v>
      </c>
      <c r="B681" s="32">
        <v>25026540677</v>
      </c>
      <c r="C681" s="32" t="s">
        <v>6578</v>
      </c>
      <c r="D681" s="32" t="s">
        <v>6579</v>
      </c>
      <c r="E681" s="32" t="s">
        <v>2555</v>
      </c>
      <c r="F681" s="32" t="s">
        <v>5018</v>
      </c>
      <c r="G681" s="32" t="s">
        <v>169</v>
      </c>
      <c r="H681" s="32" t="s">
        <v>84</v>
      </c>
      <c r="I681" s="33">
        <v>1</v>
      </c>
      <c r="J681" s="32" t="s">
        <v>59</v>
      </c>
      <c r="K681" s="32" t="s">
        <v>40</v>
      </c>
      <c r="L681" s="32" t="s">
        <v>41</v>
      </c>
      <c r="M681" s="32" t="s">
        <v>42</v>
      </c>
      <c r="N681" s="32" t="s">
        <v>691</v>
      </c>
      <c r="O681" s="32" t="s">
        <v>360</v>
      </c>
      <c r="P681" s="32"/>
      <c r="Q681" s="32"/>
      <c r="R681" s="32"/>
      <c r="S681" s="32" t="s">
        <v>6580</v>
      </c>
      <c r="T681" s="32" t="s">
        <v>148</v>
      </c>
      <c r="U681" s="32"/>
      <c r="V681" s="32"/>
      <c r="W681" s="32" t="s">
        <v>50</v>
      </c>
      <c r="X681" s="32" t="s">
        <v>89</v>
      </c>
      <c r="Y681" s="32" t="s">
        <v>52</v>
      </c>
      <c r="Z681" s="32" t="s">
        <v>5021</v>
      </c>
      <c r="AA681" s="32" t="s">
        <v>5022</v>
      </c>
      <c r="AB681" s="32" t="s">
        <v>6581</v>
      </c>
      <c r="AC681" s="32"/>
    </row>
    <row r="682" ht="283.5" spans="1:29">
      <c r="A682" s="32">
        <v>678</v>
      </c>
      <c r="B682" s="32">
        <v>25026540678</v>
      </c>
      <c r="C682" s="32" t="s">
        <v>5372</v>
      </c>
      <c r="D682" s="32" t="s">
        <v>5373</v>
      </c>
      <c r="E682" s="32" t="s">
        <v>2797</v>
      </c>
      <c r="F682" s="32" t="s">
        <v>88</v>
      </c>
      <c r="G682" s="32" t="s">
        <v>169</v>
      </c>
      <c r="H682" s="32" t="s">
        <v>38</v>
      </c>
      <c r="I682" s="33">
        <v>1</v>
      </c>
      <c r="J682" s="32" t="s">
        <v>59</v>
      </c>
      <c r="K682" s="32" t="s">
        <v>40</v>
      </c>
      <c r="L682" s="32" t="s">
        <v>41</v>
      </c>
      <c r="M682" s="32" t="s">
        <v>42</v>
      </c>
      <c r="N682" s="32" t="s">
        <v>85</v>
      </c>
      <c r="O682" s="32" t="s">
        <v>6582</v>
      </c>
      <c r="P682" s="32"/>
      <c r="Q682" s="32"/>
      <c r="R682" s="32"/>
      <c r="S682" s="32"/>
      <c r="T682" s="32"/>
      <c r="U682" s="32"/>
      <c r="V682" s="32" t="s">
        <v>4021</v>
      </c>
      <c r="W682" s="32" t="s">
        <v>138</v>
      </c>
      <c r="X682" s="32" t="s">
        <v>51</v>
      </c>
      <c r="Y682" s="32" t="s">
        <v>52</v>
      </c>
      <c r="Z682" s="32" t="s">
        <v>4955</v>
      </c>
      <c r="AA682" s="32" t="s">
        <v>4956</v>
      </c>
      <c r="AB682" s="32" t="s">
        <v>5002</v>
      </c>
      <c r="AC682" s="32"/>
    </row>
    <row r="683" ht="283.5" spans="1:29">
      <c r="A683" s="32">
        <v>679</v>
      </c>
      <c r="B683" s="32">
        <v>25026540679</v>
      </c>
      <c r="C683" s="32" t="s">
        <v>6143</v>
      </c>
      <c r="D683" s="32" t="s">
        <v>6144</v>
      </c>
      <c r="E683" s="32" t="s">
        <v>2797</v>
      </c>
      <c r="F683" s="32" t="s">
        <v>88</v>
      </c>
      <c r="G683" s="32" t="s">
        <v>169</v>
      </c>
      <c r="H683" s="32" t="s">
        <v>38</v>
      </c>
      <c r="I683" s="33">
        <v>1</v>
      </c>
      <c r="J683" s="32" t="s">
        <v>59</v>
      </c>
      <c r="K683" s="32" t="s">
        <v>40</v>
      </c>
      <c r="L683" s="32" t="s">
        <v>41</v>
      </c>
      <c r="M683" s="32" t="s">
        <v>42</v>
      </c>
      <c r="N683" s="32" t="s">
        <v>703</v>
      </c>
      <c r="O683" s="32" t="s">
        <v>6583</v>
      </c>
      <c r="P683" s="32"/>
      <c r="Q683" s="32"/>
      <c r="R683" s="32"/>
      <c r="S683" s="32"/>
      <c r="T683" s="32"/>
      <c r="U683" s="32"/>
      <c r="V683" s="32"/>
      <c r="W683" s="32" t="s">
        <v>193</v>
      </c>
      <c r="X683" s="32" t="s">
        <v>51</v>
      </c>
      <c r="Y683" s="32" t="s">
        <v>52</v>
      </c>
      <c r="Z683" s="32" t="s">
        <v>4955</v>
      </c>
      <c r="AA683" s="32" t="s">
        <v>4956</v>
      </c>
      <c r="AB683" s="32" t="s">
        <v>6584</v>
      </c>
      <c r="AC683" s="32"/>
    </row>
    <row r="684" ht="126" spans="1:29">
      <c r="A684" s="32">
        <v>680</v>
      </c>
      <c r="B684" s="32">
        <v>25026540680</v>
      </c>
      <c r="C684" s="32" t="s">
        <v>6384</v>
      </c>
      <c r="D684" s="32" t="s">
        <v>6585</v>
      </c>
      <c r="E684" s="32" t="s">
        <v>2555</v>
      </c>
      <c r="F684" s="32" t="s">
        <v>5018</v>
      </c>
      <c r="G684" s="32" t="s">
        <v>169</v>
      </c>
      <c r="H684" s="32" t="s">
        <v>84</v>
      </c>
      <c r="I684" s="33">
        <v>1</v>
      </c>
      <c r="J684" s="32" t="s">
        <v>59</v>
      </c>
      <c r="K684" s="32" t="s">
        <v>40</v>
      </c>
      <c r="L684" s="59" t="s">
        <v>834</v>
      </c>
      <c r="M684" s="32" t="s">
        <v>835</v>
      </c>
      <c r="N684" s="32" t="s">
        <v>156</v>
      </c>
      <c r="O684" s="32" t="s">
        <v>6586</v>
      </c>
      <c r="P684" s="32"/>
      <c r="Q684" s="32"/>
      <c r="R684" s="32"/>
      <c r="S684" s="32"/>
      <c r="T684" s="32"/>
      <c r="U684" s="32"/>
      <c r="V684" s="32"/>
      <c r="W684" s="32" t="s">
        <v>50</v>
      </c>
      <c r="X684" s="32" t="s">
        <v>89</v>
      </c>
      <c r="Y684" s="32" t="s">
        <v>52</v>
      </c>
      <c r="Z684" s="32" t="s">
        <v>5021</v>
      </c>
      <c r="AA684" s="32" t="s">
        <v>5022</v>
      </c>
      <c r="AB684" s="32" t="s">
        <v>6587</v>
      </c>
      <c r="AC684" s="32"/>
    </row>
    <row r="685" ht="110.25" spans="1:29">
      <c r="A685" s="32">
        <v>681</v>
      </c>
      <c r="B685" s="32">
        <v>25026540681</v>
      </c>
      <c r="C685" s="32" t="s">
        <v>5007</v>
      </c>
      <c r="D685" s="32" t="s">
        <v>5008</v>
      </c>
      <c r="E685" s="32" t="s">
        <v>2185</v>
      </c>
      <c r="F685" s="32" t="s">
        <v>6588</v>
      </c>
      <c r="G685" s="32" t="s">
        <v>5010</v>
      </c>
      <c r="H685" s="32" t="s">
        <v>38</v>
      </c>
      <c r="I685" s="33">
        <v>1</v>
      </c>
      <c r="J685" s="32" t="s">
        <v>271</v>
      </c>
      <c r="K685" s="32" t="s">
        <v>40</v>
      </c>
      <c r="L685" s="32" t="s">
        <v>94</v>
      </c>
      <c r="M685" s="32" t="s">
        <v>95</v>
      </c>
      <c r="N685" s="32" t="s">
        <v>926</v>
      </c>
      <c r="O685" s="32" t="s">
        <v>6589</v>
      </c>
      <c r="P685" s="32"/>
      <c r="Q685" s="32"/>
      <c r="R685" s="32"/>
      <c r="S685" s="32"/>
      <c r="T685" s="32" t="s">
        <v>2752</v>
      </c>
      <c r="U685" s="32"/>
      <c r="V685" s="32"/>
      <c r="W685" s="32" t="s">
        <v>193</v>
      </c>
      <c r="X685" s="32" t="s">
        <v>51</v>
      </c>
      <c r="Y685" s="32" t="s">
        <v>52</v>
      </c>
      <c r="Z685" s="32" t="s">
        <v>4747</v>
      </c>
      <c r="AA685" s="32" t="s">
        <v>4748</v>
      </c>
      <c r="AB685" s="32" t="s">
        <v>6590</v>
      </c>
      <c r="AC685" s="32"/>
    </row>
    <row r="686" ht="110.25" spans="1:29">
      <c r="A686" s="32">
        <v>682</v>
      </c>
      <c r="B686" s="32">
        <v>25026540682</v>
      </c>
      <c r="C686" s="32" t="s">
        <v>4929</v>
      </c>
      <c r="D686" s="32" t="s">
        <v>6393</v>
      </c>
      <c r="E686" s="32" t="s">
        <v>2555</v>
      </c>
      <c r="F686" s="32" t="s">
        <v>6591</v>
      </c>
      <c r="G686" s="32" t="s">
        <v>970</v>
      </c>
      <c r="H686" s="32" t="s">
        <v>38</v>
      </c>
      <c r="I686" s="33">
        <v>1</v>
      </c>
      <c r="J686" s="32" t="s">
        <v>59</v>
      </c>
      <c r="K686" s="32" t="s">
        <v>40</v>
      </c>
      <c r="L686" s="32" t="s">
        <v>41</v>
      </c>
      <c r="M686" s="32" t="s">
        <v>42</v>
      </c>
      <c r="N686" s="32" t="s">
        <v>388</v>
      </c>
      <c r="O686" s="32" t="s">
        <v>2852</v>
      </c>
      <c r="P686" s="32"/>
      <c r="Q686" s="32"/>
      <c r="R686" s="32"/>
      <c r="S686" s="32" t="s">
        <v>1233</v>
      </c>
      <c r="T686" s="32" t="s">
        <v>3123</v>
      </c>
      <c r="U686" s="32"/>
      <c r="V686" s="32"/>
      <c r="W686" s="32" t="s">
        <v>974</v>
      </c>
      <c r="X686" s="32" t="s">
        <v>121</v>
      </c>
      <c r="Y686" s="32" t="s">
        <v>52</v>
      </c>
      <c r="Z686" s="32" t="s">
        <v>4922</v>
      </c>
      <c r="AA686" s="32" t="s">
        <v>4923</v>
      </c>
      <c r="AB686" s="32" t="s">
        <v>6592</v>
      </c>
      <c r="AC686" s="32" t="s">
        <v>6109</v>
      </c>
    </row>
    <row r="687" ht="330.75" spans="1:29">
      <c r="A687" s="32">
        <v>683</v>
      </c>
      <c r="B687" s="32">
        <v>25026540683</v>
      </c>
      <c r="C687" s="32" t="s">
        <v>4929</v>
      </c>
      <c r="D687" s="32" t="s">
        <v>6393</v>
      </c>
      <c r="E687" s="32" t="s">
        <v>2555</v>
      </c>
      <c r="F687" s="32" t="s">
        <v>1279</v>
      </c>
      <c r="G687" s="32" t="s">
        <v>83</v>
      </c>
      <c r="H687" s="32" t="s">
        <v>38</v>
      </c>
      <c r="I687" s="33">
        <v>1</v>
      </c>
      <c r="J687" s="32" t="s">
        <v>59</v>
      </c>
      <c r="K687" s="32" t="s">
        <v>40</v>
      </c>
      <c r="L687" s="32" t="s">
        <v>41</v>
      </c>
      <c r="M687" s="32" t="s">
        <v>69</v>
      </c>
      <c r="N687" s="32" t="s">
        <v>354</v>
      </c>
      <c r="O687" s="32" t="s">
        <v>6593</v>
      </c>
      <c r="P687" s="32" t="s">
        <v>72</v>
      </c>
      <c r="Q687" s="32"/>
      <c r="R687" s="32"/>
      <c r="S687" s="32" t="s">
        <v>1534</v>
      </c>
      <c r="T687" s="32" t="s">
        <v>74</v>
      </c>
      <c r="U687" s="32"/>
      <c r="V687" s="32"/>
      <c r="W687" s="32" t="s">
        <v>138</v>
      </c>
      <c r="X687" s="32" t="s">
        <v>51</v>
      </c>
      <c r="Y687" s="32" t="s">
        <v>52</v>
      </c>
      <c r="Z687" s="32" t="s">
        <v>4922</v>
      </c>
      <c r="AA687" s="32" t="s">
        <v>4923</v>
      </c>
      <c r="AB687" s="32" t="s">
        <v>6064</v>
      </c>
      <c r="AC687" s="32"/>
    </row>
    <row r="688" ht="189" spans="1:29">
      <c r="A688" s="32">
        <v>684</v>
      </c>
      <c r="B688" s="32">
        <v>25026540684</v>
      </c>
      <c r="C688" s="32" t="s">
        <v>6594</v>
      </c>
      <c r="D688" s="32" t="s">
        <v>6595</v>
      </c>
      <c r="E688" s="32" t="s">
        <v>2797</v>
      </c>
      <c r="F688" s="32" t="s">
        <v>5018</v>
      </c>
      <c r="G688" s="32" t="s">
        <v>169</v>
      </c>
      <c r="H688" s="32" t="s">
        <v>84</v>
      </c>
      <c r="I688" s="33">
        <v>1</v>
      </c>
      <c r="J688" s="32" t="s">
        <v>59</v>
      </c>
      <c r="K688" s="32" t="s">
        <v>40</v>
      </c>
      <c r="L688" s="32" t="s">
        <v>749</v>
      </c>
      <c r="M688" s="32" t="s">
        <v>750</v>
      </c>
      <c r="N688" s="32" t="s">
        <v>504</v>
      </c>
      <c r="O688" s="32" t="s">
        <v>6596</v>
      </c>
      <c r="P688" s="32"/>
      <c r="Q688" s="32"/>
      <c r="R688" s="32"/>
      <c r="S688" s="32"/>
      <c r="T688" s="32"/>
      <c r="U688" s="32"/>
      <c r="V688" s="32"/>
      <c r="W688" s="32" t="s">
        <v>50</v>
      </c>
      <c r="X688" s="32" t="s">
        <v>89</v>
      </c>
      <c r="Y688" s="32" t="s">
        <v>52</v>
      </c>
      <c r="Z688" s="32" t="s">
        <v>5021</v>
      </c>
      <c r="AA688" s="32" t="s">
        <v>5022</v>
      </c>
      <c r="AB688" s="32" t="s">
        <v>5936</v>
      </c>
      <c r="AC688" s="32"/>
    </row>
    <row r="689" ht="63" spans="1:29">
      <c r="A689" s="32">
        <v>685</v>
      </c>
      <c r="B689" s="32">
        <v>25026540685</v>
      </c>
      <c r="C689" s="32" t="s">
        <v>6400</v>
      </c>
      <c r="D689" s="32" t="s">
        <v>6401</v>
      </c>
      <c r="E689" s="32" t="s">
        <v>2797</v>
      </c>
      <c r="F689" s="32" t="s">
        <v>5018</v>
      </c>
      <c r="G689" s="32" t="s">
        <v>169</v>
      </c>
      <c r="H689" s="32" t="s">
        <v>84</v>
      </c>
      <c r="I689" s="33">
        <v>1</v>
      </c>
      <c r="J689" s="32" t="s">
        <v>59</v>
      </c>
      <c r="K689" s="32" t="s">
        <v>40</v>
      </c>
      <c r="L689" s="32" t="s">
        <v>749</v>
      </c>
      <c r="M689" s="32" t="s">
        <v>750</v>
      </c>
      <c r="N689" s="32" t="s">
        <v>100</v>
      </c>
      <c r="O689" s="32" t="s">
        <v>5036</v>
      </c>
      <c r="P689" s="32"/>
      <c r="Q689" s="32"/>
      <c r="R689" s="32"/>
      <c r="S689" s="32"/>
      <c r="T689" s="32"/>
      <c r="U689" s="32"/>
      <c r="V689" s="32"/>
      <c r="W689" s="32" t="s">
        <v>50</v>
      </c>
      <c r="X689" s="32" t="s">
        <v>89</v>
      </c>
      <c r="Y689" s="32" t="s">
        <v>52</v>
      </c>
      <c r="Z689" s="32" t="s">
        <v>5052</v>
      </c>
      <c r="AA689" s="32" t="s">
        <v>5053</v>
      </c>
      <c r="AB689" s="32" t="s">
        <v>6597</v>
      </c>
      <c r="AC689" s="32" t="s">
        <v>5006</v>
      </c>
    </row>
    <row r="690" ht="110.25" spans="1:29">
      <c r="A690" s="32">
        <v>686</v>
      </c>
      <c r="B690" s="32">
        <v>25026540686</v>
      </c>
      <c r="C690" s="32" t="s">
        <v>6169</v>
      </c>
      <c r="D690" s="32" t="s">
        <v>6170</v>
      </c>
      <c r="E690" s="32" t="s">
        <v>2797</v>
      </c>
      <c r="F690" s="32" t="s">
        <v>5018</v>
      </c>
      <c r="G690" s="32" t="s">
        <v>169</v>
      </c>
      <c r="H690" s="32" t="s">
        <v>84</v>
      </c>
      <c r="I690" s="33">
        <v>1</v>
      </c>
      <c r="J690" s="32" t="s">
        <v>59</v>
      </c>
      <c r="K690" s="32" t="s">
        <v>40</v>
      </c>
      <c r="L690" s="32" t="s">
        <v>41</v>
      </c>
      <c r="M690" s="32" t="s">
        <v>42</v>
      </c>
      <c r="N690" s="32" t="s">
        <v>6598</v>
      </c>
      <c r="O690" s="32" t="s">
        <v>6476</v>
      </c>
      <c r="P690" s="32"/>
      <c r="Q690" s="32"/>
      <c r="R690" s="32"/>
      <c r="S690" s="32"/>
      <c r="T690" s="32"/>
      <c r="U690" s="32"/>
      <c r="V690" s="32" t="s">
        <v>4021</v>
      </c>
      <c r="W690" s="32" t="s">
        <v>50</v>
      </c>
      <c r="X690" s="32" t="s">
        <v>89</v>
      </c>
      <c r="Y690" s="32" t="s">
        <v>52</v>
      </c>
      <c r="Z690" s="32" t="s">
        <v>5021</v>
      </c>
      <c r="AA690" s="32" t="s">
        <v>5022</v>
      </c>
      <c r="AB690" s="32" t="s">
        <v>5371</v>
      </c>
      <c r="AC690" s="32"/>
    </row>
    <row r="691" ht="110.25" spans="1:29">
      <c r="A691" s="32">
        <v>687</v>
      </c>
      <c r="B691" s="32">
        <v>25026540687</v>
      </c>
      <c r="C691" s="32" t="s">
        <v>5417</v>
      </c>
      <c r="D691" s="32" t="s">
        <v>5424</v>
      </c>
      <c r="E691" s="32" t="s">
        <v>2555</v>
      </c>
      <c r="F691" s="32" t="s">
        <v>6599</v>
      </c>
      <c r="G691" s="32" t="s">
        <v>169</v>
      </c>
      <c r="H691" s="32" t="s">
        <v>38</v>
      </c>
      <c r="I691" s="33">
        <v>1</v>
      </c>
      <c r="J691" s="32" t="s">
        <v>59</v>
      </c>
      <c r="K691" s="32" t="s">
        <v>40</v>
      </c>
      <c r="L691" s="32" t="s">
        <v>41</v>
      </c>
      <c r="M691" s="32" t="s">
        <v>42</v>
      </c>
      <c r="N691" s="32" t="s">
        <v>388</v>
      </c>
      <c r="O691" s="32" t="s">
        <v>2852</v>
      </c>
      <c r="P691" s="32"/>
      <c r="Q691" s="32"/>
      <c r="R691" s="32"/>
      <c r="S691" s="32"/>
      <c r="T691" s="32"/>
      <c r="U691" s="32"/>
      <c r="V691" s="32"/>
      <c r="W691" s="32" t="s">
        <v>1049</v>
      </c>
      <c r="X691" s="32" t="s">
        <v>121</v>
      </c>
      <c r="Y691" s="32" t="s">
        <v>52</v>
      </c>
      <c r="Z691" s="32" t="s">
        <v>5052</v>
      </c>
      <c r="AA691" s="32" t="s">
        <v>5053</v>
      </c>
      <c r="AB691" s="32" t="s">
        <v>5419</v>
      </c>
      <c r="AC691" s="32" t="s">
        <v>4733</v>
      </c>
    </row>
    <row r="692" ht="110.25" spans="1:29">
      <c r="A692" s="32">
        <v>688</v>
      </c>
      <c r="B692" s="32">
        <v>25026540688</v>
      </c>
      <c r="C692" s="32" t="s">
        <v>5417</v>
      </c>
      <c r="D692" s="32" t="s">
        <v>5424</v>
      </c>
      <c r="E692" s="32" t="s">
        <v>2555</v>
      </c>
      <c r="F692" s="32" t="s">
        <v>6599</v>
      </c>
      <c r="G692" s="32" t="s">
        <v>169</v>
      </c>
      <c r="H692" s="32" t="s">
        <v>38</v>
      </c>
      <c r="I692" s="33">
        <v>1</v>
      </c>
      <c r="J692" s="32" t="s">
        <v>59</v>
      </c>
      <c r="K692" s="32" t="s">
        <v>40</v>
      </c>
      <c r="L692" s="32" t="s">
        <v>41</v>
      </c>
      <c r="M692" s="32" t="s">
        <v>42</v>
      </c>
      <c r="N692" s="32" t="s">
        <v>388</v>
      </c>
      <c r="O692" s="32" t="s">
        <v>2852</v>
      </c>
      <c r="P692" s="32"/>
      <c r="Q692" s="32"/>
      <c r="R692" s="32"/>
      <c r="S692" s="32"/>
      <c r="T692" s="32"/>
      <c r="U692" s="32"/>
      <c r="V692" s="32"/>
      <c r="W692" s="32" t="s">
        <v>1049</v>
      </c>
      <c r="X692" s="32" t="s">
        <v>121</v>
      </c>
      <c r="Y692" s="32" t="s">
        <v>52</v>
      </c>
      <c r="Z692" s="32" t="s">
        <v>5052</v>
      </c>
      <c r="AA692" s="32" t="s">
        <v>5053</v>
      </c>
      <c r="AB692" s="32" t="s">
        <v>5419</v>
      </c>
      <c r="AC692" s="32" t="s">
        <v>4733</v>
      </c>
    </row>
    <row r="693" ht="94.5" spans="1:29">
      <c r="A693" s="32">
        <v>689</v>
      </c>
      <c r="B693" s="32">
        <v>25026540689</v>
      </c>
      <c r="C693" s="32" t="s">
        <v>5040</v>
      </c>
      <c r="D693" s="32" t="s">
        <v>5041</v>
      </c>
      <c r="E693" s="32" t="s">
        <v>2185</v>
      </c>
      <c r="F693" s="32" t="s">
        <v>6600</v>
      </c>
      <c r="G693" s="32" t="s">
        <v>6601</v>
      </c>
      <c r="H693" s="32" t="s">
        <v>38</v>
      </c>
      <c r="I693" s="33">
        <v>1</v>
      </c>
      <c r="J693" s="32" t="s">
        <v>271</v>
      </c>
      <c r="K693" s="32" t="s">
        <v>40</v>
      </c>
      <c r="L693" s="59" t="s">
        <v>834</v>
      </c>
      <c r="M693" s="32" t="s">
        <v>835</v>
      </c>
      <c r="N693" s="32" t="s">
        <v>69</v>
      </c>
      <c r="O693" s="32"/>
      <c r="P693" s="32"/>
      <c r="Q693" s="32"/>
      <c r="R693" s="32"/>
      <c r="S693" s="32"/>
      <c r="T693" s="32"/>
      <c r="U693" s="32"/>
      <c r="V693" s="32"/>
      <c r="W693" s="32" t="s">
        <v>138</v>
      </c>
      <c r="X693" s="32" t="s">
        <v>121</v>
      </c>
      <c r="Y693" s="32" t="s">
        <v>52</v>
      </c>
      <c r="Z693" s="32" t="s">
        <v>4747</v>
      </c>
      <c r="AA693" s="32" t="s">
        <v>4748</v>
      </c>
      <c r="AB693" s="32" t="s">
        <v>6602</v>
      </c>
      <c r="AC693" s="32" t="s">
        <v>6019</v>
      </c>
    </row>
    <row r="694" ht="126" spans="1:29">
      <c r="A694" s="32">
        <v>690</v>
      </c>
      <c r="B694" s="32">
        <v>25026540690</v>
      </c>
      <c r="C694" s="32" t="s">
        <v>5040</v>
      </c>
      <c r="D694" s="32" t="s">
        <v>5041</v>
      </c>
      <c r="E694" s="32" t="s">
        <v>2185</v>
      </c>
      <c r="F694" s="32" t="s">
        <v>6180</v>
      </c>
      <c r="G694" s="32" t="s">
        <v>6603</v>
      </c>
      <c r="H694" s="32" t="s">
        <v>38</v>
      </c>
      <c r="I694" s="33">
        <v>1</v>
      </c>
      <c r="J694" s="32" t="s">
        <v>271</v>
      </c>
      <c r="K694" s="32" t="s">
        <v>40</v>
      </c>
      <c r="L694" s="59" t="s">
        <v>834</v>
      </c>
      <c r="M694" s="32" t="s">
        <v>835</v>
      </c>
      <c r="N694" s="32" t="s">
        <v>6604</v>
      </c>
      <c r="O694" s="32" t="s">
        <v>6605</v>
      </c>
      <c r="P694" s="32"/>
      <c r="Q694" s="32"/>
      <c r="R694" s="32"/>
      <c r="S694" s="32" t="s">
        <v>6606</v>
      </c>
      <c r="T694" s="32"/>
      <c r="U694" s="32"/>
      <c r="V694" s="32"/>
      <c r="W694" s="32" t="s">
        <v>138</v>
      </c>
      <c r="X694" s="32" t="s">
        <v>51</v>
      </c>
      <c r="Y694" s="32" t="s">
        <v>52</v>
      </c>
      <c r="Z694" s="32" t="s">
        <v>4747</v>
      </c>
      <c r="AA694" s="32" t="s">
        <v>4748</v>
      </c>
      <c r="AB694" s="32" t="s">
        <v>6607</v>
      </c>
      <c r="AC694" s="32" t="s">
        <v>6608</v>
      </c>
    </row>
    <row r="695" ht="252" spans="1:29">
      <c r="A695" s="32">
        <v>691</v>
      </c>
      <c r="B695" s="32">
        <v>25026540691</v>
      </c>
      <c r="C695" s="32" t="s">
        <v>4788</v>
      </c>
      <c r="D695" s="32" t="s">
        <v>5045</v>
      </c>
      <c r="E695" s="32" t="s">
        <v>2185</v>
      </c>
      <c r="F695" s="32" t="s">
        <v>6609</v>
      </c>
      <c r="G695" s="32" t="s">
        <v>4728</v>
      </c>
      <c r="H695" s="32" t="s">
        <v>38</v>
      </c>
      <c r="I695" s="33">
        <v>2</v>
      </c>
      <c r="J695" s="32" t="s">
        <v>59</v>
      </c>
      <c r="K695" s="32" t="s">
        <v>40</v>
      </c>
      <c r="L695" s="32" t="s">
        <v>94</v>
      </c>
      <c r="M695" s="32" t="s">
        <v>95</v>
      </c>
      <c r="N695" s="32" t="s">
        <v>286</v>
      </c>
      <c r="O695" s="32" t="s">
        <v>971</v>
      </c>
      <c r="P695" s="32"/>
      <c r="Q695" s="32"/>
      <c r="R695" s="32"/>
      <c r="S695" s="32"/>
      <c r="T695" s="32" t="s">
        <v>6323</v>
      </c>
      <c r="U695" s="32" t="s">
        <v>6610</v>
      </c>
      <c r="V695" s="32"/>
      <c r="W695" s="32" t="s">
        <v>974</v>
      </c>
      <c r="X695" s="32" t="s">
        <v>121</v>
      </c>
      <c r="Y695" s="32" t="s">
        <v>52</v>
      </c>
      <c r="Z695" s="32" t="s">
        <v>4747</v>
      </c>
      <c r="AA695" s="32" t="s">
        <v>4748</v>
      </c>
      <c r="AB695" s="32" t="s">
        <v>6611</v>
      </c>
      <c r="AC695" s="32" t="s">
        <v>5058</v>
      </c>
    </row>
    <row r="696" ht="189" spans="1:29">
      <c r="A696" s="32">
        <v>692</v>
      </c>
      <c r="B696" s="32">
        <v>25026540692</v>
      </c>
      <c r="C696" s="32" t="s">
        <v>6405</v>
      </c>
      <c r="D696" s="32" t="s">
        <v>6406</v>
      </c>
      <c r="E696" s="32" t="s">
        <v>2797</v>
      </c>
      <c r="F696" s="32" t="s">
        <v>5018</v>
      </c>
      <c r="G696" s="32" t="s">
        <v>169</v>
      </c>
      <c r="H696" s="32" t="s">
        <v>84</v>
      </c>
      <c r="I696" s="33">
        <v>1</v>
      </c>
      <c r="J696" s="32" t="s">
        <v>59</v>
      </c>
      <c r="K696" s="32" t="s">
        <v>40</v>
      </c>
      <c r="L696" s="32" t="s">
        <v>41</v>
      </c>
      <c r="M696" s="32" t="s">
        <v>42</v>
      </c>
      <c r="N696" s="32" t="s">
        <v>373</v>
      </c>
      <c r="O696" s="32" t="s">
        <v>6129</v>
      </c>
      <c r="P696" s="32"/>
      <c r="Q696" s="32"/>
      <c r="R696" s="32"/>
      <c r="S696" s="32"/>
      <c r="T696" s="32"/>
      <c r="U696" s="32"/>
      <c r="V696" s="32" t="s">
        <v>4021</v>
      </c>
      <c r="W696" s="32" t="s">
        <v>50</v>
      </c>
      <c r="X696" s="32" t="s">
        <v>89</v>
      </c>
      <c r="Y696" s="32" t="s">
        <v>52</v>
      </c>
      <c r="Z696" s="32" t="s">
        <v>5052</v>
      </c>
      <c r="AA696" s="32" t="s">
        <v>5053</v>
      </c>
      <c r="AB696" s="32" t="s">
        <v>6612</v>
      </c>
      <c r="AC696" s="32" t="s">
        <v>2664</v>
      </c>
    </row>
    <row r="697" ht="78.75" spans="1:29">
      <c r="A697" s="32">
        <v>693</v>
      </c>
      <c r="B697" s="32">
        <v>25026540693</v>
      </c>
      <c r="C697" s="32" t="s">
        <v>5437</v>
      </c>
      <c r="D697" s="32" t="s">
        <v>5438</v>
      </c>
      <c r="E697" s="32" t="s">
        <v>2555</v>
      </c>
      <c r="F697" s="32" t="s">
        <v>88</v>
      </c>
      <c r="G697" s="32" t="s">
        <v>169</v>
      </c>
      <c r="H697" s="32" t="s">
        <v>84</v>
      </c>
      <c r="I697" s="33">
        <v>1</v>
      </c>
      <c r="J697" s="32" t="s">
        <v>59</v>
      </c>
      <c r="K697" s="32" t="s">
        <v>40</v>
      </c>
      <c r="L697" s="32" t="s">
        <v>749</v>
      </c>
      <c r="M697" s="32" t="s">
        <v>750</v>
      </c>
      <c r="N697" s="32" t="s">
        <v>272</v>
      </c>
      <c r="O697" s="32"/>
      <c r="P697" s="32"/>
      <c r="Q697" s="32"/>
      <c r="R697" s="32"/>
      <c r="S697" s="32"/>
      <c r="T697" s="32"/>
      <c r="U697" s="32"/>
      <c r="V697" s="32"/>
      <c r="W697" s="32" t="s">
        <v>50</v>
      </c>
      <c r="X697" s="32" t="s">
        <v>89</v>
      </c>
      <c r="Y697" s="32" t="s">
        <v>52</v>
      </c>
      <c r="Z697" s="32" t="s">
        <v>5052</v>
      </c>
      <c r="AA697" s="32" t="s">
        <v>5053</v>
      </c>
      <c r="AB697" s="32" t="s">
        <v>5959</v>
      </c>
      <c r="AC697" s="32"/>
    </row>
    <row r="698" ht="220.5" spans="1:29">
      <c r="A698" s="32">
        <v>694</v>
      </c>
      <c r="B698" s="32">
        <v>25026540694</v>
      </c>
      <c r="C698" s="32" t="s">
        <v>4788</v>
      </c>
      <c r="D698" s="32" t="s">
        <v>5045</v>
      </c>
      <c r="E698" s="32" t="s">
        <v>2185</v>
      </c>
      <c r="F698" s="32" t="s">
        <v>6613</v>
      </c>
      <c r="G698" s="32" t="s">
        <v>4728</v>
      </c>
      <c r="H698" s="32" t="s">
        <v>38</v>
      </c>
      <c r="I698" s="33">
        <v>1</v>
      </c>
      <c r="J698" s="32" t="s">
        <v>59</v>
      </c>
      <c r="K698" s="32" t="s">
        <v>40</v>
      </c>
      <c r="L698" s="32" t="s">
        <v>94</v>
      </c>
      <c r="M698" s="32" t="s">
        <v>95</v>
      </c>
      <c r="N698" s="32" t="s">
        <v>286</v>
      </c>
      <c r="O698" s="32" t="s">
        <v>971</v>
      </c>
      <c r="P698" s="32"/>
      <c r="Q698" s="32"/>
      <c r="R698" s="32"/>
      <c r="S698" s="32"/>
      <c r="T698" s="32" t="s">
        <v>4824</v>
      </c>
      <c r="U698" s="32" t="s">
        <v>6614</v>
      </c>
      <c r="V698" s="32"/>
      <c r="W698" s="32" t="s">
        <v>974</v>
      </c>
      <c r="X698" s="32" t="s">
        <v>121</v>
      </c>
      <c r="Y698" s="32" t="s">
        <v>52</v>
      </c>
      <c r="Z698" s="32" t="s">
        <v>4747</v>
      </c>
      <c r="AA698" s="32" t="s">
        <v>4748</v>
      </c>
      <c r="AB698" s="32" t="s">
        <v>5062</v>
      </c>
      <c r="AC698" s="32" t="s">
        <v>5058</v>
      </c>
    </row>
    <row r="699" ht="189" spans="1:29">
      <c r="A699" s="32">
        <v>695</v>
      </c>
      <c r="B699" s="32">
        <v>25026540695</v>
      </c>
      <c r="C699" s="32" t="s">
        <v>5065</v>
      </c>
      <c r="D699" s="32" t="s">
        <v>5066</v>
      </c>
      <c r="E699" s="32" t="s">
        <v>2797</v>
      </c>
      <c r="F699" s="32" t="s">
        <v>5018</v>
      </c>
      <c r="G699" s="32" t="s">
        <v>169</v>
      </c>
      <c r="H699" s="32" t="s">
        <v>84</v>
      </c>
      <c r="I699" s="33">
        <v>1</v>
      </c>
      <c r="J699" s="32" t="s">
        <v>59</v>
      </c>
      <c r="K699" s="32" t="s">
        <v>40</v>
      </c>
      <c r="L699" s="32" t="s">
        <v>41</v>
      </c>
      <c r="M699" s="32" t="s">
        <v>42</v>
      </c>
      <c r="N699" s="32" t="s">
        <v>373</v>
      </c>
      <c r="O699" s="32" t="s">
        <v>6129</v>
      </c>
      <c r="P699" s="32"/>
      <c r="Q699" s="32"/>
      <c r="R699" s="32"/>
      <c r="S699" s="32"/>
      <c r="T699" s="32"/>
      <c r="U699" s="32"/>
      <c r="V699" s="32" t="s">
        <v>2988</v>
      </c>
      <c r="W699" s="32" t="s">
        <v>50</v>
      </c>
      <c r="X699" s="32" t="s">
        <v>89</v>
      </c>
      <c r="Y699" s="32" t="s">
        <v>52</v>
      </c>
      <c r="Z699" s="32" t="s">
        <v>5052</v>
      </c>
      <c r="AA699" s="32" t="s">
        <v>5053</v>
      </c>
      <c r="AB699" s="32" t="s">
        <v>6615</v>
      </c>
      <c r="AC699" s="32"/>
    </row>
    <row r="700" ht="94.5" spans="1:29">
      <c r="A700" s="32">
        <v>696</v>
      </c>
      <c r="B700" s="32">
        <v>25026540696</v>
      </c>
      <c r="C700" s="32" t="s">
        <v>6616</v>
      </c>
      <c r="D700" s="32" t="s">
        <v>6617</v>
      </c>
      <c r="E700" s="32" t="s">
        <v>2797</v>
      </c>
      <c r="F700" s="32" t="s">
        <v>5018</v>
      </c>
      <c r="G700" s="32" t="s">
        <v>169</v>
      </c>
      <c r="H700" s="32" t="s">
        <v>84</v>
      </c>
      <c r="I700" s="33">
        <v>1</v>
      </c>
      <c r="J700" s="32" t="s">
        <v>59</v>
      </c>
      <c r="K700" s="32" t="s">
        <v>40</v>
      </c>
      <c r="L700" s="59" t="s">
        <v>834</v>
      </c>
      <c r="M700" s="32" t="s">
        <v>835</v>
      </c>
      <c r="N700" s="32" t="s">
        <v>156</v>
      </c>
      <c r="O700" s="32" t="s">
        <v>6476</v>
      </c>
      <c r="P700" s="32"/>
      <c r="Q700" s="32"/>
      <c r="R700" s="32"/>
      <c r="S700" s="32"/>
      <c r="T700" s="32"/>
      <c r="U700" s="32"/>
      <c r="V700" s="32" t="s">
        <v>4021</v>
      </c>
      <c r="W700" s="32" t="s">
        <v>50</v>
      </c>
      <c r="X700" s="32" t="s">
        <v>89</v>
      </c>
      <c r="Y700" s="32" t="s">
        <v>52</v>
      </c>
      <c r="Z700" s="32" t="s">
        <v>5021</v>
      </c>
      <c r="AA700" s="32" t="s">
        <v>5022</v>
      </c>
      <c r="AB700" s="32" t="s">
        <v>5936</v>
      </c>
      <c r="AC700" s="32"/>
    </row>
    <row r="701" ht="78.75" spans="1:29">
      <c r="A701" s="32">
        <v>697</v>
      </c>
      <c r="B701" s="32">
        <v>25026540697</v>
      </c>
      <c r="C701" s="32" t="s">
        <v>6200</v>
      </c>
      <c r="D701" s="32" t="s">
        <v>6201</v>
      </c>
      <c r="E701" s="32" t="s">
        <v>2555</v>
      </c>
      <c r="F701" s="32" t="s">
        <v>88</v>
      </c>
      <c r="G701" s="32" t="s">
        <v>169</v>
      </c>
      <c r="H701" s="32" t="s">
        <v>84</v>
      </c>
      <c r="I701" s="33">
        <v>1</v>
      </c>
      <c r="J701" s="32" t="s">
        <v>59</v>
      </c>
      <c r="K701" s="32" t="s">
        <v>40</v>
      </c>
      <c r="L701" s="32" t="s">
        <v>94</v>
      </c>
      <c r="M701" s="32" t="s">
        <v>95</v>
      </c>
      <c r="N701" s="32" t="s">
        <v>100</v>
      </c>
      <c r="O701" s="32" t="s">
        <v>5036</v>
      </c>
      <c r="P701" s="32"/>
      <c r="Q701" s="32"/>
      <c r="R701" s="32"/>
      <c r="S701" s="32"/>
      <c r="T701" s="32"/>
      <c r="U701" s="32"/>
      <c r="V701" s="32"/>
      <c r="W701" s="32" t="s">
        <v>50</v>
      </c>
      <c r="X701" s="32" t="s">
        <v>89</v>
      </c>
      <c r="Y701" s="32" t="s">
        <v>52</v>
      </c>
      <c r="Z701" s="32" t="s">
        <v>4955</v>
      </c>
      <c r="AA701" s="32" t="s">
        <v>4956</v>
      </c>
      <c r="AB701" s="32" t="s">
        <v>6618</v>
      </c>
      <c r="AC701" s="32"/>
    </row>
    <row r="702" ht="157.5" spans="1:29">
      <c r="A702" s="32">
        <v>698</v>
      </c>
      <c r="B702" s="32">
        <v>25026540698</v>
      </c>
      <c r="C702" s="32" t="s">
        <v>5080</v>
      </c>
      <c r="D702" s="32" t="s">
        <v>5089</v>
      </c>
      <c r="E702" s="32" t="s">
        <v>2185</v>
      </c>
      <c r="F702" s="32" t="s">
        <v>5090</v>
      </c>
      <c r="G702" s="32" t="s">
        <v>176</v>
      </c>
      <c r="H702" s="32" t="s">
        <v>38</v>
      </c>
      <c r="I702" s="33">
        <v>1</v>
      </c>
      <c r="J702" s="32" t="s">
        <v>59</v>
      </c>
      <c r="K702" s="32" t="s">
        <v>40</v>
      </c>
      <c r="L702" s="32" t="s">
        <v>94</v>
      </c>
      <c r="M702" s="32" t="s">
        <v>95</v>
      </c>
      <c r="N702" s="32" t="s">
        <v>272</v>
      </c>
      <c r="O702" s="32" t="s">
        <v>6619</v>
      </c>
      <c r="P702" s="32"/>
      <c r="Q702" s="32"/>
      <c r="R702" s="32"/>
      <c r="S702" s="32"/>
      <c r="T702" s="32" t="s">
        <v>6419</v>
      </c>
      <c r="U702" s="32" t="s">
        <v>6620</v>
      </c>
      <c r="V702" s="32"/>
      <c r="W702" s="32" t="s">
        <v>2212</v>
      </c>
      <c r="X702" s="32" t="s">
        <v>121</v>
      </c>
      <c r="Y702" s="32" t="s">
        <v>52</v>
      </c>
      <c r="Z702" s="32" t="s">
        <v>4747</v>
      </c>
      <c r="AA702" s="32" t="s">
        <v>4748</v>
      </c>
      <c r="AB702" s="32" t="s">
        <v>5094</v>
      </c>
      <c r="AC702" s="32"/>
    </row>
    <row r="703" ht="173.25" spans="1:29">
      <c r="A703" s="32">
        <v>699</v>
      </c>
      <c r="B703" s="32">
        <v>25026540699</v>
      </c>
      <c r="C703" s="32" t="s">
        <v>4788</v>
      </c>
      <c r="D703" s="32" t="s">
        <v>5086</v>
      </c>
      <c r="E703" s="32" t="s">
        <v>2185</v>
      </c>
      <c r="F703" s="32" t="s">
        <v>3083</v>
      </c>
      <c r="G703" s="32" t="s">
        <v>970</v>
      </c>
      <c r="H703" s="32" t="s">
        <v>38</v>
      </c>
      <c r="I703" s="33">
        <v>2</v>
      </c>
      <c r="J703" s="32" t="s">
        <v>59</v>
      </c>
      <c r="K703" s="32" t="s">
        <v>40</v>
      </c>
      <c r="L703" s="32" t="s">
        <v>94</v>
      </c>
      <c r="M703" s="32" t="s">
        <v>95</v>
      </c>
      <c r="N703" s="32" t="s">
        <v>286</v>
      </c>
      <c r="O703" s="32" t="s">
        <v>971</v>
      </c>
      <c r="P703" s="32"/>
      <c r="Q703" s="32"/>
      <c r="R703" s="32"/>
      <c r="S703" s="32"/>
      <c r="T703" s="32" t="s">
        <v>5178</v>
      </c>
      <c r="U703" s="32" t="s">
        <v>6621</v>
      </c>
      <c r="V703" s="32"/>
      <c r="W703" s="32" t="s">
        <v>974</v>
      </c>
      <c r="X703" s="32" t="s">
        <v>121</v>
      </c>
      <c r="Y703" s="32" t="s">
        <v>52</v>
      </c>
      <c r="Z703" s="32" t="s">
        <v>4747</v>
      </c>
      <c r="AA703" s="32" t="s">
        <v>4748</v>
      </c>
      <c r="AB703" s="32" t="s">
        <v>5180</v>
      </c>
      <c r="AC703" s="32" t="s">
        <v>4733</v>
      </c>
    </row>
    <row r="704" ht="78.75" spans="1:29">
      <c r="A704" s="32">
        <v>700</v>
      </c>
      <c r="B704" s="32">
        <v>25026540700</v>
      </c>
      <c r="C704" s="32" t="s">
        <v>5080</v>
      </c>
      <c r="D704" s="32" t="s">
        <v>5089</v>
      </c>
      <c r="E704" s="32" t="s">
        <v>2185</v>
      </c>
      <c r="F704" s="32" t="s">
        <v>5760</v>
      </c>
      <c r="G704" s="32" t="s">
        <v>176</v>
      </c>
      <c r="H704" s="32" t="s">
        <v>38</v>
      </c>
      <c r="I704" s="33">
        <v>1</v>
      </c>
      <c r="J704" s="32" t="s">
        <v>59</v>
      </c>
      <c r="K704" s="32" t="s">
        <v>40</v>
      </c>
      <c r="L704" s="32" t="s">
        <v>94</v>
      </c>
      <c r="M704" s="32" t="s">
        <v>95</v>
      </c>
      <c r="N704" s="32" t="s">
        <v>5287</v>
      </c>
      <c r="O704" s="32" t="s">
        <v>6622</v>
      </c>
      <c r="P704" s="32"/>
      <c r="Q704" s="32"/>
      <c r="R704" s="32"/>
      <c r="S704" s="32"/>
      <c r="T704" s="32"/>
      <c r="U704" s="32" t="s">
        <v>5098</v>
      </c>
      <c r="V704" s="32"/>
      <c r="W704" s="32" t="s">
        <v>2212</v>
      </c>
      <c r="X704" s="32" t="s">
        <v>121</v>
      </c>
      <c r="Y704" s="32" t="s">
        <v>52</v>
      </c>
      <c r="Z704" s="32" t="s">
        <v>4747</v>
      </c>
      <c r="AA704" s="32" t="s">
        <v>4748</v>
      </c>
      <c r="AB704" s="32" t="s">
        <v>5094</v>
      </c>
      <c r="AC704" s="32"/>
    </row>
    <row r="705" ht="110.25" spans="1:29">
      <c r="A705" s="32">
        <v>701</v>
      </c>
      <c r="B705" s="32">
        <v>25026540701</v>
      </c>
      <c r="C705" s="32" t="s">
        <v>5110</v>
      </c>
      <c r="D705" s="32" t="s">
        <v>5111</v>
      </c>
      <c r="E705" s="32" t="s">
        <v>2797</v>
      </c>
      <c r="F705" s="32" t="s">
        <v>88</v>
      </c>
      <c r="G705" s="32" t="s">
        <v>169</v>
      </c>
      <c r="H705" s="32" t="s">
        <v>84</v>
      </c>
      <c r="I705" s="33">
        <v>1</v>
      </c>
      <c r="J705" s="32" t="s">
        <v>59</v>
      </c>
      <c r="K705" s="32" t="s">
        <v>40</v>
      </c>
      <c r="L705" s="32" t="s">
        <v>41</v>
      </c>
      <c r="M705" s="32" t="s">
        <v>42</v>
      </c>
      <c r="N705" s="32" t="s">
        <v>326</v>
      </c>
      <c r="O705" s="32" t="s">
        <v>4973</v>
      </c>
      <c r="P705" s="32"/>
      <c r="Q705" s="32"/>
      <c r="R705" s="32"/>
      <c r="S705" s="32"/>
      <c r="T705" s="32"/>
      <c r="U705" s="32"/>
      <c r="V705" s="32"/>
      <c r="W705" s="32" t="s">
        <v>50</v>
      </c>
      <c r="X705" s="32" t="s">
        <v>89</v>
      </c>
      <c r="Y705" s="32" t="s">
        <v>52</v>
      </c>
      <c r="Z705" s="32" t="s">
        <v>4866</v>
      </c>
      <c r="AA705" s="32" t="s">
        <v>4915</v>
      </c>
      <c r="AB705" s="32" t="s">
        <v>6623</v>
      </c>
      <c r="AC705" s="32"/>
    </row>
    <row r="706" ht="189" spans="1:29">
      <c r="A706" s="32">
        <v>702</v>
      </c>
      <c r="B706" s="32">
        <v>25026540702</v>
      </c>
      <c r="C706" s="32" t="s">
        <v>5133</v>
      </c>
      <c r="D706" s="32" t="s">
        <v>6624</v>
      </c>
      <c r="E706" s="32" t="s">
        <v>2555</v>
      </c>
      <c r="F706" s="32" t="s">
        <v>88</v>
      </c>
      <c r="G706" s="32" t="s">
        <v>6625</v>
      </c>
      <c r="H706" s="32" t="s">
        <v>38</v>
      </c>
      <c r="I706" s="33">
        <v>1</v>
      </c>
      <c r="J706" s="32" t="s">
        <v>59</v>
      </c>
      <c r="K706" s="32" t="s">
        <v>40</v>
      </c>
      <c r="L706" s="32" t="s">
        <v>94</v>
      </c>
      <c r="M706" s="32" t="s">
        <v>95</v>
      </c>
      <c r="N706" s="32" t="s">
        <v>3673</v>
      </c>
      <c r="O706" s="32" t="s">
        <v>6626</v>
      </c>
      <c r="P706" s="32"/>
      <c r="Q706" s="32"/>
      <c r="R706" s="32"/>
      <c r="S706" s="32"/>
      <c r="T706" s="32" t="s">
        <v>3224</v>
      </c>
      <c r="U706" s="32" t="s">
        <v>5098</v>
      </c>
      <c r="V706" s="32"/>
      <c r="W706" s="32" t="s">
        <v>2212</v>
      </c>
      <c r="X706" s="32" t="s">
        <v>51</v>
      </c>
      <c r="Y706" s="32" t="s">
        <v>52</v>
      </c>
      <c r="Z706" s="32" t="s">
        <v>4768</v>
      </c>
      <c r="AA706" s="32" t="s">
        <v>4769</v>
      </c>
      <c r="AB706" s="32" t="s">
        <v>6627</v>
      </c>
      <c r="AC706" s="32"/>
    </row>
    <row r="707" ht="141.75" spans="1:29">
      <c r="A707" s="32">
        <v>703</v>
      </c>
      <c r="B707" s="32">
        <v>25026540703</v>
      </c>
      <c r="C707" s="32" t="s">
        <v>5758</v>
      </c>
      <c r="D707" s="32" t="s">
        <v>5759</v>
      </c>
      <c r="E707" s="32" t="s">
        <v>2185</v>
      </c>
      <c r="F707" s="32" t="s">
        <v>6628</v>
      </c>
      <c r="G707" s="32" t="s">
        <v>176</v>
      </c>
      <c r="H707" s="32" t="s">
        <v>38</v>
      </c>
      <c r="I707" s="33">
        <v>2</v>
      </c>
      <c r="J707" s="32" t="s">
        <v>117</v>
      </c>
      <c r="K707" s="32" t="s">
        <v>40</v>
      </c>
      <c r="L707" s="32" t="s">
        <v>94</v>
      </c>
      <c r="M707" s="32" t="s">
        <v>95</v>
      </c>
      <c r="N707" s="32" t="s">
        <v>272</v>
      </c>
      <c r="O707" s="32" t="s">
        <v>1328</v>
      </c>
      <c r="P707" s="32"/>
      <c r="Q707" s="32"/>
      <c r="R707" s="32"/>
      <c r="S707" s="32"/>
      <c r="T707" s="32"/>
      <c r="U707" s="32"/>
      <c r="V707" s="32"/>
      <c r="W707" s="32" t="s">
        <v>2212</v>
      </c>
      <c r="X707" s="32" t="s">
        <v>121</v>
      </c>
      <c r="Y707" s="32" t="s">
        <v>52</v>
      </c>
      <c r="Z707" s="32" t="s">
        <v>4747</v>
      </c>
      <c r="AA707" s="32" t="s">
        <v>4748</v>
      </c>
      <c r="AB707" s="32" t="s">
        <v>5764</v>
      </c>
      <c r="AC707" s="32" t="s">
        <v>5765</v>
      </c>
    </row>
    <row r="708" ht="220.5" spans="1:29">
      <c r="A708" s="32">
        <v>704</v>
      </c>
      <c r="B708" s="32">
        <v>25026540704</v>
      </c>
      <c r="C708" s="32" t="s">
        <v>5758</v>
      </c>
      <c r="D708" s="32" t="s">
        <v>5759</v>
      </c>
      <c r="E708" s="32" t="s">
        <v>2185</v>
      </c>
      <c r="F708" s="32" t="s">
        <v>6629</v>
      </c>
      <c r="G708" s="32" t="s">
        <v>176</v>
      </c>
      <c r="H708" s="32" t="s">
        <v>38</v>
      </c>
      <c r="I708" s="33">
        <v>2</v>
      </c>
      <c r="J708" s="32" t="s">
        <v>117</v>
      </c>
      <c r="K708" s="32" t="s">
        <v>40</v>
      </c>
      <c r="L708" s="32" t="s">
        <v>94</v>
      </c>
      <c r="M708" s="32" t="s">
        <v>95</v>
      </c>
      <c r="N708" s="32" t="s">
        <v>272</v>
      </c>
      <c r="O708" s="32" t="s">
        <v>5013</v>
      </c>
      <c r="P708" s="32"/>
      <c r="Q708" s="32"/>
      <c r="R708" s="32"/>
      <c r="S708" s="32"/>
      <c r="T708" s="32" t="s">
        <v>6630</v>
      </c>
      <c r="U708" s="32"/>
      <c r="V708" s="32"/>
      <c r="W708" s="32" t="s">
        <v>2212</v>
      </c>
      <c r="X708" s="32" t="s">
        <v>121</v>
      </c>
      <c r="Y708" s="32" t="s">
        <v>52</v>
      </c>
      <c r="Z708" s="32" t="s">
        <v>4747</v>
      </c>
      <c r="AA708" s="32" t="s">
        <v>4748</v>
      </c>
      <c r="AB708" s="32" t="s">
        <v>5764</v>
      </c>
      <c r="AC708" s="32" t="s">
        <v>5765</v>
      </c>
    </row>
    <row r="709" ht="110.25" spans="1:29">
      <c r="A709" s="32">
        <v>705</v>
      </c>
      <c r="B709" s="32">
        <v>25026540705</v>
      </c>
      <c r="C709" s="32" t="s">
        <v>5147</v>
      </c>
      <c r="D709" s="32" t="s">
        <v>5148</v>
      </c>
      <c r="E709" s="32" t="s">
        <v>2797</v>
      </c>
      <c r="F709" s="32" t="s">
        <v>88</v>
      </c>
      <c r="G709" s="32" t="s">
        <v>169</v>
      </c>
      <c r="H709" s="32" t="s">
        <v>84</v>
      </c>
      <c r="I709" s="33">
        <v>1</v>
      </c>
      <c r="J709" s="32" t="s">
        <v>59</v>
      </c>
      <c r="K709" s="32" t="s">
        <v>40</v>
      </c>
      <c r="L709" s="32" t="s">
        <v>41</v>
      </c>
      <c r="M709" s="32" t="s">
        <v>42</v>
      </c>
      <c r="N709" s="32" t="s">
        <v>373</v>
      </c>
      <c r="O709" s="32" t="s">
        <v>374</v>
      </c>
      <c r="P709" s="32"/>
      <c r="Q709" s="32"/>
      <c r="R709" s="32"/>
      <c r="S709" s="32"/>
      <c r="T709" s="32"/>
      <c r="U709" s="32"/>
      <c r="V709" s="32"/>
      <c r="W709" s="32" t="s">
        <v>50</v>
      </c>
      <c r="X709" s="32" t="s">
        <v>89</v>
      </c>
      <c r="Y709" s="32" t="s">
        <v>52</v>
      </c>
      <c r="Z709" s="32" t="s">
        <v>4768</v>
      </c>
      <c r="AA709" s="32" t="s">
        <v>4769</v>
      </c>
      <c r="AB709" s="32" t="s">
        <v>5987</v>
      </c>
      <c r="AC709" s="32"/>
    </row>
    <row r="710" ht="409.5" spans="1:29">
      <c r="A710" s="32">
        <v>706</v>
      </c>
      <c r="B710" s="32">
        <v>25026540706</v>
      </c>
      <c r="C710" s="32" t="s">
        <v>6631</v>
      </c>
      <c r="D710" s="32" t="s">
        <v>6632</v>
      </c>
      <c r="E710" s="32" t="s">
        <v>2555</v>
      </c>
      <c r="F710" s="32" t="s">
        <v>88</v>
      </c>
      <c r="G710" s="32" t="s">
        <v>169</v>
      </c>
      <c r="H710" s="32" t="s">
        <v>84</v>
      </c>
      <c r="I710" s="33">
        <v>1</v>
      </c>
      <c r="J710" s="32" t="s">
        <v>271</v>
      </c>
      <c r="K710" s="32" t="s">
        <v>40</v>
      </c>
      <c r="L710" s="32" t="s">
        <v>41</v>
      </c>
      <c r="M710" s="32" t="s">
        <v>42</v>
      </c>
      <c r="N710" s="32" t="s">
        <v>691</v>
      </c>
      <c r="O710" s="32" t="s">
        <v>6633</v>
      </c>
      <c r="P710" s="32"/>
      <c r="Q710" s="32"/>
      <c r="R710" s="32"/>
      <c r="S710" s="32" t="s">
        <v>6634</v>
      </c>
      <c r="T710" s="32"/>
      <c r="U710" s="32"/>
      <c r="V710" s="32"/>
      <c r="W710" s="32" t="s">
        <v>50</v>
      </c>
      <c r="X710" s="32" t="s">
        <v>89</v>
      </c>
      <c r="Y710" s="32" t="s">
        <v>52</v>
      </c>
      <c r="Z710" s="32" t="s">
        <v>4922</v>
      </c>
      <c r="AA710" s="32" t="s">
        <v>4923</v>
      </c>
      <c r="AB710" s="32" t="s">
        <v>6635</v>
      </c>
      <c r="AC710" s="32"/>
    </row>
    <row r="711" ht="220.5" spans="1:29">
      <c r="A711" s="32">
        <v>707</v>
      </c>
      <c r="B711" s="32">
        <v>25026540707</v>
      </c>
      <c r="C711" s="32" t="s">
        <v>4734</v>
      </c>
      <c r="D711" s="32" t="s">
        <v>4735</v>
      </c>
      <c r="E711" s="32" t="s">
        <v>2797</v>
      </c>
      <c r="F711" s="32" t="s">
        <v>88</v>
      </c>
      <c r="G711" s="32" t="s">
        <v>169</v>
      </c>
      <c r="H711" s="32" t="s">
        <v>38</v>
      </c>
      <c r="I711" s="33">
        <v>2</v>
      </c>
      <c r="J711" s="32" t="s">
        <v>59</v>
      </c>
      <c r="K711" s="32" t="s">
        <v>40</v>
      </c>
      <c r="L711" s="32" t="s">
        <v>41</v>
      </c>
      <c r="M711" s="32" t="s">
        <v>42</v>
      </c>
      <c r="N711" s="32" t="s">
        <v>6636</v>
      </c>
      <c r="O711" s="32"/>
      <c r="P711" s="32"/>
      <c r="Q711" s="32"/>
      <c r="R711" s="32"/>
      <c r="S711" s="32"/>
      <c r="T711" s="32"/>
      <c r="U711" s="32"/>
      <c r="V711" s="32"/>
      <c r="W711" s="32" t="s">
        <v>138</v>
      </c>
      <c r="X711" s="32" t="s">
        <v>51</v>
      </c>
      <c r="Y711" s="32" t="s">
        <v>52</v>
      </c>
      <c r="Z711" s="32" t="s">
        <v>4730</v>
      </c>
      <c r="AA711" s="32" t="s">
        <v>4731</v>
      </c>
      <c r="AB711" s="32" t="s">
        <v>5999</v>
      </c>
      <c r="AC711" s="32"/>
    </row>
    <row r="712" ht="362.25" spans="1:29">
      <c r="A712" s="32">
        <v>708</v>
      </c>
      <c r="B712" s="32">
        <v>25026540708</v>
      </c>
      <c r="C712" s="32" t="s">
        <v>5995</v>
      </c>
      <c r="D712" s="32" t="s">
        <v>5996</v>
      </c>
      <c r="E712" s="32" t="s">
        <v>2555</v>
      </c>
      <c r="F712" s="32" t="s">
        <v>88</v>
      </c>
      <c r="G712" s="32" t="s">
        <v>169</v>
      </c>
      <c r="H712" s="32" t="s">
        <v>84</v>
      </c>
      <c r="I712" s="33">
        <v>1</v>
      </c>
      <c r="J712" s="32" t="s">
        <v>271</v>
      </c>
      <c r="K712" s="32" t="s">
        <v>40</v>
      </c>
      <c r="L712" s="32" t="s">
        <v>41</v>
      </c>
      <c r="M712" s="32" t="s">
        <v>69</v>
      </c>
      <c r="N712" s="32" t="s">
        <v>354</v>
      </c>
      <c r="O712" s="32" t="s">
        <v>6593</v>
      </c>
      <c r="P712" s="32" t="s">
        <v>72</v>
      </c>
      <c r="Q712" s="32"/>
      <c r="R712" s="32"/>
      <c r="S712" s="32" t="s">
        <v>6637</v>
      </c>
      <c r="T712" s="32" t="s">
        <v>6638</v>
      </c>
      <c r="U712" s="32"/>
      <c r="V712" s="32"/>
      <c r="W712" s="32" t="s">
        <v>50</v>
      </c>
      <c r="X712" s="32" t="s">
        <v>89</v>
      </c>
      <c r="Y712" s="32" t="s">
        <v>52</v>
      </c>
      <c r="Z712" s="32" t="s">
        <v>4922</v>
      </c>
      <c r="AA712" s="32" t="s">
        <v>4923</v>
      </c>
      <c r="AB712" s="32" t="s">
        <v>6639</v>
      </c>
      <c r="AC712" s="32"/>
    </row>
    <row r="713" ht="409.5" spans="1:29">
      <c r="A713" s="32">
        <v>709</v>
      </c>
      <c r="B713" s="32">
        <v>25026540709</v>
      </c>
      <c r="C713" s="32" t="s">
        <v>5069</v>
      </c>
      <c r="D713" s="32" t="s">
        <v>5070</v>
      </c>
      <c r="E713" s="32" t="s">
        <v>2797</v>
      </c>
      <c r="F713" s="32" t="s">
        <v>88</v>
      </c>
      <c r="G713" s="32" t="s">
        <v>169</v>
      </c>
      <c r="H713" s="32" t="s">
        <v>84</v>
      </c>
      <c r="I713" s="33">
        <v>2</v>
      </c>
      <c r="J713" s="32" t="s">
        <v>59</v>
      </c>
      <c r="K713" s="32" t="s">
        <v>40</v>
      </c>
      <c r="L713" s="32" t="s">
        <v>41</v>
      </c>
      <c r="M713" s="32" t="s">
        <v>69</v>
      </c>
      <c r="N713" s="32" t="s">
        <v>354</v>
      </c>
      <c r="O713" s="32" t="s">
        <v>6640</v>
      </c>
      <c r="P713" s="32" t="s">
        <v>72</v>
      </c>
      <c r="Q713" s="32"/>
      <c r="R713" s="32"/>
      <c r="S713" s="32" t="s">
        <v>6234</v>
      </c>
      <c r="T713" s="32"/>
      <c r="U713" s="32"/>
      <c r="V713" s="32"/>
      <c r="W713" s="32" t="s">
        <v>50</v>
      </c>
      <c r="X713" s="32" t="s">
        <v>89</v>
      </c>
      <c r="Y713" s="32" t="s">
        <v>52</v>
      </c>
      <c r="Z713" s="32" t="s">
        <v>4730</v>
      </c>
      <c r="AA713" s="32" t="s">
        <v>4731</v>
      </c>
      <c r="AB713" s="32" t="s">
        <v>6463</v>
      </c>
      <c r="AC713" s="32"/>
    </row>
    <row r="714" ht="346.5" spans="1:29">
      <c r="A714" s="32">
        <v>710</v>
      </c>
      <c r="B714" s="32">
        <v>25026540710</v>
      </c>
      <c r="C714" s="32" t="s">
        <v>5069</v>
      </c>
      <c r="D714" s="32" t="s">
        <v>5070</v>
      </c>
      <c r="E714" s="32" t="s">
        <v>2797</v>
      </c>
      <c r="F714" s="32" t="s">
        <v>88</v>
      </c>
      <c r="G714" s="32" t="s">
        <v>169</v>
      </c>
      <c r="H714" s="32" t="s">
        <v>84</v>
      </c>
      <c r="I714" s="33">
        <v>1</v>
      </c>
      <c r="J714" s="32" t="s">
        <v>59</v>
      </c>
      <c r="K714" s="32" t="s">
        <v>40</v>
      </c>
      <c r="L714" s="32" t="s">
        <v>41</v>
      </c>
      <c r="M714" s="32" t="s">
        <v>42</v>
      </c>
      <c r="N714" s="32" t="s">
        <v>6641</v>
      </c>
      <c r="O714" s="32"/>
      <c r="P714" s="32"/>
      <c r="Q714" s="32"/>
      <c r="R714" s="32"/>
      <c r="S714" s="32"/>
      <c r="T714" s="32"/>
      <c r="U714" s="32"/>
      <c r="V714" s="32" t="s">
        <v>2786</v>
      </c>
      <c r="W714" s="32" t="s">
        <v>50</v>
      </c>
      <c r="X714" s="32" t="s">
        <v>89</v>
      </c>
      <c r="Y714" s="32" t="s">
        <v>52</v>
      </c>
      <c r="Z714" s="32" t="s">
        <v>4730</v>
      </c>
      <c r="AA714" s="32" t="s">
        <v>4731</v>
      </c>
      <c r="AB714" s="32" t="s">
        <v>5999</v>
      </c>
      <c r="AC714" s="32"/>
    </row>
    <row r="715" ht="126" spans="1:29">
      <c r="A715" s="32">
        <v>711</v>
      </c>
      <c r="B715" s="32">
        <v>25026540711</v>
      </c>
      <c r="C715" s="32" t="s">
        <v>5099</v>
      </c>
      <c r="D715" s="32" t="s">
        <v>5100</v>
      </c>
      <c r="E715" s="32" t="s">
        <v>2797</v>
      </c>
      <c r="F715" s="32" t="s">
        <v>88</v>
      </c>
      <c r="G715" s="32" t="s">
        <v>169</v>
      </c>
      <c r="H715" s="32" t="s">
        <v>84</v>
      </c>
      <c r="I715" s="33">
        <v>1</v>
      </c>
      <c r="J715" s="32" t="s">
        <v>271</v>
      </c>
      <c r="K715" s="32" t="s">
        <v>40</v>
      </c>
      <c r="L715" s="32" t="s">
        <v>41</v>
      </c>
      <c r="M715" s="32" t="s">
        <v>42</v>
      </c>
      <c r="N715" s="32" t="s">
        <v>3744</v>
      </c>
      <c r="O715" s="32"/>
      <c r="P715" s="32"/>
      <c r="Q715" s="32"/>
      <c r="R715" s="32"/>
      <c r="S715" s="32"/>
      <c r="T715" s="32"/>
      <c r="U715" s="32"/>
      <c r="V715" s="32"/>
      <c r="W715" s="32" t="s">
        <v>50</v>
      </c>
      <c r="X715" s="32" t="s">
        <v>89</v>
      </c>
      <c r="Y715" s="32" t="s">
        <v>52</v>
      </c>
      <c r="Z715" s="32" t="s">
        <v>4730</v>
      </c>
      <c r="AA715" s="32" t="s">
        <v>4731</v>
      </c>
      <c r="AB715" s="32" t="s">
        <v>5072</v>
      </c>
      <c r="AC715" s="32"/>
    </row>
    <row r="716" ht="94.5" spans="1:29">
      <c r="A716" s="32">
        <v>712</v>
      </c>
      <c r="B716" s="32">
        <v>25026540712</v>
      </c>
      <c r="C716" s="32" t="s">
        <v>4745</v>
      </c>
      <c r="D716" s="32" t="s">
        <v>4746</v>
      </c>
      <c r="E716" s="32" t="s">
        <v>2185</v>
      </c>
      <c r="F716" s="32" t="s">
        <v>1141</v>
      </c>
      <c r="G716" s="32" t="s">
        <v>169</v>
      </c>
      <c r="H716" s="32" t="s">
        <v>84</v>
      </c>
      <c r="I716" s="33">
        <v>1</v>
      </c>
      <c r="J716" s="32" t="s">
        <v>59</v>
      </c>
      <c r="K716" s="32" t="s">
        <v>40</v>
      </c>
      <c r="L716" s="32" t="s">
        <v>94</v>
      </c>
      <c r="M716" s="32" t="s">
        <v>95</v>
      </c>
      <c r="N716" s="32" t="s">
        <v>96</v>
      </c>
      <c r="O716" s="32"/>
      <c r="P716" s="32"/>
      <c r="Q716" s="32"/>
      <c r="R716" s="32"/>
      <c r="S716" s="32"/>
      <c r="T716" s="32"/>
      <c r="U716" s="32"/>
      <c r="V716" s="32"/>
      <c r="W716" s="32" t="s">
        <v>50</v>
      </c>
      <c r="X716" s="32" t="s">
        <v>89</v>
      </c>
      <c r="Y716" s="32" t="s">
        <v>52</v>
      </c>
      <c r="Z716" s="32" t="s">
        <v>4747</v>
      </c>
      <c r="AA716" s="32" t="s">
        <v>4748</v>
      </c>
      <c r="AB716" s="32" t="s">
        <v>4749</v>
      </c>
      <c r="AC716" s="32"/>
    </row>
    <row r="717" ht="393.75" spans="1:29">
      <c r="A717" s="32">
        <v>713</v>
      </c>
      <c r="B717" s="32">
        <v>25026540713</v>
      </c>
      <c r="C717" s="32" t="s">
        <v>6642</v>
      </c>
      <c r="D717" s="32" t="s">
        <v>6643</v>
      </c>
      <c r="E717" s="32" t="s">
        <v>2555</v>
      </c>
      <c r="F717" s="32" t="s">
        <v>88</v>
      </c>
      <c r="G717" s="32" t="s">
        <v>169</v>
      </c>
      <c r="H717" s="32" t="s">
        <v>38</v>
      </c>
      <c r="I717" s="33">
        <v>2</v>
      </c>
      <c r="J717" s="32" t="s">
        <v>59</v>
      </c>
      <c r="K717" s="32" t="s">
        <v>40</v>
      </c>
      <c r="L717" s="32" t="s">
        <v>749</v>
      </c>
      <c r="M717" s="32" t="s">
        <v>750</v>
      </c>
      <c r="N717" s="32" t="s">
        <v>520</v>
      </c>
      <c r="O717" s="32" t="s">
        <v>6644</v>
      </c>
      <c r="P717" s="32"/>
      <c r="Q717" s="32"/>
      <c r="R717" s="32"/>
      <c r="S717" s="32"/>
      <c r="T717" s="32" t="s">
        <v>6645</v>
      </c>
      <c r="U717" s="32"/>
      <c r="V717" s="32"/>
      <c r="W717" s="32" t="s">
        <v>193</v>
      </c>
      <c r="X717" s="32" t="s">
        <v>51</v>
      </c>
      <c r="Y717" s="32" t="s">
        <v>52</v>
      </c>
      <c r="Z717" s="32" t="s">
        <v>4730</v>
      </c>
      <c r="AA717" s="32" t="s">
        <v>4731</v>
      </c>
      <c r="AB717" s="32" t="s">
        <v>6646</v>
      </c>
      <c r="AC717" s="32"/>
    </row>
    <row r="718" ht="409.5" spans="1:29">
      <c r="A718" s="32">
        <v>714</v>
      </c>
      <c r="B718" s="32">
        <v>25026540714</v>
      </c>
      <c r="C718" s="32" t="s">
        <v>4726</v>
      </c>
      <c r="D718" s="32" t="s">
        <v>5490</v>
      </c>
      <c r="E718" s="32" t="s">
        <v>2555</v>
      </c>
      <c r="F718" s="32" t="s">
        <v>969</v>
      </c>
      <c r="G718" s="32" t="s">
        <v>4728</v>
      </c>
      <c r="H718" s="32" t="s">
        <v>38</v>
      </c>
      <c r="I718" s="33">
        <v>1</v>
      </c>
      <c r="J718" s="32" t="s">
        <v>59</v>
      </c>
      <c r="K718" s="32" t="s">
        <v>40</v>
      </c>
      <c r="L718" s="32" t="s">
        <v>749</v>
      </c>
      <c r="M718" s="32" t="s">
        <v>750</v>
      </c>
      <c r="N718" s="32" t="s">
        <v>286</v>
      </c>
      <c r="O718" s="32" t="s">
        <v>3101</v>
      </c>
      <c r="P718" s="32"/>
      <c r="Q718" s="32"/>
      <c r="R718" s="32"/>
      <c r="S718" s="32"/>
      <c r="T718" s="32" t="s">
        <v>5493</v>
      </c>
      <c r="U718" s="32" t="s">
        <v>5494</v>
      </c>
      <c r="V718" s="32"/>
      <c r="W718" s="32" t="s">
        <v>974</v>
      </c>
      <c r="X718" s="32" t="s">
        <v>121</v>
      </c>
      <c r="Y718" s="32" t="s">
        <v>52</v>
      </c>
      <c r="Z718" s="32" t="s">
        <v>4730</v>
      </c>
      <c r="AA718" s="32" t="s">
        <v>4731</v>
      </c>
      <c r="AB718" s="32" t="s">
        <v>4732</v>
      </c>
      <c r="AC718" s="32" t="s">
        <v>4733</v>
      </c>
    </row>
    <row r="719" ht="141.75" spans="1:29">
      <c r="A719" s="32">
        <v>715</v>
      </c>
      <c r="B719" s="32">
        <v>25026540715</v>
      </c>
      <c r="C719" s="32" t="s">
        <v>5099</v>
      </c>
      <c r="D719" s="32" t="s">
        <v>5100</v>
      </c>
      <c r="E719" s="32" t="s">
        <v>2797</v>
      </c>
      <c r="F719" s="32" t="s">
        <v>88</v>
      </c>
      <c r="G719" s="32" t="s">
        <v>169</v>
      </c>
      <c r="H719" s="32" t="s">
        <v>38</v>
      </c>
      <c r="I719" s="33">
        <v>1</v>
      </c>
      <c r="J719" s="32" t="s">
        <v>271</v>
      </c>
      <c r="K719" s="32" t="s">
        <v>40</v>
      </c>
      <c r="L719" s="32" t="s">
        <v>41</v>
      </c>
      <c r="M719" s="32" t="s">
        <v>69</v>
      </c>
      <c r="N719" s="32" t="s">
        <v>2744</v>
      </c>
      <c r="O719" s="32" t="s">
        <v>6647</v>
      </c>
      <c r="P719" s="32"/>
      <c r="Q719" s="32" t="s">
        <v>6648</v>
      </c>
      <c r="R719" s="32"/>
      <c r="S719" s="32"/>
      <c r="T719" s="32"/>
      <c r="U719" s="32"/>
      <c r="V719" s="32"/>
      <c r="W719" s="32" t="s">
        <v>193</v>
      </c>
      <c r="X719" s="32" t="s">
        <v>51</v>
      </c>
      <c r="Y719" s="32" t="s">
        <v>52</v>
      </c>
      <c r="Z719" s="32" t="s">
        <v>4730</v>
      </c>
      <c r="AA719" s="32" t="s">
        <v>4731</v>
      </c>
      <c r="AB719" s="32" t="s">
        <v>6649</v>
      </c>
      <c r="AC719" s="32"/>
    </row>
    <row r="720" ht="141.75" spans="1:29">
      <c r="A720" s="32">
        <v>716</v>
      </c>
      <c r="B720" s="32">
        <v>25026540716</v>
      </c>
      <c r="C720" s="32" t="s">
        <v>4906</v>
      </c>
      <c r="D720" s="32" t="s">
        <v>5787</v>
      </c>
      <c r="E720" s="32" t="s">
        <v>2555</v>
      </c>
      <c r="F720" s="32" t="s">
        <v>6650</v>
      </c>
      <c r="G720" s="32" t="s">
        <v>4728</v>
      </c>
      <c r="H720" s="32" t="s">
        <v>38</v>
      </c>
      <c r="I720" s="33">
        <v>1</v>
      </c>
      <c r="J720" s="32" t="s">
        <v>59</v>
      </c>
      <c r="K720" s="32" t="s">
        <v>40</v>
      </c>
      <c r="L720" s="32" t="s">
        <v>41</v>
      </c>
      <c r="M720" s="32" t="s">
        <v>42</v>
      </c>
      <c r="N720" s="32" t="s">
        <v>388</v>
      </c>
      <c r="O720" s="32" t="s">
        <v>3154</v>
      </c>
      <c r="P720" s="32"/>
      <c r="Q720" s="32"/>
      <c r="R720" s="32"/>
      <c r="S720" s="32" t="s">
        <v>5236</v>
      </c>
      <c r="T720" s="32" t="s">
        <v>6651</v>
      </c>
      <c r="U720" s="32" t="s">
        <v>5182</v>
      </c>
      <c r="V720" s="32"/>
      <c r="W720" s="32" t="s">
        <v>980</v>
      </c>
      <c r="X720" s="32" t="s">
        <v>121</v>
      </c>
      <c r="Y720" s="32" t="s">
        <v>52</v>
      </c>
      <c r="Z720" s="32" t="s">
        <v>4909</v>
      </c>
      <c r="AA720" s="32" t="s">
        <v>4910</v>
      </c>
      <c r="AB720" s="32" t="s">
        <v>6652</v>
      </c>
      <c r="AC720" s="32" t="s">
        <v>5792</v>
      </c>
    </row>
    <row r="721" ht="126" spans="1:29">
      <c r="A721" s="32">
        <v>717</v>
      </c>
      <c r="B721" s="32">
        <v>25026540717</v>
      </c>
      <c r="C721" s="32" t="s">
        <v>5503</v>
      </c>
      <c r="D721" s="32" t="s">
        <v>5504</v>
      </c>
      <c r="E721" s="32" t="s">
        <v>2797</v>
      </c>
      <c r="F721" s="32" t="s">
        <v>5195</v>
      </c>
      <c r="G721" s="32" t="s">
        <v>169</v>
      </c>
      <c r="H721" s="32" t="s">
        <v>38</v>
      </c>
      <c r="I721" s="33">
        <v>1</v>
      </c>
      <c r="J721" s="32" t="s">
        <v>59</v>
      </c>
      <c r="K721" s="32" t="s">
        <v>40</v>
      </c>
      <c r="L721" s="32" t="s">
        <v>41</v>
      </c>
      <c r="M721" s="32" t="s">
        <v>42</v>
      </c>
      <c r="N721" s="32" t="s">
        <v>4963</v>
      </c>
      <c r="O721" s="32"/>
      <c r="P721" s="32"/>
      <c r="Q721" s="32"/>
      <c r="R721" s="32"/>
      <c r="S721" s="32"/>
      <c r="T721" s="32"/>
      <c r="U721" s="32"/>
      <c r="V721" s="32"/>
      <c r="W721" s="32" t="s">
        <v>193</v>
      </c>
      <c r="X721" s="32" t="s">
        <v>51</v>
      </c>
      <c r="Y721" s="32" t="s">
        <v>52</v>
      </c>
      <c r="Z721" s="32" t="s">
        <v>4780</v>
      </c>
      <c r="AA721" s="32" t="s">
        <v>4781</v>
      </c>
      <c r="AB721" s="32" t="s">
        <v>6653</v>
      </c>
      <c r="AC721" s="32"/>
    </row>
    <row r="722" ht="110.25" spans="1:29">
      <c r="A722" s="32">
        <v>718</v>
      </c>
      <c r="B722" s="32">
        <v>25026540718</v>
      </c>
      <c r="C722" s="32" t="s">
        <v>5503</v>
      </c>
      <c r="D722" s="32" t="s">
        <v>5504</v>
      </c>
      <c r="E722" s="32" t="s">
        <v>2797</v>
      </c>
      <c r="F722" s="32" t="s">
        <v>5501</v>
      </c>
      <c r="G722" s="32" t="s">
        <v>169</v>
      </c>
      <c r="H722" s="32" t="s">
        <v>84</v>
      </c>
      <c r="I722" s="33">
        <v>1</v>
      </c>
      <c r="J722" s="32" t="s">
        <v>59</v>
      </c>
      <c r="K722" s="32" t="s">
        <v>40</v>
      </c>
      <c r="L722" s="32" t="s">
        <v>41</v>
      </c>
      <c r="M722" s="32" t="s">
        <v>42</v>
      </c>
      <c r="N722" s="32" t="s">
        <v>326</v>
      </c>
      <c r="O722" s="32" t="s">
        <v>5149</v>
      </c>
      <c r="P722" s="32"/>
      <c r="Q722" s="32"/>
      <c r="R722" s="32"/>
      <c r="S722" s="32"/>
      <c r="T722" s="32"/>
      <c r="U722" s="32"/>
      <c r="V722" s="32"/>
      <c r="W722" s="32" t="s">
        <v>50</v>
      </c>
      <c r="X722" s="32" t="s">
        <v>89</v>
      </c>
      <c r="Y722" s="32" t="s">
        <v>52</v>
      </c>
      <c r="Z722" s="32" t="s">
        <v>4780</v>
      </c>
      <c r="AA722" s="32" t="s">
        <v>4781</v>
      </c>
      <c r="AB722" s="32" t="s">
        <v>5506</v>
      </c>
      <c r="AC722" s="32"/>
    </row>
    <row r="723" ht="157.5" spans="1:29">
      <c r="A723" s="32">
        <v>719</v>
      </c>
      <c r="B723" s="32">
        <v>25026540719</v>
      </c>
      <c r="C723" s="32" t="s">
        <v>5507</v>
      </c>
      <c r="D723" s="32" t="s">
        <v>5508</v>
      </c>
      <c r="E723" s="32" t="s">
        <v>2797</v>
      </c>
      <c r="F723" s="32" t="s">
        <v>5509</v>
      </c>
      <c r="G723" s="32" t="s">
        <v>169</v>
      </c>
      <c r="H723" s="32" t="s">
        <v>84</v>
      </c>
      <c r="I723" s="33">
        <v>1</v>
      </c>
      <c r="J723" s="32" t="s">
        <v>59</v>
      </c>
      <c r="K723" s="32" t="s">
        <v>40</v>
      </c>
      <c r="L723" s="32" t="s">
        <v>41</v>
      </c>
      <c r="M723" s="32" t="s">
        <v>42</v>
      </c>
      <c r="N723" s="32" t="s">
        <v>2187</v>
      </c>
      <c r="O723" s="32" t="s">
        <v>6654</v>
      </c>
      <c r="P723" s="32"/>
      <c r="Q723" s="32"/>
      <c r="R723" s="32"/>
      <c r="S723" s="32"/>
      <c r="T723" s="32"/>
      <c r="U723" s="32"/>
      <c r="V723" s="32"/>
      <c r="W723" s="32" t="s">
        <v>50</v>
      </c>
      <c r="X723" s="32" t="s">
        <v>89</v>
      </c>
      <c r="Y723" s="32" t="s">
        <v>52</v>
      </c>
      <c r="Z723" s="32" t="s">
        <v>4780</v>
      </c>
      <c r="AA723" s="32" t="s">
        <v>4781</v>
      </c>
      <c r="AB723" s="32" t="s">
        <v>6655</v>
      </c>
      <c r="AC723" s="32"/>
    </row>
    <row r="724" ht="189" spans="1:29">
      <c r="A724" s="32">
        <v>720</v>
      </c>
      <c r="B724" s="32">
        <v>25026540720</v>
      </c>
      <c r="C724" s="32" t="s">
        <v>5971</v>
      </c>
      <c r="D724" s="32" t="s">
        <v>6656</v>
      </c>
      <c r="E724" s="32" t="s">
        <v>2185</v>
      </c>
      <c r="F724" s="32" t="s">
        <v>6657</v>
      </c>
      <c r="G724" s="32" t="s">
        <v>169</v>
      </c>
      <c r="H724" s="32" t="s">
        <v>38</v>
      </c>
      <c r="I724" s="33">
        <v>2</v>
      </c>
      <c r="J724" s="32" t="s">
        <v>59</v>
      </c>
      <c r="K724" s="32" t="s">
        <v>40</v>
      </c>
      <c r="L724" s="32" t="s">
        <v>94</v>
      </c>
      <c r="M724" s="32" t="s">
        <v>95</v>
      </c>
      <c r="N724" s="32" t="s">
        <v>272</v>
      </c>
      <c r="O724" s="32" t="s">
        <v>5973</v>
      </c>
      <c r="P724" s="32"/>
      <c r="Q724" s="32"/>
      <c r="R724" s="32"/>
      <c r="S724" s="32"/>
      <c r="T724" s="32" t="s">
        <v>5974</v>
      </c>
      <c r="U724" s="32"/>
      <c r="V724" s="32"/>
      <c r="W724" s="32" t="s">
        <v>193</v>
      </c>
      <c r="X724" s="32" t="s">
        <v>51</v>
      </c>
      <c r="Y724" s="32" t="s">
        <v>52</v>
      </c>
      <c r="Z724" s="32" t="s">
        <v>4747</v>
      </c>
      <c r="AA724" s="32" t="s">
        <v>4748</v>
      </c>
      <c r="AB724" s="32" t="s">
        <v>6658</v>
      </c>
      <c r="AC724" s="32"/>
    </row>
    <row r="725" ht="157.5" spans="1:29">
      <c r="A725" s="32">
        <v>721</v>
      </c>
      <c r="B725" s="32">
        <v>25026540721</v>
      </c>
      <c r="C725" s="32" t="s">
        <v>5197</v>
      </c>
      <c r="D725" s="32" t="s">
        <v>5198</v>
      </c>
      <c r="E725" s="32" t="s">
        <v>2797</v>
      </c>
      <c r="F725" s="32" t="s">
        <v>5509</v>
      </c>
      <c r="G725" s="32" t="s">
        <v>169</v>
      </c>
      <c r="H725" s="32" t="s">
        <v>84</v>
      </c>
      <c r="I725" s="33">
        <v>1</v>
      </c>
      <c r="J725" s="32" t="s">
        <v>59</v>
      </c>
      <c r="K725" s="32" t="s">
        <v>40</v>
      </c>
      <c r="L725" s="32" t="s">
        <v>41</v>
      </c>
      <c r="M725" s="32" t="s">
        <v>42</v>
      </c>
      <c r="N725" s="32" t="s">
        <v>181</v>
      </c>
      <c r="O725" s="32" t="s">
        <v>69</v>
      </c>
      <c r="P725" s="32"/>
      <c r="Q725" s="32"/>
      <c r="R725" s="32"/>
      <c r="S725" s="32"/>
      <c r="T725" s="32"/>
      <c r="U725" s="32"/>
      <c r="V725" s="32"/>
      <c r="W725" s="32" t="s">
        <v>50</v>
      </c>
      <c r="X725" s="32" t="s">
        <v>89</v>
      </c>
      <c r="Y725" s="32" t="s">
        <v>52</v>
      </c>
      <c r="Z725" s="32" t="s">
        <v>4780</v>
      </c>
      <c r="AA725" s="32" t="s">
        <v>4781</v>
      </c>
      <c r="AB725" s="32" t="s">
        <v>6659</v>
      </c>
      <c r="AC725" s="32"/>
    </row>
    <row r="726" ht="157.5" spans="1:29">
      <c r="A726" s="32">
        <v>722</v>
      </c>
      <c r="B726" s="32">
        <v>25026540722</v>
      </c>
      <c r="C726" s="32" t="s">
        <v>4777</v>
      </c>
      <c r="D726" s="32" t="s">
        <v>5793</v>
      </c>
      <c r="E726" s="32" t="s">
        <v>2555</v>
      </c>
      <c r="F726" s="32" t="s">
        <v>1279</v>
      </c>
      <c r="G726" s="32" t="s">
        <v>83</v>
      </c>
      <c r="H726" s="32" t="s">
        <v>38</v>
      </c>
      <c r="I726" s="33">
        <v>1</v>
      </c>
      <c r="J726" s="32" t="s">
        <v>117</v>
      </c>
      <c r="K726" s="32" t="s">
        <v>40</v>
      </c>
      <c r="L726" s="32" t="s">
        <v>41</v>
      </c>
      <c r="M726" s="32" t="s">
        <v>42</v>
      </c>
      <c r="N726" s="32" t="s">
        <v>181</v>
      </c>
      <c r="O726" s="32" t="s">
        <v>6660</v>
      </c>
      <c r="P726" s="32"/>
      <c r="Q726" s="32"/>
      <c r="R726" s="32"/>
      <c r="S726" s="32" t="s">
        <v>6661</v>
      </c>
      <c r="T726" s="32" t="s">
        <v>74</v>
      </c>
      <c r="U726" s="32" t="s">
        <v>6662</v>
      </c>
      <c r="V726" s="32"/>
      <c r="W726" s="32" t="s">
        <v>138</v>
      </c>
      <c r="X726" s="32" t="s">
        <v>51</v>
      </c>
      <c r="Y726" s="32" t="s">
        <v>52</v>
      </c>
      <c r="Z726" s="32" t="s">
        <v>4780</v>
      </c>
      <c r="AA726" s="32" t="s">
        <v>4781</v>
      </c>
      <c r="AB726" s="32" t="s">
        <v>4782</v>
      </c>
      <c r="AC726" s="32"/>
    </row>
    <row r="727" ht="110.25" spans="1:29">
      <c r="A727" s="32">
        <v>723</v>
      </c>
      <c r="B727" s="32">
        <v>25026540723</v>
      </c>
      <c r="C727" s="32" t="s">
        <v>6663</v>
      </c>
      <c r="D727" s="32" t="s">
        <v>6664</v>
      </c>
      <c r="E727" s="32" t="s">
        <v>2797</v>
      </c>
      <c r="F727" s="32" t="s">
        <v>88</v>
      </c>
      <c r="G727" s="32" t="s">
        <v>169</v>
      </c>
      <c r="H727" s="32" t="s">
        <v>84</v>
      </c>
      <c r="I727" s="33">
        <v>1</v>
      </c>
      <c r="J727" s="32" t="s">
        <v>271</v>
      </c>
      <c r="K727" s="32" t="s">
        <v>40</v>
      </c>
      <c r="L727" s="32" t="s">
        <v>41</v>
      </c>
      <c r="M727" s="32" t="s">
        <v>42</v>
      </c>
      <c r="N727" s="32" t="s">
        <v>373</v>
      </c>
      <c r="O727" s="32"/>
      <c r="P727" s="32"/>
      <c r="Q727" s="32"/>
      <c r="R727" s="32"/>
      <c r="S727" s="32"/>
      <c r="T727" s="32"/>
      <c r="U727" s="32"/>
      <c r="V727" s="32"/>
      <c r="W727" s="32" t="s">
        <v>50</v>
      </c>
      <c r="X727" s="32" t="s">
        <v>89</v>
      </c>
      <c r="Y727" s="32" t="s">
        <v>52</v>
      </c>
      <c r="Z727" s="32" t="s">
        <v>4780</v>
      </c>
      <c r="AA727" s="32" t="s">
        <v>4781</v>
      </c>
      <c r="AB727" s="32" t="s">
        <v>4996</v>
      </c>
      <c r="AC727" s="32" t="s">
        <v>2664</v>
      </c>
    </row>
    <row r="728" ht="94.5" spans="1:29">
      <c r="A728" s="32">
        <v>724</v>
      </c>
      <c r="B728" s="32">
        <v>25026540724</v>
      </c>
      <c r="C728" s="32" t="s">
        <v>5223</v>
      </c>
      <c r="D728" s="32" t="s">
        <v>5224</v>
      </c>
      <c r="E728" s="32" t="s">
        <v>2797</v>
      </c>
      <c r="F728" s="32" t="s">
        <v>88</v>
      </c>
      <c r="G728" s="32" t="s">
        <v>169</v>
      </c>
      <c r="H728" s="32" t="s">
        <v>38</v>
      </c>
      <c r="I728" s="33">
        <v>1</v>
      </c>
      <c r="J728" s="32" t="s">
        <v>59</v>
      </c>
      <c r="K728" s="32" t="s">
        <v>40</v>
      </c>
      <c r="L728" s="32" t="s">
        <v>749</v>
      </c>
      <c r="M728" s="32" t="s">
        <v>750</v>
      </c>
      <c r="N728" s="32" t="s">
        <v>495</v>
      </c>
      <c r="O728" s="32" t="s">
        <v>1274</v>
      </c>
      <c r="P728" s="32"/>
      <c r="Q728" s="32"/>
      <c r="R728" s="32"/>
      <c r="S728" s="32"/>
      <c r="T728" s="32"/>
      <c r="U728" s="32"/>
      <c r="V728" s="32"/>
      <c r="W728" s="32" t="s">
        <v>50</v>
      </c>
      <c r="X728" s="32" t="s">
        <v>51</v>
      </c>
      <c r="Y728" s="32" t="s">
        <v>52</v>
      </c>
      <c r="Z728" s="32" t="s">
        <v>4866</v>
      </c>
      <c r="AA728" s="32" t="s">
        <v>4915</v>
      </c>
      <c r="AB728" s="32" t="s">
        <v>6665</v>
      </c>
      <c r="AC728" s="32"/>
    </row>
    <row r="729" ht="110.25" spans="1:29">
      <c r="A729" s="32">
        <v>725</v>
      </c>
      <c r="B729" s="32">
        <v>25026540725</v>
      </c>
      <c r="C729" s="32" t="s">
        <v>5278</v>
      </c>
      <c r="D729" s="32" t="s">
        <v>6026</v>
      </c>
      <c r="E729" s="32" t="s">
        <v>2185</v>
      </c>
      <c r="F729" s="32" t="s">
        <v>6666</v>
      </c>
      <c r="G729" s="32" t="s">
        <v>169</v>
      </c>
      <c r="H729" s="32" t="s">
        <v>38</v>
      </c>
      <c r="I729" s="33">
        <v>1</v>
      </c>
      <c r="J729" s="32" t="s">
        <v>271</v>
      </c>
      <c r="K729" s="32" t="s">
        <v>40</v>
      </c>
      <c r="L729" s="32" t="s">
        <v>94</v>
      </c>
      <c r="M729" s="32" t="s">
        <v>95</v>
      </c>
      <c r="N729" s="32" t="s">
        <v>222</v>
      </c>
      <c r="O729" s="32" t="s">
        <v>4760</v>
      </c>
      <c r="P729" s="32"/>
      <c r="Q729" s="32"/>
      <c r="R729" s="32"/>
      <c r="S729" s="32"/>
      <c r="T729" s="32"/>
      <c r="U729" s="32"/>
      <c r="V729" s="32"/>
      <c r="W729" s="32" t="s">
        <v>50</v>
      </c>
      <c r="X729" s="32" t="s">
        <v>51</v>
      </c>
      <c r="Y729" s="32" t="s">
        <v>52</v>
      </c>
      <c r="Z729" s="32" t="s">
        <v>4747</v>
      </c>
      <c r="AA729" s="32" t="s">
        <v>4748</v>
      </c>
      <c r="AB729" s="32" t="s">
        <v>6667</v>
      </c>
      <c r="AC729" s="32"/>
    </row>
    <row r="730" ht="141.75" spans="1:29">
      <c r="A730" s="32">
        <v>726</v>
      </c>
      <c r="B730" s="32">
        <v>25026540726</v>
      </c>
      <c r="C730" s="32" t="s">
        <v>4906</v>
      </c>
      <c r="D730" s="32" t="s">
        <v>6484</v>
      </c>
      <c r="E730" s="32" t="s">
        <v>2555</v>
      </c>
      <c r="F730" s="32" t="s">
        <v>969</v>
      </c>
      <c r="G730" s="32" t="s">
        <v>4728</v>
      </c>
      <c r="H730" s="32" t="s">
        <v>38</v>
      </c>
      <c r="I730" s="33">
        <v>1</v>
      </c>
      <c r="J730" s="32" t="s">
        <v>59</v>
      </c>
      <c r="K730" s="32" t="s">
        <v>40</v>
      </c>
      <c r="L730" s="59" t="s">
        <v>834</v>
      </c>
      <c r="M730" s="32" t="s">
        <v>835</v>
      </c>
      <c r="N730" s="32" t="s">
        <v>1180</v>
      </c>
      <c r="O730" s="32" t="s">
        <v>1181</v>
      </c>
      <c r="P730" s="32"/>
      <c r="Q730" s="32"/>
      <c r="R730" s="32"/>
      <c r="S730" s="32"/>
      <c r="T730" s="32"/>
      <c r="U730" s="32" t="s">
        <v>5182</v>
      </c>
      <c r="V730" s="32"/>
      <c r="W730" s="32" t="s">
        <v>974</v>
      </c>
      <c r="X730" s="32" t="s">
        <v>121</v>
      </c>
      <c r="Y730" s="32" t="s">
        <v>52</v>
      </c>
      <c r="Z730" s="32" t="s">
        <v>4909</v>
      </c>
      <c r="AA730" s="32" t="s">
        <v>4910</v>
      </c>
      <c r="AB730" s="32" t="s">
        <v>5479</v>
      </c>
      <c r="AC730" s="32" t="s">
        <v>6668</v>
      </c>
    </row>
    <row r="731" ht="189" spans="1:29">
      <c r="A731" s="32">
        <v>727</v>
      </c>
      <c r="B731" s="32">
        <v>25026540727</v>
      </c>
      <c r="C731" s="32" t="s">
        <v>4788</v>
      </c>
      <c r="D731" s="32" t="s">
        <v>4789</v>
      </c>
      <c r="E731" s="32" t="s">
        <v>2185</v>
      </c>
      <c r="F731" s="32" t="s">
        <v>3083</v>
      </c>
      <c r="G731" s="32" t="s">
        <v>2851</v>
      </c>
      <c r="H731" s="32" t="s">
        <v>38</v>
      </c>
      <c r="I731" s="33">
        <v>2</v>
      </c>
      <c r="J731" s="32" t="s">
        <v>59</v>
      </c>
      <c r="K731" s="32" t="s">
        <v>40</v>
      </c>
      <c r="L731" s="32" t="s">
        <v>94</v>
      </c>
      <c r="M731" s="32" t="s">
        <v>95</v>
      </c>
      <c r="N731" s="32" t="s">
        <v>286</v>
      </c>
      <c r="O731" s="32" t="s">
        <v>971</v>
      </c>
      <c r="P731" s="32"/>
      <c r="Q731" s="32"/>
      <c r="R731" s="32"/>
      <c r="S731" s="32"/>
      <c r="T731" s="32" t="s">
        <v>5178</v>
      </c>
      <c r="U731" s="32" t="s">
        <v>6051</v>
      </c>
      <c r="V731" s="32"/>
      <c r="W731" s="32" t="s">
        <v>974</v>
      </c>
      <c r="X731" s="32" t="s">
        <v>121</v>
      </c>
      <c r="Y731" s="32" t="s">
        <v>52</v>
      </c>
      <c r="Z731" s="32" t="s">
        <v>4747</v>
      </c>
      <c r="AA731" s="32" t="s">
        <v>4748</v>
      </c>
      <c r="AB731" s="32" t="s">
        <v>6669</v>
      </c>
      <c r="AC731" s="32" t="s">
        <v>6670</v>
      </c>
    </row>
    <row r="732" ht="189" spans="1:29">
      <c r="A732" s="32">
        <v>728</v>
      </c>
      <c r="B732" s="32">
        <v>25026540728</v>
      </c>
      <c r="C732" s="32" t="s">
        <v>4788</v>
      </c>
      <c r="D732" s="32" t="s">
        <v>4789</v>
      </c>
      <c r="E732" s="32" t="s">
        <v>2185</v>
      </c>
      <c r="F732" s="32" t="s">
        <v>6671</v>
      </c>
      <c r="G732" s="32" t="s">
        <v>2851</v>
      </c>
      <c r="H732" s="32" t="s">
        <v>38</v>
      </c>
      <c r="I732" s="33">
        <v>1</v>
      </c>
      <c r="J732" s="32" t="s">
        <v>59</v>
      </c>
      <c r="K732" s="32" t="s">
        <v>40</v>
      </c>
      <c r="L732" s="32" t="s">
        <v>94</v>
      </c>
      <c r="M732" s="32" t="s">
        <v>95</v>
      </c>
      <c r="N732" s="32" t="s">
        <v>286</v>
      </c>
      <c r="O732" s="32" t="s">
        <v>971</v>
      </c>
      <c r="P732" s="32"/>
      <c r="Q732" s="32"/>
      <c r="R732" s="32"/>
      <c r="S732" s="32"/>
      <c r="T732" s="32" t="s">
        <v>1061</v>
      </c>
      <c r="U732" s="32" t="s">
        <v>6051</v>
      </c>
      <c r="V732" s="32"/>
      <c r="W732" s="32" t="s">
        <v>974</v>
      </c>
      <c r="X732" s="32" t="s">
        <v>121</v>
      </c>
      <c r="Y732" s="32" t="s">
        <v>52</v>
      </c>
      <c r="Z732" s="32" t="s">
        <v>4747</v>
      </c>
      <c r="AA732" s="32" t="s">
        <v>4748</v>
      </c>
      <c r="AB732" s="32" t="s">
        <v>6672</v>
      </c>
      <c r="AC732" s="32" t="s">
        <v>6267</v>
      </c>
    </row>
    <row r="733" ht="110.25" spans="1:29">
      <c r="A733" s="32">
        <v>729</v>
      </c>
      <c r="B733" s="32">
        <v>25026540729</v>
      </c>
      <c r="C733" s="32" t="s">
        <v>4815</v>
      </c>
      <c r="D733" s="32" t="s">
        <v>4816</v>
      </c>
      <c r="E733" s="32" t="s">
        <v>2797</v>
      </c>
      <c r="F733" s="32" t="s">
        <v>88</v>
      </c>
      <c r="G733" s="32" t="s">
        <v>169</v>
      </c>
      <c r="H733" s="32" t="s">
        <v>38</v>
      </c>
      <c r="I733" s="33">
        <v>1</v>
      </c>
      <c r="J733" s="32" t="s">
        <v>271</v>
      </c>
      <c r="K733" s="32" t="s">
        <v>40</v>
      </c>
      <c r="L733" s="32" t="s">
        <v>41</v>
      </c>
      <c r="M733" s="32" t="s">
        <v>42</v>
      </c>
      <c r="N733" s="32" t="s">
        <v>85</v>
      </c>
      <c r="O733" s="32" t="s">
        <v>1808</v>
      </c>
      <c r="P733" s="32"/>
      <c r="Q733" s="32"/>
      <c r="R733" s="32"/>
      <c r="S733" s="32" t="s">
        <v>6673</v>
      </c>
      <c r="T733" s="32"/>
      <c r="U733" s="32"/>
      <c r="V733" s="32"/>
      <c r="W733" s="32" t="s">
        <v>138</v>
      </c>
      <c r="X733" s="32" t="s">
        <v>51</v>
      </c>
      <c r="Y733" s="32" t="s">
        <v>52</v>
      </c>
      <c r="Z733" s="32" t="s">
        <v>4796</v>
      </c>
      <c r="AA733" s="32" t="s">
        <v>4797</v>
      </c>
      <c r="AB733" s="32" t="s">
        <v>5797</v>
      </c>
      <c r="AC733" s="32"/>
    </row>
    <row r="734" ht="204.75" spans="1:29">
      <c r="A734" s="32">
        <v>730</v>
      </c>
      <c r="B734" s="32">
        <v>25026540730</v>
      </c>
      <c r="C734" s="32" t="s">
        <v>5247</v>
      </c>
      <c r="D734" s="32" t="s">
        <v>5248</v>
      </c>
      <c r="E734" s="32" t="s">
        <v>2555</v>
      </c>
      <c r="F734" s="32" t="s">
        <v>4847</v>
      </c>
      <c r="G734" s="32" t="s">
        <v>4728</v>
      </c>
      <c r="H734" s="32" t="s">
        <v>38</v>
      </c>
      <c r="I734" s="33">
        <v>1</v>
      </c>
      <c r="J734" s="32" t="s">
        <v>59</v>
      </c>
      <c r="K734" s="32" t="s">
        <v>40</v>
      </c>
      <c r="L734" s="32" t="s">
        <v>94</v>
      </c>
      <c r="M734" s="32" t="s">
        <v>95</v>
      </c>
      <c r="N734" s="32" t="s">
        <v>286</v>
      </c>
      <c r="O734" s="32" t="s">
        <v>3160</v>
      </c>
      <c r="P734" s="32"/>
      <c r="Q734" s="32"/>
      <c r="R734" s="32"/>
      <c r="S734" s="32"/>
      <c r="T734" s="32"/>
      <c r="U734" s="32"/>
      <c r="V734" s="32"/>
      <c r="W734" s="32" t="s">
        <v>980</v>
      </c>
      <c r="X734" s="32" t="s">
        <v>121</v>
      </c>
      <c r="Y734" s="32" t="s">
        <v>52</v>
      </c>
      <c r="Z734" s="32" t="s">
        <v>4796</v>
      </c>
      <c r="AA734" s="32" t="s">
        <v>4797</v>
      </c>
      <c r="AB734" s="32" t="s">
        <v>6674</v>
      </c>
      <c r="AC734" s="32" t="s">
        <v>6675</v>
      </c>
    </row>
    <row r="735" ht="204.75" spans="1:29">
      <c r="A735" s="32">
        <v>731</v>
      </c>
      <c r="B735" s="32">
        <v>25026540731</v>
      </c>
      <c r="C735" s="32" t="s">
        <v>4788</v>
      </c>
      <c r="D735" s="32" t="s">
        <v>4789</v>
      </c>
      <c r="E735" s="32" t="s">
        <v>2185</v>
      </c>
      <c r="F735" s="32" t="s">
        <v>2389</v>
      </c>
      <c r="G735" s="32" t="s">
        <v>2851</v>
      </c>
      <c r="H735" s="32" t="s">
        <v>38</v>
      </c>
      <c r="I735" s="33">
        <v>1</v>
      </c>
      <c r="J735" s="32" t="s">
        <v>59</v>
      </c>
      <c r="K735" s="32" t="s">
        <v>40</v>
      </c>
      <c r="L735" s="32" t="s">
        <v>94</v>
      </c>
      <c r="M735" s="32" t="s">
        <v>95</v>
      </c>
      <c r="N735" s="32" t="s">
        <v>286</v>
      </c>
      <c r="O735" s="32" t="s">
        <v>971</v>
      </c>
      <c r="P735" s="32"/>
      <c r="Q735" s="32"/>
      <c r="R735" s="32"/>
      <c r="S735" s="32"/>
      <c r="T735" s="32" t="s">
        <v>6185</v>
      </c>
      <c r="U735" s="32" t="s">
        <v>4800</v>
      </c>
      <c r="V735" s="32"/>
      <c r="W735" s="32" t="s">
        <v>974</v>
      </c>
      <c r="X735" s="32" t="s">
        <v>121</v>
      </c>
      <c r="Y735" s="32" t="s">
        <v>52</v>
      </c>
      <c r="Z735" s="32" t="s">
        <v>4747</v>
      </c>
      <c r="AA735" s="32" t="s">
        <v>4748</v>
      </c>
      <c r="AB735" s="32" t="s">
        <v>6676</v>
      </c>
      <c r="AC735" s="32" t="s">
        <v>6677</v>
      </c>
    </row>
    <row r="736" ht="204.75" spans="1:29">
      <c r="A736" s="32">
        <v>732</v>
      </c>
      <c r="B736" s="32">
        <v>25026540732</v>
      </c>
      <c r="C736" s="32" t="s">
        <v>4788</v>
      </c>
      <c r="D736" s="32" t="s">
        <v>4789</v>
      </c>
      <c r="E736" s="32" t="s">
        <v>2185</v>
      </c>
      <c r="F736" s="32" t="s">
        <v>2364</v>
      </c>
      <c r="G736" s="32" t="s">
        <v>2851</v>
      </c>
      <c r="H736" s="32" t="s">
        <v>38</v>
      </c>
      <c r="I736" s="33">
        <v>1</v>
      </c>
      <c r="J736" s="32" t="s">
        <v>59</v>
      </c>
      <c r="K736" s="32" t="s">
        <v>40</v>
      </c>
      <c r="L736" s="32" t="s">
        <v>94</v>
      </c>
      <c r="M736" s="32" t="s">
        <v>95</v>
      </c>
      <c r="N736" s="32" t="s">
        <v>286</v>
      </c>
      <c r="O736" s="32" t="s">
        <v>971</v>
      </c>
      <c r="P736" s="32"/>
      <c r="Q736" s="32"/>
      <c r="R736" s="32"/>
      <c r="S736" s="32"/>
      <c r="T736" s="32" t="s">
        <v>4893</v>
      </c>
      <c r="U736" s="32" t="s">
        <v>6678</v>
      </c>
      <c r="V736" s="32"/>
      <c r="W736" s="32" t="s">
        <v>974</v>
      </c>
      <c r="X736" s="32" t="s">
        <v>121</v>
      </c>
      <c r="Y736" s="32" t="s">
        <v>52</v>
      </c>
      <c r="Z736" s="32" t="s">
        <v>4747</v>
      </c>
      <c r="AA736" s="32" t="s">
        <v>4748</v>
      </c>
      <c r="AB736" s="32" t="s">
        <v>6679</v>
      </c>
      <c r="AC736" s="32" t="s">
        <v>6680</v>
      </c>
    </row>
    <row r="737" ht="204.75" spans="1:29">
      <c r="A737" s="32">
        <v>733</v>
      </c>
      <c r="B737" s="32">
        <v>25026540733</v>
      </c>
      <c r="C737" s="32" t="s">
        <v>4788</v>
      </c>
      <c r="D737" s="32" t="s">
        <v>4789</v>
      </c>
      <c r="E737" s="32" t="s">
        <v>2185</v>
      </c>
      <c r="F737" s="32" t="s">
        <v>4674</v>
      </c>
      <c r="G737" s="32" t="s">
        <v>2851</v>
      </c>
      <c r="H737" s="32" t="s">
        <v>38</v>
      </c>
      <c r="I737" s="33">
        <v>1</v>
      </c>
      <c r="J737" s="32" t="s">
        <v>59</v>
      </c>
      <c r="K737" s="32" t="s">
        <v>40</v>
      </c>
      <c r="L737" s="32" t="s">
        <v>94</v>
      </c>
      <c r="M737" s="32" t="s">
        <v>95</v>
      </c>
      <c r="N737" s="32" t="s">
        <v>286</v>
      </c>
      <c r="O737" s="32" t="s">
        <v>971</v>
      </c>
      <c r="P737" s="32"/>
      <c r="Q737" s="32"/>
      <c r="R737" s="32"/>
      <c r="S737" s="32"/>
      <c r="T737" s="32"/>
      <c r="U737" s="32" t="s">
        <v>4800</v>
      </c>
      <c r="V737" s="32"/>
      <c r="W737" s="32" t="s">
        <v>974</v>
      </c>
      <c r="X737" s="32" t="s">
        <v>121</v>
      </c>
      <c r="Y737" s="32" t="s">
        <v>52</v>
      </c>
      <c r="Z737" s="32" t="s">
        <v>4747</v>
      </c>
      <c r="AA737" s="32" t="s">
        <v>4748</v>
      </c>
      <c r="AB737" s="32" t="s">
        <v>6681</v>
      </c>
      <c r="AC737" s="32" t="s">
        <v>6682</v>
      </c>
    </row>
    <row r="738" ht="173.25" spans="1:29">
      <c r="A738" s="32">
        <v>734</v>
      </c>
      <c r="B738" s="32">
        <v>25026540734</v>
      </c>
      <c r="C738" s="32" t="s">
        <v>5262</v>
      </c>
      <c r="D738" s="32" t="s">
        <v>5263</v>
      </c>
      <c r="E738" s="32" t="s">
        <v>2797</v>
      </c>
      <c r="F738" s="32" t="s">
        <v>88</v>
      </c>
      <c r="G738" s="32" t="s">
        <v>169</v>
      </c>
      <c r="H738" s="32" t="s">
        <v>84</v>
      </c>
      <c r="I738" s="33">
        <v>1</v>
      </c>
      <c r="J738" s="32" t="s">
        <v>271</v>
      </c>
      <c r="K738" s="32" t="s">
        <v>40</v>
      </c>
      <c r="L738" s="32" t="s">
        <v>41</v>
      </c>
      <c r="M738" s="32" t="s">
        <v>42</v>
      </c>
      <c r="N738" s="32" t="s">
        <v>85</v>
      </c>
      <c r="O738" s="32" t="s">
        <v>162</v>
      </c>
      <c r="P738" s="32"/>
      <c r="Q738" s="32"/>
      <c r="R738" s="32"/>
      <c r="S738" s="32"/>
      <c r="T738" s="32"/>
      <c r="U738" s="32"/>
      <c r="V738" s="32" t="s">
        <v>2786</v>
      </c>
      <c r="W738" s="32" t="s">
        <v>50</v>
      </c>
      <c r="X738" s="32" t="s">
        <v>89</v>
      </c>
      <c r="Y738" s="32" t="s">
        <v>52</v>
      </c>
      <c r="Z738" s="32" t="s">
        <v>4730</v>
      </c>
      <c r="AA738" s="32" t="s">
        <v>4731</v>
      </c>
      <c r="AB738" s="32" t="s">
        <v>6683</v>
      </c>
      <c r="AC738" s="32"/>
    </row>
    <row r="739" ht="94.5" spans="1:29">
      <c r="A739" s="32">
        <v>735</v>
      </c>
      <c r="B739" s="32">
        <v>25026540735</v>
      </c>
      <c r="C739" s="32" t="s">
        <v>4878</v>
      </c>
      <c r="D739" s="32" t="s">
        <v>4879</v>
      </c>
      <c r="E739" s="32" t="s">
        <v>2555</v>
      </c>
      <c r="F739" s="32" t="s">
        <v>88</v>
      </c>
      <c r="G739" s="32" t="s">
        <v>169</v>
      </c>
      <c r="H739" s="32" t="s">
        <v>38</v>
      </c>
      <c r="I739" s="33">
        <v>1</v>
      </c>
      <c r="J739" s="32" t="s">
        <v>59</v>
      </c>
      <c r="K739" s="32" t="s">
        <v>40</v>
      </c>
      <c r="L739" s="32" t="s">
        <v>94</v>
      </c>
      <c r="M739" s="32" t="s">
        <v>95</v>
      </c>
      <c r="N739" s="32" t="s">
        <v>286</v>
      </c>
      <c r="O739" s="32" t="s">
        <v>287</v>
      </c>
      <c r="P739" s="32"/>
      <c r="Q739" s="32"/>
      <c r="R739" s="32"/>
      <c r="S739" s="32"/>
      <c r="T739" s="32"/>
      <c r="U739" s="32"/>
      <c r="V739" s="32"/>
      <c r="W739" s="32" t="s">
        <v>193</v>
      </c>
      <c r="X739" s="32" t="s">
        <v>51</v>
      </c>
      <c r="Y739" s="32" t="s">
        <v>52</v>
      </c>
      <c r="Z739" s="32" t="s">
        <v>4830</v>
      </c>
      <c r="AA739" s="32" t="s">
        <v>4831</v>
      </c>
      <c r="AB739" s="32" t="s">
        <v>6684</v>
      </c>
      <c r="AC739" s="32"/>
    </row>
    <row r="740" ht="204.75" spans="1:29">
      <c r="A740" s="32">
        <v>736</v>
      </c>
      <c r="B740" s="32">
        <v>25026540736</v>
      </c>
      <c r="C740" s="32" t="s">
        <v>4841</v>
      </c>
      <c r="D740" s="32" t="s">
        <v>6685</v>
      </c>
      <c r="E740" s="32" t="s">
        <v>2555</v>
      </c>
      <c r="F740" s="32" t="s">
        <v>88</v>
      </c>
      <c r="G740" s="32" t="s">
        <v>169</v>
      </c>
      <c r="H740" s="32" t="s">
        <v>38</v>
      </c>
      <c r="I740" s="33">
        <v>1</v>
      </c>
      <c r="J740" s="32" t="s">
        <v>59</v>
      </c>
      <c r="K740" s="32" t="s">
        <v>40</v>
      </c>
      <c r="L740" s="32" t="s">
        <v>41</v>
      </c>
      <c r="M740" s="32" t="s">
        <v>69</v>
      </c>
      <c r="N740" s="32" t="s">
        <v>1966</v>
      </c>
      <c r="O740" s="32" t="s">
        <v>3397</v>
      </c>
      <c r="P740" s="32"/>
      <c r="Q740" s="32"/>
      <c r="R740" s="32"/>
      <c r="S740" s="32"/>
      <c r="T740" s="32"/>
      <c r="U740" s="32"/>
      <c r="V740" s="32"/>
      <c r="W740" s="32" t="s">
        <v>138</v>
      </c>
      <c r="X740" s="32" t="s">
        <v>51</v>
      </c>
      <c r="Y740" s="32" t="s">
        <v>52</v>
      </c>
      <c r="Z740" s="32" t="s">
        <v>4830</v>
      </c>
      <c r="AA740" s="32" t="s">
        <v>4831</v>
      </c>
      <c r="AB740" s="32" t="s">
        <v>6686</v>
      </c>
      <c r="AC740" s="32"/>
    </row>
    <row r="741" ht="252" spans="1:29">
      <c r="A741" s="32">
        <v>737</v>
      </c>
      <c r="B741" s="32">
        <v>25026540737</v>
      </c>
      <c r="C741" s="32" t="s">
        <v>4788</v>
      </c>
      <c r="D741" s="32" t="s">
        <v>4789</v>
      </c>
      <c r="E741" s="32" t="s">
        <v>2185</v>
      </c>
      <c r="F741" s="32" t="s">
        <v>6054</v>
      </c>
      <c r="G741" s="32" t="s">
        <v>2851</v>
      </c>
      <c r="H741" s="32" t="s">
        <v>38</v>
      </c>
      <c r="I741" s="33">
        <v>1</v>
      </c>
      <c r="J741" s="32" t="s">
        <v>59</v>
      </c>
      <c r="K741" s="32" t="s">
        <v>40</v>
      </c>
      <c r="L741" s="32" t="s">
        <v>94</v>
      </c>
      <c r="M741" s="32" t="s">
        <v>95</v>
      </c>
      <c r="N741" s="32" t="s">
        <v>286</v>
      </c>
      <c r="O741" s="32" t="s">
        <v>971</v>
      </c>
      <c r="P741" s="32"/>
      <c r="Q741" s="32"/>
      <c r="R741" s="32"/>
      <c r="S741" s="32"/>
      <c r="T741" s="32" t="s">
        <v>1007</v>
      </c>
      <c r="U741" s="32" t="s">
        <v>6687</v>
      </c>
      <c r="V741" s="32"/>
      <c r="W741" s="32" t="s">
        <v>974</v>
      </c>
      <c r="X741" s="32" t="s">
        <v>121</v>
      </c>
      <c r="Y741" s="32" t="s">
        <v>52</v>
      </c>
      <c r="Z741" s="32" t="s">
        <v>4747</v>
      </c>
      <c r="AA741" s="32" t="s">
        <v>4748</v>
      </c>
      <c r="AB741" s="32" t="s">
        <v>6688</v>
      </c>
      <c r="AC741" s="32" t="s">
        <v>6689</v>
      </c>
    </row>
    <row r="742" ht="189" spans="1:29">
      <c r="A742" s="32">
        <v>738</v>
      </c>
      <c r="B742" s="32">
        <v>25026540738</v>
      </c>
      <c r="C742" s="32" t="s">
        <v>4788</v>
      </c>
      <c r="D742" s="32" t="s">
        <v>6058</v>
      </c>
      <c r="E742" s="32" t="s">
        <v>2185</v>
      </c>
      <c r="F742" s="32" t="s">
        <v>6690</v>
      </c>
      <c r="G742" s="32" t="s">
        <v>2851</v>
      </c>
      <c r="H742" s="32" t="s">
        <v>38</v>
      </c>
      <c r="I742" s="33">
        <v>4</v>
      </c>
      <c r="J742" s="32" t="s">
        <v>59</v>
      </c>
      <c r="K742" s="32" t="s">
        <v>40</v>
      </c>
      <c r="L742" s="32" t="s">
        <v>94</v>
      </c>
      <c r="M742" s="32" t="s">
        <v>95</v>
      </c>
      <c r="N742" s="32" t="s">
        <v>286</v>
      </c>
      <c r="O742" s="32" t="s">
        <v>971</v>
      </c>
      <c r="P742" s="32"/>
      <c r="Q742" s="32"/>
      <c r="R742" s="32"/>
      <c r="S742" s="32"/>
      <c r="T742" s="32"/>
      <c r="U742" s="32" t="s">
        <v>6060</v>
      </c>
      <c r="V742" s="32"/>
      <c r="W742" s="32" t="s">
        <v>974</v>
      </c>
      <c r="X742" s="32" t="s">
        <v>121</v>
      </c>
      <c r="Y742" s="32" t="s">
        <v>52</v>
      </c>
      <c r="Z742" s="32" t="s">
        <v>4747</v>
      </c>
      <c r="AA742" s="32" t="s">
        <v>4748</v>
      </c>
      <c r="AB742" s="32" t="s">
        <v>5419</v>
      </c>
      <c r="AC742" s="32" t="s">
        <v>4840</v>
      </c>
    </row>
    <row r="743" ht="110.25" spans="1:29">
      <c r="A743" s="32">
        <v>739</v>
      </c>
      <c r="B743" s="32">
        <v>25026540739</v>
      </c>
      <c r="C743" s="32" t="s">
        <v>5586</v>
      </c>
      <c r="D743" s="32" t="s">
        <v>5587</v>
      </c>
      <c r="E743" s="32" t="s">
        <v>2797</v>
      </c>
      <c r="F743" s="32" t="s">
        <v>88</v>
      </c>
      <c r="G743" s="32" t="s">
        <v>169</v>
      </c>
      <c r="H743" s="32" t="s">
        <v>38</v>
      </c>
      <c r="I743" s="33">
        <v>1</v>
      </c>
      <c r="J743" s="32" t="s">
        <v>59</v>
      </c>
      <c r="K743" s="32" t="s">
        <v>40</v>
      </c>
      <c r="L743" s="32" t="s">
        <v>41</v>
      </c>
      <c r="M743" s="32" t="s">
        <v>42</v>
      </c>
      <c r="N743" s="32" t="s">
        <v>703</v>
      </c>
      <c r="O743" s="32" t="s">
        <v>6248</v>
      </c>
      <c r="P743" s="32"/>
      <c r="Q743" s="32"/>
      <c r="R743" s="32"/>
      <c r="S743" s="32" t="s">
        <v>6691</v>
      </c>
      <c r="T743" s="32"/>
      <c r="U743" s="32"/>
      <c r="V743" s="32"/>
      <c r="W743" s="32" t="s">
        <v>193</v>
      </c>
      <c r="X743" s="32" t="s">
        <v>51</v>
      </c>
      <c r="Y743" s="32" t="s">
        <v>52</v>
      </c>
      <c r="Z743" s="32" t="s">
        <v>4830</v>
      </c>
      <c r="AA743" s="32" t="s">
        <v>4831</v>
      </c>
      <c r="AB743" s="32" t="s">
        <v>5649</v>
      </c>
      <c r="AC743" s="32"/>
    </row>
    <row r="744" ht="157.5" spans="1:29">
      <c r="A744" s="32">
        <v>740</v>
      </c>
      <c r="B744" s="32">
        <v>25026540740</v>
      </c>
      <c r="C744" s="32" t="s">
        <v>4783</v>
      </c>
      <c r="D744" s="32" t="s">
        <v>4868</v>
      </c>
      <c r="E744" s="32" t="s">
        <v>2555</v>
      </c>
      <c r="F744" s="32" t="s">
        <v>4876</v>
      </c>
      <c r="G744" s="32" t="s">
        <v>4728</v>
      </c>
      <c r="H744" s="32" t="s">
        <v>38</v>
      </c>
      <c r="I744" s="33">
        <v>2</v>
      </c>
      <c r="J744" s="32" t="s">
        <v>59</v>
      </c>
      <c r="K744" s="32" t="s">
        <v>40</v>
      </c>
      <c r="L744" s="32" t="s">
        <v>41</v>
      </c>
      <c r="M744" s="32" t="s">
        <v>42</v>
      </c>
      <c r="N744" s="32" t="s">
        <v>388</v>
      </c>
      <c r="O744" s="32" t="s">
        <v>2852</v>
      </c>
      <c r="P744" s="32"/>
      <c r="Q744" s="32"/>
      <c r="R744" s="32"/>
      <c r="S744" s="32" t="s">
        <v>5830</v>
      </c>
      <c r="T744" s="32" t="s">
        <v>4869</v>
      </c>
      <c r="U744" s="32"/>
      <c r="V744" s="32"/>
      <c r="W744" s="32" t="s">
        <v>974</v>
      </c>
      <c r="X744" s="32" t="s">
        <v>121</v>
      </c>
      <c r="Y744" s="32" t="s">
        <v>52</v>
      </c>
      <c r="Z744" s="32" t="s">
        <v>4768</v>
      </c>
      <c r="AA744" s="32" t="s">
        <v>4769</v>
      </c>
      <c r="AB744" s="32" t="s">
        <v>4870</v>
      </c>
      <c r="AC744" s="32" t="s">
        <v>4733</v>
      </c>
    </row>
    <row r="745" ht="141.75" spans="1:29">
      <c r="A745" s="32">
        <v>741</v>
      </c>
      <c r="B745" s="32">
        <v>25026540741</v>
      </c>
      <c r="C745" s="32" t="s">
        <v>4783</v>
      </c>
      <c r="D745" s="32" t="s">
        <v>4868</v>
      </c>
      <c r="E745" s="32" t="s">
        <v>2555</v>
      </c>
      <c r="F745" s="32" t="s">
        <v>1059</v>
      </c>
      <c r="G745" s="32" t="s">
        <v>4728</v>
      </c>
      <c r="H745" s="32" t="s">
        <v>38</v>
      </c>
      <c r="I745" s="33">
        <v>1</v>
      </c>
      <c r="J745" s="32" t="s">
        <v>59</v>
      </c>
      <c r="K745" s="32" t="s">
        <v>40</v>
      </c>
      <c r="L745" s="32" t="s">
        <v>41</v>
      </c>
      <c r="M745" s="32" t="s">
        <v>42</v>
      </c>
      <c r="N745" s="32" t="s">
        <v>388</v>
      </c>
      <c r="O745" s="32" t="s">
        <v>2852</v>
      </c>
      <c r="P745" s="32"/>
      <c r="Q745" s="32"/>
      <c r="R745" s="32"/>
      <c r="S745" s="32" t="s">
        <v>1060</v>
      </c>
      <c r="T745" s="32" t="s">
        <v>4869</v>
      </c>
      <c r="U745" s="32"/>
      <c r="V745" s="32"/>
      <c r="W745" s="32" t="s">
        <v>974</v>
      </c>
      <c r="X745" s="32" t="s">
        <v>121</v>
      </c>
      <c r="Y745" s="32" t="s">
        <v>52</v>
      </c>
      <c r="Z745" s="32" t="s">
        <v>4768</v>
      </c>
      <c r="AA745" s="32" t="s">
        <v>4769</v>
      </c>
      <c r="AB745" s="32" t="s">
        <v>4870</v>
      </c>
      <c r="AC745" s="32" t="s">
        <v>4733</v>
      </c>
    </row>
    <row r="746" ht="157.5" spans="1:29">
      <c r="A746" s="32">
        <v>742</v>
      </c>
      <c r="B746" s="32">
        <v>25026540742</v>
      </c>
      <c r="C746" s="32" t="s">
        <v>6692</v>
      </c>
      <c r="D746" s="32" t="s">
        <v>6693</v>
      </c>
      <c r="E746" s="32" t="s">
        <v>2555</v>
      </c>
      <c r="F746" s="32" t="s">
        <v>88</v>
      </c>
      <c r="G746" s="32" t="s">
        <v>169</v>
      </c>
      <c r="H746" s="32" t="s">
        <v>84</v>
      </c>
      <c r="I746" s="33">
        <v>1</v>
      </c>
      <c r="J746" s="32" t="s">
        <v>59</v>
      </c>
      <c r="K746" s="32" t="s">
        <v>40</v>
      </c>
      <c r="L746" s="32" t="s">
        <v>41</v>
      </c>
      <c r="M746" s="32" t="s">
        <v>42</v>
      </c>
      <c r="N746" s="32" t="s">
        <v>6694</v>
      </c>
      <c r="O746" s="32" t="s">
        <v>6695</v>
      </c>
      <c r="P746" s="32"/>
      <c r="Q746" s="32"/>
      <c r="R746" s="32"/>
      <c r="S746" s="32" t="s">
        <v>73</v>
      </c>
      <c r="T746" s="32"/>
      <c r="U746" s="32"/>
      <c r="V746" s="32"/>
      <c r="W746" s="32" t="s">
        <v>50</v>
      </c>
      <c r="X746" s="32" t="s">
        <v>89</v>
      </c>
      <c r="Y746" s="32" t="s">
        <v>52</v>
      </c>
      <c r="Z746" s="32" t="s">
        <v>4768</v>
      </c>
      <c r="AA746" s="32" t="s">
        <v>4769</v>
      </c>
      <c r="AB746" s="32" t="s">
        <v>6696</v>
      </c>
      <c r="AC746" s="32" t="s">
        <v>6697</v>
      </c>
    </row>
    <row r="747" ht="78.75" spans="1:29">
      <c r="A747" s="32">
        <v>743</v>
      </c>
      <c r="B747" s="32">
        <v>25026540743</v>
      </c>
      <c r="C747" s="32" t="s">
        <v>4871</v>
      </c>
      <c r="D747" s="32" t="s">
        <v>4872</v>
      </c>
      <c r="E747" s="32" t="s">
        <v>2797</v>
      </c>
      <c r="F747" s="32" t="s">
        <v>88</v>
      </c>
      <c r="G747" s="32" t="s">
        <v>169</v>
      </c>
      <c r="H747" s="32" t="s">
        <v>38</v>
      </c>
      <c r="I747" s="33">
        <v>1</v>
      </c>
      <c r="J747" s="32" t="s">
        <v>59</v>
      </c>
      <c r="K747" s="32" t="s">
        <v>40</v>
      </c>
      <c r="L747" s="32" t="s">
        <v>94</v>
      </c>
      <c r="M747" s="32" t="s">
        <v>95</v>
      </c>
      <c r="N747" s="32" t="s">
        <v>495</v>
      </c>
      <c r="O747" s="32" t="s">
        <v>4954</v>
      </c>
      <c r="P747" s="32"/>
      <c r="Q747" s="32"/>
      <c r="R747" s="32"/>
      <c r="S747" s="32"/>
      <c r="T747" s="32"/>
      <c r="U747" s="32"/>
      <c r="V747" s="32"/>
      <c r="W747" s="32" t="s">
        <v>138</v>
      </c>
      <c r="X747" s="32" t="s">
        <v>51</v>
      </c>
      <c r="Y747" s="32" t="s">
        <v>52</v>
      </c>
      <c r="Z747" s="32" t="s">
        <v>4830</v>
      </c>
      <c r="AA747" s="32" t="s">
        <v>4831</v>
      </c>
      <c r="AB747" s="32" t="s">
        <v>4873</v>
      </c>
      <c r="AC747" s="32"/>
    </row>
    <row r="748" ht="252" spans="1:29">
      <c r="A748" s="32">
        <v>744</v>
      </c>
      <c r="B748" s="32">
        <v>25026540744</v>
      </c>
      <c r="C748" s="32" t="s">
        <v>5591</v>
      </c>
      <c r="D748" s="32" t="s">
        <v>5592</v>
      </c>
      <c r="E748" s="32" t="s">
        <v>2797</v>
      </c>
      <c r="F748" s="32" t="s">
        <v>88</v>
      </c>
      <c r="G748" s="32" t="s">
        <v>169</v>
      </c>
      <c r="H748" s="32" t="s">
        <v>38</v>
      </c>
      <c r="I748" s="33">
        <v>1</v>
      </c>
      <c r="J748" s="32" t="s">
        <v>59</v>
      </c>
      <c r="K748" s="32" t="s">
        <v>40</v>
      </c>
      <c r="L748" s="32" t="s">
        <v>41</v>
      </c>
      <c r="M748" s="32" t="s">
        <v>42</v>
      </c>
      <c r="N748" s="32" t="s">
        <v>85</v>
      </c>
      <c r="O748" s="32" t="s">
        <v>757</v>
      </c>
      <c r="P748" s="32"/>
      <c r="Q748" s="32"/>
      <c r="R748" s="32"/>
      <c r="S748" s="32" t="s">
        <v>6698</v>
      </c>
      <c r="T748" s="32"/>
      <c r="U748" s="32"/>
      <c r="V748" s="32"/>
      <c r="W748" s="32" t="s">
        <v>138</v>
      </c>
      <c r="X748" s="32" t="s">
        <v>51</v>
      </c>
      <c r="Y748" s="32" t="s">
        <v>52</v>
      </c>
      <c r="Z748" s="32" t="s">
        <v>4866</v>
      </c>
      <c r="AA748" s="32" t="s">
        <v>4915</v>
      </c>
      <c r="AB748" s="32" t="s">
        <v>6699</v>
      </c>
      <c r="AC748" s="32"/>
    </row>
    <row r="749" ht="126" spans="1:29">
      <c r="A749" s="32">
        <v>745</v>
      </c>
      <c r="B749" s="32">
        <v>25026540745</v>
      </c>
      <c r="C749" s="32" t="s">
        <v>4882</v>
      </c>
      <c r="D749" s="32" t="s">
        <v>4883</v>
      </c>
      <c r="E749" s="32" t="s">
        <v>2797</v>
      </c>
      <c r="F749" s="32" t="s">
        <v>88</v>
      </c>
      <c r="G749" s="32" t="s">
        <v>169</v>
      </c>
      <c r="H749" s="32" t="s">
        <v>84</v>
      </c>
      <c r="I749" s="33">
        <v>1</v>
      </c>
      <c r="J749" s="32" t="s">
        <v>59</v>
      </c>
      <c r="K749" s="32" t="s">
        <v>40</v>
      </c>
      <c r="L749" s="32" t="s">
        <v>94</v>
      </c>
      <c r="M749" s="32" t="s">
        <v>95</v>
      </c>
      <c r="N749" s="32" t="s">
        <v>495</v>
      </c>
      <c r="O749" s="32"/>
      <c r="P749" s="32"/>
      <c r="Q749" s="32"/>
      <c r="R749" s="32"/>
      <c r="S749" s="32"/>
      <c r="T749" s="32"/>
      <c r="U749" s="32"/>
      <c r="V749" s="32"/>
      <c r="W749" s="32" t="s">
        <v>50</v>
      </c>
      <c r="X749" s="32" t="s">
        <v>89</v>
      </c>
      <c r="Y749" s="32" t="s">
        <v>52</v>
      </c>
      <c r="Z749" s="32" t="s">
        <v>4768</v>
      </c>
      <c r="AA749" s="32" t="s">
        <v>4769</v>
      </c>
      <c r="AB749" s="32" t="s">
        <v>6700</v>
      </c>
      <c r="AC749" s="32"/>
    </row>
    <row r="750" ht="252" spans="1:29">
      <c r="A750" s="32">
        <v>746</v>
      </c>
      <c r="B750" s="32">
        <v>25026540746</v>
      </c>
      <c r="C750" s="32" t="s">
        <v>6701</v>
      </c>
      <c r="D750" s="32" t="s">
        <v>6702</v>
      </c>
      <c r="E750" s="32" t="s">
        <v>2555</v>
      </c>
      <c r="F750" s="32" t="s">
        <v>88</v>
      </c>
      <c r="G750" s="32" t="s">
        <v>169</v>
      </c>
      <c r="H750" s="32" t="s">
        <v>84</v>
      </c>
      <c r="I750" s="33">
        <v>1</v>
      </c>
      <c r="J750" s="32" t="s">
        <v>59</v>
      </c>
      <c r="K750" s="32" t="s">
        <v>40</v>
      </c>
      <c r="L750" s="32" t="s">
        <v>94</v>
      </c>
      <c r="M750" s="32" t="s">
        <v>95</v>
      </c>
      <c r="N750" s="32" t="s">
        <v>4860</v>
      </c>
      <c r="O750" s="32" t="s">
        <v>6703</v>
      </c>
      <c r="P750" s="32"/>
      <c r="Q750" s="32"/>
      <c r="R750" s="32"/>
      <c r="S750" s="32"/>
      <c r="T750" s="32" t="s">
        <v>6704</v>
      </c>
      <c r="U750" s="32"/>
      <c r="V750" s="32"/>
      <c r="W750" s="32" t="s">
        <v>50</v>
      </c>
      <c r="X750" s="32" t="s">
        <v>89</v>
      </c>
      <c r="Y750" s="32" t="s">
        <v>52</v>
      </c>
      <c r="Z750" s="32" t="s">
        <v>4768</v>
      </c>
      <c r="AA750" s="32" t="s">
        <v>4769</v>
      </c>
      <c r="AB750" s="32" t="s">
        <v>6705</v>
      </c>
      <c r="AC750" s="32"/>
    </row>
    <row r="751" ht="47.25" spans="1:29">
      <c r="A751" s="32">
        <v>747</v>
      </c>
      <c r="B751" s="32">
        <v>25026540747</v>
      </c>
      <c r="C751" s="32" t="s">
        <v>4878</v>
      </c>
      <c r="D751" s="32" t="s">
        <v>4879</v>
      </c>
      <c r="E751" s="32" t="s">
        <v>2555</v>
      </c>
      <c r="F751" s="32" t="s">
        <v>88</v>
      </c>
      <c r="G751" s="32" t="s">
        <v>169</v>
      </c>
      <c r="H751" s="32" t="s">
        <v>38</v>
      </c>
      <c r="I751" s="33">
        <v>1</v>
      </c>
      <c r="J751" s="32" t="s">
        <v>59</v>
      </c>
      <c r="K751" s="32" t="s">
        <v>40</v>
      </c>
      <c r="L751" s="32" t="s">
        <v>94</v>
      </c>
      <c r="M751" s="32" t="s">
        <v>95</v>
      </c>
      <c r="N751" s="32" t="s">
        <v>495</v>
      </c>
      <c r="O751" s="32" t="s">
        <v>4954</v>
      </c>
      <c r="P751" s="32"/>
      <c r="Q751" s="32"/>
      <c r="R751" s="32"/>
      <c r="S751" s="32"/>
      <c r="T751" s="32" t="s">
        <v>74</v>
      </c>
      <c r="U751" s="32"/>
      <c r="V751" s="32"/>
      <c r="W751" s="32" t="s">
        <v>193</v>
      </c>
      <c r="X751" s="32" t="s">
        <v>51</v>
      </c>
      <c r="Y751" s="32" t="s">
        <v>52</v>
      </c>
      <c r="Z751" s="32" t="s">
        <v>4830</v>
      </c>
      <c r="AA751" s="32" t="s">
        <v>4831</v>
      </c>
      <c r="AB751" s="32" t="s">
        <v>5301</v>
      </c>
      <c r="AC751" s="32"/>
    </row>
    <row r="752" ht="78.75" spans="1:29">
      <c r="A752" s="32">
        <v>748</v>
      </c>
      <c r="B752" s="32">
        <v>25026540748</v>
      </c>
      <c r="C752" s="32" t="s">
        <v>5278</v>
      </c>
      <c r="D752" s="32" t="s">
        <v>5303</v>
      </c>
      <c r="E752" s="32" t="s">
        <v>2185</v>
      </c>
      <c r="F752" s="32" t="s">
        <v>6706</v>
      </c>
      <c r="G752" s="32" t="s">
        <v>6707</v>
      </c>
      <c r="H752" s="32" t="s">
        <v>38</v>
      </c>
      <c r="I752" s="33">
        <v>1</v>
      </c>
      <c r="J752" s="32" t="s">
        <v>59</v>
      </c>
      <c r="K752" s="32" t="s">
        <v>40</v>
      </c>
      <c r="L752" s="32" t="s">
        <v>94</v>
      </c>
      <c r="M752" s="32" t="s">
        <v>95</v>
      </c>
      <c r="N752" s="32" t="s">
        <v>1876</v>
      </c>
      <c r="O752" s="32" t="s">
        <v>6708</v>
      </c>
      <c r="P752" s="32"/>
      <c r="Q752" s="32"/>
      <c r="R752" s="32"/>
      <c r="S752" s="32"/>
      <c r="T752" s="32"/>
      <c r="U752" s="32"/>
      <c r="V752" s="32"/>
      <c r="W752" s="32" t="s">
        <v>138</v>
      </c>
      <c r="X752" s="32" t="s">
        <v>51</v>
      </c>
      <c r="Y752" s="32" t="s">
        <v>52</v>
      </c>
      <c r="Z752" s="32" t="s">
        <v>4747</v>
      </c>
      <c r="AA752" s="32" t="s">
        <v>4748</v>
      </c>
      <c r="AB752" s="32" t="s">
        <v>6709</v>
      </c>
      <c r="AC752" s="32"/>
    </row>
    <row r="753" ht="110.25" spans="1:29">
      <c r="A753" s="32">
        <v>749</v>
      </c>
      <c r="B753" s="32">
        <v>25026540749</v>
      </c>
      <c r="C753" s="32" t="s">
        <v>5278</v>
      </c>
      <c r="D753" s="32" t="s">
        <v>5303</v>
      </c>
      <c r="E753" s="32" t="s">
        <v>2185</v>
      </c>
      <c r="F753" s="32" t="s">
        <v>5304</v>
      </c>
      <c r="G753" s="32" t="s">
        <v>6710</v>
      </c>
      <c r="H753" s="32" t="s">
        <v>38</v>
      </c>
      <c r="I753" s="33">
        <v>1</v>
      </c>
      <c r="J753" s="32" t="s">
        <v>59</v>
      </c>
      <c r="K753" s="32" t="s">
        <v>40</v>
      </c>
      <c r="L753" s="32" t="s">
        <v>41</v>
      </c>
      <c r="M753" s="32" t="s">
        <v>42</v>
      </c>
      <c r="N753" s="32" t="s">
        <v>388</v>
      </c>
      <c r="O753" s="32" t="s">
        <v>4977</v>
      </c>
      <c r="P753" s="32"/>
      <c r="Q753" s="32"/>
      <c r="R753" s="32"/>
      <c r="S753" s="32"/>
      <c r="T753" s="32"/>
      <c r="U753" s="32"/>
      <c r="V753" s="32"/>
      <c r="W753" s="32" t="s">
        <v>989</v>
      </c>
      <c r="X753" s="32" t="s">
        <v>121</v>
      </c>
      <c r="Y753" s="32" t="s">
        <v>52</v>
      </c>
      <c r="Z753" s="32" t="s">
        <v>4747</v>
      </c>
      <c r="AA753" s="32" t="s">
        <v>4748</v>
      </c>
      <c r="AB753" s="32" t="s">
        <v>6711</v>
      </c>
      <c r="AC753" s="32"/>
    </row>
    <row r="754" ht="409.5" spans="1:29">
      <c r="A754" s="32">
        <v>750</v>
      </c>
      <c r="B754" s="32">
        <v>25026540750</v>
      </c>
      <c r="C754" s="32" t="s">
        <v>5596</v>
      </c>
      <c r="D754" s="32" t="s">
        <v>5597</v>
      </c>
      <c r="E754" s="32" t="s">
        <v>2797</v>
      </c>
      <c r="F754" s="32" t="s">
        <v>88</v>
      </c>
      <c r="G754" s="32" t="s">
        <v>169</v>
      </c>
      <c r="H754" s="32" t="s">
        <v>84</v>
      </c>
      <c r="I754" s="33">
        <v>1</v>
      </c>
      <c r="J754" s="32" t="s">
        <v>271</v>
      </c>
      <c r="K754" s="32" t="s">
        <v>40</v>
      </c>
      <c r="L754" s="32" t="s">
        <v>41</v>
      </c>
      <c r="M754" s="32" t="s">
        <v>42</v>
      </c>
      <c r="N754" s="32" t="s">
        <v>2187</v>
      </c>
      <c r="O754" s="32" t="s">
        <v>6712</v>
      </c>
      <c r="P754" s="32"/>
      <c r="Q754" s="32"/>
      <c r="R754" s="32"/>
      <c r="S754" s="32"/>
      <c r="T754" s="32"/>
      <c r="U754" s="32"/>
      <c r="V754" s="32"/>
      <c r="W754" s="32" t="s">
        <v>50</v>
      </c>
      <c r="X754" s="32" t="s">
        <v>89</v>
      </c>
      <c r="Y754" s="32" t="s">
        <v>52</v>
      </c>
      <c r="Z754" s="32" t="s">
        <v>4768</v>
      </c>
      <c r="AA754" s="32" t="s">
        <v>4769</v>
      </c>
      <c r="AB754" s="32" t="s">
        <v>6713</v>
      </c>
      <c r="AC754" s="32"/>
    </row>
    <row r="755" ht="220.5" spans="1:29">
      <c r="A755" s="32">
        <v>751</v>
      </c>
      <c r="B755" s="32">
        <v>25026540751</v>
      </c>
      <c r="C755" s="32" t="s">
        <v>4788</v>
      </c>
      <c r="D755" s="32" t="s">
        <v>4886</v>
      </c>
      <c r="E755" s="32" t="s">
        <v>2185</v>
      </c>
      <c r="F755" s="32" t="s">
        <v>5605</v>
      </c>
      <c r="G755" s="32" t="s">
        <v>2851</v>
      </c>
      <c r="H755" s="32" t="s">
        <v>38</v>
      </c>
      <c r="I755" s="33">
        <v>2</v>
      </c>
      <c r="J755" s="32" t="s">
        <v>59</v>
      </c>
      <c r="K755" s="32" t="s">
        <v>40</v>
      </c>
      <c r="L755" s="32" t="s">
        <v>94</v>
      </c>
      <c r="M755" s="32" t="s">
        <v>95</v>
      </c>
      <c r="N755" s="32" t="s">
        <v>286</v>
      </c>
      <c r="O755" s="32" t="s">
        <v>971</v>
      </c>
      <c r="P755" s="32"/>
      <c r="Q755" s="32"/>
      <c r="R755" s="32"/>
      <c r="S755" s="32"/>
      <c r="T755" s="32" t="s">
        <v>1007</v>
      </c>
      <c r="U755" s="32" t="s">
        <v>4888</v>
      </c>
      <c r="V755" s="32"/>
      <c r="W755" s="32" t="s">
        <v>974</v>
      </c>
      <c r="X755" s="32" t="s">
        <v>121</v>
      </c>
      <c r="Y755" s="32" t="s">
        <v>52</v>
      </c>
      <c r="Z755" s="32" t="s">
        <v>4747</v>
      </c>
      <c r="AA755" s="32" t="s">
        <v>4748</v>
      </c>
      <c r="AB755" s="32" t="s">
        <v>4891</v>
      </c>
      <c r="AC755" s="32" t="s">
        <v>4892</v>
      </c>
    </row>
    <row r="756" ht="157.5" spans="1:29">
      <c r="A756" s="32">
        <v>752</v>
      </c>
      <c r="B756" s="32">
        <v>25026540752</v>
      </c>
      <c r="C756" s="32" t="s">
        <v>4788</v>
      </c>
      <c r="D756" s="32" t="s">
        <v>4886</v>
      </c>
      <c r="E756" s="32" t="s">
        <v>2185</v>
      </c>
      <c r="F756" s="32" t="s">
        <v>1188</v>
      </c>
      <c r="G756" s="32" t="s">
        <v>6714</v>
      </c>
      <c r="H756" s="32" t="s">
        <v>38</v>
      </c>
      <c r="I756" s="33">
        <v>2</v>
      </c>
      <c r="J756" s="32" t="s">
        <v>59</v>
      </c>
      <c r="K756" s="32" t="s">
        <v>40</v>
      </c>
      <c r="L756" s="32" t="s">
        <v>94</v>
      </c>
      <c r="M756" s="32" t="s">
        <v>95</v>
      </c>
      <c r="N756" s="32" t="s">
        <v>286</v>
      </c>
      <c r="O756" s="32" t="s">
        <v>971</v>
      </c>
      <c r="P756" s="32"/>
      <c r="Q756" s="32"/>
      <c r="R756" s="32"/>
      <c r="S756" s="32"/>
      <c r="T756" s="32" t="s">
        <v>1007</v>
      </c>
      <c r="U756" s="32" t="s">
        <v>4888</v>
      </c>
      <c r="V756" s="32"/>
      <c r="W756" s="32" t="s">
        <v>974</v>
      </c>
      <c r="X756" s="32" t="s">
        <v>121</v>
      </c>
      <c r="Y756" s="32" t="s">
        <v>52</v>
      </c>
      <c r="Z756" s="32" t="s">
        <v>4747</v>
      </c>
      <c r="AA756" s="32" t="s">
        <v>4748</v>
      </c>
      <c r="AB756" s="32" t="s">
        <v>6715</v>
      </c>
      <c r="AC756" s="32" t="s">
        <v>4733</v>
      </c>
    </row>
    <row r="757" ht="110.25" spans="1:29">
      <c r="A757" s="32">
        <v>753</v>
      </c>
      <c r="B757" s="32">
        <v>25026540753</v>
      </c>
      <c r="C757" s="32" t="s">
        <v>4896</v>
      </c>
      <c r="D757" s="32" t="s">
        <v>4897</v>
      </c>
      <c r="E757" s="32" t="s">
        <v>2185</v>
      </c>
      <c r="F757" s="32" t="s">
        <v>6716</v>
      </c>
      <c r="G757" s="32" t="s">
        <v>176</v>
      </c>
      <c r="H757" s="32" t="s">
        <v>38</v>
      </c>
      <c r="I757" s="33">
        <v>1</v>
      </c>
      <c r="J757" s="32" t="s">
        <v>59</v>
      </c>
      <c r="K757" s="32" t="s">
        <v>40</v>
      </c>
      <c r="L757" s="32" t="s">
        <v>94</v>
      </c>
      <c r="M757" s="32" t="s">
        <v>95</v>
      </c>
      <c r="N757" s="32" t="s">
        <v>6717</v>
      </c>
      <c r="O757" s="32" t="s">
        <v>6718</v>
      </c>
      <c r="P757" s="32"/>
      <c r="Q757" s="32"/>
      <c r="R757" s="32"/>
      <c r="S757" s="32"/>
      <c r="T757" s="32" t="s">
        <v>6719</v>
      </c>
      <c r="U757" s="32"/>
      <c r="V757" s="32"/>
      <c r="W757" s="32" t="s">
        <v>138</v>
      </c>
      <c r="X757" s="32" t="s">
        <v>121</v>
      </c>
      <c r="Y757" s="32" t="s">
        <v>52</v>
      </c>
      <c r="Z757" s="32" t="s">
        <v>4747</v>
      </c>
      <c r="AA757" s="32" t="s">
        <v>4748</v>
      </c>
      <c r="AB757" s="32" t="s">
        <v>4900</v>
      </c>
      <c r="AC757" s="32" t="s">
        <v>4901</v>
      </c>
    </row>
    <row r="758" ht="204.75" spans="1:29">
      <c r="A758" s="32">
        <v>754</v>
      </c>
      <c r="B758" s="32">
        <v>25026540754</v>
      </c>
      <c r="C758" s="32" t="s">
        <v>4788</v>
      </c>
      <c r="D758" s="32" t="s">
        <v>4886</v>
      </c>
      <c r="E758" s="32" t="s">
        <v>2185</v>
      </c>
      <c r="F758" s="32" t="s">
        <v>1059</v>
      </c>
      <c r="G758" s="32" t="s">
        <v>2493</v>
      </c>
      <c r="H758" s="32" t="s">
        <v>38</v>
      </c>
      <c r="I758" s="33">
        <v>1</v>
      </c>
      <c r="J758" s="32" t="s">
        <v>59</v>
      </c>
      <c r="K758" s="32" t="s">
        <v>40</v>
      </c>
      <c r="L758" s="32" t="s">
        <v>94</v>
      </c>
      <c r="M758" s="32" t="s">
        <v>95</v>
      </c>
      <c r="N758" s="32" t="s">
        <v>286</v>
      </c>
      <c r="O758" s="32" t="s">
        <v>971</v>
      </c>
      <c r="P758" s="32"/>
      <c r="Q758" s="32"/>
      <c r="R758" s="32"/>
      <c r="S758" s="32"/>
      <c r="T758" s="32" t="s">
        <v>1061</v>
      </c>
      <c r="U758" s="32" t="s">
        <v>4888</v>
      </c>
      <c r="V758" s="32"/>
      <c r="W758" s="32" t="s">
        <v>974</v>
      </c>
      <c r="X758" s="32" t="s">
        <v>121</v>
      </c>
      <c r="Y758" s="32" t="s">
        <v>52</v>
      </c>
      <c r="Z758" s="32" t="s">
        <v>4747</v>
      </c>
      <c r="AA758" s="32" t="s">
        <v>4748</v>
      </c>
      <c r="AB758" s="32" t="s">
        <v>6720</v>
      </c>
      <c r="AC758" s="32" t="s">
        <v>4895</v>
      </c>
    </row>
    <row r="759" ht="204.75" spans="1:29">
      <c r="A759" s="32">
        <v>755</v>
      </c>
      <c r="B759" s="32">
        <v>25026540755</v>
      </c>
      <c r="C759" s="32" t="s">
        <v>4788</v>
      </c>
      <c r="D759" s="32" t="s">
        <v>4886</v>
      </c>
      <c r="E759" s="32" t="s">
        <v>2185</v>
      </c>
      <c r="F759" s="32" t="s">
        <v>6039</v>
      </c>
      <c r="G759" s="32" t="s">
        <v>2851</v>
      </c>
      <c r="H759" s="32" t="s">
        <v>38</v>
      </c>
      <c r="I759" s="33">
        <v>1</v>
      </c>
      <c r="J759" s="32" t="s">
        <v>59</v>
      </c>
      <c r="K759" s="32" t="s">
        <v>40</v>
      </c>
      <c r="L759" s="32" t="s">
        <v>94</v>
      </c>
      <c r="M759" s="32" t="s">
        <v>95</v>
      </c>
      <c r="N759" s="32" t="s">
        <v>286</v>
      </c>
      <c r="O759" s="32" t="s">
        <v>971</v>
      </c>
      <c r="P759" s="32"/>
      <c r="Q759" s="32"/>
      <c r="R759" s="32"/>
      <c r="S759" s="32"/>
      <c r="T759" s="32" t="s">
        <v>981</v>
      </c>
      <c r="U759" s="32" t="s">
        <v>4888</v>
      </c>
      <c r="V759" s="32"/>
      <c r="W759" s="32" t="s">
        <v>974</v>
      </c>
      <c r="X759" s="32" t="s">
        <v>121</v>
      </c>
      <c r="Y759" s="32" t="s">
        <v>52</v>
      </c>
      <c r="Z759" s="32" t="s">
        <v>4747</v>
      </c>
      <c r="AA759" s="32" t="s">
        <v>4748</v>
      </c>
      <c r="AB759" s="32" t="s">
        <v>6721</v>
      </c>
      <c r="AC759" s="32" t="s">
        <v>4895</v>
      </c>
    </row>
    <row r="760" ht="204.75" spans="1:29">
      <c r="A760" s="32">
        <v>756</v>
      </c>
      <c r="B760" s="32">
        <v>25026540756</v>
      </c>
      <c r="C760" s="32" t="s">
        <v>4788</v>
      </c>
      <c r="D760" s="32" t="s">
        <v>4886</v>
      </c>
      <c r="E760" s="32" t="s">
        <v>2185</v>
      </c>
      <c r="F760" s="32" t="s">
        <v>3083</v>
      </c>
      <c r="G760" s="32" t="s">
        <v>6722</v>
      </c>
      <c r="H760" s="32" t="s">
        <v>38</v>
      </c>
      <c r="I760" s="33">
        <v>2</v>
      </c>
      <c r="J760" s="32" t="s">
        <v>59</v>
      </c>
      <c r="K760" s="32" t="s">
        <v>40</v>
      </c>
      <c r="L760" s="32" t="s">
        <v>94</v>
      </c>
      <c r="M760" s="32" t="s">
        <v>95</v>
      </c>
      <c r="N760" s="32" t="s">
        <v>286</v>
      </c>
      <c r="O760" s="32" t="s">
        <v>971</v>
      </c>
      <c r="P760" s="32"/>
      <c r="Q760" s="32"/>
      <c r="R760" s="32"/>
      <c r="S760" s="32"/>
      <c r="T760" s="32" t="s">
        <v>5178</v>
      </c>
      <c r="U760" s="32" t="s">
        <v>4888</v>
      </c>
      <c r="V760" s="32"/>
      <c r="W760" s="32" t="s">
        <v>974</v>
      </c>
      <c r="X760" s="32" t="s">
        <v>121</v>
      </c>
      <c r="Y760" s="32" t="s">
        <v>52</v>
      </c>
      <c r="Z760" s="32" t="s">
        <v>4747</v>
      </c>
      <c r="AA760" s="32" t="s">
        <v>4748</v>
      </c>
      <c r="AB760" s="32" t="s">
        <v>6723</v>
      </c>
      <c r="AC760" s="32" t="s">
        <v>4895</v>
      </c>
    </row>
    <row r="761" ht="204.75" spans="1:29">
      <c r="A761" s="32">
        <v>757</v>
      </c>
      <c r="B761" s="32">
        <v>25026540757</v>
      </c>
      <c r="C761" s="32" t="s">
        <v>4788</v>
      </c>
      <c r="D761" s="32" t="s">
        <v>4886</v>
      </c>
      <c r="E761" s="32" t="s">
        <v>2185</v>
      </c>
      <c r="F761" s="32" t="s">
        <v>2393</v>
      </c>
      <c r="G761" s="32" t="s">
        <v>2851</v>
      </c>
      <c r="H761" s="32" t="s">
        <v>38</v>
      </c>
      <c r="I761" s="33">
        <v>1</v>
      </c>
      <c r="J761" s="32" t="s">
        <v>59</v>
      </c>
      <c r="K761" s="32" t="s">
        <v>40</v>
      </c>
      <c r="L761" s="32" t="s">
        <v>94</v>
      </c>
      <c r="M761" s="32" t="s">
        <v>95</v>
      </c>
      <c r="N761" s="32" t="s">
        <v>286</v>
      </c>
      <c r="O761" s="32" t="s">
        <v>971</v>
      </c>
      <c r="P761" s="32"/>
      <c r="Q761" s="32"/>
      <c r="R761" s="32"/>
      <c r="S761" s="32"/>
      <c r="T761" s="32" t="s">
        <v>981</v>
      </c>
      <c r="U761" s="32" t="s">
        <v>4888</v>
      </c>
      <c r="V761" s="32"/>
      <c r="W761" s="32" t="s">
        <v>974</v>
      </c>
      <c r="X761" s="32" t="s">
        <v>121</v>
      </c>
      <c r="Y761" s="32" t="s">
        <v>52</v>
      </c>
      <c r="Z761" s="32" t="s">
        <v>4747</v>
      </c>
      <c r="AA761" s="32" t="s">
        <v>4748</v>
      </c>
      <c r="AB761" s="32" t="s">
        <v>6724</v>
      </c>
      <c r="AC761" s="32" t="s">
        <v>4895</v>
      </c>
    </row>
    <row r="762" ht="204.75" spans="1:29">
      <c r="A762" s="32">
        <v>758</v>
      </c>
      <c r="B762" s="32">
        <v>25026540758</v>
      </c>
      <c r="C762" s="32" t="s">
        <v>4788</v>
      </c>
      <c r="D762" s="32" t="s">
        <v>4886</v>
      </c>
      <c r="E762" s="32" t="s">
        <v>2185</v>
      </c>
      <c r="F762" s="32" t="s">
        <v>4904</v>
      </c>
      <c r="G762" s="32" t="s">
        <v>3127</v>
      </c>
      <c r="H762" s="32" t="s">
        <v>38</v>
      </c>
      <c r="I762" s="33">
        <v>2</v>
      </c>
      <c r="J762" s="32" t="s">
        <v>59</v>
      </c>
      <c r="K762" s="32" t="s">
        <v>40</v>
      </c>
      <c r="L762" s="32" t="s">
        <v>94</v>
      </c>
      <c r="M762" s="32" t="s">
        <v>95</v>
      </c>
      <c r="N762" s="32" t="s">
        <v>286</v>
      </c>
      <c r="O762" s="32" t="s">
        <v>971</v>
      </c>
      <c r="P762" s="32"/>
      <c r="Q762" s="32"/>
      <c r="R762" s="32"/>
      <c r="S762" s="32"/>
      <c r="T762" s="32" t="s">
        <v>1047</v>
      </c>
      <c r="U762" s="32" t="s">
        <v>4888</v>
      </c>
      <c r="V762" s="32"/>
      <c r="W762" s="32" t="s">
        <v>974</v>
      </c>
      <c r="X762" s="32" t="s">
        <v>121</v>
      </c>
      <c r="Y762" s="32" t="s">
        <v>52</v>
      </c>
      <c r="Z762" s="32" t="s">
        <v>4747</v>
      </c>
      <c r="AA762" s="32" t="s">
        <v>4748</v>
      </c>
      <c r="AB762" s="32" t="s">
        <v>4905</v>
      </c>
      <c r="AC762" s="32" t="s">
        <v>4895</v>
      </c>
    </row>
    <row r="763" ht="157.5" spans="1:29">
      <c r="A763" s="32">
        <v>759</v>
      </c>
      <c r="B763" s="32">
        <v>25026540759</v>
      </c>
      <c r="C763" s="32" t="s">
        <v>4788</v>
      </c>
      <c r="D763" s="32" t="s">
        <v>4886</v>
      </c>
      <c r="E763" s="32" t="s">
        <v>2185</v>
      </c>
      <c r="F763" s="32" t="s">
        <v>1078</v>
      </c>
      <c r="G763" s="32" t="s">
        <v>5318</v>
      </c>
      <c r="H763" s="32" t="s">
        <v>38</v>
      </c>
      <c r="I763" s="33">
        <v>3</v>
      </c>
      <c r="J763" s="32" t="s">
        <v>59</v>
      </c>
      <c r="K763" s="32" t="s">
        <v>40</v>
      </c>
      <c r="L763" s="32" t="s">
        <v>94</v>
      </c>
      <c r="M763" s="32" t="s">
        <v>95</v>
      </c>
      <c r="N763" s="32" t="s">
        <v>286</v>
      </c>
      <c r="O763" s="32" t="s">
        <v>971</v>
      </c>
      <c r="P763" s="32"/>
      <c r="Q763" s="32"/>
      <c r="R763" s="32"/>
      <c r="S763" s="32"/>
      <c r="T763" s="32" t="s">
        <v>1076</v>
      </c>
      <c r="U763" s="32" t="s">
        <v>4888</v>
      </c>
      <c r="V763" s="32"/>
      <c r="W763" s="32" t="s">
        <v>974</v>
      </c>
      <c r="X763" s="32" t="s">
        <v>121</v>
      </c>
      <c r="Y763" s="32" t="s">
        <v>52</v>
      </c>
      <c r="Z763" s="32" t="s">
        <v>4747</v>
      </c>
      <c r="AA763" s="32" t="s">
        <v>4748</v>
      </c>
      <c r="AB763" s="32" t="s">
        <v>5320</v>
      </c>
      <c r="AC763" s="32" t="s">
        <v>4733</v>
      </c>
    </row>
    <row r="764" ht="78.75" spans="1:29">
      <c r="A764" s="32">
        <v>760</v>
      </c>
      <c r="B764" s="32">
        <v>25026540760</v>
      </c>
      <c r="C764" s="32" t="s">
        <v>4788</v>
      </c>
      <c r="D764" s="32" t="s">
        <v>4886</v>
      </c>
      <c r="E764" s="32" t="s">
        <v>2185</v>
      </c>
      <c r="F764" s="32" t="s">
        <v>5425</v>
      </c>
      <c r="G764" s="32" t="s">
        <v>6099</v>
      </c>
      <c r="H764" s="32" t="s">
        <v>38</v>
      </c>
      <c r="I764" s="33">
        <v>2</v>
      </c>
      <c r="J764" s="32" t="s">
        <v>59</v>
      </c>
      <c r="K764" s="32" t="s">
        <v>40</v>
      </c>
      <c r="L764" s="32" t="s">
        <v>94</v>
      </c>
      <c r="M764" s="32" t="s">
        <v>95</v>
      </c>
      <c r="N764" s="32" t="s">
        <v>286</v>
      </c>
      <c r="O764" s="32" t="s">
        <v>6725</v>
      </c>
      <c r="P764" s="32"/>
      <c r="Q764" s="32"/>
      <c r="R764" s="32"/>
      <c r="S764" s="32"/>
      <c r="T764" s="32"/>
      <c r="U764" s="32" t="s">
        <v>5814</v>
      </c>
      <c r="V764" s="32"/>
      <c r="W764" s="32" t="s">
        <v>2630</v>
      </c>
      <c r="X764" s="32" t="s">
        <v>121</v>
      </c>
      <c r="Y764" s="32" t="s">
        <v>52</v>
      </c>
      <c r="Z764" s="32" t="s">
        <v>4747</v>
      </c>
      <c r="AA764" s="32" t="s">
        <v>4748</v>
      </c>
      <c r="AB764" s="32" t="s">
        <v>6101</v>
      </c>
      <c r="AC764" s="32" t="s">
        <v>4733</v>
      </c>
    </row>
    <row r="765" ht="126" spans="1:29">
      <c r="A765" s="32">
        <v>761</v>
      </c>
      <c r="B765" s="32">
        <v>25026540761</v>
      </c>
      <c r="C765" s="32" t="s">
        <v>4906</v>
      </c>
      <c r="D765" s="32" t="s">
        <v>4907</v>
      </c>
      <c r="E765" s="32" t="s">
        <v>2555</v>
      </c>
      <c r="F765" s="32" t="s">
        <v>3099</v>
      </c>
      <c r="G765" s="32" t="s">
        <v>4728</v>
      </c>
      <c r="H765" s="32" t="s">
        <v>38</v>
      </c>
      <c r="I765" s="33">
        <v>1</v>
      </c>
      <c r="J765" s="32" t="s">
        <v>59</v>
      </c>
      <c r="K765" s="32" t="s">
        <v>40</v>
      </c>
      <c r="L765" s="32" t="s">
        <v>41</v>
      </c>
      <c r="M765" s="32" t="s">
        <v>42</v>
      </c>
      <c r="N765" s="32" t="s">
        <v>388</v>
      </c>
      <c r="O765" s="32" t="s">
        <v>999</v>
      </c>
      <c r="P765" s="32"/>
      <c r="Q765" s="32"/>
      <c r="R765" s="32"/>
      <c r="S765" s="32" t="s">
        <v>1000</v>
      </c>
      <c r="T765" s="32" t="s">
        <v>1007</v>
      </c>
      <c r="U765" s="32" t="s">
        <v>5855</v>
      </c>
      <c r="V765" s="32"/>
      <c r="W765" s="32" t="s">
        <v>974</v>
      </c>
      <c r="X765" s="32" t="s">
        <v>121</v>
      </c>
      <c r="Y765" s="32" t="s">
        <v>52</v>
      </c>
      <c r="Z765" s="32" t="s">
        <v>4909</v>
      </c>
      <c r="AA765" s="32" t="s">
        <v>4910</v>
      </c>
      <c r="AB765" s="32" t="s">
        <v>4911</v>
      </c>
      <c r="AC765" s="32" t="s">
        <v>6726</v>
      </c>
    </row>
    <row r="766" ht="220.5" spans="1:29">
      <c r="A766" s="32">
        <v>762</v>
      </c>
      <c r="B766" s="32">
        <v>25026540762</v>
      </c>
      <c r="C766" s="32" t="s">
        <v>5620</v>
      </c>
      <c r="D766" s="32" t="s">
        <v>6727</v>
      </c>
      <c r="E766" s="32" t="s">
        <v>2555</v>
      </c>
      <c r="F766" s="32" t="s">
        <v>88</v>
      </c>
      <c r="G766" s="32" t="s">
        <v>169</v>
      </c>
      <c r="H766" s="32" t="s">
        <v>84</v>
      </c>
      <c r="I766" s="33">
        <v>1</v>
      </c>
      <c r="J766" s="32" t="s">
        <v>271</v>
      </c>
      <c r="K766" s="32" t="s">
        <v>40</v>
      </c>
      <c r="L766" s="32" t="s">
        <v>41</v>
      </c>
      <c r="M766" s="32" t="s">
        <v>42</v>
      </c>
      <c r="N766" s="32" t="s">
        <v>691</v>
      </c>
      <c r="O766" s="32" t="s">
        <v>6728</v>
      </c>
      <c r="P766" s="32"/>
      <c r="Q766" s="32"/>
      <c r="R766" s="32"/>
      <c r="S766" s="32" t="s">
        <v>6729</v>
      </c>
      <c r="T766" s="32"/>
      <c r="U766" s="32"/>
      <c r="V766" s="32"/>
      <c r="W766" s="32" t="s">
        <v>50</v>
      </c>
      <c r="X766" s="32" t="s">
        <v>89</v>
      </c>
      <c r="Y766" s="32" t="s">
        <v>52</v>
      </c>
      <c r="Z766" s="32" t="s">
        <v>4922</v>
      </c>
      <c r="AA766" s="32" t="s">
        <v>4923</v>
      </c>
      <c r="AB766" s="32" t="s">
        <v>6730</v>
      </c>
      <c r="AC766" s="32" t="s">
        <v>6731</v>
      </c>
    </row>
    <row r="767" ht="220.5" spans="1:29">
      <c r="A767" s="32">
        <v>763</v>
      </c>
      <c r="B767" s="32">
        <v>25026540763</v>
      </c>
      <c r="C767" s="32" t="s">
        <v>4940</v>
      </c>
      <c r="D767" s="32" t="s">
        <v>4941</v>
      </c>
      <c r="E767" s="32" t="s">
        <v>2185</v>
      </c>
      <c r="F767" s="32" t="s">
        <v>88</v>
      </c>
      <c r="G767" s="32" t="s">
        <v>4942</v>
      </c>
      <c r="H767" s="32" t="s">
        <v>38</v>
      </c>
      <c r="I767" s="33">
        <v>2</v>
      </c>
      <c r="J767" s="32" t="s">
        <v>59</v>
      </c>
      <c r="K767" s="32" t="s">
        <v>40</v>
      </c>
      <c r="L767" s="32" t="s">
        <v>94</v>
      </c>
      <c r="M767" s="32" t="s">
        <v>95</v>
      </c>
      <c r="N767" s="32" t="s">
        <v>295</v>
      </c>
      <c r="O767" s="32" t="s">
        <v>6732</v>
      </c>
      <c r="P767" s="32"/>
      <c r="Q767" s="32"/>
      <c r="R767" s="32"/>
      <c r="S767" s="32"/>
      <c r="T767" s="32"/>
      <c r="U767" s="32"/>
      <c r="V767" s="32"/>
      <c r="W767" s="32" t="s">
        <v>193</v>
      </c>
      <c r="X767" s="32" t="s">
        <v>51</v>
      </c>
      <c r="Y767" s="32" t="s">
        <v>52</v>
      </c>
      <c r="Z767" s="32" t="s">
        <v>4747</v>
      </c>
      <c r="AA767" s="32" t="s">
        <v>4748</v>
      </c>
      <c r="AB767" s="32" t="s">
        <v>6733</v>
      </c>
      <c r="AC767" s="32"/>
    </row>
    <row r="768" ht="204.75" spans="1:29">
      <c r="A768" s="32">
        <v>764</v>
      </c>
      <c r="B768" s="32">
        <v>25026540764</v>
      </c>
      <c r="C768" s="32" t="s">
        <v>4874</v>
      </c>
      <c r="D768" s="32" t="s">
        <v>4875</v>
      </c>
      <c r="E768" s="32" t="s">
        <v>2555</v>
      </c>
      <c r="F768" s="32" t="s">
        <v>6734</v>
      </c>
      <c r="G768" s="32" t="s">
        <v>4728</v>
      </c>
      <c r="H768" s="32" t="s">
        <v>38</v>
      </c>
      <c r="I768" s="33">
        <v>1</v>
      </c>
      <c r="J768" s="32" t="s">
        <v>59</v>
      </c>
      <c r="K768" s="32" t="s">
        <v>40</v>
      </c>
      <c r="L768" s="32" t="s">
        <v>94</v>
      </c>
      <c r="M768" s="32" t="s">
        <v>95</v>
      </c>
      <c r="N768" s="32" t="s">
        <v>286</v>
      </c>
      <c r="O768" s="32" t="s">
        <v>3101</v>
      </c>
      <c r="P768" s="32"/>
      <c r="Q768" s="32"/>
      <c r="R768" s="32"/>
      <c r="S768" s="32"/>
      <c r="T768" s="32"/>
      <c r="U768" s="32"/>
      <c r="V768" s="32"/>
      <c r="W768" s="32" t="s">
        <v>974</v>
      </c>
      <c r="X768" s="32" t="s">
        <v>121</v>
      </c>
      <c r="Y768" s="32" t="s">
        <v>52</v>
      </c>
      <c r="Z768" s="32" t="s">
        <v>4796</v>
      </c>
      <c r="AA768" s="32" t="s">
        <v>4797</v>
      </c>
      <c r="AB768" s="32" t="s">
        <v>4877</v>
      </c>
      <c r="AC768" s="32" t="s">
        <v>6735</v>
      </c>
    </row>
    <row r="769" ht="173.25" spans="1:29">
      <c r="A769" s="32">
        <v>765</v>
      </c>
      <c r="B769" s="32">
        <v>25026540765</v>
      </c>
      <c r="C769" s="32" t="s">
        <v>5633</v>
      </c>
      <c r="D769" s="32" t="s">
        <v>6736</v>
      </c>
      <c r="E769" s="32" t="s">
        <v>2555</v>
      </c>
      <c r="F769" s="32" t="s">
        <v>88</v>
      </c>
      <c r="G769" s="32" t="s">
        <v>169</v>
      </c>
      <c r="H769" s="32" t="s">
        <v>84</v>
      </c>
      <c r="I769" s="33">
        <v>1</v>
      </c>
      <c r="J769" s="32" t="s">
        <v>59</v>
      </c>
      <c r="K769" s="32" t="s">
        <v>40</v>
      </c>
      <c r="L769" s="32" t="s">
        <v>94</v>
      </c>
      <c r="M769" s="32" t="s">
        <v>95</v>
      </c>
      <c r="N769" s="32" t="s">
        <v>1132</v>
      </c>
      <c r="O769" s="32" t="s">
        <v>6737</v>
      </c>
      <c r="P769" s="32"/>
      <c r="Q769" s="32"/>
      <c r="R769" s="32"/>
      <c r="S769" s="32"/>
      <c r="T769" s="32"/>
      <c r="U769" s="32"/>
      <c r="V769" s="32"/>
      <c r="W769" s="32" t="s">
        <v>50</v>
      </c>
      <c r="X769" s="32" t="s">
        <v>89</v>
      </c>
      <c r="Y769" s="32" t="s">
        <v>52</v>
      </c>
      <c r="Z769" s="32" t="s">
        <v>4955</v>
      </c>
      <c r="AA769" s="32" t="s">
        <v>4956</v>
      </c>
      <c r="AB769" s="32" t="s">
        <v>6738</v>
      </c>
      <c r="AC769" s="32"/>
    </row>
    <row r="770" ht="252" spans="1:29">
      <c r="A770" s="32">
        <v>766</v>
      </c>
      <c r="B770" s="32">
        <v>25026540766</v>
      </c>
      <c r="C770" s="32" t="s">
        <v>5462</v>
      </c>
      <c r="D770" s="32" t="s">
        <v>6739</v>
      </c>
      <c r="E770" s="32" t="s">
        <v>2185</v>
      </c>
      <c r="F770" s="32" t="s">
        <v>88</v>
      </c>
      <c r="G770" s="32" t="s">
        <v>169</v>
      </c>
      <c r="H770" s="32" t="s">
        <v>38</v>
      </c>
      <c r="I770" s="33">
        <v>1</v>
      </c>
      <c r="J770" s="32" t="s">
        <v>271</v>
      </c>
      <c r="K770" s="32" t="s">
        <v>40</v>
      </c>
      <c r="L770" s="32" t="s">
        <v>94</v>
      </c>
      <c r="M770" s="32" t="s">
        <v>95</v>
      </c>
      <c r="N770" s="32" t="s">
        <v>6740</v>
      </c>
      <c r="O770" s="32" t="s">
        <v>6741</v>
      </c>
      <c r="P770" s="32"/>
      <c r="Q770" s="32"/>
      <c r="R770" s="32"/>
      <c r="S770" s="32"/>
      <c r="T770" s="32"/>
      <c r="U770" s="32"/>
      <c r="V770" s="32"/>
      <c r="W770" s="32" t="s">
        <v>50</v>
      </c>
      <c r="X770" s="32" t="s">
        <v>51</v>
      </c>
      <c r="Y770" s="32" t="s">
        <v>52</v>
      </c>
      <c r="Z770" s="32" t="s">
        <v>4747</v>
      </c>
      <c r="AA770" s="32" t="s">
        <v>4748</v>
      </c>
      <c r="AB770" s="32" t="s">
        <v>6742</v>
      </c>
      <c r="AC770" s="32" t="s">
        <v>6743</v>
      </c>
    </row>
    <row r="771" ht="173.25" spans="1:29">
      <c r="A771" s="32">
        <v>767</v>
      </c>
      <c r="B771" s="32">
        <v>25026540767</v>
      </c>
      <c r="C771" s="32" t="s">
        <v>5869</v>
      </c>
      <c r="D771" s="32" t="s">
        <v>5870</v>
      </c>
      <c r="E771" s="32" t="s">
        <v>2797</v>
      </c>
      <c r="F771" s="32" t="s">
        <v>88</v>
      </c>
      <c r="G771" s="32" t="s">
        <v>169</v>
      </c>
      <c r="H771" s="32" t="s">
        <v>84</v>
      </c>
      <c r="I771" s="33">
        <v>1</v>
      </c>
      <c r="J771" s="32" t="s">
        <v>59</v>
      </c>
      <c r="K771" s="32" t="s">
        <v>40</v>
      </c>
      <c r="L771" s="32" t="s">
        <v>41</v>
      </c>
      <c r="M771" s="32" t="s">
        <v>42</v>
      </c>
      <c r="N771" s="32" t="s">
        <v>2756</v>
      </c>
      <c r="O771" s="32"/>
      <c r="P771" s="32"/>
      <c r="Q771" s="32"/>
      <c r="R771" s="32"/>
      <c r="S771" s="32"/>
      <c r="T771" s="32"/>
      <c r="U771" s="32"/>
      <c r="V771" s="32" t="s">
        <v>2786</v>
      </c>
      <c r="W771" s="32" t="s">
        <v>50</v>
      </c>
      <c r="X771" s="32" t="s">
        <v>89</v>
      </c>
      <c r="Y771" s="32" t="s">
        <v>52</v>
      </c>
      <c r="Z771" s="32" t="s">
        <v>4830</v>
      </c>
      <c r="AA771" s="32" t="s">
        <v>4831</v>
      </c>
      <c r="AB771" s="32" t="s">
        <v>6744</v>
      </c>
      <c r="AC771" s="32"/>
    </row>
    <row r="772" ht="157.5" spans="1:29">
      <c r="A772" s="32">
        <v>768</v>
      </c>
      <c r="B772" s="32">
        <v>25026540768</v>
      </c>
      <c r="C772" s="32" t="s">
        <v>6362</v>
      </c>
      <c r="D772" s="32" t="s">
        <v>6363</v>
      </c>
      <c r="E772" s="32" t="s">
        <v>2797</v>
      </c>
      <c r="F772" s="32" t="s">
        <v>88</v>
      </c>
      <c r="G772" s="32" t="s">
        <v>169</v>
      </c>
      <c r="H772" s="32" t="s">
        <v>84</v>
      </c>
      <c r="I772" s="33">
        <v>1</v>
      </c>
      <c r="J772" s="32" t="s">
        <v>59</v>
      </c>
      <c r="K772" s="32" t="s">
        <v>40</v>
      </c>
      <c r="L772" s="32" t="s">
        <v>41</v>
      </c>
      <c r="M772" s="32" t="s">
        <v>69</v>
      </c>
      <c r="N772" s="32" t="s">
        <v>1966</v>
      </c>
      <c r="O772" s="32" t="s">
        <v>6745</v>
      </c>
      <c r="P772" s="32"/>
      <c r="Q772" s="32"/>
      <c r="R772" s="32"/>
      <c r="S772" s="32" t="s">
        <v>1737</v>
      </c>
      <c r="T772" s="32"/>
      <c r="U772" s="32"/>
      <c r="V772" s="32"/>
      <c r="W772" s="32" t="s">
        <v>50</v>
      </c>
      <c r="X772" s="32" t="s">
        <v>89</v>
      </c>
      <c r="Y772" s="32" t="s">
        <v>52</v>
      </c>
      <c r="Z772" s="32" t="s">
        <v>4830</v>
      </c>
      <c r="AA772" s="32" t="s">
        <v>4831</v>
      </c>
      <c r="AB772" s="32" t="s">
        <v>6746</v>
      </c>
      <c r="AC772" s="32"/>
    </row>
    <row r="773" ht="173.25" spans="1:29">
      <c r="A773" s="32">
        <v>769</v>
      </c>
      <c r="B773" s="32">
        <v>25026540769</v>
      </c>
      <c r="C773" s="32" t="s">
        <v>4971</v>
      </c>
      <c r="D773" s="32" t="s">
        <v>4972</v>
      </c>
      <c r="E773" s="32" t="s">
        <v>2797</v>
      </c>
      <c r="F773" s="32" t="s">
        <v>88</v>
      </c>
      <c r="G773" s="32" t="s">
        <v>169</v>
      </c>
      <c r="H773" s="32" t="s">
        <v>84</v>
      </c>
      <c r="I773" s="33">
        <v>1</v>
      </c>
      <c r="J773" s="32" t="s">
        <v>244</v>
      </c>
      <c r="K773" s="32" t="s">
        <v>40</v>
      </c>
      <c r="L773" s="32" t="s">
        <v>41</v>
      </c>
      <c r="M773" s="32" t="s">
        <v>42</v>
      </c>
      <c r="N773" s="32" t="s">
        <v>382</v>
      </c>
      <c r="O773" s="32" t="s">
        <v>6009</v>
      </c>
      <c r="P773" s="32"/>
      <c r="Q773" s="32"/>
      <c r="R773" s="32"/>
      <c r="S773" s="32" t="s">
        <v>6747</v>
      </c>
      <c r="T773" s="32"/>
      <c r="U773" s="32"/>
      <c r="V773" s="32"/>
      <c r="W773" s="32" t="s">
        <v>50</v>
      </c>
      <c r="X773" s="32" t="s">
        <v>89</v>
      </c>
      <c r="Y773" s="32" t="s">
        <v>52</v>
      </c>
      <c r="Z773" s="32" t="s">
        <v>4730</v>
      </c>
      <c r="AA773" s="32" t="s">
        <v>4731</v>
      </c>
      <c r="AB773" s="32" t="s">
        <v>6748</v>
      </c>
      <c r="AC773" s="32"/>
    </row>
    <row r="774" ht="189" spans="1:29">
      <c r="A774" s="32">
        <v>770</v>
      </c>
      <c r="B774" s="32">
        <v>25026540770</v>
      </c>
      <c r="C774" s="32" t="s">
        <v>5971</v>
      </c>
      <c r="D774" s="32" t="s">
        <v>6749</v>
      </c>
      <c r="E774" s="32" t="s">
        <v>2185</v>
      </c>
      <c r="F774" s="32" t="s">
        <v>88</v>
      </c>
      <c r="G774" s="32" t="s">
        <v>169</v>
      </c>
      <c r="H774" s="32" t="s">
        <v>38</v>
      </c>
      <c r="I774" s="33">
        <v>2</v>
      </c>
      <c r="J774" s="32" t="s">
        <v>59</v>
      </c>
      <c r="K774" s="32" t="s">
        <v>40</v>
      </c>
      <c r="L774" s="32" t="s">
        <v>94</v>
      </c>
      <c r="M774" s="32" t="s">
        <v>95</v>
      </c>
      <c r="N774" s="32" t="s">
        <v>272</v>
      </c>
      <c r="O774" s="32" t="s">
        <v>5973</v>
      </c>
      <c r="P774" s="32"/>
      <c r="Q774" s="32"/>
      <c r="R774" s="32"/>
      <c r="S774" s="32"/>
      <c r="T774" s="32" t="s">
        <v>5974</v>
      </c>
      <c r="U774" s="32"/>
      <c r="V774" s="32"/>
      <c r="W774" s="32" t="s">
        <v>193</v>
      </c>
      <c r="X774" s="32" t="s">
        <v>51</v>
      </c>
      <c r="Y774" s="32" t="s">
        <v>52</v>
      </c>
      <c r="Z774" s="32" t="s">
        <v>4747</v>
      </c>
      <c r="AA774" s="32" t="s">
        <v>4748</v>
      </c>
      <c r="AB774" s="32" t="s">
        <v>6750</v>
      </c>
      <c r="AC774" s="32"/>
    </row>
    <row r="775" ht="204.75" spans="1:29">
      <c r="A775" s="32">
        <v>771</v>
      </c>
      <c r="B775" s="32">
        <v>25026540771</v>
      </c>
      <c r="C775" s="32" t="s">
        <v>6751</v>
      </c>
      <c r="D775" s="32" t="s">
        <v>6752</v>
      </c>
      <c r="E775" s="32" t="s">
        <v>2185</v>
      </c>
      <c r="F775" s="32" t="s">
        <v>88</v>
      </c>
      <c r="G775" s="32" t="s">
        <v>169</v>
      </c>
      <c r="H775" s="32" t="s">
        <v>84</v>
      </c>
      <c r="I775" s="33">
        <v>1</v>
      </c>
      <c r="J775" s="32" t="s">
        <v>59</v>
      </c>
      <c r="K775" s="32" t="s">
        <v>40</v>
      </c>
      <c r="L775" s="32" t="s">
        <v>41</v>
      </c>
      <c r="M775" s="32" t="s">
        <v>42</v>
      </c>
      <c r="N775" s="32" t="s">
        <v>6753</v>
      </c>
      <c r="O775" s="32" t="s">
        <v>6754</v>
      </c>
      <c r="P775" s="32"/>
      <c r="Q775" s="32"/>
      <c r="R775" s="32"/>
      <c r="S775" s="32" t="s">
        <v>6755</v>
      </c>
      <c r="T775" s="32" t="s">
        <v>6756</v>
      </c>
      <c r="U775" s="32"/>
      <c r="V775" s="32"/>
      <c r="W775" s="32" t="s">
        <v>50</v>
      </c>
      <c r="X775" s="32" t="s">
        <v>89</v>
      </c>
      <c r="Y775" s="32" t="s">
        <v>52</v>
      </c>
      <c r="Z775" s="32" t="s">
        <v>4747</v>
      </c>
      <c r="AA775" s="32" t="s">
        <v>4748</v>
      </c>
      <c r="AB775" s="32" t="s">
        <v>6757</v>
      </c>
      <c r="AC775" s="32"/>
    </row>
    <row r="776" ht="110.25" spans="1:29">
      <c r="A776" s="32">
        <v>772</v>
      </c>
      <c r="B776" s="32">
        <v>25026540772</v>
      </c>
      <c r="C776" s="32" t="s">
        <v>5653</v>
      </c>
      <c r="D776" s="32" t="s">
        <v>5654</v>
      </c>
      <c r="E776" s="32" t="s">
        <v>2797</v>
      </c>
      <c r="F776" s="32" t="s">
        <v>88</v>
      </c>
      <c r="G776" s="32" t="s">
        <v>169</v>
      </c>
      <c r="H776" s="32" t="s">
        <v>84</v>
      </c>
      <c r="I776" s="33">
        <v>1</v>
      </c>
      <c r="J776" s="32" t="s">
        <v>59</v>
      </c>
      <c r="K776" s="32" t="s">
        <v>40</v>
      </c>
      <c r="L776" s="32" t="s">
        <v>41</v>
      </c>
      <c r="M776" s="32" t="s">
        <v>42</v>
      </c>
      <c r="N776" s="32" t="s">
        <v>373</v>
      </c>
      <c r="O776" s="32" t="s">
        <v>374</v>
      </c>
      <c r="P776" s="32"/>
      <c r="Q776" s="32"/>
      <c r="R776" s="32"/>
      <c r="S776" s="32"/>
      <c r="T776" s="32"/>
      <c r="U776" s="32"/>
      <c r="V776" s="32"/>
      <c r="W776" s="32" t="s">
        <v>50</v>
      </c>
      <c r="X776" s="32" t="s">
        <v>89</v>
      </c>
      <c r="Y776" s="32" t="s">
        <v>52</v>
      </c>
      <c r="Z776" s="32" t="s">
        <v>4796</v>
      </c>
      <c r="AA776" s="32" t="s">
        <v>4797</v>
      </c>
      <c r="AB776" s="32" t="s">
        <v>6758</v>
      </c>
      <c r="AC776" s="32" t="s">
        <v>5006</v>
      </c>
    </row>
    <row r="777" ht="157.5" spans="1:29">
      <c r="A777" s="32">
        <v>773</v>
      </c>
      <c r="B777" s="32">
        <v>25026540773</v>
      </c>
      <c r="C777" s="32" t="s">
        <v>5657</v>
      </c>
      <c r="D777" s="32" t="s">
        <v>5658</v>
      </c>
      <c r="E777" s="32" t="s">
        <v>2797</v>
      </c>
      <c r="F777" s="32" t="s">
        <v>88</v>
      </c>
      <c r="G777" s="32" t="s">
        <v>169</v>
      </c>
      <c r="H777" s="32" t="s">
        <v>38</v>
      </c>
      <c r="I777" s="33">
        <v>1</v>
      </c>
      <c r="J777" s="32" t="s">
        <v>271</v>
      </c>
      <c r="K777" s="32" t="s">
        <v>40</v>
      </c>
      <c r="L777" s="32" t="s">
        <v>41</v>
      </c>
      <c r="M777" s="32" t="s">
        <v>42</v>
      </c>
      <c r="N777" s="32" t="s">
        <v>703</v>
      </c>
      <c r="O777" s="32" t="s">
        <v>5655</v>
      </c>
      <c r="P777" s="32"/>
      <c r="Q777" s="32"/>
      <c r="R777" s="32"/>
      <c r="S777" s="32" t="s">
        <v>6759</v>
      </c>
      <c r="T777" s="32" t="s">
        <v>6760</v>
      </c>
      <c r="U777" s="32"/>
      <c r="V777" s="32"/>
      <c r="W777" s="32" t="s">
        <v>193</v>
      </c>
      <c r="X777" s="32" t="s">
        <v>51</v>
      </c>
      <c r="Y777" s="32" t="s">
        <v>52</v>
      </c>
      <c r="Z777" s="32" t="s">
        <v>4768</v>
      </c>
      <c r="AA777" s="32" t="s">
        <v>4769</v>
      </c>
      <c r="AB777" s="32" t="s">
        <v>5532</v>
      </c>
      <c r="AC777" s="32"/>
    </row>
    <row r="778" ht="94.5" spans="1:29">
      <c r="A778" s="32">
        <v>774</v>
      </c>
      <c r="B778" s="32">
        <v>25026540774</v>
      </c>
      <c r="C778" s="32" t="s">
        <v>5657</v>
      </c>
      <c r="D778" s="32" t="s">
        <v>5658</v>
      </c>
      <c r="E778" s="32" t="s">
        <v>2797</v>
      </c>
      <c r="F778" s="32" t="s">
        <v>88</v>
      </c>
      <c r="G778" s="32" t="s">
        <v>169</v>
      </c>
      <c r="H778" s="32" t="s">
        <v>84</v>
      </c>
      <c r="I778" s="33">
        <v>1</v>
      </c>
      <c r="J778" s="32" t="s">
        <v>59</v>
      </c>
      <c r="K778" s="32" t="s">
        <v>40</v>
      </c>
      <c r="L778" s="32" t="s">
        <v>94</v>
      </c>
      <c r="M778" s="32" t="s">
        <v>95</v>
      </c>
      <c r="N778" s="32" t="s">
        <v>222</v>
      </c>
      <c r="O778" s="32" t="s">
        <v>3999</v>
      </c>
      <c r="P778" s="32"/>
      <c r="Q778" s="32"/>
      <c r="R778" s="32"/>
      <c r="S778" s="32"/>
      <c r="T778" s="32"/>
      <c r="U778" s="32"/>
      <c r="V778" s="32"/>
      <c r="W778" s="32" t="s">
        <v>50</v>
      </c>
      <c r="X778" s="32" t="s">
        <v>89</v>
      </c>
      <c r="Y778" s="32" t="s">
        <v>52</v>
      </c>
      <c r="Z778" s="32" t="s">
        <v>4768</v>
      </c>
      <c r="AA778" s="32" t="s">
        <v>4769</v>
      </c>
      <c r="AB778" s="32" t="s">
        <v>5302</v>
      </c>
      <c r="AC778" s="32"/>
    </row>
    <row r="779" ht="126" spans="1:29">
      <c r="A779" s="32">
        <v>775</v>
      </c>
      <c r="B779" s="32">
        <v>25026540775</v>
      </c>
      <c r="C779" s="32" t="s">
        <v>5351</v>
      </c>
      <c r="D779" s="32" t="s">
        <v>5352</v>
      </c>
      <c r="E779" s="32" t="s">
        <v>2797</v>
      </c>
      <c r="F779" s="32" t="s">
        <v>88</v>
      </c>
      <c r="G779" s="32" t="s">
        <v>169</v>
      </c>
      <c r="H779" s="32" t="s">
        <v>38</v>
      </c>
      <c r="I779" s="33">
        <v>1</v>
      </c>
      <c r="J779" s="32" t="s">
        <v>59</v>
      </c>
      <c r="K779" s="32" t="s">
        <v>40</v>
      </c>
      <c r="L779" s="32" t="s">
        <v>41</v>
      </c>
      <c r="M779" s="32" t="s">
        <v>42</v>
      </c>
      <c r="N779" s="32" t="s">
        <v>4963</v>
      </c>
      <c r="O779" s="32"/>
      <c r="P779" s="32"/>
      <c r="Q779" s="32"/>
      <c r="R779" s="32"/>
      <c r="S779" s="32"/>
      <c r="T779" s="32"/>
      <c r="U779" s="32"/>
      <c r="V779" s="32"/>
      <c r="W779" s="32" t="s">
        <v>138</v>
      </c>
      <c r="X779" s="32" t="s">
        <v>51</v>
      </c>
      <c r="Y779" s="32" t="s">
        <v>52</v>
      </c>
      <c r="Z779" s="32" t="s">
        <v>4780</v>
      </c>
      <c r="AA779" s="32" t="s">
        <v>4781</v>
      </c>
      <c r="AB779" s="32" t="s">
        <v>6761</v>
      </c>
      <c r="AC779" s="32"/>
    </row>
    <row r="780" ht="141.75" spans="1:29">
      <c r="A780" s="32">
        <v>776</v>
      </c>
      <c r="B780" s="32">
        <v>25026540776</v>
      </c>
      <c r="C780" s="32" t="s">
        <v>5351</v>
      </c>
      <c r="D780" s="32" t="s">
        <v>5352</v>
      </c>
      <c r="E780" s="32" t="s">
        <v>2797</v>
      </c>
      <c r="F780" s="32" t="s">
        <v>88</v>
      </c>
      <c r="G780" s="32" t="s">
        <v>169</v>
      </c>
      <c r="H780" s="32" t="s">
        <v>38</v>
      </c>
      <c r="I780" s="33">
        <v>2</v>
      </c>
      <c r="J780" s="32" t="s">
        <v>59</v>
      </c>
      <c r="K780" s="32" t="s">
        <v>40</v>
      </c>
      <c r="L780" s="32" t="s">
        <v>41</v>
      </c>
      <c r="M780" s="32" t="s">
        <v>42</v>
      </c>
      <c r="N780" s="32" t="s">
        <v>85</v>
      </c>
      <c r="O780" s="32" t="s">
        <v>757</v>
      </c>
      <c r="P780" s="32"/>
      <c r="Q780" s="32"/>
      <c r="R780" s="32"/>
      <c r="S780" s="32" t="s">
        <v>73</v>
      </c>
      <c r="T780" s="32"/>
      <c r="U780" s="32"/>
      <c r="V780" s="32"/>
      <c r="W780" s="32" t="s">
        <v>138</v>
      </c>
      <c r="X780" s="32" t="s">
        <v>51</v>
      </c>
      <c r="Y780" s="32" t="s">
        <v>52</v>
      </c>
      <c r="Z780" s="32" t="s">
        <v>4780</v>
      </c>
      <c r="AA780" s="32" t="s">
        <v>4781</v>
      </c>
      <c r="AB780" s="32" t="s">
        <v>5887</v>
      </c>
      <c r="AC780" s="32"/>
    </row>
    <row r="781" ht="173.25" spans="1:29">
      <c r="A781" s="32">
        <v>777</v>
      </c>
      <c r="B781" s="32">
        <v>25026540777</v>
      </c>
      <c r="C781" s="32" t="s">
        <v>4986</v>
      </c>
      <c r="D781" s="32" t="s">
        <v>4987</v>
      </c>
      <c r="E781" s="32" t="s">
        <v>2797</v>
      </c>
      <c r="F781" s="32" t="s">
        <v>88</v>
      </c>
      <c r="G781" s="32" t="s">
        <v>83</v>
      </c>
      <c r="H781" s="32" t="s">
        <v>38</v>
      </c>
      <c r="I781" s="33">
        <v>1</v>
      </c>
      <c r="J781" s="32" t="s">
        <v>59</v>
      </c>
      <c r="K781" s="32" t="s">
        <v>40</v>
      </c>
      <c r="L781" s="32" t="s">
        <v>41</v>
      </c>
      <c r="M781" s="32" t="s">
        <v>42</v>
      </c>
      <c r="N781" s="32" t="s">
        <v>85</v>
      </c>
      <c r="O781" s="32"/>
      <c r="P781" s="32"/>
      <c r="Q781" s="32"/>
      <c r="R781" s="32"/>
      <c r="S781" s="32"/>
      <c r="T781" s="32"/>
      <c r="U781" s="32"/>
      <c r="V781" s="32" t="s">
        <v>2786</v>
      </c>
      <c r="W781" s="32" t="s">
        <v>138</v>
      </c>
      <c r="X781" s="32" t="s">
        <v>51</v>
      </c>
      <c r="Y781" s="32" t="s">
        <v>52</v>
      </c>
      <c r="Z781" s="32" t="s">
        <v>4780</v>
      </c>
      <c r="AA781" s="32" t="s">
        <v>4781</v>
      </c>
      <c r="AB781" s="32" t="s">
        <v>311</v>
      </c>
      <c r="AC781" s="32"/>
    </row>
    <row r="782" ht="173.25" spans="1:29">
      <c r="A782" s="32">
        <v>778</v>
      </c>
      <c r="B782" s="32">
        <v>25026540778</v>
      </c>
      <c r="C782" s="32" t="s">
        <v>5356</v>
      </c>
      <c r="D782" s="32" t="s">
        <v>5357</v>
      </c>
      <c r="E782" s="32" t="s">
        <v>2555</v>
      </c>
      <c r="F782" s="32" t="s">
        <v>88</v>
      </c>
      <c r="G782" s="32" t="s">
        <v>169</v>
      </c>
      <c r="H782" s="32" t="s">
        <v>84</v>
      </c>
      <c r="I782" s="33">
        <v>1</v>
      </c>
      <c r="J782" s="32" t="s">
        <v>59</v>
      </c>
      <c r="K782" s="32" t="s">
        <v>40</v>
      </c>
      <c r="L782" s="32" t="s">
        <v>94</v>
      </c>
      <c r="M782" s="32" t="s">
        <v>95</v>
      </c>
      <c r="N782" s="32" t="s">
        <v>272</v>
      </c>
      <c r="O782" s="32" t="s">
        <v>5622</v>
      </c>
      <c r="P782" s="32"/>
      <c r="Q782" s="32"/>
      <c r="R782" s="32"/>
      <c r="S782" s="32"/>
      <c r="T782" s="32"/>
      <c r="U782" s="32"/>
      <c r="V782" s="32"/>
      <c r="W782" s="32" t="s">
        <v>50</v>
      </c>
      <c r="X782" s="32" t="s">
        <v>89</v>
      </c>
      <c r="Y782" s="32" t="s">
        <v>52</v>
      </c>
      <c r="Z782" s="32" t="s">
        <v>4922</v>
      </c>
      <c r="AA782" s="32" t="s">
        <v>4923</v>
      </c>
      <c r="AB782" s="32" t="s">
        <v>6762</v>
      </c>
      <c r="AC782" s="32" t="s">
        <v>5360</v>
      </c>
    </row>
    <row r="783" ht="157.5" spans="1:29">
      <c r="A783" s="32">
        <v>779</v>
      </c>
      <c r="B783" s="32">
        <v>25026540779</v>
      </c>
      <c r="C783" s="32" t="s">
        <v>5662</v>
      </c>
      <c r="D783" s="32" t="s">
        <v>5663</v>
      </c>
      <c r="E783" s="32" t="s">
        <v>2797</v>
      </c>
      <c r="F783" s="32" t="s">
        <v>88</v>
      </c>
      <c r="G783" s="32" t="s">
        <v>169</v>
      </c>
      <c r="H783" s="32" t="s">
        <v>38</v>
      </c>
      <c r="I783" s="33">
        <v>2</v>
      </c>
      <c r="J783" s="32" t="s">
        <v>59</v>
      </c>
      <c r="K783" s="32" t="s">
        <v>40</v>
      </c>
      <c r="L783" s="32" t="s">
        <v>41</v>
      </c>
      <c r="M783" s="32" t="s">
        <v>42</v>
      </c>
      <c r="N783" s="32" t="s">
        <v>181</v>
      </c>
      <c r="O783" s="32"/>
      <c r="P783" s="32"/>
      <c r="Q783" s="32"/>
      <c r="R783" s="32"/>
      <c r="S783" s="32"/>
      <c r="T783" s="32"/>
      <c r="U783" s="32"/>
      <c r="V783" s="32"/>
      <c r="W783" s="32" t="s">
        <v>138</v>
      </c>
      <c r="X783" s="32" t="s">
        <v>51</v>
      </c>
      <c r="Y783" s="32" t="s">
        <v>52</v>
      </c>
      <c r="Z783" s="32" t="s">
        <v>4780</v>
      </c>
      <c r="AA783" s="32" t="s">
        <v>4781</v>
      </c>
      <c r="AB783" s="32" t="s">
        <v>6659</v>
      </c>
      <c r="AC783" s="32"/>
    </row>
    <row r="784" ht="173.25" spans="1:29">
      <c r="A784" s="32">
        <v>780</v>
      </c>
      <c r="B784" s="32">
        <v>25026540780</v>
      </c>
      <c r="C784" s="32" t="s">
        <v>5662</v>
      </c>
      <c r="D784" s="32" t="s">
        <v>5663</v>
      </c>
      <c r="E784" s="32" t="s">
        <v>2797</v>
      </c>
      <c r="F784" s="32" t="s">
        <v>88</v>
      </c>
      <c r="G784" s="32" t="s">
        <v>169</v>
      </c>
      <c r="H784" s="32" t="s">
        <v>84</v>
      </c>
      <c r="I784" s="33">
        <v>1</v>
      </c>
      <c r="J784" s="32" t="s">
        <v>59</v>
      </c>
      <c r="K784" s="32" t="s">
        <v>40</v>
      </c>
      <c r="L784" s="32" t="s">
        <v>41</v>
      </c>
      <c r="M784" s="32" t="s">
        <v>42</v>
      </c>
      <c r="N784" s="32" t="s">
        <v>691</v>
      </c>
      <c r="O784" s="32"/>
      <c r="P784" s="32"/>
      <c r="Q784" s="32"/>
      <c r="R784" s="32"/>
      <c r="S784" s="32"/>
      <c r="T784" s="32"/>
      <c r="U784" s="32"/>
      <c r="V784" s="32" t="s">
        <v>2786</v>
      </c>
      <c r="W784" s="32" t="s">
        <v>50</v>
      </c>
      <c r="X784" s="32" t="s">
        <v>89</v>
      </c>
      <c r="Y784" s="32" t="s">
        <v>52</v>
      </c>
      <c r="Z784" s="32" t="s">
        <v>4780</v>
      </c>
      <c r="AA784" s="32" t="s">
        <v>4781</v>
      </c>
      <c r="AB784" s="32" t="s">
        <v>6763</v>
      </c>
      <c r="AC784" s="32"/>
    </row>
    <row r="785" ht="157.5" spans="1:29">
      <c r="A785" s="32">
        <v>781</v>
      </c>
      <c r="B785" s="32">
        <v>25026540781</v>
      </c>
      <c r="C785" s="32" t="s">
        <v>4726</v>
      </c>
      <c r="D785" s="32" t="s">
        <v>6764</v>
      </c>
      <c r="E785" s="32" t="s">
        <v>2555</v>
      </c>
      <c r="F785" s="32" t="s">
        <v>88</v>
      </c>
      <c r="G785" s="32" t="s">
        <v>4728</v>
      </c>
      <c r="H785" s="32" t="s">
        <v>38</v>
      </c>
      <c r="I785" s="33">
        <v>1</v>
      </c>
      <c r="J785" s="32" t="s">
        <v>271</v>
      </c>
      <c r="K785" s="32" t="s">
        <v>40</v>
      </c>
      <c r="L785" s="32" t="s">
        <v>41</v>
      </c>
      <c r="M785" s="32" t="s">
        <v>42</v>
      </c>
      <c r="N785" s="32" t="s">
        <v>388</v>
      </c>
      <c r="O785" s="32" t="s">
        <v>3147</v>
      </c>
      <c r="P785" s="32"/>
      <c r="Q785" s="32"/>
      <c r="R785" s="32"/>
      <c r="S785" s="32" t="s">
        <v>1071</v>
      </c>
      <c r="T785" s="32" t="s">
        <v>2490</v>
      </c>
      <c r="U785" s="32"/>
      <c r="V785" s="32"/>
      <c r="W785" s="32" t="s">
        <v>1067</v>
      </c>
      <c r="X785" s="32" t="s">
        <v>121</v>
      </c>
      <c r="Y785" s="32" t="s">
        <v>52</v>
      </c>
      <c r="Z785" s="32" t="s">
        <v>4730</v>
      </c>
      <c r="AA785" s="32" t="s">
        <v>4731</v>
      </c>
      <c r="AB785" s="32" t="s">
        <v>6765</v>
      </c>
      <c r="AC785" s="32" t="s">
        <v>4733</v>
      </c>
    </row>
    <row r="786" ht="236.25" spans="1:29">
      <c r="A786" s="32">
        <v>782</v>
      </c>
      <c r="B786" s="32">
        <v>25026540782</v>
      </c>
      <c r="C786" s="32" t="s">
        <v>4952</v>
      </c>
      <c r="D786" s="32" t="s">
        <v>5671</v>
      </c>
      <c r="E786" s="32" t="s">
        <v>2555</v>
      </c>
      <c r="F786" s="32" t="s">
        <v>88</v>
      </c>
      <c r="G786" s="32" t="s">
        <v>169</v>
      </c>
      <c r="H786" s="32" t="s">
        <v>38</v>
      </c>
      <c r="I786" s="33">
        <v>1</v>
      </c>
      <c r="J786" s="32" t="s">
        <v>59</v>
      </c>
      <c r="K786" s="32" t="s">
        <v>40</v>
      </c>
      <c r="L786" s="32" t="s">
        <v>41</v>
      </c>
      <c r="M786" s="32" t="s">
        <v>42</v>
      </c>
      <c r="N786" s="32" t="s">
        <v>326</v>
      </c>
      <c r="O786" s="32" t="s">
        <v>3050</v>
      </c>
      <c r="P786" s="32"/>
      <c r="Q786" s="32"/>
      <c r="R786" s="32"/>
      <c r="S786" s="32"/>
      <c r="T786" s="32"/>
      <c r="U786" s="32"/>
      <c r="V786" s="32"/>
      <c r="W786" s="32" t="s">
        <v>138</v>
      </c>
      <c r="X786" s="32" t="s">
        <v>51</v>
      </c>
      <c r="Y786" s="32" t="s">
        <v>52</v>
      </c>
      <c r="Z786" s="32" t="s">
        <v>4955</v>
      </c>
      <c r="AA786" s="32" t="s">
        <v>4956</v>
      </c>
      <c r="AB786" s="32" t="s">
        <v>6766</v>
      </c>
      <c r="AC786" s="32"/>
    </row>
    <row r="787" ht="220.5" spans="1:29">
      <c r="A787" s="32">
        <v>783</v>
      </c>
      <c r="B787" s="32">
        <v>25026540783</v>
      </c>
      <c r="C787" s="32" t="s">
        <v>5368</v>
      </c>
      <c r="D787" s="32" t="s">
        <v>5369</v>
      </c>
      <c r="E787" s="32" t="s">
        <v>2797</v>
      </c>
      <c r="F787" s="32" t="s">
        <v>88</v>
      </c>
      <c r="G787" s="32" t="s">
        <v>169</v>
      </c>
      <c r="H787" s="32" t="s">
        <v>38</v>
      </c>
      <c r="I787" s="33">
        <v>1</v>
      </c>
      <c r="J787" s="32" t="s">
        <v>59</v>
      </c>
      <c r="K787" s="32" t="s">
        <v>40</v>
      </c>
      <c r="L787" s="32" t="s">
        <v>41</v>
      </c>
      <c r="M787" s="32" t="s">
        <v>42</v>
      </c>
      <c r="N787" s="32" t="s">
        <v>2187</v>
      </c>
      <c r="O787" s="32" t="s">
        <v>6767</v>
      </c>
      <c r="P787" s="32"/>
      <c r="Q787" s="32"/>
      <c r="R787" s="32"/>
      <c r="S787" s="32"/>
      <c r="T787" s="32"/>
      <c r="U787" s="32"/>
      <c r="V787" s="32" t="s">
        <v>2786</v>
      </c>
      <c r="W787" s="32" t="s">
        <v>138</v>
      </c>
      <c r="X787" s="32" t="s">
        <v>51</v>
      </c>
      <c r="Y787" s="32" t="s">
        <v>52</v>
      </c>
      <c r="Z787" s="32" t="s">
        <v>4955</v>
      </c>
      <c r="AA787" s="32" t="s">
        <v>4956</v>
      </c>
      <c r="AB787" s="32" t="s">
        <v>5675</v>
      </c>
      <c r="AC787" s="32"/>
    </row>
    <row r="788" ht="126" spans="1:29">
      <c r="A788" s="32">
        <v>784</v>
      </c>
      <c r="B788" s="32">
        <v>25026540784</v>
      </c>
      <c r="C788" s="32" t="s">
        <v>5375</v>
      </c>
      <c r="D788" s="32" t="s">
        <v>5376</v>
      </c>
      <c r="E788" s="32" t="s">
        <v>2797</v>
      </c>
      <c r="F788" s="32" t="s">
        <v>88</v>
      </c>
      <c r="G788" s="32" t="s">
        <v>169</v>
      </c>
      <c r="H788" s="32" t="s">
        <v>84</v>
      </c>
      <c r="I788" s="33">
        <v>1</v>
      </c>
      <c r="J788" s="32" t="s">
        <v>59</v>
      </c>
      <c r="K788" s="32" t="s">
        <v>40</v>
      </c>
      <c r="L788" s="32" t="s">
        <v>41</v>
      </c>
      <c r="M788" s="32" t="s">
        <v>42</v>
      </c>
      <c r="N788" s="32" t="s">
        <v>6768</v>
      </c>
      <c r="O788" s="32"/>
      <c r="P788" s="32"/>
      <c r="Q788" s="32"/>
      <c r="R788" s="32"/>
      <c r="S788" s="32"/>
      <c r="T788" s="32"/>
      <c r="U788" s="32"/>
      <c r="V788" s="32"/>
      <c r="W788" s="32" t="s">
        <v>50</v>
      </c>
      <c r="X788" s="32" t="s">
        <v>89</v>
      </c>
      <c r="Y788" s="32" t="s">
        <v>52</v>
      </c>
      <c r="Z788" s="32" t="s">
        <v>4730</v>
      </c>
      <c r="AA788" s="32" t="s">
        <v>4731</v>
      </c>
      <c r="AB788" s="32" t="s">
        <v>5480</v>
      </c>
      <c r="AC788" s="32"/>
    </row>
    <row r="789" ht="141.75" spans="1:29">
      <c r="A789" s="32">
        <v>785</v>
      </c>
      <c r="B789" s="32">
        <v>25026540785</v>
      </c>
      <c r="C789" s="32" t="s">
        <v>5375</v>
      </c>
      <c r="D789" s="32" t="s">
        <v>5376</v>
      </c>
      <c r="E789" s="32" t="s">
        <v>2797</v>
      </c>
      <c r="F789" s="32" t="s">
        <v>88</v>
      </c>
      <c r="G789" s="32" t="s">
        <v>83</v>
      </c>
      <c r="H789" s="32" t="s">
        <v>38</v>
      </c>
      <c r="I789" s="33">
        <v>1</v>
      </c>
      <c r="J789" s="32" t="s">
        <v>59</v>
      </c>
      <c r="K789" s="32" t="s">
        <v>40</v>
      </c>
      <c r="L789" s="32" t="s">
        <v>41</v>
      </c>
      <c r="M789" s="32" t="s">
        <v>69</v>
      </c>
      <c r="N789" s="32" t="s">
        <v>1024</v>
      </c>
      <c r="O789" s="32" t="s">
        <v>757</v>
      </c>
      <c r="P789" s="32" t="s">
        <v>72</v>
      </c>
      <c r="Q789" s="32"/>
      <c r="R789" s="32"/>
      <c r="S789" s="32" t="s">
        <v>73</v>
      </c>
      <c r="T789" s="32" t="s">
        <v>74</v>
      </c>
      <c r="U789" s="32"/>
      <c r="V789" s="32"/>
      <c r="W789" s="32" t="s">
        <v>138</v>
      </c>
      <c r="X789" s="32" t="s">
        <v>51</v>
      </c>
      <c r="Y789" s="32" t="s">
        <v>52</v>
      </c>
      <c r="Z789" s="32" t="s">
        <v>4730</v>
      </c>
      <c r="AA789" s="32" t="s">
        <v>4731</v>
      </c>
      <c r="AB789" s="32" t="s">
        <v>6769</v>
      </c>
      <c r="AC789" s="32"/>
    </row>
    <row r="790" ht="110.25" spans="1:29">
      <c r="A790" s="32">
        <v>786</v>
      </c>
      <c r="B790" s="32">
        <v>25026540786</v>
      </c>
      <c r="C790" s="32" t="s">
        <v>5913</v>
      </c>
      <c r="D790" s="32" t="s">
        <v>6770</v>
      </c>
      <c r="E790" s="32" t="s">
        <v>2555</v>
      </c>
      <c r="F790" s="32" t="s">
        <v>6771</v>
      </c>
      <c r="G790" s="32" t="s">
        <v>5119</v>
      </c>
      <c r="H790" s="32" t="s">
        <v>38</v>
      </c>
      <c r="I790" s="33">
        <v>2</v>
      </c>
      <c r="J790" s="32" t="s">
        <v>59</v>
      </c>
      <c r="K790" s="32" t="s">
        <v>40</v>
      </c>
      <c r="L790" s="32" t="s">
        <v>41</v>
      </c>
      <c r="M790" s="32" t="s">
        <v>42</v>
      </c>
      <c r="N790" s="32" t="s">
        <v>335</v>
      </c>
      <c r="O790" s="32" t="s">
        <v>6772</v>
      </c>
      <c r="P790" s="32"/>
      <c r="Q790" s="32"/>
      <c r="R790" s="32"/>
      <c r="S790" s="32"/>
      <c r="T790" s="32" t="s">
        <v>2968</v>
      </c>
      <c r="U790" s="32" t="s">
        <v>6773</v>
      </c>
      <c r="V790" s="32"/>
      <c r="W790" s="32" t="s">
        <v>2212</v>
      </c>
      <c r="X790" s="32" t="s">
        <v>121</v>
      </c>
      <c r="Y790" s="32" t="s">
        <v>52</v>
      </c>
      <c r="Z790" s="32" t="s">
        <v>4730</v>
      </c>
      <c r="AA790" s="32" t="s">
        <v>4731</v>
      </c>
      <c r="AB790" s="32" t="s">
        <v>6774</v>
      </c>
      <c r="AC790" s="32" t="s">
        <v>4901</v>
      </c>
    </row>
    <row r="791" ht="157.5" spans="1:29">
      <c r="A791" s="32">
        <v>787</v>
      </c>
      <c r="B791" s="32">
        <v>25026540787</v>
      </c>
      <c r="C791" s="32" t="s">
        <v>5378</v>
      </c>
      <c r="D791" s="32" t="s">
        <v>6775</v>
      </c>
      <c r="E791" s="32" t="s">
        <v>2555</v>
      </c>
      <c r="F791" s="32" t="s">
        <v>88</v>
      </c>
      <c r="G791" s="32" t="s">
        <v>169</v>
      </c>
      <c r="H791" s="32" t="s">
        <v>38</v>
      </c>
      <c r="I791" s="33">
        <v>1</v>
      </c>
      <c r="J791" s="32" t="s">
        <v>59</v>
      </c>
      <c r="K791" s="32" t="s">
        <v>40</v>
      </c>
      <c r="L791" s="32" t="s">
        <v>94</v>
      </c>
      <c r="M791" s="32" t="s">
        <v>95</v>
      </c>
      <c r="N791" s="32" t="s">
        <v>926</v>
      </c>
      <c r="O791" s="32" t="s">
        <v>6776</v>
      </c>
      <c r="P791" s="32"/>
      <c r="Q791" s="32"/>
      <c r="R791" s="32"/>
      <c r="S791" s="32"/>
      <c r="T791" s="32" t="s">
        <v>6777</v>
      </c>
      <c r="U791" s="32"/>
      <c r="V791" s="32"/>
      <c r="W791" s="32" t="s">
        <v>193</v>
      </c>
      <c r="X791" s="32" t="s">
        <v>51</v>
      </c>
      <c r="Y791" s="32" t="s">
        <v>52</v>
      </c>
      <c r="Z791" s="32" t="s">
        <v>4955</v>
      </c>
      <c r="AA791" s="32" t="s">
        <v>4956</v>
      </c>
      <c r="AB791" s="32" t="s">
        <v>6778</v>
      </c>
      <c r="AC791" s="32"/>
    </row>
    <row r="792" ht="126" spans="1:29">
      <c r="A792" s="32">
        <v>788</v>
      </c>
      <c r="B792" s="32">
        <v>25026540788</v>
      </c>
      <c r="C792" s="32" t="s">
        <v>5007</v>
      </c>
      <c r="D792" s="32" t="s">
        <v>6779</v>
      </c>
      <c r="E792" s="32" t="s">
        <v>2185</v>
      </c>
      <c r="F792" s="32" t="s">
        <v>6780</v>
      </c>
      <c r="G792" s="32" t="s">
        <v>169</v>
      </c>
      <c r="H792" s="32" t="s">
        <v>38</v>
      </c>
      <c r="I792" s="33">
        <v>1</v>
      </c>
      <c r="J792" s="32" t="s">
        <v>271</v>
      </c>
      <c r="K792" s="32" t="s">
        <v>40</v>
      </c>
      <c r="L792" s="59" t="s">
        <v>834</v>
      </c>
      <c r="M792" s="32" t="s">
        <v>835</v>
      </c>
      <c r="N792" s="32" t="s">
        <v>6781</v>
      </c>
      <c r="O792" s="32" t="s">
        <v>6291</v>
      </c>
      <c r="P792" s="32"/>
      <c r="Q792" s="32"/>
      <c r="R792" s="32"/>
      <c r="S792" s="32"/>
      <c r="T792" s="32"/>
      <c r="U792" s="32"/>
      <c r="V792" s="32"/>
      <c r="W792" s="32" t="s">
        <v>193</v>
      </c>
      <c r="X792" s="32" t="s">
        <v>51</v>
      </c>
      <c r="Y792" s="32" t="s">
        <v>52</v>
      </c>
      <c r="Z792" s="32" t="s">
        <v>4747</v>
      </c>
      <c r="AA792" s="32" t="s">
        <v>4748</v>
      </c>
      <c r="AB792" s="32" t="s">
        <v>6782</v>
      </c>
      <c r="AC792" s="32"/>
    </row>
    <row r="793" ht="94.5" spans="1:29">
      <c r="A793" s="32">
        <v>789</v>
      </c>
      <c r="B793" s="32">
        <v>25026540789</v>
      </c>
      <c r="C793" s="32" t="s">
        <v>5007</v>
      </c>
      <c r="D793" s="32" t="s">
        <v>6779</v>
      </c>
      <c r="E793" s="32" t="s">
        <v>2185</v>
      </c>
      <c r="F793" s="32" t="s">
        <v>6783</v>
      </c>
      <c r="G793" s="32" t="s">
        <v>169</v>
      </c>
      <c r="H793" s="32" t="s">
        <v>38</v>
      </c>
      <c r="I793" s="33">
        <v>1</v>
      </c>
      <c r="J793" s="32" t="s">
        <v>271</v>
      </c>
      <c r="K793" s="32" t="s">
        <v>40</v>
      </c>
      <c r="L793" s="59" t="s">
        <v>834</v>
      </c>
      <c r="M793" s="32" t="s">
        <v>835</v>
      </c>
      <c r="N793" s="32" t="s">
        <v>156</v>
      </c>
      <c r="O793" s="32" t="s">
        <v>1710</v>
      </c>
      <c r="P793" s="32"/>
      <c r="Q793" s="32"/>
      <c r="R793" s="32"/>
      <c r="S793" s="32"/>
      <c r="T793" s="32"/>
      <c r="U793" s="32"/>
      <c r="V793" s="32"/>
      <c r="W793" s="32" t="s">
        <v>193</v>
      </c>
      <c r="X793" s="32" t="s">
        <v>51</v>
      </c>
      <c r="Y793" s="32" t="s">
        <v>52</v>
      </c>
      <c r="Z793" s="32" t="s">
        <v>4747</v>
      </c>
      <c r="AA793" s="32" t="s">
        <v>4748</v>
      </c>
      <c r="AB793" s="32" t="s">
        <v>6784</v>
      </c>
      <c r="AC793" s="32"/>
    </row>
    <row r="794" ht="173.25" spans="1:29">
      <c r="A794" s="32">
        <v>790</v>
      </c>
      <c r="B794" s="32">
        <v>25026540790</v>
      </c>
      <c r="C794" s="32" t="s">
        <v>5919</v>
      </c>
      <c r="D794" s="32" t="s">
        <v>5920</v>
      </c>
      <c r="E794" s="32" t="s">
        <v>2555</v>
      </c>
      <c r="F794" s="32" t="s">
        <v>5018</v>
      </c>
      <c r="G794" s="32" t="s">
        <v>169</v>
      </c>
      <c r="H794" s="32" t="s">
        <v>84</v>
      </c>
      <c r="I794" s="33">
        <v>1</v>
      </c>
      <c r="J794" s="32" t="s">
        <v>59</v>
      </c>
      <c r="K794" s="32" t="s">
        <v>40</v>
      </c>
      <c r="L794" s="32" t="s">
        <v>749</v>
      </c>
      <c r="M794" s="32" t="s">
        <v>750</v>
      </c>
      <c r="N794" s="32" t="s">
        <v>222</v>
      </c>
      <c r="O794" s="32" t="s">
        <v>6785</v>
      </c>
      <c r="P794" s="32"/>
      <c r="Q794" s="32"/>
      <c r="R794" s="32"/>
      <c r="S794" s="32"/>
      <c r="T794" s="32" t="s">
        <v>6786</v>
      </c>
      <c r="U794" s="32"/>
      <c r="V794" s="32"/>
      <c r="W794" s="32" t="s">
        <v>50</v>
      </c>
      <c r="X794" s="32" t="s">
        <v>89</v>
      </c>
      <c r="Y794" s="32" t="s">
        <v>52</v>
      </c>
      <c r="Z794" s="32" t="s">
        <v>5021</v>
      </c>
      <c r="AA794" s="32" t="s">
        <v>5022</v>
      </c>
      <c r="AB794" s="32" t="s">
        <v>6787</v>
      </c>
      <c r="AC794" s="32"/>
    </row>
    <row r="795" ht="110.25" spans="1:29">
      <c r="A795" s="32">
        <v>791</v>
      </c>
      <c r="B795" s="32">
        <v>25026540791</v>
      </c>
      <c r="C795" s="32" t="s">
        <v>5684</v>
      </c>
      <c r="D795" s="32" t="s">
        <v>5685</v>
      </c>
      <c r="E795" s="32" t="s">
        <v>2555</v>
      </c>
      <c r="F795" s="32" t="s">
        <v>67</v>
      </c>
      <c r="G795" s="32" t="s">
        <v>169</v>
      </c>
      <c r="H795" s="32" t="s">
        <v>84</v>
      </c>
      <c r="I795" s="33">
        <v>1</v>
      </c>
      <c r="J795" s="32" t="s">
        <v>59</v>
      </c>
      <c r="K795" s="32" t="s">
        <v>40</v>
      </c>
      <c r="L795" s="32" t="s">
        <v>749</v>
      </c>
      <c r="M795" s="32" t="s">
        <v>750</v>
      </c>
      <c r="N795" s="32" t="s">
        <v>272</v>
      </c>
      <c r="O795" s="32" t="s">
        <v>6788</v>
      </c>
      <c r="P795" s="32"/>
      <c r="Q795" s="32"/>
      <c r="R795" s="32"/>
      <c r="S795" s="32"/>
      <c r="T795" s="32"/>
      <c r="U795" s="32"/>
      <c r="V795" s="32"/>
      <c r="W795" s="32" t="s">
        <v>50</v>
      </c>
      <c r="X795" s="32" t="s">
        <v>89</v>
      </c>
      <c r="Y795" s="32" t="s">
        <v>52</v>
      </c>
      <c r="Z795" s="32" t="s">
        <v>5021</v>
      </c>
      <c r="AA795" s="32" t="s">
        <v>5022</v>
      </c>
      <c r="AB795" s="32" t="s">
        <v>6789</v>
      </c>
      <c r="AC795" s="32"/>
    </row>
    <row r="796" ht="126" spans="1:29">
      <c r="A796" s="32">
        <v>792</v>
      </c>
      <c r="B796" s="32">
        <v>25026540792</v>
      </c>
      <c r="C796" s="32" t="s">
        <v>6790</v>
      </c>
      <c r="D796" s="32" t="s">
        <v>6791</v>
      </c>
      <c r="E796" s="32" t="s">
        <v>2555</v>
      </c>
      <c r="F796" s="32" t="s">
        <v>5018</v>
      </c>
      <c r="G796" s="32" t="s">
        <v>169</v>
      </c>
      <c r="H796" s="32" t="s">
        <v>84</v>
      </c>
      <c r="I796" s="33">
        <v>1</v>
      </c>
      <c r="J796" s="32" t="s">
        <v>59</v>
      </c>
      <c r="K796" s="32" t="s">
        <v>40</v>
      </c>
      <c r="L796" s="59" t="s">
        <v>834</v>
      </c>
      <c r="M796" s="32" t="s">
        <v>835</v>
      </c>
      <c r="N796" s="32" t="s">
        <v>161</v>
      </c>
      <c r="O796" s="32" t="s">
        <v>162</v>
      </c>
      <c r="P796" s="32"/>
      <c r="Q796" s="32"/>
      <c r="R796" s="32"/>
      <c r="S796" s="32" t="s">
        <v>87</v>
      </c>
      <c r="T796" s="32"/>
      <c r="U796" s="32"/>
      <c r="V796" s="32"/>
      <c r="W796" s="32" t="s">
        <v>50</v>
      </c>
      <c r="X796" s="32" t="s">
        <v>89</v>
      </c>
      <c r="Y796" s="32" t="s">
        <v>52</v>
      </c>
      <c r="Z796" s="32" t="s">
        <v>5021</v>
      </c>
      <c r="AA796" s="32" t="s">
        <v>5022</v>
      </c>
      <c r="AB796" s="32" t="s">
        <v>6792</v>
      </c>
      <c r="AC796" s="32"/>
    </row>
    <row r="797" ht="346.5" spans="1:29">
      <c r="A797" s="32">
        <v>793</v>
      </c>
      <c r="B797" s="32">
        <v>25026540793</v>
      </c>
      <c r="C797" s="32" t="s">
        <v>6793</v>
      </c>
      <c r="D797" s="32" t="s">
        <v>6794</v>
      </c>
      <c r="E797" s="32" t="s">
        <v>2555</v>
      </c>
      <c r="F797" s="32" t="s">
        <v>5018</v>
      </c>
      <c r="G797" s="32" t="s">
        <v>169</v>
      </c>
      <c r="H797" s="32" t="s">
        <v>38</v>
      </c>
      <c r="I797" s="33">
        <v>1</v>
      </c>
      <c r="J797" s="32" t="s">
        <v>59</v>
      </c>
      <c r="K797" s="32" t="s">
        <v>40</v>
      </c>
      <c r="L797" s="59" t="s">
        <v>834</v>
      </c>
      <c r="M797" s="32" t="s">
        <v>835</v>
      </c>
      <c r="N797" s="32" t="s">
        <v>6795</v>
      </c>
      <c r="O797" s="32" t="s">
        <v>6796</v>
      </c>
      <c r="P797" s="32"/>
      <c r="Q797" s="32"/>
      <c r="R797" s="32"/>
      <c r="S797" s="32" t="s">
        <v>6797</v>
      </c>
      <c r="T797" s="32"/>
      <c r="U797" s="32"/>
      <c r="V797" s="32"/>
      <c r="W797" s="32" t="s">
        <v>50</v>
      </c>
      <c r="X797" s="32" t="s">
        <v>51</v>
      </c>
      <c r="Y797" s="32" t="s">
        <v>52</v>
      </c>
      <c r="Z797" s="32" t="s">
        <v>5021</v>
      </c>
      <c r="AA797" s="32" t="s">
        <v>5022</v>
      </c>
      <c r="AB797" s="32" t="s">
        <v>6798</v>
      </c>
      <c r="AC797" s="32"/>
    </row>
    <row r="798" ht="157.5" spans="1:29">
      <c r="A798" s="32">
        <v>794</v>
      </c>
      <c r="B798" s="32">
        <v>25026540794</v>
      </c>
      <c r="C798" s="32" t="s">
        <v>5692</v>
      </c>
      <c r="D798" s="32" t="s">
        <v>5693</v>
      </c>
      <c r="E798" s="32" t="s">
        <v>2555</v>
      </c>
      <c r="F798" s="32" t="s">
        <v>88</v>
      </c>
      <c r="G798" s="32" t="s">
        <v>169</v>
      </c>
      <c r="H798" s="32" t="s">
        <v>84</v>
      </c>
      <c r="I798" s="33">
        <v>1</v>
      </c>
      <c r="J798" s="32" t="s">
        <v>59</v>
      </c>
      <c r="K798" s="32" t="s">
        <v>40</v>
      </c>
      <c r="L798" s="32" t="s">
        <v>41</v>
      </c>
      <c r="M798" s="32" t="s">
        <v>42</v>
      </c>
      <c r="N798" s="32" t="s">
        <v>6799</v>
      </c>
      <c r="O798" s="32" t="s">
        <v>6800</v>
      </c>
      <c r="P798" s="32"/>
      <c r="Q798" s="32"/>
      <c r="R798" s="32"/>
      <c r="S798" s="32" t="s">
        <v>4357</v>
      </c>
      <c r="T798" s="32"/>
      <c r="U798" s="32"/>
      <c r="V798" s="32"/>
      <c r="W798" s="32" t="s">
        <v>50</v>
      </c>
      <c r="X798" s="32" t="s">
        <v>89</v>
      </c>
      <c r="Y798" s="32" t="s">
        <v>52</v>
      </c>
      <c r="Z798" s="32" t="s">
        <v>4730</v>
      </c>
      <c r="AA798" s="32" t="s">
        <v>4731</v>
      </c>
      <c r="AB798" s="32" t="s">
        <v>6801</v>
      </c>
      <c r="AC798" s="32" t="s">
        <v>5547</v>
      </c>
    </row>
    <row r="799" ht="110.25" spans="1:29">
      <c r="A799" s="32">
        <v>795</v>
      </c>
      <c r="B799" s="32">
        <v>25026540795</v>
      </c>
      <c r="C799" s="32" t="s">
        <v>6148</v>
      </c>
      <c r="D799" s="32" t="s">
        <v>6149</v>
      </c>
      <c r="E799" s="32" t="s">
        <v>2555</v>
      </c>
      <c r="F799" s="32" t="s">
        <v>6150</v>
      </c>
      <c r="G799" s="32" t="s">
        <v>169</v>
      </c>
      <c r="H799" s="32" t="s">
        <v>84</v>
      </c>
      <c r="I799" s="33">
        <v>1</v>
      </c>
      <c r="J799" s="32" t="s">
        <v>59</v>
      </c>
      <c r="K799" s="32" t="s">
        <v>40</v>
      </c>
      <c r="L799" s="59" t="s">
        <v>834</v>
      </c>
      <c r="M799" s="32" t="s">
        <v>835</v>
      </c>
      <c r="N799" s="32" t="s">
        <v>596</v>
      </c>
      <c r="O799" s="32" t="s">
        <v>1736</v>
      </c>
      <c r="P799" s="32"/>
      <c r="Q799" s="32"/>
      <c r="R799" s="32"/>
      <c r="S799" s="32"/>
      <c r="T799" s="32"/>
      <c r="U799" s="32"/>
      <c r="V799" s="32"/>
      <c r="W799" s="32" t="s">
        <v>50</v>
      </c>
      <c r="X799" s="32" t="s">
        <v>89</v>
      </c>
      <c r="Y799" s="32" t="s">
        <v>52</v>
      </c>
      <c r="Z799" s="32" t="s">
        <v>5021</v>
      </c>
      <c r="AA799" s="32" t="s">
        <v>5022</v>
      </c>
      <c r="AB799" s="32" t="s">
        <v>6802</v>
      </c>
      <c r="AC799" s="32"/>
    </row>
    <row r="800" ht="409.5" spans="1:29">
      <c r="A800" s="32">
        <v>796</v>
      </c>
      <c r="B800" s="32">
        <v>25026540796</v>
      </c>
      <c r="C800" s="32" t="s">
        <v>6803</v>
      </c>
      <c r="D800" s="32" t="s">
        <v>6804</v>
      </c>
      <c r="E800" s="32" t="s">
        <v>2555</v>
      </c>
      <c r="F800" s="32" t="s">
        <v>88</v>
      </c>
      <c r="G800" s="32" t="s">
        <v>169</v>
      </c>
      <c r="H800" s="32" t="s">
        <v>84</v>
      </c>
      <c r="I800" s="33">
        <v>1</v>
      </c>
      <c r="J800" s="32" t="s">
        <v>59</v>
      </c>
      <c r="K800" s="32" t="s">
        <v>40</v>
      </c>
      <c r="L800" s="32" t="s">
        <v>41</v>
      </c>
      <c r="M800" s="32" t="s">
        <v>42</v>
      </c>
      <c r="N800" s="32" t="s">
        <v>6805</v>
      </c>
      <c r="O800" s="32" t="s">
        <v>6806</v>
      </c>
      <c r="P800" s="32"/>
      <c r="Q800" s="32"/>
      <c r="R800" s="32"/>
      <c r="S800" s="32" t="s">
        <v>6807</v>
      </c>
      <c r="T800" s="32" t="s">
        <v>6808</v>
      </c>
      <c r="U800" s="32"/>
      <c r="V800" s="32"/>
      <c r="W800" s="32" t="s">
        <v>50</v>
      </c>
      <c r="X800" s="32" t="s">
        <v>89</v>
      </c>
      <c r="Y800" s="32" t="s">
        <v>52</v>
      </c>
      <c r="Z800" s="32" t="s">
        <v>4922</v>
      </c>
      <c r="AA800" s="32" t="s">
        <v>4923</v>
      </c>
      <c r="AB800" s="32" t="s">
        <v>6809</v>
      </c>
      <c r="AC800" s="32" t="s">
        <v>6810</v>
      </c>
    </row>
    <row r="801" ht="110.25" spans="1:29">
      <c r="A801" s="32">
        <v>797</v>
      </c>
      <c r="B801" s="32">
        <v>25026540797</v>
      </c>
      <c r="C801" s="32" t="s">
        <v>5007</v>
      </c>
      <c r="D801" s="32" t="s">
        <v>5008</v>
      </c>
      <c r="E801" s="32" t="s">
        <v>2185</v>
      </c>
      <c r="F801" s="32" t="s">
        <v>5009</v>
      </c>
      <c r="G801" s="32" t="s">
        <v>5010</v>
      </c>
      <c r="H801" s="32" t="s">
        <v>38</v>
      </c>
      <c r="I801" s="33">
        <v>1</v>
      </c>
      <c r="J801" s="32" t="s">
        <v>271</v>
      </c>
      <c r="K801" s="32" t="s">
        <v>40</v>
      </c>
      <c r="L801" s="32" t="s">
        <v>94</v>
      </c>
      <c r="M801" s="32" t="s">
        <v>95</v>
      </c>
      <c r="N801" s="32" t="s">
        <v>1132</v>
      </c>
      <c r="O801" s="32" t="s">
        <v>6811</v>
      </c>
      <c r="P801" s="32"/>
      <c r="Q801" s="32"/>
      <c r="R801" s="32"/>
      <c r="S801" s="32"/>
      <c r="T801" s="32" t="s">
        <v>6812</v>
      </c>
      <c r="U801" s="32"/>
      <c r="V801" s="32"/>
      <c r="W801" s="32" t="s">
        <v>193</v>
      </c>
      <c r="X801" s="32" t="s">
        <v>51</v>
      </c>
      <c r="Y801" s="32" t="s">
        <v>52</v>
      </c>
      <c r="Z801" s="32" t="s">
        <v>4747</v>
      </c>
      <c r="AA801" s="32" t="s">
        <v>4748</v>
      </c>
      <c r="AB801" s="32" t="s">
        <v>6813</v>
      </c>
      <c r="AC801" s="32"/>
    </row>
    <row r="802" ht="189" spans="1:29">
      <c r="A802" s="32">
        <v>798</v>
      </c>
      <c r="B802" s="32">
        <v>25026540798</v>
      </c>
      <c r="C802" s="32" t="s">
        <v>6814</v>
      </c>
      <c r="D802" s="32" t="s">
        <v>6815</v>
      </c>
      <c r="E802" s="32" t="s">
        <v>2555</v>
      </c>
      <c r="F802" s="32" t="s">
        <v>88</v>
      </c>
      <c r="G802" s="32" t="s">
        <v>169</v>
      </c>
      <c r="H802" s="32" t="s">
        <v>84</v>
      </c>
      <c r="I802" s="33">
        <v>1</v>
      </c>
      <c r="J802" s="32" t="s">
        <v>59</v>
      </c>
      <c r="K802" s="32" t="s">
        <v>40</v>
      </c>
      <c r="L802" s="32" t="s">
        <v>94</v>
      </c>
      <c r="M802" s="32" t="s">
        <v>95</v>
      </c>
      <c r="N802" s="32" t="s">
        <v>6816</v>
      </c>
      <c r="O802" s="32"/>
      <c r="P802" s="32"/>
      <c r="Q802" s="32"/>
      <c r="R802" s="32"/>
      <c r="S802" s="32"/>
      <c r="T802" s="32"/>
      <c r="U802" s="32"/>
      <c r="V802" s="32"/>
      <c r="W802" s="32" t="s">
        <v>50</v>
      </c>
      <c r="X802" s="32" t="s">
        <v>89</v>
      </c>
      <c r="Y802" s="32" t="s">
        <v>52</v>
      </c>
      <c r="Z802" s="32" t="s">
        <v>4955</v>
      </c>
      <c r="AA802" s="32" t="s">
        <v>4956</v>
      </c>
      <c r="AB802" s="32" t="s">
        <v>6817</v>
      </c>
      <c r="AC802" s="32"/>
    </row>
    <row r="803" ht="126" spans="1:29">
      <c r="A803" s="32">
        <v>799</v>
      </c>
      <c r="B803" s="32">
        <v>25026540799</v>
      </c>
      <c r="C803" s="32" t="s">
        <v>5701</v>
      </c>
      <c r="D803" s="32" t="s">
        <v>5702</v>
      </c>
      <c r="E803" s="32" t="s">
        <v>2185</v>
      </c>
      <c r="F803" s="32" t="s">
        <v>6818</v>
      </c>
      <c r="G803" s="32" t="s">
        <v>6819</v>
      </c>
      <c r="H803" s="32" t="s">
        <v>38</v>
      </c>
      <c r="I803" s="33">
        <v>2</v>
      </c>
      <c r="J803" s="32" t="s">
        <v>271</v>
      </c>
      <c r="K803" s="32" t="s">
        <v>40</v>
      </c>
      <c r="L803" s="32" t="s">
        <v>41</v>
      </c>
      <c r="M803" s="32" t="s">
        <v>42</v>
      </c>
      <c r="N803" s="32" t="s">
        <v>382</v>
      </c>
      <c r="O803" s="32" t="s">
        <v>6820</v>
      </c>
      <c r="P803" s="32"/>
      <c r="Q803" s="32"/>
      <c r="R803" s="32"/>
      <c r="S803" s="32" t="s">
        <v>6821</v>
      </c>
      <c r="T803" s="32"/>
      <c r="U803" s="32"/>
      <c r="V803" s="32"/>
      <c r="W803" s="32" t="s">
        <v>138</v>
      </c>
      <c r="X803" s="32" t="s">
        <v>51</v>
      </c>
      <c r="Y803" s="32" t="s">
        <v>52</v>
      </c>
      <c r="Z803" s="32" t="s">
        <v>4747</v>
      </c>
      <c r="AA803" s="32" t="s">
        <v>4748</v>
      </c>
      <c r="AB803" s="32" t="s">
        <v>6822</v>
      </c>
      <c r="AC803" s="32"/>
    </row>
    <row r="804" ht="283.5" spans="1:29">
      <c r="A804" s="32">
        <v>800</v>
      </c>
      <c r="B804" s="32">
        <v>25026540800</v>
      </c>
      <c r="C804" s="32" t="s">
        <v>5299</v>
      </c>
      <c r="D804" s="32" t="s">
        <v>5300</v>
      </c>
      <c r="E804" s="32" t="s">
        <v>2797</v>
      </c>
      <c r="F804" s="32" t="s">
        <v>88</v>
      </c>
      <c r="G804" s="32" t="s">
        <v>169</v>
      </c>
      <c r="H804" s="32" t="s">
        <v>38</v>
      </c>
      <c r="I804" s="33">
        <v>1</v>
      </c>
      <c r="J804" s="32" t="s">
        <v>271</v>
      </c>
      <c r="K804" s="32" t="s">
        <v>40</v>
      </c>
      <c r="L804" s="32" t="s">
        <v>41</v>
      </c>
      <c r="M804" s="32" t="s">
        <v>42</v>
      </c>
      <c r="N804" s="32" t="s">
        <v>703</v>
      </c>
      <c r="O804" s="32" t="s">
        <v>6823</v>
      </c>
      <c r="P804" s="32"/>
      <c r="Q804" s="32"/>
      <c r="R804" s="32"/>
      <c r="S804" s="32"/>
      <c r="T804" s="32"/>
      <c r="U804" s="32"/>
      <c r="V804" s="32"/>
      <c r="W804" s="32" t="s">
        <v>193</v>
      </c>
      <c r="X804" s="32" t="s">
        <v>51</v>
      </c>
      <c r="Y804" s="32" t="s">
        <v>52</v>
      </c>
      <c r="Z804" s="32" t="s">
        <v>4768</v>
      </c>
      <c r="AA804" s="32" t="s">
        <v>4769</v>
      </c>
      <c r="AB804" s="32" t="s">
        <v>6824</v>
      </c>
      <c r="AC804" s="32"/>
    </row>
    <row r="805" ht="126" spans="1:29">
      <c r="A805" s="32">
        <v>801</v>
      </c>
      <c r="B805" s="32">
        <v>25026540801</v>
      </c>
      <c r="C805" s="32" t="s">
        <v>5398</v>
      </c>
      <c r="D805" s="32" t="s">
        <v>6825</v>
      </c>
      <c r="E805" s="32" t="s">
        <v>2555</v>
      </c>
      <c r="F805" s="32" t="s">
        <v>88</v>
      </c>
      <c r="G805" s="32" t="s">
        <v>169</v>
      </c>
      <c r="H805" s="32" t="s">
        <v>38</v>
      </c>
      <c r="I805" s="33">
        <v>1</v>
      </c>
      <c r="J805" s="32" t="s">
        <v>271</v>
      </c>
      <c r="K805" s="32" t="s">
        <v>40</v>
      </c>
      <c r="L805" s="32" t="s">
        <v>94</v>
      </c>
      <c r="M805" s="32" t="s">
        <v>95</v>
      </c>
      <c r="N805" s="32" t="s">
        <v>926</v>
      </c>
      <c r="O805" s="32" t="s">
        <v>6826</v>
      </c>
      <c r="P805" s="32"/>
      <c r="Q805" s="32"/>
      <c r="R805" s="32"/>
      <c r="S805" s="32"/>
      <c r="T805" s="32" t="s">
        <v>2752</v>
      </c>
      <c r="U805" s="32"/>
      <c r="V805" s="32"/>
      <c r="W805" s="32" t="s">
        <v>193</v>
      </c>
      <c r="X805" s="32" t="s">
        <v>51</v>
      </c>
      <c r="Y805" s="32" t="s">
        <v>52</v>
      </c>
      <c r="Z805" s="32" t="s">
        <v>4922</v>
      </c>
      <c r="AA805" s="32" t="s">
        <v>4923</v>
      </c>
      <c r="AB805" s="32" t="s">
        <v>6827</v>
      </c>
      <c r="AC805" s="32" t="s">
        <v>6828</v>
      </c>
    </row>
    <row r="806" ht="110.25" spans="1:29">
      <c r="A806" s="32">
        <v>802</v>
      </c>
      <c r="B806" s="32">
        <v>25026540802</v>
      </c>
      <c r="C806" s="32" t="s">
        <v>4929</v>
      </c>
      <c r="D806" s="32" t="s">
        <v>6393</v>
      </c>
      <c r="E806" s="32" t="s">
        <v>2555</v>
      </c>
      <c r="F806" s="32" t="s">
        <v>969</v>
      </c>
      <c r="G806" s="32" t="s">
        <v>970</v>
      </c>
      <c r="H806" s="32" t="s">
        <v>38</v>
      </c>
      <c r="I806" s="33">
        <v>1</v>
      </c>
      <c r="J806" s="32" t="s">
        <v>59</v>
      </c>
      <c r="K806" s="32" t="s">
        <v>40</v>
      </c>
      <c r="L806" s="32" t="s">
        <v>41</v>
      </c>
      <c r="M806" s="32" t="s">
        <v>42</v>
      </c>
      <c r="N806" s="32" t="s">
        <v>388</v>
      </c>
      <c r="O806" s="32" t="s">
        <v>2852</v>
      </c>
      <c r="P806" s="32"/>
      <c r="Q806" s="32"/>
      <c r="R806" s="32"/>
      <c r="S806" s="32" t="s">
        <v>1000</v>
      </c>
      <c r="T806" s="32"/>
      <c r="U806" s="32"/>
      <c r="V806" s="32"/>
      <c r="W806" s="32" t="s">
        <v>974</v>
      </c>
      <c r="X806" s="32" t="s">
        <v>121</v>
      </c>
      <c r="Y806" s="32" t="s">
        <v>52</v>
      </c>
      <c r="Z806" s="32" t="s">
        <v>4922</v>
      </c>
      <c r="AA806" s="32" t="s">
        <v>4923</v>
      </c>
      <c r="AB806" s="32" t="s">
        <v>4911</v>
      </c>
      <c r="AC806" s="32" t="s">
        <v>6109</v>
      </c>
    </row>
    <row r="807" ht="283.5" spans="1:29">
      <c r="A807" s="32">
        <v>803</v>
      </c>
      <c r="B807" s="32">
        <v>25026540803</v>
      </c>
      <c r="C807" s="32" t="s">
        <v>6594</v>
      </c>
      <c r="D807" s="32" t="s">
        <v>6595</v>
      </c>
      <c r="E807" s="32" t="s">
        <v>2797</v>
      </c>
      <c r="F807" s="32" t="s">
        <v>5018</v>
      </c>
      <c r="G807" s="32" t="s">
        <v>169</v>
      </c>
      <c r="H807" s="32" t="s">
        <v>84</v>
      </c>
      <c r="I807" s="33">
        <v>1</v>
      </c>
      <c r="J807" s="32" t="s">
        <v>59</v>
      </c>
      <c r="K807" s="32" t="s">
        <v>40</v>
      </c>
      <c r="L807" s="32" t="s">
        <v>41</v>
      </c>
      <c r="M807" s="32" t="s">
        <v>69</v>
      </c>
      <c r="N807" s="32" t="s">
        <v>6829</v>
      </c>
      <c r="O807" s="32" t="s">
        <v>5935</v>
      </c>
      <c r="P807" s="32"/>
      <c r="Q807" s="32"/>
      <c r="R807" s="32"/>
      <c r="S807" s="32"/>
      <c r="T807" s="32"/>
      <c r="U807" s="32"/>
      <c r="V807" s="32"/>
      <c r="W807" s="32" t="s">
        <v>50</v>
      </c>
      <c r="X807" s="32" t="s">
        <v>89</v>
      </c>
      <c r="Y807" s="32" t="s">
        <v>52</v>
      </c>
      <c r="Z807" s="32" t="s">
        <v>5021</v>
      </c>
      <c r="AA807" s="32" t="s">
        <v>5022</v>
      </c>
      <c r="AB807" s="32" t="s">
        <v>5936</v>
      </c>
      <c r="AC807" s="32"/>
    </row>
    <row r="808" ht="78.75" spans="1:29">
      <c r="A808" s="32">
        <v>804</v>
      </c>
      <c r="B808" s="32">
        <v>25026540804</v>
      </c>
      <c r="C808" s="32" t="s">
        <v>6830</v>
      </c>
      <c r="D808" s="32" t="s">
        <v>6831</v>
      </c>
      <c r="E808" s="32" t="s">
        <v>2555</v>
      </c>
      <c r="F808" s="32" t="s">
        <v>88</v>
      </c>
      <c r="G808" s="32" t="s">
        <v>169</v>
      </c>
      <c r="H808" s="32" t="s">
        <v>84</v>
      </c>
      <c r="I808" s="33">
        <v>1</v>
      </c>
      <c r="J808" s="32" t="s">
        <v>59</v>
      </c>
      <c r="K808" s="32" t="s">
        <v>40</v>
      </c>
      <c r="L808" s="32" t="s">
        <v>749</v>
      </c>
      <c r="M808" s="32" t="s">
        <v>750</v>
      </c>
      <c r="N808" s="32" t="s">
        <v>1876</v>
      </c>
      <c r="O808" s="32" t="s">
        <v>6832</v>
      </c>
      <c r="P808" s="32"/>
      <c r="Q808" s="32"/>
      <c r="R808" s="32"/>
      <c r="S808" s="32"/>
      <c r="T808" s="32"/>
      <c r="U808" s="32"/>
      <c r="V808" s="32"/>
      <c r="W808" s="32" t="s">
        <v>50</v>
      </c>
      <c r="X808" s="32" t="s">
        <v>89</v>
      </c>
      <c r="Y808" s="32" t="s">
        <v>52</v>
      </c>
      <c r="Z808" s="32" t="s">
        <v>5052</v>
      </c>
      <c r="AA808" s="32" t="s">
        <v>5053</v>
      </c>
      <c r="AB808" s="32" t="s">
        <v>6833</v>
      </c>
      <c r="AC808" s="32"/>
    </row>
    <row r="809" ht="157.5" spans="1:29">
      <c r="A809" s="32">
        <v>805</v>
      </c>
      <c r="B809" s="32">
        <v>25026540805</v>
      </c>
      <c r="C809" s="32" t="s">
        <v>6834</v>
      </c>
      <c r="D809" s="32" t="s">
        <v>6835</v>
      </c>
      <c r="E809" s="32" t="s">
        <v>2797</v>
      </c>
      <c r="F809" s="32" t="s">
        <v>5018</v>
      </c>
      <c r="G809" s="32" t="s">
        <v>169</v>
      </c>
      <c r="H809" s="32" t="s">
        <v>84</v>
      </c>
      <c r="I809" s="33">
        <v>1</v>
      </c>
      <c r="J809" s="32" t="s">
        <v>59</v>
      </c>
      <c r="K809" s="32" t="s">
        <v>40</v>
      </c>
      <c r="L809" s="32" t="s">
        <v>41</v>
      </c>
      <c r="M809" s="32" t="s">
        <v>42</v>
      </c>
      <c r="N809" s="32" t="s">
        <v>181</v>
      </c>
      <c r="O809" s="32"/>
      <c r="P809" s="32"/>
      <c r="Q809" s="32"/>
      <c r="R809" s="32"/>
      <c r="S809" s="32"/>
      <c r="T809" s="32"/>
      <c r="U809" s="32"/>
      <c r="V809" s="32"/>
      <c r="W809" s="32" t="s">
        <v>50</v>
      </c>
      <c r="X809" s="32" t="s">
        <v>89</v>
      </c>
      <c r="Y809" s="32" t="s">
        <v>52</v>
      </c>
      <c r="Z809" s="32" t="s">
        <v>5052</v>
      </c>
      <c r="AA809" s="32" t="s">
        <v>5053</v>
      </c>
      <c r="AB809" s="32" t="s">
        <v>6836</v>
      </c>
      <c r="AC809" s="32"/>
    </row>
    <row r="810" ht="157.5" spans="1:29">
      <c r="A810" s="32">
        <v>806</v>
      </c>
      <c r="B810" s="32">
        <v>25026540806</v>
      </c>
      <c r="C810" s="32" t="s">
        <v>6163</v>
      </c>
      <c r="D810" s="32" t="s">
        <v>6164</v>
      </c>
      <c r="E810" s="32" t="s">
        <v>2797</v>
      </c>
      <c r="F810" s="32" t="s">
        <v>5018</v>
      </c>
      <c r="G810" s="32" t="s">
        <v>169</v>
      </c>
      <c r="H810" s="32" t="s">
        <v>84</v>
      </c>
      <c r="I810" s="33">
        <v>1</v>
      </c>
      <c r="J810" s="32" t="s">
        <v>59</v>
      </c>
      <c r="K810" s="32" t="s">
        <v>40</v>
      </c>
      <c r="L810" s="32" t="s">
        <v>41</v>
      </c>
      <c r="M810" s="32" t="s">
        <v>42</v>
      </c>
      <c r="N810" s="32" t="s">
        <v>181</v>
      </c>
      <c r="O810" s="32"/>
      <c r="P810" s="32"/>
      <c r="Q810" s="32"/>
      <c r="R810" s="32"/>
      <c r="S810" s="32"/>
      <c r="T810" s="32"/>
      <c r="U810" s="32"/>
      <c r="V810" s="32"/>
      <c r="W810" s="32" t="s">
        <v>50</v>
      </c>
      <c r="X810" s="32" t="s">
        <v>89</v>
      </c>
      <c r="Y810" s="32" t="s">
        <v>52</v>
      </c>
      <c r="Z810" s="32" t="s">
        <v>5052</v>
      </c>
      <c r="AA810" s="32" t="s">
        <v>5053</v>
      </c>
      <c r="AB810" s="32" t="s">
        <v>6403</v>
      </c>
      <c r="AC810" s="32"/>
    </row>
    <row r="811" ht="110.25" spans="1:29">
      <c r="A811" s="32">
        <v>807</v>
      </c>
      <c r="B811" s="32">
        <v>25026540807</v>
      </c>
      <c r="C811" s="32" t="s">
        <v>6400</v>
      </c>
      <c r="D811" s="32" t="s">
        <v>6401</v>
      </c>
      <c r="E811" s="32" t="s">
        <v>2797</v>
      </c>
      <c r="F811" s="32" t="s">
        <v>5018</v>
      </c>
      <c r="G811" s="32" t="s">
        <v>169</v>
      </c>
      <c r="H811" s="32" t="s">
        <v>84</v>
      </c>
      <c r="I811" s="33">
        <v>1</v>
      </c>
      <c r="J811" s="32" t="s">
        <v>59</v>
      </c>
      <c r="K811" s="32" t="s">
        <v>40</v>
      </c>
      <c r="L811" s="32" t="s">
        <v>41</v>
      </c>
      <c r="M811" s="32" t="s">
        <v>42</v>
      </c>
      <c r="N811" s="32" t="s">
        <v>85</v>
      </c>
      <c r="O811" s="32" t="s">
        <v>4062</v>
      </c>
      <c r="P811" s="32"/>
      <c r="Q811" s="32"/>
      <c r="R811" s="32"/>
      <c r="S811" s="32"/>
      <c r="T811" s="32"/>
      <c r="U811" s="32"/>
      <c r="V811" s="32"/>
      <c r="W811" s="32" t="s">
        <v>50</v>
      </c>
      <c r="X811" s="32" t="s">
        <v>89</v>
      </c>
      <c r="Y811" s="32" t="s">
        <v>52</v>
      </c>
      <c r="Z811" s="32" t="s">
        <v>5052</v>
      </c>
      <c r="AA811" s="32" t="s">
        <v>5053</v>
      </c>
      <c r="AB811" s="32" t="s">
        <v>6837</v>
      </c>
      <c r="AC811" s="32"/>
    </row>
    <row r="812" ht="110.25" spans="1:29">
      <c r="A812" s="32">
        <v>808</v>
      </c>
      <c r="B812" s="32">
        <v>25026540808</v>
      </c>
      <c r="C812" s="32" t="s">
        <v>5417</v>
      </c>
      <c r="D812" s="32" t="s">
        <v>5424</v>
      </c>
      <c r="E812" s="32" t="s">
        <v>2555</v>
      </c>
      <c r="F812" s="32" t="s">
        <v>6404</v>
      </c>
      <c r="G812" s="32" t="s">
        <v>169</v>
      </c>
      <c r="H812" s="32" t="s">
        <v>38</v>
      </c>
      <c r="I812" s="33">
        <v>1</v>
      </c>
      <c r="J812" s="32" t="s">
        <v>59</v>
      </c>
      <c r="K812" s="32" t="s">
        <v>40</v>
      </c>
      <c r="L812" s="32" t="s">
        <v>41</v>
      </c>
      <c r="M812" s="32" t="s">
        <v>42</v>
      </c>
      <c r="N812" s="32" t="s">
        <v>388</v>
      </c>
      <c r="O812" s="32" t="s">
        <v>2852</v>
      </c>
      <c r="P812" s="32"/>
      <c r="Q812" s="32"/>
      <c r="R812" s="32"/>
      <c r="S812" s="32"/>
      <c r="T812" s="32"/>
      <c r="U812" s="32"/>
      <c r="V812" s="32" t="s">
        <v>4021</v>
      </c>
      <c r="W812" s="32" t="s">
        <v>1049</v>
      </c>
      <c r="X812" s="32" t="s">
        <v>121</v>
      </c>
      <c r="Y812" s="32" t="s">
        <v>52</v>
      </c>
      <c r="Z812" s="32" t="s">
        <v>5052</v>
      </c>
      <c r="AA812" s="32" t="s">
        <v>5053</v>
      </c>
      <c r="AB812" s="32" t="s">
        <v>5419</v>
      </c>
      <c r="AC812" s="32" t="s">
        <v>4733</v>
      </c>
    </row>
    <row r="813" ht="409.5" spans="1:29">
      <c r="A813" s="32">
        <v>809</v>
      </c>
      <c r="B813" s="32">
        <v>25026540809</v>
      </c>
      <c r="C813" s="32" t="s">
        <v>5024</v>
      </c>
      <c r="D813" s="32" t="s">
        <v>5025</v>
      </c>
      <c r="E813" s="32" t="s">
        <v>2185</v>
      </c>
      <c r="F813" s="32" t="s">
        <v>88</v>
      </c>
      <c r="G813" s="32" t="s">
        <v>169</v>
      </c>
      <c r="H813" s="32" t="s">
        <v>38</v>
      </c>
      <c r="I813" s="33">
        <v>2</v>
      </c>
      <c r="J813" s="32" t="s">
        <v>271</v>
      </c>
      <c r="K813" s="32" t="s">
        <v>40</v>
      </c>
      <c r="L813" s="32" t="s">
        <v>94</v>
      </c>
      <c r="M813" s="32" t="s">
        <v>95</v>
      </c>
      <c r="N813" s="32" t="s">
        <v>6838</v>
      </c>
      <c r="O813" s="32" t="s">
        <v>6839</v>
      </c>
      <c r="P813" s="32"/>
      <c r="Q813" s="32"/>
      <c r="R813" s="32"/>
      <c r="S813" s="32"/>
      <c r="T813" s="32"/>
      <c r="U813" s="32"/>
      <c r="V813" s="32"/>
      <c r="W813" s="32" t="s">
        <v>50</v>
      </c>
      <c r="X813" s="32" t="s">
        <v>51</v>
      </c>
      <c r="Y813" s="32" t="s">
        <v>52</v>
      </c>
      <c r="Z813" s="32" t="s">
        <v>4747</v>
      </c>
      <c r="AA813" s="32" t="s">
        <v>4748</v>
      </c>
      <c r="AB813" s="32" t="s">
        <v>6840</v>
      </c>
      <c r="AC813" s="32"/>
    </row>
    <row r="814" ht="110.25" spans="1:29">
      <c r="A814" s="32">
        <v>810</v>
      </c>
      <c r="B814" s="32">
        <v>25026540810</v>
      </c>
      <c r="C814" s="32" t="s">
        <v>5024</v>
      </c>
      <c r="D814" s="32" t="s">
        <v>5025</v>
      </c>
      <c r="E814" s="32" t="s">
        <v>2185</v>
      </c>
      <c r="F814" s="32" t="s">
        <v>88</v>
      </c>
      <c r="G814" s="32" t="s">
        <v>169</v>
      </c>
      <c r="H814" s="32" t="s">
        <v>38</v>
      </c>
      <c r="I814" s="33">
        <v>1</v>
      </c>
      <c r="J814" s="32" t="s">
        <v>271</v>
      </c>
      <c r="K814" s="32" t="s">
        <v>40</v>
      </c>
      <c r="L814" s="32" t="s">
        <v>94</v>
      </c>
      <c r="M814" s="32" t="s">
        <v>95</v>
      </c>
      <c r="N814" s="32" t="s">
        <v>222</v>
      </c>
      <c r="O814" s="32" t="s">
        <v>4760</v>
      </c>
      <c r="P814" s="32"/>
      <c r="Q814" s="32"/>
      <c r="R814" s="32"/>
      <c r="S814" s="32"/>
      <c r="T814" s="32"/>
      <c r="U814" s="32"/>
      <c r="V814" s="32"/>
      <c r="W814" s="32" t="s">
        <v>50</v>
      </c>
      <c r="X814" s="32" t="s">
        <v>51</v>
      </c>
      <c r="Y814" s="32" t="s">
        <v>52</v>
      </c>
      <c r="Z814" s="32" t="s">
        <v>4747</v>
      </c>
      <c r="AA814" s="32" t="s">
        <v>4748</v>
      </c>
      <c r="AB814" s="32" t="s">
        <v>6841</v>
      </c>
      <c r="AC814" s="32"/>
    </row>
    <row r="815" ht="220.5" spans="1:29">
      <c r="A815" s="32">
        <v>811</v>
      </c>
      <c r="B815" s="32">
        <v>25026540811</v>
      </c>
      <c r="C815" s="32" t="s">
        <v>4788</v>
      </c>
      <c r="D815" s="32" t="s">
        <v>5028</v>
      </c>
      <c r="E815" s="32" t="s">
        <v>2185</v>
      </c>
      <c r="F815" s="32" t="s">
        <v>6842</v>
      </c>
      <c r="G815" s="32" t="s">
        <v>970</v>
      </c>
      <c r="H815" s="32" t="s">
        <v>38</v>
      </c>
      <c r="I815" s="33">
        <v>1</v>
      </c>
      <c r="J815" s="32" t="s">
        <v>271</v>
      </c>
      <c r="K815" s="32" t="s">
        <v>40</v>
      </c>
      <c r="L815" s="32" t="s">
        <v>94</v>
      </c>
      <c r="M815" s="32" t="s">
        <v>95</v>
      </c>
      <c r="N815" s="32" t="s">
        <v>286</v>
      </c>
      <c r="O815" s="32" t="s">
        <v>978</v>
      </c>
      <c r="P815" s="32"/>
      <c r="Q815" s="32"/>
      <c r="R815" s="32"/>
      <c r="S815" s="32"/>
      <c r="T815" s="32" t="s">
        <v>5718</v>
      </c>
      <c r="U815" s="32" t="s">
        <v>5031</v>
      </c>
      <c r="V815" s="32"/>
      <c r="W815" s="32" t="s">
        <v>980</v>
      </c>
      <c r="X815" s="32" t="s">
        <v>121</v>
      </c>
      <c r="Y815" s="32" t="s">
        <v>52</v>
      </c>
      <c r="Z815" s="32" t="s">
        <v>4747</v>
      </c>
      <c r="AA815" s="32" t="s">
        <v>4748</v>
      </c>
      <c r="AB815" s="32" t="s">
        <v>6843</v>
      </c>
      <c r="AC815" s="32" t="s">
        <v>4733</v>
      </c>
    </row>
    <row r="816" ht="110.25" spans="1:29">
      <c r="A816" s="32">
        <v>812</v>
      </c>
      <c r="B816" s="32">
        <v>25026540812</v>
      </c>
      <c r="C816" s="32" t="s">
        <v>5033</v>
      </c>
      <c r="D816" s="32" t="s">
        <v>5034</v>
      </c>
      <c r="E816" s="32" t="s">
        <v>2555</v>
      </c>
      <c r="F816" s="32" t="s">
        <v>88</v>
      </c>
      <c r="G816" s="32" t="s">
        <v>169</v>
      </c>
      <c r="H816" s="32" t="s">
        <v>84</v>
      </c>
      <c r="I816" s="33">
        <v>1</v>
      </c>
      <c r="J816" s="32" t="s">
        <v>271</v>
      </c>
      <c r="K816" s="32" t="s">
        <v>40</v>
      </c>
      <c r="L816" s="32" t="s">
        <v>41</v>
      </c>
      <c r="M816" s="32" t="s">
        <v>42</v>
      </c>
      <c r="N816" s="32" t="s">
        <v>373</v>
      </c>
      <c r="O816" s="32" t="s">
        <v>374</v>
      </c>
      <c r="P816" s="32"/>
      <c r="Q816" s="32"/>
      <c r="R816" s="32"/>
      <c r="S816" s="32"/>
      <c r="T816" s="32"/>
      <c r="U816" s="32"/>
      <c r="V816" s="32" t="s">
        <v>4021</v>
      </c>
      <c r="W816" s="32" t="s">
        <v>50</v>
      </c>
      <c r="X816" s="32" t="s">
        <v>89</v>
      </c>
      <c r="Y816" s="32" t="s">
        <v>52</v>
      </c>
      <c r="Z816" s="32" t="s">
        <v>4922</v>
      </c>
      <c r="AA816" s="32" t="s">
        <v>4923</v>
      </c>
      <c r="AB816" s="32" t="s">
        <v>5035</v>
      </c>
      <c r="AC816" s="32" t="s">
        <v>5006</v>
      </c>
    </row>
    <row r="817" ht="78.75" spans="1:29">
      <c r="A817" s="32">
        <v>813</v>
      </c>
      <c r="B817" s="32">
        <v>25026540813</v>
      </c>
      <c r="C817" s="32" t="s">
        <v>5033</v>
      </c>
      <c r="D817" s="32" t="s">
        <v>5034</v>
      </c>
      <c r="E817" s="32" t="s">
        <v>2555</v>
      </c>
      <c r="F817" s="32" t="s">
        <v>88</v>
      </c>
      <c r="G817" s="32" t="s">
        <v>169</v>
      </c>
      <c r="H817" s="32" t="s">
        <v>84</v>
      </c>
      <c r="I817" s="33">
        <v>1</v>
      </c>
      <c r="J817" s="32" t="s">
        <v>271</v>
      </c>
      <c r="K817" s="32" t="s">
        <v>40</v>
      </c>
      <c r="L817" s="32" t="s">
        <v>94</v>
      </c>
      <c r="M817" s="32" t="s">
        <v>95</v>
      </c>
      <c r="N817" s="32" t="s">
        <v>100</v>
      </c>
      <c r="O817" s="32" t="s">
        <v>5036</v>
      </c>
      <c r="P817" s="32"/>
      <c r="Q817" s="32"/>
      <c r="R817" s="32"/>
      <c r="S817" s="32"/>
      <c r="T817" s="32"/>
      <c r="U817" s="32"/>
      <c r="V817" s="32"/>
      <c r="W817" s="32" t="s">
        <v>50</v>
      </c>
      <c r="X817" s="32" t="s">
        <v>89</v>
      </c>
      <c r="Y817" s="32" t="s">
        <v>52</v>
      </c>
      <c r="Z817" s="32" t="s">
        <v>4922</v>
      </c>
      <c r="AA817" s="32" t="s">
        <v>4923</v>
      </c>
      <c r="AB817" s="32" t="s">
        <v>5035</v>
      </c>
      <c r="AC817" s="32"/>
    </row>
    <row r="818" ht="141.75" spans="1:29">
      <c r="A818" s="32">
        <v>814</v>
      </c>
      <c r="B818" s="32">
        <v>25026540814</v>
      </c>
      <c r="C818" s="32" t="s">
        <v>4788</v>
      </c>
      <c r="D818" s="32" t="s">
        <v>5028</v>
      </c>
      <c r="E818" s="32" t="s">
        <v>2185</v>
      </c>
      <c r="F818" s="32" t="s">
        <v>6844</v>
      </c>
      <c r="G818" s="32" t="s">
        <v>970</v>
      </c>
      <c r="H818" s="32" t="s">
        <v>38</v>
      </c>
      <c r="I818" s="33">
        <v>1</v>
      </c>
      <c r="J818" s="32" t="s">
        <v>271</v>
      </c>
      <c r="K818" s="32" t="s">
        <v>40</v>
      </c>
      <c r="L818" s="32" t="s">
        <v>94</v>
      </c>
      <c r="M818" s="32" t="s">
        <v>95</v>
      </c>
      <c r="N818" s="32" t="s">
        <v>286</v>
      </c>
      <c r="O818" s="32" t="s">
        <v>978</v>
      </c>
      <c r="P818" s="32"/>
      <c r="Q818" s="32"/>
      <c r="R818" s="32"/>
      <c r="S818" s="32"/>
      <c r="T818" s="32" t="s">
        <v>5030</v>
      </c>
      <c r="U818" s="32" t="s">
        <v>5031</v>
      </c>
      <c r="V818" s="32"/>
      <c r="W818" s="32" t="s">
        <v>980</v>
      </c>
      <c r="X818" s="32" t="s">
        <v>121</v>
      </c>
      <c r="Y818" s="32" t="s">
        <v>52</v>
      </c>
      <c r="Z818" s="32" t="s">
        <v>4747</v>
      </c>
      <c r="AA818" s="32" t="s">
        <v>4748</v>
      </c>
      <c r="AB818" s="32" t="s">
        <v>6845</v>
      </c>
      <c r="AC818" s="32" t="s">
        <v>4733</v>
      </c>
    </row>
    <row r="819" ht="141.75" spans="1:29">
      <c r="A819" s="32">
        <v>815</v>
      </c>
      <c r="B819" s="32">
        <v>25026540815</v>
      </c>
      <c r="C819" s="32" t="s">
        <v>4788</v>
      </c>
      <c r="D819" s="32" t="s">
        <v>5028</v>
      </c>
      <c r="E819" s="32" t="s">
        <v>2185</v>
      </c>
      <c r="F819" s="32" t="s">
        <v>6846</v>
      </c>
      <c r="G819" s="32" t="s">
        <v>970</v>
      </c>
      <c r="H819" s="32" t="s">
        <v>38</v>
      </c>
      <c r="I819" s="33">
        <v>1</v>
      </c>
      <c r="J819" s="32" t="s">
        <v>271</v>
      </c>
      <c r="K819" s="32" t="s">
        <v>40</v>
      </c>
      <c r="L819" s="32" t="s">
        <v>94</v>
      </c>
      <c r="M819" s="32" t="s">
        <v>95</v>
      </c>
      <c r="N819" s="32" t="s">
        <v>286</v>
      </c>
      <c r="O819" s="32" t="s">
        <v>978</v>
      </c>
      <c r="P819" s="32"/>
      <c r="Q819" s="32"/>
      <c r="R819" s="32"/>
      <c r="S819" s="32"/>
      <c r="T819" s="32" t="s">
        <v>5030</v>
      </c>
      <c r="U819" s="32" t="s">
        <v>5031</v>
      </c>
      <c r="V819" s="32"/>
      <c r="W819" s="32" t="s">
        <v>980</v>
      </c>
      <c r="X819" s="32" t="s">
        <v>121</v>
      </c>
      <c r="Y819" s="32" t="s">
        <v>52</v>
      </c>
      <c r="Z819" s="32" t="s">
        <v>4747</v>
      </c>
      <c r="AA819" s="32" t="s">
        <v>4748</v>
      </c>
      <c r="AB819" s="32" t="s">
        <v>6847</v>
      </c>
      <c r="AC819" s="32" t="s">
        <v>4733</v>
      </c>
    </row>
    <row r="820" ht="173.25" spans="1:29">
      <c r="A820" s="32">
        <v>816</v>
      </c>
      <c r="B820" s="32">
        <v>25026540816</v>
      </c>
      <c r="C820" s="32" t="s">
        <v>4788</v>
      </c>
      <c r="D820" s="32" t="s">
        <v>5028</v>
      </c>
      <c r="E820" s="32" t="s">
        <v>2185</v>
      </c>
      <c r="F820" s="32" t="s">
        <v>5450</v>
      </c>
      <c r="G820" s="32" t="s">
        <v>970</v>
      </c>
      <c r="H820" s="32" t="s">
        <v>38</v>
      </c>
      <c r="I820" s="33">
        <v>1</v>
      </c>
      <c r="J820" s="32" t="s">
        <v>271</v>
      </c>
      <c r="K820" s="32" t="s">
        <v>40</v>
      </c>
      <c r="L820" s="32" t="s">
        <v>94</v>
      </c>
      <c r="M820" s="32" t="s">
        <v>95</v>
      </c>
      <c r="N820" s="32" t="s">
        <v>286</v>
      </c>
      <c r="O820" s="32" t="s">
        <v>5956</v>
      </c>
      <c r="P820" s="32"/>
      <c r="Q820" s="32"/>
      <c r="R820" s="32"/>
      <c r="S820" s="32"/>
      <c r="T820" s="32" t="s">
        <v>6848</v>
      </c>
      <c r="U820" s="32" t="s">
        <v>5031</v>
      </c>
      <c r="V820" s="32"/>
      <c r="W820" s="32" t="s">
        <v>980</v>
      </c>
      <c r="X820" s="32" t="s">
        <v>121</v>
      </c>
      <c r="Y820" s="32" t="s">
        <v>52</v>
      </c>
      <c r="Z820" s="32" t="s">
        <v>4747</v>
      </c>
      <c r="AA820" s="32" t="s">
        <v>4748</v>
      </c>
      <c r="AB820" s="32" t="s">
        <v>6849</v>
      </c>
      <c r="AC820" s="32" t="s">
        <v>4733</v>
      </c>
    </row>
    <row r="821" ht="141.75" spans="1:29">
      <c r="A821" s="32">
        <v>817</v>
      </c>
      <c r="B821" s="32">
        <v>25026540817</v>
      </c>
      <c r="C821" s="32" t="s">
        <v>4788</v>
      </c>
      <c r="D821" s="32" t="s">
        <v>5028</v>
      </c>
      <c r="E821" s="32" t="s">
        <v>2185</v>
      </c>
      <c r="F821" s="32" t="s">
        <v>1174</v>
      </c>
      <c r="G821" s="32" t="s">
        <v>970</v>
      </c>
      <c r="H821" s="32" t="s">
        <v>38</v>
      </c>
      <c r="I821" s="33">
        <v>1</v>
      </c>
      <c r="J821" s="32" t="s">
        <v>271</v>
      </c>
      <c r="K821" s="32" t="s">
        <v>40</v>
      </c>
      <c r="L821" s="32" t="s">
        <v>94</v>
      </c>
      <c r="M821" s="32" t="s">
        <v>95</v>
      </c>
      <c r="N821" s="32" t="s">
        <v>286</v>
      </c>
      <c r="O821" s="32" t="s">
        <v>971</v>
      </c>
      <c r="P821" s="32"/>
      <c r="Q821" s="32"/>
      <c r="R821" s="32"/>
      <c r="S821" s="32"/>
      <c r="T821" s="32" t="s">
        <v>2450</v>
      </c>
      <c r="U821" s="32" t="s">
        <v>5031</v>
      </c>
      <c r="V821" s="32"/>
      <c r="W821" s="32" t="s">
        <v>974</v>
      </c>
      <c r="X821" s="32" t="s">
        <v>121</v>
      </c>
      <c r="Y821" s="32" t="s">
        <v>52</v>
      </c>
      <c r="Z821" s="32" t="s">
        <v>4747</v>
      </c>
      <c r="AA821" s="32" t="s">
        <v>4748</v>
      </c>
      <c r="AB821" s="32" t="s">
        <v>5322</v>
      </c>
      <c r="AC821" s="32" t="s">
        <v>4733</v>
      </c>
    </row>
    <row r="822" ht="204.75" spans="1:29">
      <c r="A822" s="32">
        <v>818</v>
      </c>
      <c r="B822" s="32">
        <v>25026540818</v>
      </c>
      <c r="C822" s="32" t="s">
        <v>4788</v>
      </c>
      <c r="D822" s="32" t="s">
        <v>5045</v>
      </c>
      <c r="E822" s="32" t="s">
        <v>2185</v>
      </c>
      <c r="F822" s="32" t="s">
        <v>6850</v>
      </c>
      <c r="G822" s="32" t="s">
        <v>4728</v>
      </c>
      <c r="H822" s="32" t="s">
        <v>38</v>
      </c>
      <c r="I822" s="33">
        <v>2</v>
      </c>
      <c r="J822" s="32" t="s">
        <v>59</v>
      </c>
      <c r="K822" s="32" t="s">
        <v>40</v>
      </c>
      <c r="L822" s="32" t="s">
        <v>94</v>
      </c>
      <c r="M822" s="32" t="s">
        <v>95</v>
      </c>
      <c r="N822" s="32" t="s">
        <v>286</v>
      </c>
      <c r="O822" s="32" t="s">
        <v>971</v>
      </c>
      <c r="P822" s="32"/>
      <c r="Q822" s="32"/>
      <c r="R822" s="32"/>
      <c r="S822" s="32"/>
      <c r="T822" s="32" t="s">
        <v>981</v>
      </c>
      <c r="U822" s="32" t="s">
        <v>5046</v>
      </c>
      <c r="V822" s="32"/>
      <c r="W822" s="32" t="s">
        <v>974</v>
      </c>
      <c r="X822" s="32" t="s">
        <v>121</v>
      </c>
      <c r="Y822" s="32" t="s">
        <v>52</v>
      </c>
      <c r="Z822" s="32" t="s">
        <v>4747</v>
      </c>
      <c r="AA822" s="32" t="s">
        <v>4748</v>
      </c>
      <c r="AB822" s="32" t="s">
        <v>6851</v>
      </c>
      <c r="AC822" s="32" t="s">
        <v>4733</v>
      </c>
    </row>
    <row r="823" ht="220.5" spans="1:29">
      <c r="A823" s="32">
        <v>819</v>
      </c>
      <c r="B823" s="32">
        <v>25026540819</v>
      </c>
      <c r="C823" s="32" t="s">
        <v>4788</v>
      </c>
      <c r="D823" s="32" t="s">
        <v>5045</v>
      </c>
      <c r="E823" s="32" t="s">
        <v>2185</v>
      </c>
      <c r="F823" s="32" t="s">
        <v>6852</v>
      </c>
      <c r="G823" s="32" t="s">
        <v>4728</v>
      </c>
      <c r="H823" s="32" t="s">
        <v>38</v>
      </c>
      <c r="I823" s="33">
        <v>2</v>
      </c>
      <c r="J823" s="32" t="s">
        <v>59</v>
      </c>
      <c r="K823" s="32" t="s">
        <v>40</v>
      </c>
      <c r="L823" s="32" t="s">
        <v>94</v>
      </c>
      <c r="M823" s="32" t="s">
        <v>95</v>
      </c>
      <c r="N823" s="32" t="s">
        <v>286</v>
      </c>
      <c r="O823" s="32" t="s">
        <v>971</v>
      </c>
      <c r="P823" s="32"/>
      <c r="Q823" s="32"/>
      <c r="R823" s="32"/>
      <c r="S823" s="32"/>
      <c r="T823" s="32" t="s">
        <v>6853</v>
      </c>
      <c r="U823" s="32" t="s">
        <v>6854</v>
      </c>
      <c r="V823" s="32"/>
      <c r="W823" s="32" t="s">
        <v>974</v>
      </c>
      <c r="X823" s="32" t="s">
        <v>121</v>
      </c>
      <c r="Y823" s="32" t="s">
        <v>52</v>
      </c>
      <c r="Z823" s="32" t="s">
        <v>4747</v>
      </c>
      <c r="AA823" s="32" t="s">
        <v>4748</v>
      </c>
      <c r="AB823" s="32" t="s">
        <v>6855</v>
      </c>
      <c r="AC823" s="32" t="s">
        <v>5058</v>
      </c>
    </row>
    <row r="824" ht="173.25" spans="1:29">
      <c r="A824" s="32">
        <v>820</v>
      </c>
      <c r="B824" s="32">
        <v>25026540820</v>
      </c>
      <c r="C824" s="32" t="s">
        <v>5048</v>
      </c>
      <c r="D824" s="32" t="s">
        <v>6856</v>
      </c>
      <c r="E824" s="32" t="s">
        <v>2555</v>
      </c>
      <c r="F824" s="32" t="s">
        <v>88</v>
      </c>
      <c r="G824" s="32" t="s">
        <v>169</v>
      </c>
      <c r="H824" s="32" t="s">
        <v>84</v>
      </c>
      <c r="I824" s="33">
        <v>1</v>
      </c>
      <c r="J824" s="32" t="s">
        <v>59</v>
      </c>
      <c r="K824" s="32" t="s">
        <v>40</v>
      </c>
      <c r="L824" s="32" t="s">
        <v>749</v>
      </c>
      <c r="M824" s="32" t="s">
        <v>750</v>
      </c>
      <c r="N824" s="32" t="s">
        <v>222</v>
      </c>
      <c r="O824" s="32" t="s">
        <v>5434</v>
      </c>
      <c r="P824" s="32"/>
      <c r="Q824" s="32"/>
      <c r="R824" s="32"/>
      <c r="S824" s="32"/>
      <c r="T824" s="32"/>
      <c r="U824" s="32"/>
      <c r="V824" s="32"/>
      <c r="W824" s="32" t="s">
        <v>50</v>
      </c>
      <c r="X824" s="32" t="s">
        <v>89</v>
      </c>
      <c r="Y824" s="32" t="s">
        <v>52</v>
      </c>
      <c r="Z824" s="32" t="s">
        <v>5052</v>
      </c>
      <c r="AA824" s="32" t="s">
        <v>5053</v>
      </c>
      <c r="AB824" s="32" t="s">
        <v>6857</v>
      </c>
      <c r="AC824" s="32"/>
    </row>
    <row r="825" ht="141.75" spans="1:29">
      <c r="A825" s="32">
        <v>821</v>
      </c>
      <c r="B825" s="32">
        <v>25026540821</v>
      </c>
      <c r="C825" s="32" t="s">
        <v>5417</v>
      </c>
      <c r="D825" s="32" t="s">
        <v>6858</v>
      </c>
      <c r="E825" s="32" t="s">
        <v>2555</v>
      </c>
      <c r="F825" s="32" t="s">
        <v>6859</v>
      </c>
      <c r="G825" s="32" t="s">
        <v>169</v>
      </c>
      <c r="H825" s="32" t="s">
        <v>84</v>
      </c>
      <c r="I825" s="33">
        <v>1</v>
      </c>
      <c r="J825" s="32" t="s">
        <v>59</v>
      </c>
      <c r="K825" s="32" t="s">
        <v>40</v>
      </c>
      <c r="L825" s="32" t="s">
        <v>41</v>
      </c>
      <c r="M825" s="32" t="s">
        <v>42</v>
      </c>
      <c r="N825" s="32" t="s">
        <v>85</v>
      </c>
      <c r="O825" s="32" t="s">
        <v>757</v>
      </c>
      <c r="P825" s="32"/>
      <c r="Q825" s="32"/>
      <c r="R825" s="32"/>
      <c r="S825" s="32" t="s">
        <v>73</v>
      </c>
      <c r="T825" s="32"/>
      <c r="U825" s="32"/>
      <c r="V825" s="32"/>
      <c r="W825" s="32" t="s">
        <v>50</v>
      </c>
      <c r="X825" s="32" t="s">
        <v>89</v>
      </c>
      <c r="Y825" s="32" t="s">
        <v>52</v>
      </c>
      <c r="Z825" s="32" t="s">
        <v>5052</v>
      </c>
      <c r="AA825" s="32" t="s">
        <v>5053</v>
      </c>
      <c r="AB825" s="32" t="s">
        <v>6860</v>
      </c>
      <c r="AC825" s="32"/>
    </row>
    <row r="826" ht="220.5" spans="1:29">
      <c r="A826" s="32">
        <v>822</v>
      </c>
      <c r="B826" s="32">
        <v>25026540822</v>
      </c>
      <c r="C826" s="32" t="s">
        <v>5440</v>
      </c>
      <c r="D826" s="32" t="s">
        <v>5441</v>
      </c>
      <c r="E826" s="32" t="s">
        <v>2797</v>
      </c>
      <c r="F826" s="32" t="s">
        <v>88</v>
      </c>
      <c r="G826" s="32" t="s">
        <v>169</v>
      </c>
      <c r="H826" s="32" t="s">
        <v>84</v>
      </c>
      <c r="I826" s="33">
        <v>1</v>
      </c>
      <c r="J826" s="32" t="s">
        <v>59</v>
      </c>
      <c r="K826" s="32" t="s">
        <v>40</v>
      </c>
      <c r="L826" s="32" t="s">
        <v>41</v>
      </c>
      <c r="M826" s="32" t="s">
        <v>42</v>
      </c>
      <c r="N826" s="32" t="s">
        <v>5170</v>
      </c>
      <c r="O826" s="32"/>
      <c r="P826" s="32"/>
      <c r="Q826" s="32"/>
      <c r="R826" s="32"/>
      <c r="S826" s="32"/>
      <c r="T826" s="32"/>
      <c r="U826" s="32"/>
      <c r="V826" s="32" t="s">
        <v>4021</v>
      </c>
      <c r="W826" s="32" t="s">
        <v>50</v>
      </c>
      <c r="X826" s="32" t="s">
        <v>89</v>
      </c>
      <c r="Y826" s="32" t="s">
        <v>52</v>
      </c>
      <c r="Z826" s="32" t="s">
        <v>5052</v>
      </c>
      <c r="AA826" s="32" t="s">
        <v>5053</v>
      </c>
      <c r="AB826" s="32" t="s">
        <v>5966</v>
      </c>
      <c r="AC826" s="32"/>
    </row>
    <row r="827" ht="94.5" spans="1:29">
      <c r="A827" s="32">
        <v>823</v>
      </c>
      <c r="B827" s="32">
        <v>25026540823</v>
      </c>
      <c r="C827" s="32" t="s">
        <v>5048</v>
      </c>
      <c r="D827" s="32" t="s">
        <v>5049</v>
      </c>
      <c r="E827" s="32" t="s">
        <v>2555</v>
      </c>
      <c r="F827" s="32" t="s">
        <v>5050</v>
      </c>
      <c r="G827" s="32" t="s">
        <v>58</v>
      </c>
      <c r="H827" s="32" t="s">
        <v>38</v>
      </c>
      <c r="I827" s="33">
        <v>2</v>
      </c>
      <c r="J827" s="32" t="s">
        <v>59</v>
      </c>
      <c r="K827" s="32" t="s">
        <v>40</v>
      </c>
      <c r="L827" s="32" t="s">
        <v>749</v>
      </c>
      <c r="M827" s="32" t="s">
        <v>750</v>
      </c>
      <c r="N827" s="32" t="s">
        <v>5287</v>
      </c>
      <c r="O827" s="32" t="s">
        <v>6861</v>
      </c>
      <c r="P827" s="32"/>
      <c r="Q827" s="32"/>
      <c r="R827" s="32"/>
      <c r="S827" s="32"/>
      <c r="T827" s="32"/>
      <c r="U827" s="32"/>
      <c r="V827" s="32"/>
      <c r="W827" s="32" t="s">
        <v>138</v>
      </c>
      <c r="X827" s="32" t="s">
        <v>51</v>
      </c>
      <c r="Y827" s="32" t="s">
        <v>52</v>
      </c>
      <c r="Z827" s="32" t="s">
        <v>5052</v>
      </c>
      <c r="AA827" s="32" t="s">
        <v>5053</v>
      </c>
      <c r="AB827" s="32" t="s">
        <v>6862</v>
      </c>
      <c r="AC827" s="32"/>
    </row>
    <row r="828" ht="173.25" spans="1:29">
      <c r="A828" s="32">
        <v>824</v>
      </c>
      <c r="B828" s="32">
        <v>25026540824</v>
      </c>
      <c r="C828" s="32" t="s">
        <v>6863</v>
      </c>
      <c r="D828" s="32" t="s">
        <v>6864</v>
      </c>
      <c r="E828" s="32" t="s">
        <v>2555</v>
      </c>
      <c r="F828" s="32" t="s">
        <v>88</v>
      </c>
      <c r="G828" s="32" t="s">
        <v>169</v>
      </c>
      <c r="H828" s="32" t="s">
        <v>38</v>
      </c>
      <c r="I828" s="33">
        <v>1</v>
      </c>
      <c r="J828" s="32" t="s">
        <v>59</v>
      </c>
      <c r="K828" s="32" t="s">
        <v>40</v>
      </c>
      <c r="L828" s="32" t="s">
        <v>41</v>
      </c>
      <c r="M828" s="32" t="s">
        <v>69</v>
      </c>
      <c r="N828" s="32" t="s">
        <v>6865</v>
      </c>
      <c r="O828" s="32" t="s">
        <v>6866</v>
      </c>
      <c r="P828" s="32" t="s">
        <v>6867</v>
      </c>
      <c r="Q828" s="32" t="s">
        <v>6868</v>
      </c>
      <c r="R828" s="32"/>
      <c r="S828" s="32" t="s">
        <v>6869</v>
      </c>
      <c r="T828" s="32"/>
      <c r="U828" s="32" t="s">
        <v>137</v>
      </c>
      <c r="V828" s="32"/>
      <c r="W828" s="32" t="s">
        <v>193</v>
      </c>
      <c r="X828" s="32" t="s">
        <v>51</v>
      </c>
      <c r="Y828" s="32" t="s">
        <v>52</v>
      </c>
      <c r="Z828" s="32" t="s">
        <v>4780</v>
      </c>
      <c r="AA828" s="32" t="s">
        <v>4781</v>
      </c>
      <c r="AB828" s="32" t="s">
        <v>6870</v>
      </c>
      <c r="AC828" s="32"/>
    </row>
    <row r="829" ht="157.5" spans="1:29">
      <c r="A829" s="32">
        <v>825</v>
      </c>
      <c r="B829" s="32">
        <v>25026540825</v>
      </c>
      <c r="C829" s="32" t="s">
        <v>6863</v>
      </c>
      <c r="D829" s="32" t="s">
        <v>6871</v>
      </c>
      <c r="E829" s="32" t="s">
        <v>2555</v>
      </c>
      <c r="F829" s="32" t="s">
        <v>88</v>
      </c>
      <c r="G829" s="32" t="s">
        <v>169</v>
      </c>
      <c r="H829" s="32" t="s">
        <v>38</v>
      </c>
      <c r="I829" s="33">
        <v>1</v>
      </c>
      <c r="J829" s="32" t="s">
        <v>59</v>
      </c>
      <c r="K829" s="32" t="s">
        <v>40</v>
      </c>
      <c r="L829" s="32" t="s">
        <v>41</v>
      </c>
      <c r="M829" s="32" t="s">
        <v>69</v>
      </c>
      <c r="N829" s="32" t="s">
        <v>427</v>
      </c>
      <c r="O829" s="32" t="s">
        <v>6872</v>
      </c>
      <c r="P829" s="32" t="s">
        <v>4097</v>
      </c>
      <c r="Q829" s="32"/>
      <c r="R829" s="32"/>
      <c r="S829" s="32" t="s">
        <v>6873</v>
      </c>
      <c r="T829" s="32"/>
      <c r="U829" s="32" t="s">
        <v>6874</v>
      </c>
      <c r="V829" s="32"/>
      <c r="W829" s="32" t="s">
        <v>193</v>
      </c>
      <c r="X829" s="32" t="s">
        <v>51</v>
      </c>
      <c r="Y829" s="32" t="s">
        <v>52</v>
      </c>
      <c r="Z829" s="32" t="s">
        <v>4780</v>
      </c>
      <c r="AA829" s="32" t="s">
        <v>4781</v>
      </c>
      <c r="AB829" s="32" t="s">
        <v>6875</v>
      </c>
      <c r="AC829" s="32"/>
    </row>
    <row r="830" ht="110.25" spans="1:29">
      <c r="A830" s="32">
        <v>826</v>
      </c>
      <c r="B830" s="32">
        <v>25026540826</v>
      </c>
      <c r="C830" s="32" t="s">
        <v>5080</v>
      </c>
      <c r="D830" s="32" t="s">
        <v>5081</v>
      </c>
      <c r="E830" s="32" t="s">
        <v>2185</v>
      </c>
      <c r="F830" s="32" t="s">
        <v>5082</v>
      </c>
      <c r="G830" s="32" t="s">
        <v>176</v>
      </c>
      <c r="H830" s="32" t="s">
        <v>38</v>
      </c>
      <c r="I830" s="33">
        <v>1</v>
      </c>
      <c r="J830" s="32" t="s">
        <v>59</v>
      </c>
      <c r="K830" s="32" t="s">
        <v>40</v>
      </c>
      <c r="L830" s="32" t="s">
        <v>94</v>
      </c>
      <c r="M830" s="32" t="s">
        <v>95</v>
      </c>
      <c r="N830" s="32" t="s">
        <v>495</v>
      </c>
      <c r="O830" s="32" t="s">
        <v>4954</v>
      </c>
      <c r="P830" s="32"/>
      <c r="Q830" s="32"/>
      <c r="R830" s="32"/>
      <c r="S830" s="32"/>
      <c r="T830" s="32" t="s">
        <v>74</v>
      </c>
      <c r="U830" s="32"/>
      <c r="V830" s="32"/>
      <c r="W830" s="32" t="s">
        <v>2212</v>
      </c>
      <c r="X830" s="32" t="s">
        <v>121</v>
      </c>
      <c r="Y830" s="32" t="s">
        <v>52</v>
      </c>
      <c r="Z830" s="32" t="s">
        <v>4747</v>
      </c>
      <c r="AA830" s="32" t="s">
        <v>4748</v>
      </c>
      <c r="AB830" s="32" t="s">
        <v>5084</v>
      </c>
      <c r="AC830" s="32" t="s">
        <v>5085</v>
      </c>
    </row>
    <row r="831" ht="110.25" spans="1:29">
      <c r="A831" s="32">
        <v>827</v>
      </c>
      <c r="B831" s="32">
        <v>25026540827</v>
      </c>
      <c r="C831" s="32" t="s">
        <v>5080</v>
      </c>
      <c r="D831" s="32" t="s">
        <v>5081</v>
      </c>
      <c r="E831" s="32" t="s">
        <v>2185</v>
      </c>
      <c r="F831" s="32" t="s">
        <v>5082</v>
      </c>
      <c r="G831" s="32" t="s">
        <v>176</v>
      </c>
      <c r="H831" s="32" t="s">
        <v>38</v>
      </c>
      <c r="I831" s="33">
        <v>1</v>
      </c>
      <c r="J831" s="32" t="s">
        <v>59</v>
      </c>
      <c r="K831" s="32" t="s">
        <v>40</v>
      </c>
      <c r="L831" s="32" t="s">
        <v>94</v>
      </c>
      <c r="M831" s="32" t="s">
        <v>95</v>
      </c>
      <c r="N831" s="32" t="s">
        <v>253</v>
      </c>
      <c r="O831" s="32" t="s">
        <v>3694</v>
      </c>
      <c r="P831" s="32"/>
      <c r="Q831" s="32"/>
      <c r="R831" s="32"/>
      <c r="S831" s="32"/>
      <c r="T831" s="32" t="s">
        <v>2946</v>
      </c>
      <c r="U831" s="32"/>
      <c r="V831" s="32"/>
      <c r="W831" s="32" t="s">
        <v>2212</v>
      </c>
      <c r="X831" s="32" t="s">
        <v>121</v>
      </c>
      <c r="Y831" s="32" t="s">
        <v>52</v>
      </c>
      <c r="Z831" s="32" t="s">
        <v>4747</v>
      </c>
      <c r="AA831" s="32" t="s">
        <v>4748</v>
      </c>
      <c r="AB831" s="32" t="s">
        <v>5084</v>
      </c>
      <c r="AC831" s="32" t="s">
        <v>5085</v>
      </c>
    </row>
    <row r="832" ht="110.25" spans="1:29">
      <c r="A832" s="32">
        <v>828</v>
      </c>
      <c r="B832" s="32">
        <v>25026540828</v>
      </c>
      <c r="C832" s="32" t="s">
        <v>5080</v>
      </c>
      <c r="D832" s="32" t="s">
        <v>5081</v>
      </c>
      <c r="E832" s="32" t="s">
        <v>2185</v>
      </c>
      <c r="F832" s="32" t="s">
        <v>5082</v>
      </c>
      <c r="G832" s="32" t="s">
        <v>176</v>
      </c>
      <c r="H832" s="32" t="s">
        <v>38</v>
      </c>
      <c r="I832" s="33">
        <v>1</v>
      </c>
      <c r="J832" s="32" t="s">
        <v>59</v>
      </c>
      <c r="K832" s="32" t="s">
        <v>40</v>
      </c>
      <c r="L832" s="32" t="s">
        <v>94</v>
      </c>
      <c r="M832" s="32" t="s">
        <v>95</v>
      </c>
      <c r="N832" s="32" t="s">
        <v>1876</v>
      </c>
      <c r="O832" s="32" t="s">
        <v>5497</v>
      </c>
      <c r="P832" s="32"/>
      <c r="Q832" s="32"/>
      <c r="R832" s="32"/>
      <c r="S832" s="32"/>
      <c r="T832" s="32" t="s">
        <v>2968</v>
      </c>
      <c r="U832" s="32"/>
      <c r="V832" s="32"/>
      <c r="W832" s="32" t="s">
        <v>2212</v>
      </c>
      <c r="X832" s="32" t="s">
        <v>121</v>
      </c>
      <c r="Y832" s="32" t="s">
        <v>52</v>
      </c>
      <c r="Z832" s="32" t="s">
        <v>4747</v>
      </c>
      <c r="AA832" s="32" t="s">
        <v>4748</v>
      </c>
      <c r="AB832" s="32" t="s">
        <v>5084</v>
      </c>
      <c r="AC832" s="32" t="s">
        <v>5085</v>
      </c>
    </row>
    <row r="833" ht="173.25" spans="1:29">
      <c r="A833" s="32">
        <v>829</v>
      </c>
      <c r="B833" s="32">
        <v>25026540829</v>
      </c>
      <c r="C833" s="32" t="s">
        <v>4788</v>
      </c>
      <c r="D833" s="32" t="s">
        <v>5086</v>
      </c>
      <c r="E833" s="32" t="s">
        <v>2185</v>
      </c>
      <c r="F833" s="32" t="s">
        <v>3105</v>
      </c>
      <c r="G833" s="32" t="s">
        <v>970</v>
      </c>
      <c r="H833" s="32" t="s">
        <v>38</v>
      </c>
      <c r="I833" s="33">
        <v>5</v>
      </c>
      <c r="J833" s="32" t="s">
        <v>59</v>
      </c>
      <c r="K833" s="32" t="s">
        <v>40</v>
      </c>
      <c r="L833" s="32" t="s">
        <v>94</v>
      </c>
      <c r="M833" s="32" t="s">
        <v>95</v>
      </c>
      <c r="N833" s="32" t="s">
        <v>286</v>
      </c>
      <c r="O833" s="32" t="s">
        <v>971</v>
      </c>
      <c r="P833" s="32"/>
      <c r="Q833" s="32"/>
      <c r="R833" s="32"/>
      <c r="S833" s="32"/>
      <c r="T833" s="32" t="s">
        <v>5055</v>
      </c>
      <c r="U833" s="32" t="s">
        <v>5775</v>
      </c>
      <c r="V833" s="32"/>
      <c r="W833" s="32" t="s">
        <v>974</v>
      </c>
      <c r="X833" s="32" t="s">
        <v>121</v>
      </c>
      <c r="Y833" s="32" t="s">
        <v>52</v>
      </c>
      <c r="Z833" s="32" t="s">
        <v>4747</v>
      </c>
      <c r="AA833" s="32" t="s">
        <v>4748</v>
      </c>
      <c r="AB833" s="32" t="s">
        <v>6394</v>
      </c>
      <c r="AC833" s="32" t="s">
        <v>4733</v>
      </c>
    </row>
    <row r="834" ht="189" spans="1:29">
      <c r="A834" s="32">
        <v>830</v>
      </c>
      <c r="B834" s="32">
        <v>25026540830</v>
      </c>
      <c r="C834" s="32" t="s">
        <v>6876</v>
      </c>
      <c r="D834" s="32" t="s">
        <v>6877</v>
      </c>
      <c r="E834" s="32" t="s">
        <v>2185</v>
      </c>
      <c r="F834" s="32" t="s">
        <v>88</v>
      </c>
      <c r="G834" s="32" t="s">
        <v>6878</v>
      </c>
      <c r="H834" s="32" t="s">
        <v>84</v>
      </c>
      <c r="I834" s="33">
        <v>2</v>
      </c>
      <c r="J834" s="32" t="s">
        <v>271</v>
      </c>
      <c r="K834" s="32" t="s">
        <v>40</v>
      </c>
      <c r="L834" s="32" t="s">
        <v>94</v>
      </c>
      <c r="M834" s="32" t="s">
        <v>95</v>
      </c>
      <c r="N834" s="32" t="s">
        <v>6879</v>
      </c>
      <c r="O834" s="32"/>
      <c r="P834" s="32"/>
      <c r="Q834" s="32"/>
      <c r="R834" s="32"/>
      <c r="S834" s="32"/>
      <c r="T834" s="32"/>
      <c r="U834" s="32"/>
      <c r="V834" s="32"/>
      <c r="W834" s="32" t="s">
        <v>50</v>
      </c>
      <c r="X834" s="32" t="s">
        <v>89</v>
      </c>
      <c r="Y834" s="32" t="s">
        <v>52</v>
      </c>
      <c r="Z834" s="32" t="s">
        <v>4747</v>
      </c>
      <c r="AA834" s="32" t="s">
        <v>4748</v>
      </c>
      <c r="AB834" s="32" t="s">
        <v>6880</v>
      </c>
      <c r="AC834" s="32"/>
    </row>
    <row r="835" ht="126" spans="1:29">
      <c r="A835" s="32">
        <v>831</v>
      </c>
      <c r="B835" s="32">
        <v>25026540831</v>
      </c>
      <c r="C835" s="32" t="s">
        <v>5105</v>
      </c>
      <c r="D835" s="32" t="s">
        <v>5106</v>
      </c>
      <c r="E835" s="32" t="s">
        <v>2185</v>
      </c>
      <c r="F835" s="32" t="s">
        <v>88</v>
      </c>
      <c r="G835" s="32" t="s">
        <v>169</v>
      </c>
      <c r="H835" s="32" t="s">
        <v>84</v>
      </c>
      <c r="I835" s="33">
        <v>1</v>
      </c>
      <c r="J835" s="32" t="s">
        <v>59</v>
      </c>
      <c r="K835" s="32" t="s">
        <v>40</v>
      </c>
      <c r="L835" s="32" t="s">
        <v>94</v>
      </c>
      <c r="M835" s="32" t="s">
        <v>95</v>
      </c>
      <c r="N835" s="32" t="s">
        <v>495</v>
      </c>
      <c r="O835" s="32" t="s">
        <v>6881</v>
      </c>
      <c r="P835" s="32"/>
      <c r="Q835" s="32"/>
      <c r="R835" s="32"/>
      <c r="S835" s="32"/>
      <c r="T835" s="32"/>
      <c r="U835" s="32"/>
      <c r="V835" s="32"/>
      <c r="W835" s="32" t="s">
        <v>50</v>
      </c>
      <c r="X835" s="32" t="s">
        <v>89</v>
      </c>
      <c r="Y835" s="32" t="s">
        <v>52</v>
      </c>
      <c r="Z835" s="32" t="s">
        <v>4747</v>
      </c>
      <c r="AA835" s="32" t="s">
        <v>4748</v>
      </c>
      <c r="AB835" s="32" t="s">
        <v>6882</v>
      </c>
      <c r="AC835" s="32"/>
    </row>
    <row r="836" ht="78.75" spans="1:29">
      <c r="A836" s="32">
        <v>832</v>
      </c>
      <c r="B836" s="32">
        <v>25026540832</v>
      </c>
      <c r="C836" s="32" t="s">
        <v>4788</v>
      </c>
      <c r="D836" s="32" t="s">
        <v>5738</v>
      </c>
      <c r="E836" s="32" t="s">
        <v>2185</v>
      </c>
      <c r="F836" s="32" t="s">
        <v>88</v>
      </c>
      <c r="G836" s="32" t="s">
        <v>169</v>
      </c>
      <c r="H836" s="32" t="s">
        <v>38</v>
      </c>
      <c r="I836" s="33">
        <v>1</v>
      </c>
      <c r="J836" s="32" t="s">
        <v>59</v>
      </c>
      <c r="K836" s="32" t="s">
        <v>40</v>
      </c>
      <c r="L836" s="32" t="s">
        <v>94</v>
      </c>
      <c r="M836" s="32" t="s">
        <v>95</v>
      </c>
      <c r="N836" s="32" t="s">
        <v>495</v>
      </c>
      <c r="O836" s="32" t="s">
        <v>1274</v>
      </c>
      <c r="P836" s="32"/>
      <c r="Q836" s="32"/>
      <c r="R836" s="32"/>
      <c r="S836" s="32"/>
      <c r="T836" s="32" t="s">
        <v>2505</v>
      </c>
      <c r="U836" s="32"/>
      <c r="V836" s="32"/>
      <c r="W836" s="32" t="s">
        <v>50</v>
      </c>
      <c r="X836" s="32" t="s">
        <v>51</v>
      </c>
      <c r="Y836" s="32" t="s">
        <v>52</v>
      </c>
      <c r="Z836" s="32" t="s">
        <v>4747</v>
      </c>
      <c r="AA836" s="32" t="s">
        <v>4748</v>
      </c>
      <c r="AB836" s="32" t="s">
        <v>6883</v>
      </c>
      <c r="AC836" s="32"/>
    </row>
    <row r="837" ht="126" spans="1:29">
      <c r="A837" s="32">
        <v>833</v>
      </c>
      <c r="B837" s="32">
        <v>25026540833</v>
      </c>
      <c r="C837" s="32" t="s">
        <v>5080</v>
      </c>
      <c r="D837" s="32" t="s">
        <v>6884</v>
      </c>
      <c r="E837" s="32" t="s">
        <v>2185</v>
      </c>
      <c r="F837" s="32" t="s">
        <v>88</v>
      </c>
      <c r="G837" s="32" t="s">
        <v>169</v>
      </c>
      <c r="H837" s="32" t="s">
        <v>38</v>
      </c>
      <c r="I837" s="33">
        <v>1</v>
      </c>
      <c r="J837" s="32" t="s">
        <v>59</v>
      </c>
      <c r="K837" s="32" t="s">
        <v>40</v>
      </c>
      <c r="L837" s="32" t="s">
        <v>94</v>
      </c>
      <c r="M837" s="32" t="s">
        <v>95</v>
      </c>
      <c r="N837" s="32" t="s">
        <v>295</v>
      </c>
      <c r="O837" s="32" t="s">
        <v>6885</v>
      </c>
      <c r="P837" s="32"/>
      <c r="Q837" s="32"/>
      <c r="R837" s="32"/>
      <c r="S837" s="32"/>
      <c r="T837" s="32"/>
      <c r="U837" s="32" t="s">
        <v>5098</v>
      </c>
      <c r="V837" s="32"/>
      <c r="W837" s="32" t="s">
        <v>50</v>
      </c>
      <c r="X837" s="32" t="s">
        <v>51</v>
      </c>
      <c r="Y837" s="32" t="s">
        <v>52</v>
      </c>
      <c r="Z837" s="32" t="s">
        <v>4747</v>
      </c>
      <c r="AA837" s="32" t="s">
        <v>4748</v>
      </c>
      <c r="AB837" s="32" t="s">
        <v>6886</v>
      </c>
      <c r="AC837" s="32"/>
    </row>
    <row r="838" ht="409.5" spans="1:29">
      <c r="A838" s="32">
        <v>834</v>
      </c>
      <c r="B838" s="32">
        <v>25026540834</v>
      </c>
      <c r="C838" s="32" t="s">
        <v>5462</v>
      </c>
      <c r="D838" s="32" t="s">
        <v>6887</v>
      </c>
      <c r="E838" s="32" t="s">
        <v>2185</v>
      </c>
      <c r="F838" s="32" t="s">
        <v>88</v>
      </c>
      <c r="G838" s="32" t="s">
        <v>169</v>
      </c>
      <c r="H838" s="32" t="s">
        <v>84</v>
      </c>
      <c r="I838" s="33">
        <v>1</v>
      </c>
      <c r="J838" s="32" t="s">
        <v>271</v>
      </c>
      <c r="K838" s="32" t="s">
        <v>40</v>
      </c>
      <c r="L838" s="32" t="s">
        <v>41</v>
      </c>
      <c r="M838" s="32" t="s">
        <v>42</v>
      </c>
      <c r="N838" s="32" t="s">
        <v>5640</v>
      </c>
      <c r="O838" s="32" t="s">
        <v>6888</v>
      </c>
      <c r="P838" s="32"/>
      <c r="Q838" s="32"/>
      <c r="R838" s="32"/>
      <c r="S838" s="32"/>
      <c r="T838" s="32"/>
      <c r="U838" s="32"/>
      <c r="V838" s="32"/>
      <c r="W838" s="32" t="s">
        <v>50</v>
      </c>
      <c r="X838" s="32" t="s">
        <v>89</v>
      </c>
      <c r="Y838" s="32" t="s">
        <v>52</v>
      </c>
      <c r="Z838" s="32" t="s">
        <v>4747</v>
      </c>
      <c r="AA838" s="32" t="s">
        <v>4748</v>
      </c>
      <c r="AB838" s="32" t="s">
        <v>6889</v>
      </c>
      <c r="AC838" s="32" t="s">
        <v>5643</v>
      </c>
    </row>
    <row r="839" ht="110.25" spans="1:29">
      <c r="A839" s="32">
        <v>835</v>
      </c>
      <c r="B839" s="32">
        <v>25026540835</v>
      </c>
      <c r="C839" s="32" t="s">
        <v>5123</v>
      </c>
      <c r="D839" s="32" t="s">
        <v>5124</v>
      </c>
      <c r="E839" s="32" t="s">
        <v>2185</v>
      </c>
      <c r="F839" s="32" t="s">
        <v>88</v>
      </c>
      <c r="G839" s="32" t="s">
        <v>6890</v>
      </c>
      <c r="H839" s="32" t="s">
        <v>38</v>
      </c>
      <c r="I839" s="33">
        <v>6</v>
      </c>
      <c r="J839" s="32" t="s">
        <v>271</v>
      </c>
      <c r="K839" s="32" t="s">
        <v>40</v>
      </c>
      <c r="L839" s="32" t="s">
        <v>94</v>
      </c>
      <c r="M839" s="32" t="s">
        <v>95</v>
      </c>
      <c r="N839" s="32" t="s">
        <v>272</v>
      </c>
      <c r="O839" s="32" t="s">
        <v>6891</v>
      </c>
      <c r="P839" s="32"/>
      <c r="Q839" s="32"/>
      <c r="R839" s="32"/>
      <c r="S839" s="32"/>
      <c r="T839" s="32"/>
      <c r="U839" s="32"/>
      <c r="V839" s="32"/>
      <c r="W839" s="32" t="s">
        <v>50</v>
      </c>
      <c r="X839" s="32" t="s">
        <v>51</v>
      </c>
      <c r="Y839" s="32" t="s">
        <v>52</v>
      </c>
      <c r="Z839" s="32" t="s">
        <v>4747</v>
      </c>
      <c r="AA839" s="32" t="s">
        <v>4748</v>
      </c>
      <c r="AB839" s="32" t="s">
        <v>6892</v>
      </c>
      <c r="AC839" s="32" t="s">
        <v>5128</v>
      </c>
    </row>
    <row r="840" ht="236.25" spans="1:29">
      <c r="A840" s="32">
        <v>836</v>
      </c>
      <c r="B840" s="32">
        <v>25026540836</v>
      </c>
      <c r="C840" s="32" t="s">
        <v>5080</v>
      </c>
      <c r="D840" s="32" t="s">
        <v>5129</v>
      </c>
      <c r="E840" s="32" t="s">
        <v>2185</v>
      </c>
      <c r="F840" s="32" t="s">
        <v>6893</v>
      </c>
      <c r="G840" s="32" t="s">
        <v>169</v>
      </c>
      <c r="H840" s="32" t="s">
        <v>84</v>
      </c>
      <c r="I840" s="33">
        <v>1</v>
      </c>
      <c r="J840" s="32" t="s">
        <v>59</v>
      </c>
      <c r="K840" s="32" t="s">
        <v>40</v>
      </c>
      <c r="L840" s="32" t="s">
        <v>41</v>
      </c>
      <c r="M840" s="32" t="s">
        <v>42</v>
      </c>
      <c r="N840" s="32" t="s">
        <v>3738</v>
      </c>
      <c r="O840" s="32" t="s">
        <v>6894</v>
      </c>
      <c r="P840" s="32"/>
      <c r="Q840" s="32"/>
      <c r="R840" s="32"/>
      <c r="S840" s="32" t="s">
        <v>6895</v>
      </c>
      <c r="T840" s="32" t="s">
        <v>572</v>
      </c>
      <c r="U840" s="32" t="s">
        <v>5131</v>
      </c>
      <c r="V840" s="32"/>
      <c r="W840" s="32" t="s">
        <v>50</v>
      </c>
      <c r="X840" s="32" t="s">
        <v>89</v>
      </c>
      <c r="Y840" s="32" t="s">
        <v>52</v>
      </c>
      <c r="Z840" s="32" t="s">
        <v>4747</v>
      </c>
      <c r="AA840" s="32" t="s">
        <v>4748</v>
      </c>
      <c r="AB840" s="32" t="s">
        <v>6896</v>
      </c>
      <c r="AC840" s="32"/>
    </row>
    <row r="841" ht="63" spans="1:29">
      <c r="A841" s="32">
        <v>837</v>
      </c>
      <c r="B841" s="32">
        <v>25026540837</v>
      </c>
      <c r="C841" s="32" t="s">
        <v>6897</v>
      </c>
      <c r="D841" s="32" t="s">
        <v>6898</v>
      </c>
      <c r="E841" s="32" t="s">
        <v>2185</v>
      </c>
      <c r="F841" s="32" t="s">
        <v>88</v>
      </c>
      <c r="G841" s="32" t="s">
        <v>169</v>
      </c>
      <c r="H841" s="32" t="s">
        <v>84</v>
      </c>
      <c r="I841" s="33">
        <v>1</v>
      </c>
      <c r="J841" s="32" t="s">
        <v>59</v>
      </c>
      <c r="K841" s="32" t="s">
        <v>40</v>
      </c>
      <c r="L841" s="32" t="s">
        <v>94</v>
      </c>
      <c r="M841" s="32" t="s">
        <v>95</v>
      </c>
      <c r="N841" s="32" t="s">
        <v>222</v>
      </c>
      <c r="O841" s="32" t="s">
        <v>3999</v>
      </c>
      <c r="P841" s="32"/>
      <c r="Q841" s="32"/>
      <c r="R841" s="32"/>
      <c r="S841" s="32"/>
      <c r="T841" s="32"/>
      <c r="U841" s="32"/>
      <c r="V841" s="32"/>
      <c r="W841" s="32" t="s">
        <v>50</v>
      </c>
      <c r="X841" s="32" t="s">
        <v>89</v>
      </c>
      <c r="Y841" s="32" t="s">
        <v>52</v>
      </c>
      <c r="Z841" s="32" t="s">
        <v>4747</v>
      </c>
      <c r="AA841" s="32" t="s">
        <v>4748</v>
      </c>
      <c r="AB841" s="32" t="s">
        <v>6899</v>
      </c>
      <c r="AC841" s="32"/>
    </row>
    <row r="842" ht="409.5" spans="1:29">
      <c r="A842" s="32">
        <v>838</v>
      </c>
      <c r="B842" s="32">
        <v>25026540838</v>
      </c>
      <c r="C842" s="32" t="s">
        <v>5758</v>
      </c>
      <c r="D842" s="32" t="s">
        <v>5759</v>
      </c>
      <c r="E842" s="32" t="s">
        <v>2185</v>
      </c>
      <c r="F842" s="32" t="s">
        <v>6900</v>
      </c>
      <c r="G842" s="32" t="s">
        <v>176</v>
      </c>
      <c r="H842" s="32" t="s">
        <v>38</v>
      </c>
      <c r="I842" s="33">
        <v>2</v>
      </c>
      <c r="J842" s="32" t="s">
        <v>117</v>
      </c>
      <c r="K842" s="32" t="s">
        <v>40</v>
      </c>
      <c r="L842" s="32" t="s">
        <v>94</v>
      </c>
      <c r="M842" s="32" t="s">
        <v>95</v>
      </c>
      <c r="N842" s="32" t="s">
        <v>6901</v>
      </c>
      <c r="O842" s="32" t="s">
        <v>6902</v>
      </c>
      <c r="P842" s="32"/>
      <c r="Q842" s="32"/>
      <c r="R842" s="32"/>
      <c r="S842" s="32"/>
      <c r="T842" s="32" t="s">
        <v>6903</v>
      </c>
      <c r="U842" s="32"/>
      <c r="V842" s="32"/>
      <c r="W842" s="32" t="s">
        <v>2212</v>
      </c>
      <c r="X842" s="32" t="s">
        <v>121</v>
      </c>
      <c r="Y842" s="32" t="s">
        <v>52</v>
      </c>
      <c r="Z842" s="32" t="s">
        <v>4747</v>
      </c>
      <c r="AA842" s="32" t="s">
        <v>4748</v>
      </c>
      <c r="AB842" s="32" t="s">
        <v>6904</v>
      </c>
      <c r="AC842" s="32" t="s">
        <v>5765</v>
      </c>
    </row>
    <row r="843" ht="204.75" spans="1:29">
      <c r="A843" s="32">
        <v>839</v>
      </c>
      <c r="B843" s="32">
        <v>25026540839</v>
      </c>
      <c r="C843" s="32" t="s">
        <v>6362</v>
      </c>
      <c r="D843" s="32" t="s">
        <v>6363</v>
      </c>
      <c r="E843" s="32" t="s">
        <v>2797</v>
      </c>
      <c r="F843" s="32" t="s">
        <v>88</v>
      </c>
      <c r="G843" s="32" t="s">
        <v>169</v>
      </c>
      <c r="H843" s="32" t="s">
        <v>38</v>
      </c>
      <c r="I843" s="33">
        <v>1</v>
      </c>
      <c r="J843" s="32" t="s">
        <v>59</v>
      </c>
      <c r="K843" s="32" t="s">
        <v>40</v>
      </c>
      <c r="L843" s="32" t="s">
        <v>41</v>
      </c>
      <c r="M843" s="32" t="s">
        <v>69</v>
      </c>
      <c r="N843" s="32" t="s">
        <v>1399</v>
      </c>
      <c r="O843" s="32" t="s">
        <v>6905</v>
      </c>
      <c r="P843" s="32"/>
      <c r="Q843" s="32"/>
      <c r="R843" s="32"/>
      <c r="S843" s="32"/>
      <c r="T843" s="32"/>
      <c r="U843" s="32"/>
      <c r="V843" s="32"/>
      <c r="W843" s="32" t="s">
        <v>193</v>
      </c>
      <c r="X843" s="32" t="s">
        <v>51</v>
      </c>
      <c r="Y843" s="32" t="s">
        <v>52</v>
      </c>
      <c r="Z843" s="32" t="s">
        <v>4830</v>
      </c>
      <c r="AA843" s="32" t="s">
        <v>4831</v>
      </c>
      <c r="AB843" s="32" t="s">
        <v>6906</v>
      </c>
      <c r="AC843" s="32"/>
    </row>
    <row r="844" ht="126" spans="1:29">
      <c r="A844" s="32">
        <v>840</v>
      </c>
      <c r="B844" s="32">
        <v>25026540840</v>
      </c>
      <c r="C844" s="32" t="s">
        <v>6907</v>
      </c>
      <c r="D844" s="32" t="s">
        <v>6908</v>
      </c>
      <c r="E844" s="32" t="s">
        <v>2185</v>
      </c>
      <c r="F844" s="32" t="s">
        <v>88</v>
      </c>
      <c r="G844" s="32" t="s">
        <v>6909</v>
      </c>
      <c r="H844" s="32" t="s">
        <v>38</v>
      </c>
      <c r="I844" s="33">
        <v>1</v>
      </c>
      <c r="J844" s="32" t="s">
        <v>59</v>
      </c>
      <c r="K844" s="32" t="s">
        <v>40</v>
      </c>
      <c r="L844" s="32" t="s">
        <v>41</v>
      </c>
      <c r="M844" s="32" t="s">
        <v>42</v>
      </c>
      <c r="N844" s="32" t="s">
        <v>326</v>
      </c>
      <c r="O844" s="32" t="s">
        <v>327</v>
      </c>
      <c r="P844" s="32"/>
      <c r="Q844" s="32"/>
      <c r="R844" s="32"/>
      <c r="S844" s="32"/>
      <c r="T844" s="32"/>
      <c r="U844" s="32"/>
      <c r="V844" s="32"/>
      <c r="W844" s="32" t="s">
        <v>138</v>
      </c>
      <c r="X844" s="32" t="s">
        <v>51</v>
      </c>
      <c r="Y844" s="32" t="s">
        <v>52</v>
      </c>
      <c r="Z844" s="32" t="s">
        <v>4747</v>
      </c>
      <c r="AA844" s="32" t="s">
        <v>4748</v>
      </c>
      <c r="AB844" s="32" t="s">
        <v>6910</v>
      </c>
      <c r="AC844" s="32"/>
    </row>
    <row r="845" ht="141.75" spans="1:29">
      <c r="A845" s="32">
        <v>841</v>
      </c>
      <c r="B845" s="32">
        <v>25026540841</v>
      </c>
      <c r="C845" s="32" t="s">
        <v>5769</v>
      </c>
      <c r="D845" s="32" t="s">
        <v>5770</v>
      </c>
      <c r="E845" s="32" t="s">
        <v>2797</v>
      </c>
      <c r="F845" s="32" t="s">
        <v>88</v>
      </c>
      <c r="G845" s="32" t="s">
        <v>169</v>
      </c>
      <c r="H845" s="32" t="s">
        <v>84</v>
      </c>
      <c r="I845" s="33">
        <v>1</v>
      </c>
      <c r="J845" s="32" t="s">
        <v>271</v>
      </c>
      <c r="K845" s="32" t="s">
        <v>40</v>
      </c>
      <c r="L845" s="32" t="s">
        <v>41</v>
      </c>
      <c r="M845" s="32" t="s">
        <v>42</v>
      </c>
      <c r="N845" s="32" t="s">
        <v>85</v>
      </c>
      <c r="O845" s="32" t="s">
        <v>757</v>
      </c>
      <c r="P845" s="32"/>
      <c r="Q845" s="32"/>
      <c r="R845" s="32"/>
      <c r="S845" s="32" t="s">
        <v>73</v>
      </c>
      <c r="T845" s="32"/>
      <c r="U845" s="32"/>
      <c r="V845" s="32"/>
      <c r="W845" s="32" t="s">
        <v>50</v>
      </c>
      <c r="X845" s="32" t="s">
        <v>89</v>
      </c>
      <c r="Y845" s="32" t="s">
        <v>52</v>
      </c>
      <c r="Z845" s="32" t="s">
        <v>4768</v>
      </c>
      <c r="AA845" s="32" t="s">
        <v>4769</v>
      </c>
      <c r="AB845" s="32" t="s">
        <v>5301</v>
      </c>
      <c r="AC845" s="32"/>
    </row>
    <row r="846" ht="110.25" spans="1:29">
      <c r="A846" s="32">
        <v>842</v>
      </c>
      <c r="B846" s="32">
        <v>25026540842</v>
      </c>
      <c r="C846" s="32" t="s">
        <v>4975</v>
      </c>
      <c r="D846" s="32" t="s">
        <v>5153</v>
      </c>
      <c r="E846" s="32" t="s">
        <v>2555</v>
      </c>
      <c r="F846" s="32" t="s">
        <v>88</v>
      </c>
      <c r="G846" s="32" t="s">
        <v>6911</v>
      </c>
      <c r="H846" s="32" t="s">
        <v>38</v>
      </c>
      <c r="I846" s="33">
        <v>2</v>
      </c>
      <c r="J846" s="32" t="s">
        <v>59</v>
      </c>
      <c r="K846" s="32" t="s">
        <v>40</v>
      </c>
      <c r="L846" s="32" t="s">
        <v>41</v>
      </c>
      <c r="M846" s="32" t="s">
        <v>42</v>
      </c>
      <c r="N846" s="32" t="s">
        <v>388</v>
      </c>
      <c r="O846" s="32" t="s">
        <v>3154</v>
      </c>
      <c r="P846" s="32"/>
      <c r="Q846" s="32"/>
      <c r="R846" s="32"/>
      <c r="S846" s="32" t="s">
        <v>1104</v>
      </c>
      <c r="T846" s="32"/>
      <c r="U846" s="32"/>
      <c r="V846" s="32"/>
      <c r="W846" s="32" t="s">
        <v>980</v>
      </c>
      <c r="X846" s="32" t="s">
        <v>121</v>
      </c>
      <c r="Y846" s="32" t="s">
        <v>52</v>
      </c>
      <c r="Z846" s="32" t="s">
        <v>4955</v>
      </c>
      <c r="AA846" s="32" t="s">
        <v>4956</v>
      </c>
      <c r="AB846" s="32" t="s">
        <v>5791</v>
      </c>
      <c r="AC846" s="32" t="s">
        <v>4733</v>
      </c>
    </row>
  </sheetData>
  <autoFilter ref="A1:AC846">
    <extLst/>
  </autoFilter>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81"/>
  <sheetViews>
    <sheetView zoomScale="60" zoomScaleNormal="60" workbookViewId="0">
      <selection activeCell="U237" sqref="U237"/>
    </sheetView>
  </sheetViews>
  <sheetFormatPr defaultColWidth="9.025" defaultRowHeight="13.5"/>
  <cols>
    <col min="2" max="2" width="25.8333333333333" customWidth="1"/>
  </cols>
  <sheetData>
    <row r="1" s="1" customFormat="1" ht="41" customHeight="1" spans="1:29">
      <c r="A1" s="6" t="s">
        <v>6912</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10.25" spans="1:29">
      <c r="A5" s="32">
        <v>1</v>
      </c>
      <c r="B5" s="32">
        <v>25026542001</v>
      </c>
      <c r="C5" s="32" t="s">
        <v>6913</v>
      </c>
      <c r="D5" s="32" t="s">
        <v>6914</v>
      </c>
      <c r="E5" s="32" t="s">
        <v>2555</v>
      </c>
      <c r="F5" s="32" t="s">
        <v>6915</v>
      </c>
      <c r="G5" s="32" t="s">
        <v>1459</v>
      </c>
      <c r="H5" s="32" t="s">
        <v>84</v>
      </c>
      <c r="I5" s="32">
        <v>1</v>
      </c>
      <c r="J5" s="32" t="s">
        <v>271</v>
      </c>
      <c r="K5" s="32" t="s">
        <v>40</v>
      </c>
      <c r="L5" s="59" t="s">
        <v>834</v>
      </c>
      <c r="M5" s="32" t="s">
        <v>69</v>
      </c>
      <c r="N5" s="32" t="s">
        <v>348</v>
      </c>
      <c r="O5" s="32" t="s">
        <v>1744</v>
      </c>
      <c r="P5" s="32"/>
      <c r="Q5" s="32"/>
      <c r="R5" s="32"/>
      <c r="S5" s="32" t="s">
        <v>1745</v>
      </c>
      <c r="T5" s="32"/>
      <c r="U5" s="32"/>
      <c r="V5" s="32"/>
      <c r="W5" s="32" t="s">
        <v>50</v>
      </c>
      <c r="X5" s="32" t="s">
        <v>89</v>
      </c>
      <c r="Y5" s="32" t="s">
        <v>52</v>
      </c>
      <c r="Z5" s="32" t="s">
        <v>6916</v>
      </c>
      <c r="AA5" s="32" t="s">
        <v>6917</v>
      </c>
      <c r="AB5" s="32" t="s">
        <v>6918</v>
      </c>
      <c r="AC5" s="32"/>
    </row>
    <row r="6" ht="173.25" spans="1:29">
      <c r="A6" s="32">
        <v>2</v>
      </c>
      <c r="B6" s="32">
        <v>25026542002</v>
      </c>
      <c r="C6" s="32" t="s">
        <v>6919</v>
      </c>
      <c r="D6" s="32" t="s">
        <v>6920</v>
      </c>
      <c r="E6" s="32" t="s">
        <v>2797</v>
      </c>
      <c r="F6" s="32" t="s">
        <v>6921</v>
      </c>
      <c r="G6" s="32" t="s">
        <v>169</v>
      </c>
      <c r="H6" s="32" t="s">
        <v>84</v>
      </c>
      <c r="I6" s="33">
        <v>1</v>
      </c>
      <c r="J6" s="32" t="s">
        <v>59</v>
      </c>
      <c r="K6" s="32" t="s">
        <v>40</v>
      </c>
      <c r="L6" s="59" t="s">
        <v>834</v>
      </c>
      <c r="M6" s="32" t="s">
        <v>69</v>
      </c>
      <c r="N6" s="32"/>
      <c r="O6" s="32"/>
      <c r="P6" s="32"/>
      <c r="Q6" s="32"/>
      <c r="R6" s="32"/>
      <c r="S6" s="32"/>
      <c r="T6" s="32"/>
      <c r="U6" s="32"/>
      <c r="V6" s="32" t="s">
        <v>2786</v>
      </c>
      <c r="W6" s="32" t="s">
        <v>50</v>
      </c>
      <c r="X6" s="32" t="s">
        <v>89</v>
      </c>
      <c r="Y6" s="32" t="s">
        <v>52</v>
      </c>
      <c r="Z6" s="32" t="s">
        <v>6916</v>
      </c>
      <c r="AA6" s="32" t="s">
        <v>6917</v>
      </c>
      <c r="AB6" s="32" t="s">
        <v>6922</v>
      </c>
      <c r="AC6" s="32"/>
    </row>
    <row r="7" ht="173.25" spans="1:29">
      <c r="A7" s="32">
        <v>3</v>
      </c>
      <c r="B7" s="32">
        <v>25026542003</v>
      </c>
      <c r="C7" s="32" t="s">
        <v>6923</v>
      </c>
      <c r="D7" s="32" t="s">
        <v>6924</v>
      </c>
      <c r="E7" s="32" t="s">
        <v>2797</v>
      </c>
      <c r="F7" s="32" t="s">
        <v>6925</v>
      </c>
      <c r="G7" s="32" t="s">
        <v>169</v>
      </c>
      <c r="H7" s="32" t="s">
        <v>38</v>
      </c>
      <c r="I7" s="33">
        <v>1</v>
      </c>
      <c r="J7" s="32" t="s">
        <v>59</v>
      </c>
      <c r="K7" s="32" t="s">
        <v>40</v>
      </c>
      <c r="L7" s="59" t="s">
        <v>834</v>
      </c>
      <c r="M7" s="32" t="s">
        <v>835</v>
      </c>
      <c r="N7" s="32" t="s">
        <v>156</v>
      </c>
      <c r="O7" s="32" t="s">
        <v>1607</v>
      </c>
      <c r="P7" s="32"/>
      <c r="Q7" s="32"/>
      <c r="R7" s="32"/>
      <c r="S7" s="32" t="s">
        <v>1671</v>
      </c>
      <c r="T7" s="32"/>
      <c r="U7" s="32"/>
      <c r="V7" s="32" t="s">
        <v>2786</v>
      </c>
      <c r="W7" s="32" t="s">
        <v>193</v>
      </c>
      <c r="X7" s="32" t="s">
        <v>51</v>
      </c>
      <c r="Y7" s="32" t="s">
        <v>52</v>
      </c>
      <c r="Z7" s="32" t="s">
        <v>6916</v>
      </c>
      <c r="AA7" s="32" t="s">
        <v>6917</v>
      </c>
      <c r="AB7" s="32" t="s">
        <v>6926</v>
      </c>
      <c r="AC7" s="32"/>
    </row>
    <row r="8" ht="173.25" spans="1:29">
      <c r="A8" s="32">
        <v>4</v>
      </c>
      <c r="B8" s="32">
        <v>25026542004</v>
      </c>
      <c r="C8" s="32" t="s">
        <v>6927</v>
      </c>
      <c r="D8" s="32" t="s">
        <v>6928</v>
      </c>
      <c r="E8" s="32" t="s">
        <v>2797</v>
      </c>
      <c r="F8" s="32" t="s">
        <v>6929</v>
      </c>
      <c r="G8" s="32" t="s">
        <v>169</v>
      </c>
      <c r="H8" s="32" t="s">
        <v>38</v>
      </c>
      <c r="I8" s="33">
        <v>1</v>
      </c>
      <c r="J8" s="32" t="s">
        <v>59</v>
      </c>
      <c r="K8" s="32" t="s">
        <v>40</v>
      </c>
      <c r="L8" s="59" t="s">
        <v>834</v>
      </c>
      <c r="M8" s="32" t="s">
        <v>69</v>
      </c>
      <c r="N8" s="32" t="s">
        <v>161</v>
      </c>
      <c r="O8" s="32" t="s">
        <v>6930</v>
      </c>
      <c r="P8" s="32"/>
      <c r="Q8" s="32"/>
      <c r="R8" s="32"/>
      <c r="S8" s="32"/>
      <c r="T8" s="32"/>
      <c r="U8" s="32"/>
      <c r="V8" s="32" t="s">
        <v>2786</v>
      </c>
      <c r="W8" s="32" t="s">
        <v>138</v>
      </c>
      <c r="X8" s="32" t="s">
        <v>51</v>
      </c>
      <c r="Y8" s="32" t="s">
        <v>52</v>
      </c>
      <c r="Z8" s="32" t="s">
        <v>6916</v>
      </c>
      <c r="AA8" s="32" t="s">
        <v>6917</v>
      </c>
      <c r="AB8" s="32" t="s">
        <v>6931</v>
      </c>
      <c r="AC8" s="32"/>
    </row>
    <row r="9" ht="173.25" spans="1:29">
      <c r="A9" s="32">
        <v>5</v>
      </c>
      <c r="B9" s="32">
        <v>25026542005</v>
      </c>
      <c r="C9" s="32" t="s">
        <v>6932</v>
      </c>
      <c r="D9" s="32" t="s">
        <v>6933</v>
      </c>
      <c r="E9" s="32" t="s">
        <v>2797</v>
      </c>
      <c r="F9" s="32" t="s">
        <v>67</v>
      </c>
      <c r="G9" s="32" t="s">
        <v>6934</v>
      </c>
      <c r="H9" s="32" t="s">
        <v>84</v>
      </c>
      <c r="I9" s="33">
        <v>1</v>
      </c>
      <c r="J9" s="32" t="s">
        <v>59</v>
      </c>
      <c r="K9" s="32" t="s">
        <v>40</v>
      </c>
      <c r="L9" s="59" t="s">
        <v>834</v>
      </c>
      <c r="M9" s="32" t="s">
        <v>69</v>
      </c>
      <c r="N9" s="32"/>
      <c r="O9" s="32"/>
      <c r="P9" s="32"/>
      <c r="Q9" s="32"/>
      <c r="R9" s="32"/>
      <c r="S9" s="32"/>
      <c r="T9" s="32"/>
      <c r="U9" s="32"/>
      <c r="V9" s="32" t="s">
        <v>2786</v>
      </c>
      <c r="W9" s="32" t="s">
        <v>50</v>
      </c>
      <c r="X9" s="32" t="s">
        <v>89</v>
      </c>
      <c r="Y9" s="32" t="s">
        <v>52</v>
      </c>
      <c r="Z9" s="32" t="s">
        <v>6916</v>
      </c>
      <c r="AA9" s="32" t="s">
        <v>6917</v>
      </c>
      <c r="AB9" s="32" t="s">
        <v>6935</v>
      </c>
      <c r="AC9" s="32"/>
    </row>
    <row r="10" ht="110.25" spans="1:29">
      <c r="A10" s="32">
        <v>6</v>
      </c>
      <c r="B10" s="32">
        <v>25026542006</v>
      </c>
      <c r="C10" s="32" t="s">
        <v>6936</v>
      </c>
      <c r="D10" s="32" t="s">
        <v>6937</v>
      </c>
      <c r="E10" s="32" t="s">
        <v>2555</v>
      </c>
      <c r="F10" s="32" t="s">
        <v>6938</v>
      </c>
      <c r="G10" s="32" t="s">
        <v>970</v>
      </c>
      <c r="H10" s="32" t="s">
        <v>38</v>
      </c>
      <c r="I10" s="33">
        <v>1</v>
      </c>
      <c r="J10" s="32" t="s">
        <v>59</v>
      </c>
      <c r="K10" s="32" t="s">
        <v>40</v>
      </c>
      <c r="L10" s="59" t="s">
        <v>834</v>
      </c>
      <c r="M10" s="32" t="s">
        <v>835</v>
      </c>
      <c r="N10" s="32" t="s">
        <v>1180</v>
      </c>
      <c r="O10" s="32" t="s">
        <v>6389</v>
      </c>
      <c r="P10" s="32"/>
      <c r="Q10" s="32"/>
      <c r="R10" s="32"/>
      <c r="S10" s="32" t="s">
        <v>6939</v>
      </c>
      <c r="T10" s="32"/>
      <c r="U10" s="32"/>
      <c r="V10" s="32"/>
      <c r="W10" s="32" t="s">
        <v>1067</v>
      </c>
      <c r="X10" s="32" t="s">
        <v>51</v>
      </c>
      <c r="Y10" s="32" t="s">
        <v>52</v>
      </c>
      <c r="Z10" s="32" t="s">
        <v>6916</v>
      </c>
      <c r="AA10" s="32" t="s">
        <v>6917</v>
      </c>
      <c r="AB10" s="32" t="s">
        <v>6940</v>
      </c>
      <c r="AC10" s="32"/>
    </row>
    <row r="11" ht="173.25" spans="1:29">
      <c r="A11" s="32">
        <v>7</v>
      </c>
      <c r="B11" s="32">
        <v>25026542007</v>
      </c>
      <c r="C11" s="32" t="s">
        <v>6941</v>
      </c>
      <c r="D11" s="32" t="s">
        <v>6942</v>
      </c>
      <c r="E11" s="32" t="s">
        <v>2797</v>
      </c>
      <c r="F11" s="32" t="s">
        <v>969</v>
      </c>
      <c r="G11" s="32" t="s">
        <v>5478</v>
      </c>
      <c r="H11" s="32" t="s">
        <v>38</v>
      </c>
      <c r="I11" s="33">
        <v>1</v>
      </c>
      <c r="J11" s="32" t="s">
        <v>59</v>
      </c>
      <c r="K11" s="32" t="s">
        <v>40</v>
      </c>
      <c r="L11" s="32" t="s">
        <v>41</v>
      </c>
      <c r="M11" s="32" t="s">
        <v>42</v>
      </c>
      <c r="N11" s="32" t="s">
        <v>388</v>
      </c>
      <c r="O11" s="32" t="s">
        <v>999</v>
      </c>
      <c r="P11" s="32"/>
      <c r="Q11" s="32"/>
      <c r="R11" s="32"/>
      <c r="S11" s="32" t="s">
        <v>4189</v>
      </c>
      <c r="T11" s="32" t="s">
        <v>6943</v>
      </c>
      <c r="U11" s="32"/>
      <c r="V11" s="32"/>
      <c r="W11" s="32" t="s">
        <v>974</v>
      </c>
      <c r="X11" s="32" t="s">
        <v>51</v>
      </c>
      <c r="Y11" s="32" t="s">
        <v>52</v>
      </c>
      <c r="Z11" s="32" t="s">
        <v>6916</v>
      </c>
      <c r="AA11" s="32" t="s">
        <v>6917</v>
      </c>
      <c r="AB11" s="32" t="s">
        <v>6944</v>
      </c>
      <c r="AC11" s="32"/>
    </row>
    <row r="12" ht="173.25" spans="1:29">
      <c r="A12" s="32">
        <v>8</v>
      </c>
      <c r="B12" s="32">
        <v>25026542008</v>
      </c>
      <c r="C12" s="32" t="s">
        <v>6945</v>
      </c>
      <c r="D12" s="32" t="s">
        <v>6946</v>
      </c>
      <c r="E12" s="32" t="s">
        <v>2797</v>
      </c>
      <c r="F12" s="32" t="s">
        <v>67</v>
      </c>
      <c r="G12" s="32" t="s">
        <v>169</v>
      </c>
      <c r="H12" s="32" t="s">
        <v>84</v>
      </c>
      <c r="I12" s="33">
        <v>1</v>
      </c>
      <c r="J12" s="32" t="s">
        <v>59</v>
      </c>
      <c r="K12" s="32" t="s">
        <v>40</v>
      </c>
      <c r="L12" s="32" t="s">
        <v>41</v>
      </c>
      <c r="M12" s="32" t="s">
        <v>42</v>
      </c>
      <c r="N12" s="32" t="s">
        <v>69</v>
      </c>
      <c r="O12" s="32"/>
      <c r="P12" s="32"/>
      <c r="Q12" s="32"/>
      <c r="R12" s="32"/>
      <c r="S12" s="32"/>
      <c r="T12" s="32"/>
      <c r="U12" s="32"/>
      <c r="V12" s="32" t="s">
        <v>2786</v>
      </c>
      <c r="W12" s="32" t="s">
        <v>50</v>
      </c>
      <c r="X12" s="32" t="s">
        <v>89</v>
      </c>
      <c r="Y12" s="32" t="s">
        <v>52</v>
      </c>
      <c r="Z12" s="32" t="s">
        <v>6916</v>
      </c>
      <c r="AA12" s="32" t="s">
        <v>6917</v>
      </c>
      <c r="AB12" s="32" t="s">
        <v>6947</v>
      </c>
      <c r="AC12" s="32"/>
    </row>
    <row r="13" ht="252" spans="1:29">
      <c r="A13" s="32">
        <v>9</v>
      </c>
      <c r="B13" s="32">
        <v>25026542009</v>
      </c>
      <c r="C13" s="32" t="s">
        <v>6948</v>
      </c>
      <c r="D13" s="32" t="s">
        <v>6949</v>
      </c>
      <c r="E13" s="32" t="s">
        <v>2555</v>
      </c>
      <c r="F13" s="32" t="s">
        <v>2014</v>
      </c>
      <c r="G13" s="32" t="s">
        <v>176</v>
      </c>
      <c r="H13" s="32" t="s">
        <v>38</v>
      </c>
      <c r="I13" s="33">
        <v>2</v>
      </c>
      <c r="J13" s="32" t="s">
        <v>59</v>
      </c>
      <c r="K13" s="32" t="s">
        <v>40</v>
      </c>
      <c r="L13" s="32" t="s">
        <v>41</v>
      </c>
      <c r="M13" s="32" t="s">
        <v>42</v>
      </c>
      <c r="N13" s="32" t="s">
        <v>6950</v>
      </c>
      <c r="O13" s="32" t="s">
        <v>6951</v>
      </c>
      <c r="P13" s="32"/>
      <c r="Q13" s="32" t="s">
        <v>6952</v>
      </c>
      <c r="R13" s="32"/>
      <c r="S13" s="32" t="s">
        <v>6953</v>
      </c>
      <c r="T13" s="32" t="s">
        <v>6954</v>
      </c>
      <c r="U13" s="32" t="s">
        <v>6955</v>
      </c>
      <c r="V13" s="32"/>
      <c r="W13" s="32" t="s">
        <v>2212</v>
      </c>
      <c r="X13" s="32" t="s">
        <v>51</v>
      </c>
      <c r="Y13" s="32" t="s">
        <v>52</v>
      </c>
      <c r="Z13" s="32" t="s">
        <v>6916</v>
      </c>
      <c r="AA13" s="32" t="s">
        <v>6917</v>
      </c>
      <c r="AB13" s="32" t="s">
        <v>6956</v>
      </c>
      <c r="AC13" s="32"/>
    </row>
    <row r="14" ht="362.25" spans="1:29">
      <c r="A14" s="32">
        <v>10</v>
      </c>
      <c r="B14" s="32">
        <v>25026542010</v>
      </c>
      <c r="C14" s="32" t="s">
        <v>6948</v>
      </c>
      <c r="D14" s="32" t="s">
        <v>6949</v>
      </c>
      <c r="E14" s="32" t="s">
        <v>2555</v>
      </c>
      <c r="F14" s="32" t="s">
        <v>2014</v>
      </c>
      <c r="G14" s="32" t="s">
        <v>176</v>
      </c>
      <c r="H14" s="32" t="s">
        <v>38</v>
      </c>
      <c r="I14" s="33">
        <v>1</v>
      </c>
      <c r="J14" s="32" t="s">
        <v>59</v>
      </c>
      <c r="K14" s="32" t="s">
        <v>40</v>
      </c>
      <c r="L14" s="32" t="s">
        <v>41</v>
      </c>
      <c r="M14" s="32" t="s">
        <v>42</v>
      </c>
      <c r="N14" s="32" t="s">
        <v>6957</v>
      </c>
      <c r="O14" s="32" t="s">
        <v>6958</v>
      </c>
      <c r="P14" s="32"/>
      <c r="Q14" s="32" t="s">
        <v>6959</v>
      </c>
      <c r="R14" s="32"/>
      <c r="S14" s="32" t="s">
        <v>6960</v>
      </c>
      <c r="T14" s="32" t="s">
        <v>6961</v>
      </c>
      <c r="U14" s="32" t="s">
        <v>6962</v>
      </c>
      <c r="V14" s="32"/>
      <c r="W14" s="32" t="s">
        <v>2212</v>
      </c>
      <c r="X14" s="32" t="s">
        <v>51</v>
      </c>
      <c r="Y14" s="32" t="s">
        <v>52</v>
      </c>
      <c r="Z14" s="32" t="s">
        <v>6916</v>
      </c>
      <c r="AA14" s="32" t="s">
        <v>6917</v>
      </c>
      <c r="AB14" s="32" t="s">
        <v>6963</v>
      </c>
      <c r="AC14" s="32"/>
    </row>
    <row r="15" ht="252" spans="1:29">
      <c r="A15" s="32">
        <v>11</v>
      </c>
      <c r="B15" s="32">
        <v>25026542011</v>
      </c>
      <c r="C15" s="32" t="s">
        <v>6948</v>
      </c>
      <c r="D15" s="32" t="s">
        <v>6949</v>
      </c>
      <c r="E15" s="32" t="s">
        <v>2555</v>
      </c>
      <c r="F15" s="32" t="s">
        <v>2014</v>
      </c>
      <c r="G15" s="32" t="s">
        <v>176</v>
      </c>
      <c r="H15" s="32" t="s">
        <v>38</v>
      </c>
      <c r="I15" s="33">
        <v>2</v>
      </c>
      <c r="J15" s="32" t="s">
        <v>59</v>
      </c>
      <c r="K15" s="32" t="s">
        <v>40</v>
      </c>
      <c r="L15" s="32" t="s">
        <v>41</v>
      </c>
      <c r="M15" s="32" t="s">
        <v>42</v>
      </c>
      <c r="N15" s="32" t="s">
        <v>6957</v>
      </c>
      <c r="O15" s="32" t="s">
        <v>6964</v>
      </c>
      <c r="P15" s="32"/>
      <c r="Q15" s="32" t="s">
        <v>6965</v>
      </c>
      <c r="R15" s="32"/>
      <c r="S15" s="32" t="s">
        <v>6966</v>
      </c>
      <c r="T15" s="32" t="s">
        <v>6967</v>
      </c>
      <c r="U15" s="32" t="s">
        <v>6962</v>
      </c>
      <c r="V15" s="32"/>
      <c r="W15" s="32" t="s">
        <v>2212</v>
      </c>
      <c r="X15" s="32" t="s">
        <v>51</v>
      </c>
      <c r="Y15" s="32" t="s">
        <v>52</v>
      </c>
      <c r="Z15" s="32" t="s">
        <v>6916</v>
      </c>
      <c r="AA15" s="32" t="s">
        <v>6917</v>
      </c>
      <c r="AB15" s="32" t="s">
        <v>6968</v>
      </c>
      <c r="AC15" s="32"/>
    </row>
    <row r="16" ht="283.5" spans="1:29">
      <c r="A16" s="32">
        <v>12</v>
      </c>
      <c r="B16" s="32">
        <v>25026542012</v>
      </c>
      <c r="C16" s="32" t="s">
        <v>6948</v>
      </c>
      <c r="D16" s="32" t="s">
        <v>6949</v>
      </c>
      <c r="E16" s="32" t="s">
        <v>2555</v>
      </c>
      <c r="F16" s="32" t="s">
        <v>2014</v>
      </c>
      <c r="G16" s="32" t="s">
        <v>176</v>
      </c>
      <c r="H16" s="32" t="s">
        <v>38</v>
      </c>
      <c r="I16" s="33">
        <v>2</v>
      </c>
      <c r="J16" s="32" t="s">
        <v>59</v>
      </c>
      <c r="K16" s="32" t="s">
        <v>40</v>
      </c>
      <c r="L16" s="32" t="s">
        <v>41</v>
      </c>
      <c r="M16" s="32" t="s">
        <v>42</v>
      </c>
      <c r="N16" s="32" t="s">
        <v>6957</v>
      </c>
      <c r="O16" s="32" t="s">
        <v>6969</v>
      </c>
      <c r="P16" s="32"/>
      <c r="Q16" s="32" t="s">
        <v>6970</v>
      </c>
      <c r="R16" s="32"/>
      <c r="S16" s="32" t="s">
        <v>6971</v>
      </c>
      <c r="T16" s="32" t="s">
        <v>6972</v>
      </c>
      <c r="U16" s="32" t="s">
        <v>6962</v>
      </c>
      <c r="V16" s="32"/>
      <c r="W16" s="32" t="s">
        <v>2212</v>
      </c>
      <c r="X16" s="32" t="s">
        <v>51</v>
      </c>
      <c r="Y16" s="32" t="s">
        <v>52</v>
      </c>
      <c r="Z16" s="32" t="s">
        <v>6916</v>
      </c>
      <c r="AA16" s="32" t="s">
        <v>6917</v>
      </c>
      <c r="AB16" s="32" t="s">
        <v>6973</v>
      </c>
      <c r="AC16" s="32"/>
    </row>
    <row r="17" ht="94.5" spans="1:29">
      <c r="A17" s="32">
        <v>13</v>
      </c>
      <c r="B17" s="32">
        <v>25026542013</v>
      </c>
      <c r="C17" s="32" t="s">
        <v>6974</v>
      </c>
      <c r="D17" s="32" t="s">
        <v>6975</v>
      </c>
      <c r="E17" s="32" t="s">
        <v>2555</v>
      </c>
      <c r="F17" s="32" t="s">
        <v>3083</v>
      </c>
      <c r="G17" s="32" t="s">
        <v>5478</v>
      </c>
      <c r="H17" s="32" t="s">
        <v>38</v>
      </c>
      <c r="I17" s="33">
        <v>1</v>
      </c>
      <c r="J17" s="32" t="s">
        <v>59</v>
      </c>
      <c r="K17" s="32" t="s">
        <v>40</v>
      </c>
      <c r="L17" s="59" t="s">
        <v>834</v>
      </c>
      <c r="M17" s="32" t="s">
        <v>69</v>
      </c>
      <c r="N17" s="32" t="s">
        <v>1180</v>
      </c>
      <c r="O17" s="32" t="s">
        <v>1181</v>
      </c>
      <c r="P17" s="32"/>
      <c r="Q17" s="32"/>
      <c r="R17" s="32"/>
      <c r="S17" s="32"/>
      <c r="T17" s="32"/>
      <c r="U17" s="32" t="s">
        <v>6976</v>
      </c>
      <c r="V17" s="32"/>
      <c r="W17" s="32" t="s">
        <v>974</v>
      </c>
      <c r="X17" s="32" t="s">
        <v>51</v>
      </c>
      <c r="Y17" s="32" t="s">
        <v>52</v>
      </c>
      <c r="Z17" s="32" t="s">
        <v>6916</v>
      </c>
      <c r="AA17" s="32" t="s">
        <v>6917</v>
      </c>
      <c r="AB17" s="32" t="s">
        <v>6977</v>
      </c>
      <c r="AC17" s="32"/>
    </row>
    <row r="18" ht="94.5" spans="1:29">
      <c r="A18" s="32">
        <v>14</v>
      </c>
      <c r="B18" s="32">
        <v>25026542014</v>
      </c>
      <c r="C18" s="32" t="s">
        <v>6974</v>
      </c>
      <c r="D18" s="32" t="s">
        <v>6978</v>
      </c>
      <c r="E18" s="32" t="s">
        <v>2555</v>
      </c>
      <c r="F18" s="32" t="s">
        <v>4876</v>
      </c>
      <c r="G18" s="32" t="s">
        <v>6979</v>
      </c>
      <c r="H18" s="32" t="s">
        <v>38</v>
      </c>
      <c r="I18" s="33">
        <v>1</v>
      </c>
      <c r="J18" s="32" t="s">
        <v>59</v>
      </c>
      <c r="K18" s="32" t="s">
        <v>40</v>
      </c>
      <c r="L18" s="59" t="s">
        <v>834</v>
      </c>
      <c r="M18" s="32" t="s">
        <v>835</v>
      </c>
      <c r="N18" s="32" t="s">
        <v>1180</v>
      </c>
      <c r="O18" s="32" t="s">
        <v>1195</v>
      </c>
      <c r="P18" s="32"/>
      <c r="Q18" s="32"/>
      <c r="R18" s="32"/>
      <c r="S18" s="32" t="s">
        <v>1196</v>
      </c>
      <c r="T18" s="32"/>
      <c r="U18" s="32" t="s">
        <v>6980</v>
      </c>
      <c r="V18" s="32"/>
      <c r="W18" s="32" t="s">
        <v>980</v>
      </c>
      <c r="X18" s="32" t="s">
        <v>51</v>
      </c>
      <c r="Y18" s="32" t="s">
        <v>52</v>
      </c>
      <c r="Z18" s="32" t="s">
        <v>6916</v>
      </c>
      <c r="AA18" s="32" t="s">
        <v>6917</v>
      </c>
      <c r="AB18" s="32" t="s">
        <v>6981</v>
      </c>
      <c r="AC18" s="32"/>
    </row>
    <row r="19" ht="110.25" spans="1:29">
      <c r="A19" s="32">
        <v>15</v>
      </c>
      <c r="B19" s="32">
        <v>25026542015</v>
      </c>
      <c r="C19" s="32" t="s">
        <v>6974</v>
      </c>
      <c r="D19" s="32" t="s">
        <v>6978</v>
      </c>
      <c r="E19" s="32" t="s">
        <v>2555</v>
      </c>
      <c r="F19" s="32" t="s">
        <v>2843</v>
      </c>
      <c r="G19" s="32" t="s">
        <v>6982</v>
      </c>
      <c r="H19" s="32" t="s">
        <v>38</v>
      </c>
      <c r="I19" s="33">
        <v>2</v>
      </c>
      <c r="J19" s="32" t="s">
        <v>59</v>
      </c>
      <c r="K19" s="32" t="s">
        <v>40</v>
      </c>
      <c r="L19" s="59" t="s">
        <v>834</v>
      </c>
      <c r="M19" s="32" t="s">
        <v>835</v>
      </c>
      <c r="N19" s="32" t="s">
        <v>1180</v>
      </c>
      <c r="O19" s="32" t="s">
        <v>5489</v>
      </c>
      <c r="P19" s="32"/>
      <c r="Q19" s="32"/>
      <c r="R19" s="32"/>
      <c r="S19" s="32" t="s">
        <v>5236</v>
      </c>
      <c r="T19" s="32"/>
      <c r="U19" s="32" t="s">
        <v>6983</v>
      </c>
      <c r="V19" s="32"/>
      <c r="W19" s="32" t="s">
        <v>980</v>
      </c>
      <c r="X19" s="32" t="s">
        <v>51</v>
      </c>
      <c r="Y19" s="32" t="s">
        <v>52</v>
      </c>
      <c r="Z19" s="32" t="s">
        <v>6916</v>
      </c>
      <c r="AA19" s="32" t="s">
        <v>6917</v>
      </c>
      <c r="AB19" s="32" t="s">
        <v>6984</v>
      </c>
      <c r="AC19" s="32"/>
    </row>
    <row r="20" ht="157.5" spans="1:29">
      <c r="A20" s="32">
        <v>16</v>
      </c>
      <c r="B20" s="32">
        <v>25026542016</v>
      </c>
      <c r="C20" s="32" t="s">
        <v>6974</v>
      </c>
      <c r="D20" s="32" t="s">
        <v>6978</v>
      </c>
      <c r="E20" s="32" t="s">
        <v>2555</v>
      </c>
      <c r="F20" s="32" t="s">
        <v>4167</v>
      </c>
      <c r="G20" s="32" t="s">
        <v>6985</v>
      </c>
      <c r="H20" s="32" t="s">
        <v>38</v>
      </c>
      <c r="I20" s="33">
        <v>1</v>
      </c>
      <c r="J20" s="32" t="s">
        <v>59</v>
      </c>
      <c r="K20" s="32" t="s">
        <v>40</v>
      </c>
      <c r="L20" s="59" t="s">
        <v>834</v>
      </c>
      <c r="M20" s="32" t="s">
        <v>835</v>
      </c>
      <c r="N20" s="32" t="s">
        <v>6986</v>
      </c>
      <c r="O20" s="32" t="s">
        <v>6987</v>
      </c>
      <c r="P20" s="32" t="s">
        <v>72</v>
      </c>
      <c r="Q20" s="32" t="s">
        <v>2237</v>
      </c>
      <c r="R20" s="32"/>
      <c r="S20" s="32" t="s">
        <v>87</v>
      </c>
      <c r="T20" s="32"/>
      <c r="U20" s="32"/>
      <c r="V20" s="32"/>
      <c r="W20" s="32" t="s">
        <v>138</v>
      </c>
      <c r="X20" s="32" t="s">
        <v>51</v>
      </c>
      <c r="Y20" s="32" t="s">
        <v>52</v>
      </c>
      <c r="Z20" s="32" t="s">
        <v>6916</v>
      </c>
      <c r="AA20" s="32" t="s">
        <v>6917</v>
      </c>
      <c r="AB20" s="32" t="s">
        <v>1475</v>
      </c>
      <c r="AC20" s="32"/>
    </row>
    <row r="21" ht="267.75" spans="1:29">
      <c r="A21" s="32">
        <v>17</v>
      </c>
      <c r="B21" s="32">
        <v>25026542017</v>
      </c>
      <c r="C21" s="32" t="s">
        <v>6988</v>
      </c>
      <c r="D21" s="32" t="s">
        <v>6989</v>
      </c>
      <c r="E21" s="32" t="s">
        <v>2555</v>
      </c>
      <c r="F21" s="32" t="s">
        <v>6990</v>
      </c>
      <c r="G21" s="32" t="s">
        <v>176</v>
      </c>
      <c r="H21" s="32" t="s">
        <v>38</v>
      </c>
      <c r="I21" s="33">
        <v>1</v>
      </c>
      <c r="J21" s="32" t="s">
        <v>59</v>
      </c>
      <c r="K21" s="32" t="s">
        <v>40</v>
      </c>
      <c r="L21" s="59" t="s">
        <v>834</v>
      </c>
      <c r="M21" s="32" t="s">
        <v>835</v>
      </c>
      <c r="N21" s="32" t="s">
        <v>6991</v>
      </c>
      <c r="O21" s="32" t="s">
        <v>6992</v>
      </c>
      <c r="P21" s="32"/>
      <c r="Q21" s="32" t="s">
        <v>6993</v>
      </c>
      <c r="R21" s="32"/>
      <c r="S21" s="32" t="s">
        <v>6994</v>
      </c>
      <c r="T21" s="32"/>
      <c r="U21" s="32" t="s">
        <v>6995</v>
      </c>
      <c r="V21" s="32"/>
      <c r="W21" s="32" t="s">
        <v>193</v>
      </c>
      <c r="X21" s="32" t="s">
        <v>51</v>
      </c>
      <c r="Y21" s="32" t="s">
        <v>52</v>
      </c>
      <c r="Z21" s="32" t="s">
        <v>6916</v>
      </c>
      <c r="AA21" s="32" t="s">
        <v>6917</v>
      </c>
      <c r="AB21" s="32" t="s">
        <v>6996</v>
      </c>
      <c r="AC21" s="32"/>
    </row>
    <row r="22" ht="362.25" spans="1:29">
      <c r="A22" s="32">
        <v>18</v>
      </c>
      <c r="B22" s="32">
        <v>25026542018</v>
      </c>
      <c r="C22" s="32" t="s">
        <v>6988</v>
      </c>
      <c r="D22" s="32" t="s">
        <v>6989</v>
      </c>
      <c r="E22" s="32" t="s">
        <v>2555</v>
      </c>
      <c r="F22" s="32" t="s">
        <v>6990</v>
      </c>
      <c r="G22" s="32" t="s">
        <v>176</v>
      </c>
      <c r="H22" s="32" t="s">
        <v>38</v>
      </c>
      <c r="I22" s="33">
        <v>2</v>
      </c>
      <c r="J22" s="32" t="s">
        <v>59</v>
      </c>
      <c r="K22" s="32" t="s">
        <v>40</v>
      </c>
      <c r="L22" s="59" t="s">
        <v>834</v>
      </c>
      <c r="M22" s="32" t="s">
        <v>69</v>
      </c>
      <c r="N22" s="32" t="s">
        <v>6997</v>
      </c>
      <c r="O22" s="32"/>
      <c r="P22" s="32" t="s">
        <v>6998</v>
      </c>
      <c r="Q22" s="32"/>
      <c r="R22" s="32"/>
      <c r="S22" s="32"/>
      <c r="T22" s="32"/>
      <c r="U22" s="32" t="s">
        <v>6999</v>
      </c>
      <c r="V22" s="32"/>
      <c r="W22" s="32" t="s">
        <v>193</v>
      </c>
      <c r="X22" s="32" t="s">
        <v>51</v>
      </c>
      <c r="Y22" s="32" t="s">
        <v>52</v>
      </c>
      <c r="Z22" s="32" t="s">
        <v>6916</v>
      </c>
      <c r="AA22" s="32" t="s">
        <v>6917</v>
      </c>
      <c r="AB22" s="32" t="s">
        <v>7000</v>
      </c>
      <c r="AC22" s="32"/>
    </row>
    <row r="23" ht="267.75" spans="1:29">
      <c r="A23" s="32">
        <v>19</v>
      </c>
      <c r="B23" s="32">
        <v>25026542019</v>
      </c>
      <c r="C23" s="32" t="s">
        <v>6988</v>
      </c>
      <c r="D23" s="32" t="s">
        <v>6989</v>
      </c>
      <c r="E23" s="32" t="s">
        <v>2555</v>
      </c>
      <c r="F23" s="32" t="s">
        <v>6990</v>
      </c>
      <c r="G23" s="32" t="s">
        <v>176</v>
      </c>
      <c r="H23" s="32" t="s">
        <v>38</v>
      </c>
      <c r="I23" s="33">
        <v>1</v>
      </c>
      <c r="J23" s="32" t="s">
        <v>59</v>
      </c>
      <c r="K23" s="32" t="s">
        <v>40</v>
      </c>
      <c r="L23" s="59" t="s">
        <v>834</v>
      </c>
      <c r="M23" s="32" t="s">
        <v>835</v>
      </c>
      <c r="N23" s="32" t="s">
        <v>7001</v>
      </c>
      <c r="O23" s="32" t="s">
        <v>7002</v>
      </c>
      <c r="P23" s="32"/>
      <c r="Q23" s="32" t="s">
        <v>7003</v>
      </c>
      <c r="R23" s="32"/>
      <c r="S23" s="32" t="s">
        <v>7004</v>
      </c>
      <c r="T23" s="32"/>
      <c r="U23" s="32" t="s">
        <v>6995</v>
      </c>
      <c r="V23" s="32"/>
      <c r="W23" s="32" t="s">
        <v>193</v>
      </c>
      <c r="X23" s="32" t="s">
        <v>51</v>
      </c>
      <c r="Y23" s="32" t="s">
        <v>52</v>
      </c>
      <c r="Z23" s="32" t="s">
        <v>6916</v>
      </c>
      <c r="AA23" s="32" t="s">
        <v>6917</v>
      </c>
      <c r="AB23" s="32" t="s">
        <v>7005</v>
      </c>
      <c r="AC23" s="32"/>
    </row>
    <row r="24" ht="110.25" spans="1:29">
      <c r="A24" s="32">
        <v>20</v>
      </c>
      <c r="B24" s="32">
        <v>25026542020</v>
      </c>
      <c r="C24" s="32" t="s">
        <v>6974</v>
      </c>
      <c r="D24" s="32" t="s">
        <v>7006</v>
      </c>
      <c r="E24" s="32" t="s">
        <v>2555</v>
      </c>
      <c r="F24" s="32" t="s">
        <v>7007</v>
      </c>
      <c r="G24" s="32" t="s">
        <v>4728</v>
      </c>
      <c r="H24" s="32" t="s">
        <v>38</v>
      </c>
      <c r="I24" s="33">
        <v>1</v>
      </c>
      <c r="J24" s="32" t="s">
        <v>59</v>
      </c>
      <c r="K24" s="32" t="s">
        <v>40</v>
      </c>
      <c r="L24" s="59" t="s">
        <v>834</v>
      </c>
      <c r="M24" s="32" t="s">
        <v>835</v>
      </c>
      <c r="N24" s="32" t="s">
        <v>1180</v>
      </c>
      <c r="O24" s="32" t="s">
        <v>7008</v>
      </c>
      <c r="P24" s="32"/>
      <c r="Q24" s="32"/>
      <c r="R24" s="32"/>
      <c r="S24" s="32" t="s">
        <v>7009</v>
      </c>
      <c r="T24" s="32"/>
      <c r="U24" s="32"/>
      <c r="V24" s="32"/>
      <c r="W24" s="32" t="s">
        <v>974</v>
      </c>
      <c r="X24" s="32" t="s">
        <v>51</v>
      </c>
      <c r="Y24" s="32" t="s">
        <v>52</v>
      </c>
      <c r="Z24" s="32" t="s">
        <v>6916</v>
      </c>
      <c r="AA24" s="32" t="s">
        <v>6917</v>
      </c>
      <c r="AB24" s="32" t="s">
        <v>7010</v>
      </c>
      <c r="AC24" s="32"/>
    </row>
    <row r="25" ht="173.25" spans="1:29">
      <c r="A25" s="32">
        <v>21</v>
      </c>
      <c r="B25" s="32">
        <v>25026542021</v>
      </c>
      <c r="C25" s="32" t="s">
        <v>7011</v>
      </c>
      <c r="D25" s="32" t="s">
        <v>7012</v>
      </c>
      <c r="E25" s="32" t="s">
        <v>2555</v>
      </c>
      <c r="F25" s="32" t="s">
        <v>7013</v>
      </c>
      <c r="G25" s="32" t="s">
        <v>169</v>
      </c>
      <c r="H25" s="32" t="s">
        <v>84</v>
      </c>
      <c r="I25" s="33">
        <v>1</v>
      </c>
      <c r="J25" s="32" t="s">
        <v>59</v>
      </c>
      <c r="K25" s="32" t="s">
        <v>40</v>
      </c>
      <c r="L25" s="59" t="s">
        <v>834</v>
      </c>
      <c r="M25" s="32" t="s">
        <v>69</v>
      </c>
      <c r="N25" s="32" t="s">
        <v>161</v>
      </c>
      <c r="O25" s="32" t="s">
        <v>162</v>
      </c>
      <c r="P25" s="32"/>
      <c r="Q25" s="32"/>
      <c r="R25" s="32"/>
      <c r="S25" s="32"/>
      <c r="T25" s="32"/>
      <c r="U25" s="32"/>
      <c r="V25" s="32" t="s">
        <v>2786</v>
      </c>
      <c r="W25" s="32" t="s">
        <v>50</v>
      </c>
      <c r="X25" s="32" t="s">
        <v>89</v>
      </c>
      <c r="Y25" s="32" t="s">
        <v>52</v>
      </c>
      <c r="Z25" s="32" t="s">
        <v>6916</v>
      </c>
      <c r="AA25" s="32" t="s">
        <v>6917</v>
      </c>
      <c r="AB25" s="32" t="s">
        <v>7014</v>
      </c>
      <c r="AC25" s="32"/>
    </row>
    <row r="26" ht="110.25" spans="1:29">
      <c r="A26" s="32">
        <v>22</v>
      </c>
      <c r="B26" s="32">
        <v>25026542022</v>
      </c>
      <c r="C26" s="32" t="s">
        <v>7015</v>
      </c>
      <c r="D26" s="32" t="s">
        <v>7016</v>
      </c>
      <c r="E26" s="32" t="s">
        <v>2555</v>
      </c>
      <c r="F26" s="32" t="s">
        <v>67</v>
      </c>
      <c r="G26" s="32" t="s">
        <v>169</v>
      </c>
      <c r="H26" s="32" t="s">
        <v>84</v>
      </c>
      <c r="I26" s="33">
        <v>1</v>
      </c>
      <c r="J26" s="32" t="s">
        <v>59</v>
      </c>
      <c r="K26" s="32" t="s">
        <v>40</v>
      </c>
      <c r="L26" s="59" t="s">
        <v>834</v>
      </c>
      <c r="M26" s="32" t="s">
        <v>835</v>
      </c>
      <c r="N26" s="32" t="s">
        <v>156</v>
      </c>
      <c r="O26" s="32" t="s">
        <v>682</v>
      </c>
      <c r="P26" s="32"/>
      <c r="Q26" s="32"/>
      <c r="R26" s="32"/>
      <c r="S26" s="32" t="s">
        <v>683</v>
      </c>
      <c r="T26" s="32"/>
      <c r="U26" s="32" t="s">
        <v>7017</v>
      </c>
      <c r="V26" s="32"/>
      <c r="W26" s="32" t="s">
        <v>50</v>
      </c>
      <c r="X26" s="32" t="s">
        <v>89</v>
      </c>
      <c r="Y26" s="32" t="s">
        <v>52</v>
      </c>
      <c r="Z26" s="32" t="s">
        <v>6916</v>
      </c>
      <c r="AA26" s="32" t="s">
        <v>6917</v>
      </c>
      <c r="AB26" s="32" t="s">
        <v>7018</v>
      </c>
      <c r="AC26" s="32"/>
    </row>
    <row r="27" ht="94.5" spans="1:29">
      <c r="A27" s="32">
        <v>23</v>
      </c>
      <c r="B27" s="32">
        <v>25026542023</v>
      </c>
      <c r="C27" s="32" t="s">
        <v>7019</v>
      </c>
      <c r="D27" s="32" t="s">
        <v>7020</v>
      </c>
      <c r="E27" s="32" t="s">
        <v>2185</v>
      </c>
      <c r="F27" s="32" t="s">
        <v>7021</v>
      </c>
      <c r="G27" s="32" t="s">
        <v>7022</v>
      </c>
      <c r="H27" s="32" t="s">
        <v>84</v>
      </c>
      <c r="I27" s="33">
        <v>1</v>
      </c>
      <c r="J27" s="32" t="s">
        <v>59</v>
      </c>
      <c r="K27" s="32" t="s">
        <v>40</v>
      </c>
      <c r="L27" s="59" t="s">
        <v>834</v>
      </c>
      <c r="M27" s="32" t="s">
        <v>69</v>
      </c>
      <c r="N27" s="32" t="s">
        <v>1180</v>
      </c>
      <c r="O27" s="32"/>
      <c r="P27" s="32"/>
      <c r="Q27" s="32"/>
      <c r="R27" s="32"/>
      <c r="S27" s="32"/>
      <c r="T27" s="32"/>
      <c r="U27" s="32"/>
      <c r="V27" s="32"/>
      <c r="W27" s="32" t="s">
        <v>50</v>
      </c>
      <c r="X27" s="32" t="s">
        <v>89</v>
      </c>
      <c r="Y27" s="32" t="s">
        <v>52</v>
      </c>
      <c r="Z27" s="32" t="s">
        <v>6916</v>
      </c>
      <c r="AA27" s="32" t="s">
        <v>6917</v>
      </c>
      <c r="AB27" s="32" t="s">
        <v>7023</v>
      </c>
      <c r="AC27" s="32"/>
    </row>
    <row r="28" ht="110.25" spans="1:29">
      <c r="A28" s="32">
        <v>24</v>
      </c>
      <c r="B28" s="32">
        <v>25026542024</v>
      </c>
      <c r="C28" s="32" t="s">
        <v>7024</v>
      </c>
      <c r="D28" s="32" t="s">
        <v>7025</v>
      </c>
      <c r="E28" s="32" t="s">
        <v>2555</v>
      </c>
      <c r="F28" s="32" t="s">
        <v>6771</v>
      </c>
      <c r="G28" s="32" t="s">
        <v>176</v>
      </c>
      <c r="H28" s="32" t="s">
        <v>38</v>
      </c>
      <c r="I28" s="33">
        <v>1</v>
      </c>
      <c r="J28" s="32" t="s">
        <v>59</v>
      </c>
      <c r="K28" s="32" t="s">
        <v>40</v>
      </c>
      <c r="L28" s="59" t="s">
        <v>834</v>
      </c>
      <c r="M28" s="32" t="s">
        <v>835</v>
      </c>
      <c r="N28" s="32" t="s">
        <v>6231</v>
      </c>
      <c r="O28" s="32" t="s">
        <v>7026</v>
      </c>
      <c r="P28" s="32"/>
      <c r="Q28" s="32"/>
      <c r="R28" s="32"/>
      <c r="S28" s="32"/>
      <c r="T28" s="32"/>
      <c r="U28" s="32" t="s">
        <v>7027</v>
      </c>
      <c r="V28" s="32"/>
      <c r="W28" s="32" t="s">
        <v>138</v>
      </c>
      <c r="X28" s="32" t="s">
        <v>51</v>
      </c>
      <c r="Y28" s="32" t="s">
        <v>52</v>
      </c>
      <c r="Z28" s="32" t="s">
        <v>6916</v>
      </c>
      <c r="AA28" s="32" t="s">
        <v>6917</v>
      </c>
      <c r="AB28" s="32" t="s">
        <v>7028</v>
      </c>
      <c r="AC28" s="32"/>
    </row>
    <row r="29" ht="141.75" spans="1:29">
      <c r="A29" s="32">
        <v>25</v>
      </c>
      <c r="B29" s="32">
        <v>25026542025</v>
      </c>
      <c r="C29" s="32" t="s">
        <v>7029</v>
      </c>
      <c r="D29" s="32" t="s">
        <v>7030</v>
      </c>
      <c r="E29" s="32" t="s">
        <v>2555</v>
      </c>
      <c r="F29" s="32" t="s">
        <v>7031</v>
      </c>
      <c r="G29" s="32" t="s">
        <v>7032</v>
      </c>
      <c r="H29" s="32" t="s">
        <v>84</v>
      </c>
      <c r="I29" s="33">
        <v>1</v>
      </c>
      <c r="J29" s="32" t="s">
        <v>59</v>
      </c>
      <c r="K29" s="32" t="s">
        <v>40</v>
      </c>
      <c r="L29" s="32" t="s">
        <v>41</v>
      </c>
      <c r="M29" s="32" t="s">
        <v>42</v>
      </c>
      <c r="N29" s="32" t="s">
        <v>691</v>
      </c>
      <c r="O29" s="32" t="s">
        <v>360</v>
      </c>
      <c r="P29" s="32"/>
      <c r="Q29" s="32"/>
      <c r="R29" s="32"/>
      <c r="S29" s="32" t="s">
        <v>7033</v>
      </c>
      <c r="T29" s="32" t="s">
        <v>2021</v>
      </c>
      <c r="U29" s="32" t="s">
        <v>7034</v>
      </c>
      <c r="V29" s="32"/>
      <c r="W29" s="32" t="s">
        <v>50</v>
      </c>
      <c r="X29" s="32" t="s">
        <v>89</v>
      </c>
      <c r="Y29" s="32" t="s">
        <v>52</v>
      </c>
      <c r="Z29" s="32" t="s">
        <v>6916</v>
      </c>
      <c r="AA29" s="32" t="s">
        <v>6917</v>
      </c>
      <c r="AB29" s="32" t="s">
        <v>7035</v>
      </c>
      <c r="AC29" s="32"/>
    </row>
    <row r="30" ht="126" spans="1:29">
      <c r="A30" s="32">
        <v>26</v>
      </c>
      <c r="B30" s="32">
        <v>25026542026</v>
      </c>
      <c r="C30" s="32" t="s">
        <v>7036</v>
      </c>
      <c r="D30" s="32" t="s">
        <v>7037</v>
      </c>
      <c r="E30" s="32" t="s">
        <v>2185</v>
      </c>
      <c r="F30" s="32" t="s">
        <v>7037</v>
      </c>
      <c r="G30" s="32" t="s">
        <v>7038</v>
      </c>
      <c r="H30" s="32" t="s">
        <v>84</v>
      </c>
      <c r="I30" s="33">
        <v>1</v>
      </c>
      <c r="J30" s="32" t="s">
        <v>59</v>
      </c>
      <c r="K30" s="32" t="s">
        <v>40</v>
      </c>
      <c r="L30" s="59" t="s">
        <v>834</v>
      </c>
      <c r="M30" s="32" t="s">
        <v>69</v>
      </c>
      <c r="N30" s="32" t="s">
        <v>69</v>
      </c>
      <c r="O30" s="32"/>
      <c r="P30" s="32"/>
      <c r="Q30" s="32"/>
      <c r="R30" s="32"/>
      <c r="S30" s="32"/>
      <c r="T30" s="32"/>
      <c r="U30" s="32"/>
      <c r="V30" s="32" t="s">
        <v>5900</v>
      </c>
      <c r="W30" s="32" t="s">
        <v>50</v>
      </c>
      <c r="X30" s="32" t="s">
        <v>89</v>
      </c>
      <c r="Y30" s="32" t="s">
        <v>52</v>
      </c>
      <c r="Z30" s="32" t="s">
        <v>6916</v>
      </c>
      <c r="AA30" s="32" t="s">
        <v>6917</v>
      </c>
      <c r="AB30" s="32" t="s">
        <v>7039</v>
      </c>
      <c r="AC30" s="32"/>
    </row>
    <row r="31" ht="110.25" spans="1:29">
      <c r="A31" s="32">
        <v>27</v>
      </c>
      <c r="B31" s="32">
        <v>25026542027</v>
      </c>
      <c r="C31" s="32" t="s">
        <v>7040</v>
      </c>
      <c r="D31" s="32" t="s">
        <v>7041</v>
      </c>
      <c r="E31" s="32" t="s">
        <v>2185</v>
      </c>
      <c r="F31" s="32" t="s">
        <v>1853</v>
      </c>
      <c r="G31" s="32" t="s">
        <v>169</v>
      </c>
      <c r="H31" s="32" t="s">
        <v>38</v>
      </c>
      <c r="I31" s="33">
        <v>1</v>
      </c>
      <c r="J31" s="32" t="s">
        <v>59</v>
      </c>
      <c r="K31" s="32" t="s">
        <v>40</v>
      </c>
      <c r="L31" s="32" t="s">
        <v>41</v>
      </c>
      <c r="M31" s="32" t="s">
        <v>42</v>
      </c>
      <c r="N31" s="32" t="s">
        <v>6781</v>
      </c>
      <c r="O31" s="32" t="s">
        <v>6248</v>
      </c>
      <c r="P31" s="32"/>
      <c r="Q31" s="32"/>
      <c r="R31" s="32"/>
      <c r="S31" s="32"/>
      <c r="T31" s="32"/>
      <c r="U31" s="32" t="s">
        <v>7042</v>
      </c>
      <c r="V31" s="32"/>
      <c r="W31" s="32" t="s">
        <v>193</v>
      </c>
      <c r="X31" s="32" t="s">
        <v>51</v>
      </c>
      <c r="Y31" s="32" t="s">
        <v>52</v>
      </c>
      <c r="Z31" s="32" t="s">
        <v>6916</v>
      </c>
      <c r="AA31" s="32" t="s">
        <v>6917</v>
      </c>
      <c r="AB31" s="32" t="s">
        <v>7043</v>
      </c>
      <c r="AC31" s="32"/>
    </row>
    <row r="32" ht="157.5" spans="1:29">
      <c r="A32" s="32">
        <v>28</v>
      </c>
      <c r="B32" s="32">
        <v>25026542028</v>
      </c>
      <c r="C32" s="32" t="s">
        <v>7044</v>
      </c>
      <c r="D32" s="32" t="s">
        <v>7045</v>
      </c>
      <c r="E32" s="32" t="s">
        <v>2185</v>
      </c>
      <c r="F32" s="32" t="s">
        <v>7045</v>
      </c>
      <c r="G32" s="32" t="s">
        <v>353</v>
      </c>
      <c r="H32" s="32" t="s">
        <v>38</v>
      </c>
      <c r="I32" s="33">
        <v>1</v>
      </c>
      <c r="J32" s="32" t="s">
        <v>59</v>
      </c>
      <c r="K32" s="32" t="s">
        <v>40</v>
      </c>
      <c r="L32" s="32" t="s">
        <v>41</v>
      </c>
      <c r="M32" s="32" t="s">
        <v>69</v>
      </c>
      <c r="N32" s="32" t="s">
        <v>161</v>
      </c>
      <c r="O32" s="32" t="s">
        <v>162</v>
      </c>
      <c r="P32" s="32"/>
      <c r="Q32" s="32"/>
      <c r="R32" s="32"/>
      <c r="S32" s="32" t="s">
        <v>87</v>
      </c>
      <c r="T32" s="32"/>
      <c r="U32" s="32"/>
      <c r="V32" s="32"/>
      <c r="W32" s="32" t="s">
        <v>138</v>
      </c>
      <c r="X32" s="32" t="s">
        <v>51</v>
      </c>
      <c r="Y32" s="32" t="s">
        <v>52</v>
      </c>
      <c r="Z32" s="32" t="s">
        <v>6916</v>
      </c>
      <c r="AA32" s="32" t="s">
        <v>6917</v>
      </c>
      <c r="AB32" s="32" t="s">
        <v>7046</v>
      </c>
      <c r="AC32" s="32"/>
    </row>
    <row r="33" ht="204.75" spans="1:29">
      <c r="A33" s="32">
        <v>29</v>
      </c>
      <c r="B33" s="32">
        <v>25026542029</v>
      </c>
      <c r="C33" s="32" t="s">
        <v>7047</v>
      </c>
      <c r="D33" s="32" t="s">
        <v>7048</v>
      </c>
      <c r="E33" s="32" t="s">
        <v>2555</v>
      </c>
      <c r="F33" s="32" t="s">
        <v>67</v>
      </c>
      <c r="G33" s="32" t="s">
        <v>169</v>
      </c>
      <c r="H33" s="32" t="s">
        <v>84</v>
      </c>
      <c r="I33" s="33">
        <v>1</v>
      </c>
      <c r="J33" s="32" t="s">
        <v>271</v>
      </c>
      <c r="K33" s="32" t="s">
        <v>40</v>
      </c>
      <c r="L33" s="32" t="s">
        <v>41</v>
      </c>
      <c r="M33" s="32" t="s">
        <v>42</v>
      </c>
      <c r="N33" s="32" t="s">
        <v>691</v>
      </c>
      <c r="O33" s="32" t="s">
        <v>6416</v>
      </c>
      <c r="P33" s="32"/>
      <c r="Q33" s="32"/>
      <c r="R33" s="32"/>
      <c r="S33" s="32"/>
      <c r="T33" s="32"/>
      <c r="U33" s="32" t="s">
        <v>7049</v>
      </c>
      <c r="V33" s="32"/>
      <c r="W33" s="32" t="s">
        <v>50</v>
      </c>
      <c r="X33" s="32" t="s">
        <v>89</v>
      </c>
      <c r="Y33" s="32" t="s">
        <v>52</v>
      </c>
      <c r="Z33" s="32" t="s">
        <v>6916</v>
      </c>
      <c r="AA33" s="32" t="s">
        <v>6917</v>
      </c>
      <c r="AB33" s="32" t="s">
        <v>7050</v>
      </c>
      <c r="AC33" s="32" t="s">
        <v>7051</v>
      </c>
    </row>
    <row r="34" ht="110.25" spans="1:29">
      <c r="A34" s="32">
        <v>30</v>
      </c>
      <c r="B34" s="32">
        <v>25026542030</v>
      </c>
      <c r="C34" s="32" t="s">
        <v>7047</v>
      </c>
      <c r="D34" s="32" t="s">
        <v>7052</v>
      </c>
      <c r="E34" s="32" t="s">
        <v>2555</v>
      </c>
      <c r="F34" s="32" t="s">
        <v>67</v>
      </c>
      <c r="G34" s="32" t="s">
        <v>169</v>
      </c>
      <c r="H34" s="32" t="s">
        <v>84</v>
      </c>
      <c r="I34" s="33">
        <v>2</v>
      </c>
      <c r="J34" s="32" t="s">
        <v>271</v>
      </c>
      <c r="K34" s="32" t="s">
        <v>40</v>
      </c>
      <c r="L34" s="32" t="s">
        <v>41</v>
      </c>
      <c r="M34" s="32" t="s">
        <v>42</v>
      </c>
      <c r="N34" s="32" t="s">
        <v>69</v>
      </c>
      <c r="O34" s="32"/>
      <c r="P34" s="32"/>
      <c r="Q34" s="32"/>
      <c r="R34" s="32"/>
      <c r="S34" s="32"/>
      <c r="T34" s="32"/>
      <c r="U34" s="32" t="s">
        <v>7049</v>
      </c>
      <c r="V34" s="32"/>
      <c r="W34" s="32" t="s">
        <v>50</v>
      </c>
      <c r="X34" s="32" t="s">
        <v>89</v>
      </c>
      <c r="Y34" s="32" t="s">
        <v>52</v>
      </c>
      <c r="Z34" s="32" t="s">
        <v>6916</v>
      </c>
      <c r="AA34" s="32" t="s">
        <v>6917</v>
      </c>
      <c r="AB34" s="32" t="s">
        <v>7053</v>
      </c>
      <c r="AC34" s="32"/>
    </row>
    <row r="35" ht="110.25" spans="1:29">
      <c r="A35" s="32">
        <v>31</v>
      </c>
      <c r="B35" s="32">
        <v>25026542031</v>
      </c>
      <c r="C35" s="32" t="s">
        <v>7047</v>
      </c>
      <c r="D35" s="32" t="s">
        <v>7052</v>
      </c>
      <c r="E35" s="32" t="s">
        <v>2555</v>
      </c>
      <c r="F35" s="32" t="s">
        <v>67</v>
      </c>
      <c r="G35" s="32" t="s">
        <v>169</v>
      </c>
      <c r="H35" s="32" t="s">
        <v>84</v>
      </c>
      <c r="I35" s="33">
        <v>2</v>
      </c>
      <c r="J35" s="32" t="s">
        <v>271</v>
      </c>
      <c r="K35" s="32" t="s">
        <v>40</v>
      </c>
      <c r="L35" s="32" t="s">
        <v>41</v>
      </c>
      <c r="M35" s="32" t="s">
        <v>42</v>
      </c>
      <c r="N35" s="32" t="s">
        <v>69</v>
      </c>
      <c r="O35" s="32"/>
      <c r="P35" s="32"/>
      <c r="Q35" s="32"/>
      <c r="R35" s="32"/>
      <c r="S35" s="32"/>
      <c r="T35" s="32"/>
      <c r="U35" s="32" t="s">
        <v>7049</v>
      </c>
      <c r="V35" s="32"/>
      <c r="W35" s="32" t="s">
        <v>50</v>
      </c>
      <c r="X35" s="32" t="s">
        <v>89</v>
      </c>
      <c r="Y35" s="32" t="s">
        <v>52</v>
      </c>
      <c r="Z35" s="32" t="s">
        <v>6916</v>
      </c>
      <c r="AA35" s="32" t="s">
        <v>6917</v>
      </c>
      <c r="AB35" s="32" t="s">
        <v>7053</v>
      </c>
      <c r="AC35" s="32"/>
    </row>
    <row r="36" ht="220.5" spans="1:29">
      <c r="A36" s="32">
        <v>32</v>
      </c>
      <c r="B36" s="32">
        <v>25026542032</v>
      </c>
      <c r="C36" s="32" t="s">
        <v>7054</v>
      </c>
      <c r="D36" s="32" t="s">
        <v>7055</v>
      </c>
      <c r="E36" s="32" t="s">
        <v>2797</v>
      </c>
      <c r="F36" s="32" t="s">
        <v>67</v>
      </c>
      <c r="G36" s="32" t="s">
        <v>7056</v>
      </c>
      <c r="H36" s="32" t="s">
        <v>38</v>
      </c>
      <c r="I36" s="33">
        <v>1</v>
      </c>
      <c r="J36" s="32" t="s">
        <v>59</v>
      </c>
      <c r="K36" s="32" t="s">
        <v>40</v>
      </c>
      <c r="L36" s="32" t="s">
        <v>41</v>
      </c>
      <c r="M36" s="32" t="s">
        <v>42</v>
      </c>
      <c r="N36" s="32" t="s">
        <v>7057</v>
      </c>
      <c r="O36" s="32" t="s">
        <v>7058</v>
      </c>
      <c r="P36" s="32"/>
      <c r="Q36" s="32"/>
      <c r="R36" s="32"/>
      <c r="S36" s="32"/>
      <c r="T36" s="32"/>
      <c r="U36" s="32"/>
      <c r="V36" s="32"/>
      <c r="W36" s="32" t="s">
        <v>193</v>
      </c>
      <c r="X36" s="32" t="s">
        <v>51</v>
      </c>
      <c r="Y36" s="32" t="s">
        <v>52</v>
      </c>
      <c r="Z36" s="32" t="s">
        <v>6916</v>
      </c>
      <c r="AA36" s="32" t="s">
        <v>6917</v>
      </c>
      <c r="AB36" s="32" t="s">
        <v>7059</v>
      </c>
      <c r="AC36" s="32"/>
    </row>
    <row r="37" ht="267.75" spans="1:29">
      <c r="A37" s="32">
        <v>33</v>
      </c>
      <c r="B37" s="32">
        <v>25026542033</v>
      </c>
      <c r="C37" s="32" t="s">
        <v>7060</v>
      </c>
      <c r="D37" s="32" t="s">
        <v>7061</v>
      </c>
      <c r="E37" s="32" t="s">
        <v>2797</v>
      </c>
      <c r="F37" s="32" t="s">
        <v>67</v>
      </c>
      <c r="G37" s="32" t="s">
        <v>5195</v>
      </c>
      <c r="H37" s="32" t="s">
        <v>38</v>
      </c>
      <c r="I37" s="33">
        <v>1</v>
      </c>
      <c r="J37" s="32" t="s">
        <v>59</v>
      </c>
      <c r="K37" s="32" t="s">
        <v>40</v>
      </c>
      <c r="L37" s="32" t="s">
        <v>41</v>
      </c>
      <c r="M37" s="32" t="s">
        <v>42</v>
      </c>
      <c r="N37" s="32" t="s">
        <v>7062</v>
      </c>
      <c r="O37" s="32" t="s">
        <v>7063</v>
      </c>
      <c r="P37" s="32"/>
      <c r="Q37" s="32"/>
      <c r="R37" s="32"/>
      <c r="S37" s="32"/>
      <c r="T37" s="32"/>
      <c r="U37" s="32"/>
      <c r="V37" s="32"/>
      <c r="W37" s="32" t="s">
        <v>193</v>
      </c>
      <c r="X37" s="32" t="s">
        <v>51</v>
      </c>
      <c r="Y37" s="32" t="s">
        <v>52</v>
      </c>
      <c r="Z37" s="32" t="s">
        <v>6916</v>
      </c>
      <c r="AA37" s="32" t="s">
        <v>6917</v>
      </c>
      <c r="AB37" s="32" t="s">
        <v>7064</v>
      </c>
      <c r="AC37" s="32"/>
    </row>
    <row r="38" ht="204.75" spans="1:29">
      <c r="A38" s="32">
        <v>34</v>
      </c>
      <c r="B38" s="32">
        <v>25026542034</v>
      </c>
      <c r="C38" s="32" t="s">
        <v>7060</v>
      </c>
      <c r="D38" s="32" t="s">
        <v>7065</v>
      </c>
      <c r="E38" s="32" t="s">
        <v>2797</v>
      </c>
      <c r="F38" s="32" t="s">
        <v>67</v>
      </c>
      <c r="G38" s="32" t="s">
        <v>169</v>
      </c>
      <c r="H38" s="32" t="s">
        <v>38</v>
      </c>
      <c r="I38" s="33">
        <v>2</v>
      </c>
      <c r="J38" s="32" t="s">
        <v>59</v>
      </c>
      <c r="K38" s="32" t="s">
        <v>40</v>
      </c>
      <c r="L38" s="32" t="s">
        <v>41</v>
      </c>
      <c r="M38" s="32" t="s">
        <v>42</v>
      </c>
      <c r="N38" s="32" t="s">
        <v>5442</v>
      </c>
      <c r="O38" s="32" t="s">
        <v>7066</v>
      </c>
      <c r="P38" s="32"/>
      <c r="Q38" s="32"/>
      <c r="R38" s="32"/>
      <c r="S38" s="32"/>
      <c r="T38" s="32"/>
      <c r="U38" s="32"/>
      <c r="V38" s="32"/>
      <c r="W38" s="32" t="s">
        <v>138</v>
      </c>
      <c r="X38" s="32" t="s">
        <v>51</v>
      </c>
      <c r="Y38" s="32" t="s">
        <v>52</v>
      </c>
      <c r="Z38" s="32" t="s">
        <v>6916</v>
      </c>
      <c r="AA38" s="32" t="s">
        <v>6917</v>
      </c>
      <c r="AB38" s="32" t="s">
        <v>7067</v>
      </c>
      <c r="AC38" s="32"/>
    </row>
    <row r="39" ht="110.25" spans="1:29">
      <c r="A39" s="32">
        <v>35</v>
      </c>
      <c r="B39" s="32">
        <v>25026542035</v>
      </c>
      <c r="C39" s="32" t="s">
        <v>6936</v>
      </c>
      <c r="D39" s="32" t="s">
        <v>7068</v>
      </c>
      <c r="E39" s="32" t="s">
        <v>2555</v>
      </c>
      <c r="F39" s="32" t="s">
        <v>2843</v>
      </c>
      <c r="G39" s="32" t="s">
        <v>5478</v>
      </c>
      <c r="H39" s="32" t="s">
        <v>38</v>
      </c>
      <c r="I39" s="33">
        <v>1</v>
      </c>
      <c r="J39" s="32" t="s">
        <v>59</v>
      </c>
      <c r="K39" s="32" t="s">
        <v>40</v>
      </c>
      <c r="L39" s="32" t="s">
        <v>41</v>
      </c>
      <c r="M39" s="32" t="s">
        <v>69</v>
      </c>
      <c r="N39" s="32" t="s">
        <v>1180</v>
      </c>
      <c r="O39" s="32" t="s">
        <v>1181</v>
      </c>
      <c r="P39" s="32"/>
      <c r="Q39" s="32"/>
      <c r="R39" s="32"/>
      <c r="S39" s="32"/>
      <c r="T39" s="32"/>
      <c r="U39" s="32" t="s">
        <v>7069</v>
      </c>
      <c r="V39" s="32"/>
      <c r="W39" s="32" t="s">
        <v>974</v>
      </c>
      <c r="X39" s="32" t="s">
        <v>51</v>
      </c>
      <c r="Y39" s="32" t="s">
        <v>52</v>
      </c>
      <c r="Z39" s="32" t="s">
        <v>6916</v>
      </c>
      <c r="AA39" s="32" t="s">
        <v>6917</v>
      </c>
      <c r="AB39" s="32" t="s">
        <v>7070</v>
      </c>
      <c r="AC39" s="32"/>
    </row>
    <row r="40" ht="110.25" spans="1:29">
      <c r="A40" s="32">
        <v>36</v>
      </c>
      <c r="B40" s="32">
        <v>25026542036</v>
      </c>
      <c r="C40" s="32" t="s">
        <v>6936</v>
      </c>
      <c r="D40" s="32" t="s">
        <v>7068</v>
      </c>
      <c r="E40" s="32" t="s">
        <v>2555</v>
      </c>
      <c r="F40" s="32" t="s">
        <v>2843</v>
      </c>
      <c r="G40" s="32" t="s">
        <v>5478</v>
      </c>
      <c r="H40" s="32" t="s">
        <v>38</v>
      </c>
      <c r="I40" s="33">
        <v>2</v>
      </c>
      <c r="J40" s="32" t="s">
        <v>59</v>
      </c>
      <c r="K40" s="32" t="s">
        <v>40</v>
      </c>
      <c r="L40" s="32" t="s">
        <v>41</v>
      </c>
      <c r="M40" s="32" t="s">
        <v>69</v>
      </c>
      <c r="N40" s="32" t="s">
        <v>1180</v>
      </c>
      <c r="O40" s="32" t="s">
        <v>5489</v>
      </c>
      <c r="P40" s="32"/>
      <c r="Q40" s="32"/>
      <c r="R40" s="32"/>
      <c r="S40" s="32"/>
      <c r="T40" s="32"/>
      <c r="U40" s="32" t="s">
        <v>7069</v>
      </c>
      <c r="V40" s="32"/>
      <c r="W40" s="32" t="s">
        <v>980</v>
      </c>
      <c r="X40" s="32" t="s">
        <v>51</v>
      </c>
      <c r="Y40" s="32" t="s">
        <v>52</v>
      </c>
      <c r="Z40" s="32" t="s">
        <v>6916</v>
      </c>
      <c r="AA40" s="32" t="s">
        <v>6917</v>
      </c>
      <c r="AB40" s="32" t="s">
        <v>7070</v>
      </c>
      <c r="AC40" s="32"/>
    </row>
    <row r="41" ht="126" spans="1:29">
      <c r="A41" s="32">
        <v>37</v>
      </c>
      <c r="B41" s="32">
        <v>25026542037</v>
      </c>
      <c r="C41" s="32" t="s">
        <v>7071</v>
      </c>
      <c r="D41" s="32" t="s">
        <v>7072</v>
      </c>
      <c r="E41" s="32" t="s">
        <v>2555</v>
      </c>
      <c r="F41" s="32" t="s">
        <v>6534</v>
      </c>
      <c r="G41" s="32" t="s">
        <v>5478</v>
      </c>
      <c r="H41" s="32" t="s">
        <v>38</v>
      </c>
      <c r="I41" s="33">
        <v>1</v>
      </c>
      <c r="J41" s="32" t="s">
        <v>59</v>
      </c>
      <c r="K41" s="32" t="s">
        <v>40</v>
      </c>
      <c r="L41" s="59" t="s">
        <v>834</v>
      </c>
      <c r="M41" s="32" t="s">
        <v>835</v>
      </c>
      <c r="N41" s="32" t="s">
        <v>1180</v>
      </c>
      <c r="O41" s="32" t="s">
        <v>1181</v>
      </c>
      <c r="P41" s="32"/>
      <c r="Q41" s="32"/>
      <c r="R41" s="32"/>
      <c r="S41" s="32"/>
      <c r="T41" s="32"/>
      <c r="U41" s="32"/>
      <c r="V41" s="32"/>
      <c r="W41" s="32" t="s">
        <v>974</v>
      </c>
      <c r="X41" s="32" t="s">
        <v>51</v>
      </c>
      <c r="Y41" s="32" t="s">
        <v>52</v>
      </c>
      <c r="Z41" s="32" t="s">
        <v>6916</v>
      </c>
      <c r="AA41" s="32" t="s">
        <v>6917</v>
      </c>
      <c r="AB41" s="32" t="s">
        <v>7073</v>
      </c>
      <c r="AC41" s="32"/>
    </row>
    <row r="42" ht="110.25" spans="1:29">
      <c r="A42" s="32">
        <v>38</v>
      </c>
      <c r="B42" s="32">
        <v>25026542038</v>
      </c>
      <c r="C42" s="32" t="s">
        <v>7071</v>
      </c>
      <c r="D42" s="32" t="s">
        <v>7074</v>
      </c>
      <c r="E42" s="32" t="s">
        <v>2555</v>
      </c>
      <c r="F42" s="32" t="s">
        <v>4876</v>
      </c>
      <c r="G42" s="32" t="s">
        <v>5478</v>
      </c>
      <c r="H42" s="32" t="s">
        <v>38</v>
      </c>
      <c r="I42" s="33">
        <v>2</v>
      </c>
      <c r="J42" s="32" t="s">
        <v>59</v>
      </c>
      <c r="K42" s="32" t="s">
        <v>40</v>
      </c>
      <c r="L42" s="59" t="s">
        <v>834</v>
      </c>
      <c r="M42" s="32" t="s">
        <v>835</v>
      </c>
      <c r="N42" s="32" t="s">
        <v>1180</v>
      </c>
      <c r="O42" s="32" t="s">
        <v>1181</v>
      </c>
      <c r="P42" s="32"/>
      <c r="Q42" s="32"/>
      <c r="R42" s="32"/>
      <c r="S42" s="32"/>
      <c r="T42" s="32"/>
      <c r="U42" s="32"/>
      <c r="V42" s="32"/>
      <c r="W42" s="32" t="s">
        <v>974</v>
      </c>
      <c r="X42" s="32" t="s">
        <v>51</v>
      </c>
      <c r="Y42" s="32" t="s">
        <v>52</v>
      </c>
      <c r="Z42" s="32" t="s">
        <v>6916</v>
      </c>
      <c r="AA42" s="32" t="s">
        <v>6917</v>
      </c>
      <c r="AB42" s="32" t="s">
        <v>7075</v>
      </c>
      <c r="AC42" s="32"/>
    </row>
    <row r="43" ht="157.5" spans="1:29">
      <c r="A43" s="32">
        <v>39</v>
      </c>
      <c r="B43" s="32">
        <v>25026542039</v>
      </c>
      <c r="C43" s="32" t="s">
        <v>6923</v>
      </c>
      <c r="D43" s="32" t="s">
        <v>7076</v>
      </c>
      <c r="E43" s="32" t="s">
        <v>2797</v>
      </c>
      <c r="F43" s="32" t="s">
        <v>5509</v>
      </c>
      <c r="G43" s="32" t="s">
        <v>169</v>
      </c>
      <c r="H43" s="32" t="s">
        <v>38</v>
      </c>
      <c r="I43" s="33">
        <v>1</v>
      </c>
      <c r="J43" s="32" t="s">
        <v>59</v>
      </c>
      <c r="K43" s="32" t="s">
        <v>40</v>
      </c>
      <c r="L43" s="59" t="s">
        <v>834</v>
      </c>
      <c r="M43" s="32" t="s">
        <v>835</v>
      </c>
      <c r="N43" s="32" t="s">
        <v>161</v>
      </c>
      <c r="O43" s="32" t="s">
        <v>6930</v>
      </c>
      <c r="P43" s="32"/>
      <c r="Q43" s="32"/>
      <c r="R43" s="32"/>
      <c r="S43" s="32"/>
      <c r="T43" s="32"/>
      <c r="U43" s="32"/>
      <c r="V43" s="32"/>
      <c r="W43" s="32" t="s">
        <v>138</v>
      </c>
      <c r="X43" s="32" t="s">
        <v>51</v>
      </c>
      <c r="Y43" s="32" t="s">
        <v>52</v>
      </c>
      <c r="Z43" s="32" t="s">
        <v>6916</v>
      </c>
      <c r="AA43" s="32" t="s">
        <v>6917</v>
      </c>
      <c r="AB43" s="32" t="s">
        <v>7077</v>
      </c>
      <c r="AC43" s="32"/>
    </row>
    <row r="44" ht="141.75" spans="1:29">
      <c r="A44" s="32">
        <v>40</v>
      </c>
      <c r="B44" s="32">
        <v>25026542040</v>
      </c>
      <c r="C44" s="32" t="s">
        <v>7078</v>
      </c>
      <c r="D44" s="32" t="s">
        <v>7079</v>
      </c>
      <c r="E44" s="32" t="s">
        <v>2555</v>
      </c>
      <c r="F44" s="32" t="s">
        <v>7080</v>
      </c>
      <c r="G44" s="32" t="s">
        <v>169</v>
      </c>
      <c r="H44" s="32" t="s">
        <v>38</v>
      </c>
      <c r="I44" s="33">
        <v>1</v>
      </c>
      <c r="J44" s="32" t="s">
        <v>59</v>
      </c>
      <c r="K44" s="32" t="s">
        <v>40</v>
      </c>
      <c r="L44" s="59" t="s">
        <v>834</v>
      </c>
      <c r="M44" s="32" t="s">
        <v>835</v>
      </c>
      <c r="N44" s="32" t="s">
        <v>6781</v>
      </c>
      <c r="O44" s="32" t="s">
        <v>7081</v>
      </c>
      <c r="P44" s="32"/>
      <c r="Q44" s="32"/>
      <c r="R44" s="32"/>
      <c r="S44" s="32"/>
      <c r="T44" s="32"/>
      <c r="U44" s="32" t="s">
        <v>88</v>
      </c>
      <c r="V44" s="32"/>
      <c r="W44" s="32" t="s">
        <v>193</v>
      </c>
      <c r="X44" s="32" t="s">
        <v>51</v>
      </c>
      <c r="Y44" s="32" t="s">
        <v>52</v>
      </c>
      <c r="Z44" s="32" t="s">
        <v>6916</v>
      </c>
      <c r="AA44" s="32" t="s">
        <v>6917</v>
      </c>
      <c r="AB44" s="32" t="s">
        <v>7082</v>
      </c>
      <c r="AC44" s="32"/>
    </row>
    <row r="45" ht="157.5" spans="1:29">
      <c r="A45" s="32">
        <v>41</v>
      </c>
      <c r="B45" s="32">
        <v>25026542041</v>
      </c>
      <c r="C45" s="32" t="s">
        <v>6927</v>
      </c>
      <c r="D45" s="32" t="s">
        <v>7083</v>
      </c>
      <c r="E45" s="32" t="s">
        <v>2797</v>
      </c>
      <c r="F45" s="32" t="s">
        <v>6929</v>
      </c>
      <c r="G45" s="32" t="s">
        <v>169</v>
      </c>
      <c r="H45" s="32" t="s">
        <v>84</v>
      </c>
      <c r="I45" s="33">
        <v>1</v>
      </c>
      <c r="J45" s="32" t="s">
        <v>59</v>
      </c>
      <c r="K45" s="32" t="s">
        <v>40</v>
      </c>
      <c r="L45" s="59" t="s">
        <v>834</v>
      </c>
      <c r="M45" s="32" t="s">
        <v>69</v>
      </c>
      <c r="N45" s="32" t="s">
        <v>6986</v>
      </c>
      <c r="O45" s="32" t="s">
        <v>6987</v>
      </c>
      <c r="P45" s="32" t="s">
        <v>72</v>
      </c>
      <c r="Q45" s="32" t="s">
        <v>2237</v>
      </c>
      <c r="R45" s="32"/>
      <c r="S45" s="32" t="s">
        <v>87</v>
      </c>
      <c r="T45" s="32"/>
      <c r="U45" s="32"/>
      <c r="V45" s="32"/>
      <c r="W45" s="32" t="s">
        <v>50</v>
      </c>
      <c r="X45" s="32" t="s">
        <v>89</v>
      </c>
      <c r="Y45" s="32" t="s">
        <v>52</v>
      </c>
      <c r="Z45" s="32" t="s">
        <v>6916</v>
      </c>
      <c r="AA45" s="32" t="s">
        <v>6917</v>
      </c>
      <c r="AB45" s="32" t="s">
        <v>7084</v>
      </c>
      <c r="AC45" s="32"/>
    </row>
    <row r="46" ht="283.5" spans="1:29">
      <c r="A46" s="32">
        <v>42</v>
      </c>
      <c r="B46" s="32">
        <v>25026542042</v>
      </c>
      <c r="C46" s="32" t="s">
        <v>7085</v>
      </c>
      <c r="D46" s="32" t="s">
        <v>7086</v>
      </c>
      <c r="E46" s="32" t="s">
        <v>2797</v>
      </c>
      <c r="F46" s="32" t="s">
        <v>67</v>
      </c>
      <c r="G46" s="32" t="s">
        <v>169</v>
      </c>
      <c r="H46" s="32" t="s">
        <v>38</v>
      </c>
      <c r="I46" s="33">
        <v>1</v>
      </c>
      <c r="J46" s="32" t="s">
        <v>59</v>
      </c>
      <c r="K46" s="32" t="s">
        <v>40</v>
      </c>
      <c r="L46" s="32" t="s">
        <v>41</v>
      </c>
      <c r="M46" s="32" t="s">
        <v>42</v>
      </c>
      <c r="N46" s="32" t="s">
        <v>703</v>
      </c>
      <c r="O46" s="32" t="s">
        <v>7087</v>
      </c>
      <c r="P46" s="32"/>
      <c r="Q46" s="32"/>
      <c r="R46" s="32"/>
      <c r="S46" s="32" t="s">
        <v>7088</v>
      </c>
      <c r="T46" s="32" t="s">
        <v>7089</v>
      </c>
      <c r="U46" s="32"/>
      <c r="V46" s="32"/>
      <c r="W46" s="32" t="s">
        <v>193</v>
      </c>
      <c r="X46" s="32" t="s">
        <v>51</v>
      </c>
      <c r="Y46" s="32" t="s">
        <v>52</v>
      </c>
      <c r="Z46" s="32" t="s">
        <v>6916</v>
      </c>
      <c r="AA46" s="32" t="s">
        <v>6917</v>
      </c>
      <c r="AB46" s="32" t="s">
        <v>7090</v>
      </c>
      <c r="AC46" s="32"/>
    </row>
    <row r="47" ht="173.25" spans="1:29">
      <c r="A47" s="32">
        <v>43</v>
      </c>
      <c r="B47" s="32">
        <v>25026542043</v>
      </c>
      <c r="C47" s="32" t="s">
        <v>7091</v>
      </c>
      <c r="D47" s="32" t="s">
        <v>7092</v>
      </c>
      <c r="E47" s="32" t="s">
        <v>2555</v>
      </c>
      <c r="F47" s="32" t="s">
        <v>7092</v>
      </c>
      <c r="G47" s="32" t="s">
        <v>169</v>
      </c>
      <c r="H47" s="32" t="s">
        <v>84</v>
      </c>
      <c r="I47" s="33">
        <v>1</v>
      </c>
      <c r="J47" s="32" t="s">
        <v>271</v>
      </c>
      <c r="K47" s="32" t="s">
        <v>40</v>
      </c>
      <c r="L47" s="59" t="s">
        <v>834</v>
      </c>
      <c r="M47" s="32" t="s">
        <v>835</v>
      </c>
      <c r="N47" s="32" t="s">
        <v>69</v>
      </c>
      <c r="O47" s="32"/>
      <c r="P47" s="32"/>
      <c r="Q47" s="32"/>
      <c r="R47" s="32"/>
      <c r="S47" s="32"/>
      <c r="T47" s="32"/>
      <c r="U47" s="32" t="s">
        <v>7093</v>
      </c>
      <c r="V47" s="32" t="s">
        <v>2786</v>
      </c>
      <c r="W47" s="32" t="s">
        <v>50</v>
      </c>
      <c r="X47" s="32" t="s">
        <v>89</v>
      </c>
      <c r="Y47" s="32" t="s">
        <v>52</v>
      </c>
      <c r="Z47" s="32" t="s">
        <v>6916</v>
      </c>
      <c r="AA47" s="32" t="s">
        <v>6917</v>
      </c>
      <c r="AB47" s="32" t="s">
        <v>7094</v>
      </c>
      <c r="AC47" s="32"/>
    </row>
    <row r="48" ht="94.5" spans="1:29">
      <c r="A48" s="32">
        <v>44</v>
      </c>
      <c r="B48" s="32">
        <v>25026542044</v>
      </c>
      <c r="C48" s="32" t="s">
        <v>7095</v>
      </c>
      <c r="D48" s="32" t="s">
        <v>7096</v>
      </c>
      <c r="E48" s="32" t="s">
        <v>2555</v>
      </c>
      <c r="F48" s="32" t="s">
        <v>67</v>
      </c>
      <c r="G48" s="32" t="s">
        <v>169</v>
      </c>
      <c r="H48" s="32" t="s">
        <v>84</v>
      </c>
      <c r="I48" s="33">
        <v>1</v>
      </c>
      <c r="J48" s="32" t="s">
        <v>271</v>
      </c>
      <c r="K48" s="32" t="s">
        <v>40</v>
      </c>
      <c r="L48" s="59" t="s">
        <v>834</v>
      </c>
      <c r="M48" s="32" t="s">
        <v>835</v>
      </c>
      <c r="N48" s="32" t="s">
        <v>596</v>
      </c>
      <c r="O48" s="32" t="s">
        <v>1736</v>
      </c>
      <c r="P48" s="32"/>
      <c r="Q48" s="32"/>
      <c r="R48" s="32"/>
      <c r="S48" s="32"/>
      <c r="T48" s="32"/>
      <c r="U48" s="32"/>
      <c r="V48" s="32"/>
      <c r="W48" s="32" t="s">
        <v>50</v>
      </c>
      <c r="X48" s="32" t="s">
        <v>89</v>
      </c>
      <c r="Y48" s="32" t="s">
        <v>52</v>
      </c>
      <c r="Z48" s="32" t="s">
        <v>6916</v>
      </c>
      <c r="AA48" s="32" t="s">
        <v>6917</v>
      </c>
      <c r="AB48" s="32" t="s">
        <v>7097</v>
      </c>
      <c r="AC48" s="32"/>
    </row>
    <row r="49" ht="173.25" spans="1:29">
      <c r="A49" s="32">
        <v>45</v>
      </c>
      <c r="B49" s="32">
        <v>25026542045</v>
      </c>
      <c r="C49" s="32" t="s">
        <v>7095</v>
      </c>
      <c r="D49" s="32" t="s">
        <v>7096</v>
      </c>
      <c r="E49" s="32" t="s">
        <v>2555</v>
      </c>
      <c r="F49" s="32" t="s">
        <v>67</v>
      </c>
      <c r="G49" s="32" t="s">
        <v>169</v>
      </c>
      <c r="H49" s="32" t="s">
        <v>84</v>
      </c>
      <c r="I49" s="33">
        <v>1</v>
      </c>
      <c r="J49" s="32" t="s">
        <v>271</v>
      </c>
      <c r="K49" s="32" t="s">
        <v>40</v>
      </c>
      <c r="L49" s="59" t="s">
        <v>834</v>
      </c>
      <c r="M49" s="32" t="s">
        <v>835</v>
      </c>
      <c r="N49" s="32" t="s">
        <v>69</v>
      </c>
      <c r="O49" s="32"/>
      <c r="P49" s="32"/>
      <c r="Q49" s="32"/>
      <c r="R49" s="32"/>
      <c r="S49" s="32"/>
      <c r="T49" s="32"/>
      <c r="U49" s="32"/>
      <c r="V49" s="32" t="s">
        <v>2786</v>
      </c>
      <c r="W49" s="32" t="s">
        <v>50</v>
      </c>
      <c r="X49" s="32" t="s">
        <v>89</v>
      </c>
      <c r="Y49" s="32" t="s">
        <v>52</v>
      </c>
      <c r="Z49" s="32" t="s">
        <v>6916</v>
      </c>
      <c r="AA49" s="32" t="s">
        <v>6917</v>
      </c>
      <c r="AB49" s="32" t="s">
        <v>7098</v>
      </c>
      <c r="AC49" s="32"/>
    </row>
    <row r="50" ht="189" spans="1:29">
      <c r="A50" s="32">
        <v>46</v>
      </c>
      <c r="B50" s="32">
        <v>25026542046</v>
      </c>
      <c r="C50" s="32" t="s">
        <v>6941</v>
      </c>
      <c r="D50" s="32" t="s">
        <v>7099</v>
      </c>
      <c r="E50" s="32" t="s">
        <v>2555</v>
      </c>
      <c r="F50" s="32" t="s">
        <v>7100</v>
      </c>
      <c r="G50" s="32" t="s">
        <v>169</v>
      </c>
      <c r="H50" s="32" t="s">
        <v>84</v>
      </c>
      <c r="I50" s="33">
        <v>1</v>
      </c>
      <c r="J50" s="32" t="s">
        <v>59</v>
      </c>
      <c r="K50" s="32" t="s">
        <v>40</v>
      </c>
      <c r="L50" s="32" t="s">
        <v>41</v>
      </c>
      <c r="M50" s="32" t="s">
        <v>42</v>
      </c>
      <c r="N50" s="32" t="s">
        <v>85</v>
      </c>
      <c r="O50" s="32" t="s">
        <v>4062</v>
      </c>
      <c r="P50" s="32"/>
      <c r="Q50" s="32"/>
      <c r="R50" s="32"/>
      <c r="S50" s="32" t="s">
        <v>7101</v>
      </c>
      <c r="T50" s="32" t="s">
        <v>7102</v>
      </c>
      <c r="U50" s="32"/>
      <c r="V50" s="32"/>
      <c r="W50" s="32" t="s">
        <v>50</v>
      </c>
      <c r="X50" s="32" t="s">
        <v>89</v>
      </c>
      <c r="Y50" s="32" t="s">
        <v>52</v>
      </c>
      <c r="Z50" s="32" t="s">
        <v>6916</v>
      </c>
      <c r="AA50" s="32" t="s">
        <v>6917</v>
      </c>
      <c r="AB50" s="32" t="s">
        <v>7103</v>
      </c>
      <c r="AC50" s="32"/>
    </row>
    <row r="51" ht="173.25" spans="1:29">
      <c r="A51" s="32">
        <v>47</v>
      </c>
      <c r="B51" s="32">
        <v>25026542047</v>
      </c>
      <c r="C51" s="32" t="s">
        <v>7104</v>
      </c>
      <c r="D51" s="32" t="s">
        <v>7105</v>
      </c>
      <c r="E51" s="32" t="s">
        <v>2555</v>
      </c>
      <c r="F51" s="32" t="s">
        <v>67</v>
      </c>
      <c r="G51" s="32" t="s">
        <v>169</v>
      </c>
      <c r="H51" s="32" t="s">
        <v>84</v>
      </c>
      <c r="I51" s="33">
        <v>1</v>
      </c>
      <c r="J51" s="32" t="s">
        <v>59</v>
      </c>
      <c r="K51" s="32" t="s">
        <v>40</v>
      </c>
      <c r="L51" s="59" t="s">
        <v>834</v>
      </c>
      <c r="M51" s="32" t="s">
        <v>835</v>
      </c>
      <c r="N51" s="32" t="s">
        <v>316</v>
      </c>
      <c r="O51" s="32" t="s">
        <v>894</v>
      </c>
      <c r="P51" s="32"/>
      <c r="Q51" s="32"/>
      <c r="R51" s="32"/>
      <c r="S51" s="32"/>
      <c r="T51" s="32"/>
      <c r="U51" s="32"/>
      <c r="V51" s="32"/>
      <c r="W51" s="32" t="s">
        <v>50</v>
      </c>
      <c r="X51" s="32" t="s">
        <v>89</v>
      </c>
      <c r="Y51" s="32" t="s">
        <v>52</v>
      </c>
      <c r="Z51" s="32" t="s">
        <v>6916</v>
      </c>
      <c r="AA51" s="32" t="s">
        <v>6917</v>
      </c>
      <c r="AB51" s="32" t="s">
        <v>7106</v>
      </c>
      <c r="AC51" s="32"/>
    </row>
    <row r="52" ht="252" spans="1:29">
      <c r="A52" s="32">
        <v>48</v>
      </c>
      <c r="B52" s="32">
        <v>25026542048</v>
      </c>
      <c r="C52" s="32" t="s">
        <v>6948</v>
      </c>
      <c r="D52" s="32" t="s">
        <v>6949</v>
      </c>
      <c r="E52" s="32" t="s">
        <v>2555</v>
      </c>
      <c r="F52" s="32" t="s">
        <v>2014</v>
      </c>
      <c r="G52" s="32" t="s">
        <v>176</v>
      </c>
      <c r="H52" s="32" t="s">
        <v>38</v>
      </c>
      <c r="I52" s="33">
        <v>2</v>
      </c>
      <c r="J52" s="32" t="s">
        <v>59</v>
      </c>
      <c r="K52" s="32" t="s">
        <v>40</v>
      </c>
      <c r="L52" s="32" t="s">
        <v>41</v>
      </c>
      <c r="M52" s="32" t="s">
        <v>42</v>
      </c>
      <c r="N52" s="32" t="s">
        <v>6957</v>
      </c>
      <c r="O52" s="32" t="s">
        <v>7107</v>
      </c>
      <c r="P52" s="32"/>
      <c r="Q52" s="32" t="s">
        <v>7108</v>
      </c>
      <c r="R52" s="32"/>
      <c r="S52" s="32" t="s">
        <v>7109</v>
      </c>
      <c r="T52" s="32" t="s">
        <v>7110</v>
      </c>
      <c r="U52" s="32" t="s">
        <v>6962</v>
      </c>
      <c r="V52" s="32"/>
      <c r="W52" s="32" t="s">
        <v>2212</v>
      </c>
      <c r="X52" s="32" t="s">
        <v>51</v>
      </c>
      <c r="Y52" s="32" t="s">
        <v>52</v>
      </c>
      <c r="Z52" s="32" t="s">
        <v>6916</v>
      </c>
      <c r="AA52" s="32" t="s">
        <v>6917</v>
      </c>
      <c r="AB52" s="32" t="s">
        <v>7111</v>
      </c>
      <c r="AC52" s="32"/>
    </row>
    <row r="53" ht="94.5" spans="1:29">
      <c r="A53" s="32">
        <v>49</v>
      </c>
      <c r="B53" s="32">
        <v>25026542049</v>
      </c>
      <c r="C53" s="32" t="s">
        <v>6974</v>
      </c>
      <c r="D53" s="32" t="s">
        <v>6975</v>
      </c>
      <c r="E53" s="32" t="s">
        <v>2555</v>
      </c>
      <c r="F53" s="32" t="s">
        <v>4876</v>
      </c>
      <c r="G53" s="32" t="s">
        <v>4876</v>
      </c>
      <c r="H53" s="32" t="s">
        <v>38</v>
      </c>
      <c r="I53" s="33">
        <v>1</v>
      </c>
      <c r="J53" s="32" t="s">
        <v>59</v>
      </c>
      <c r="K53" s="32" t="s">
        <v>40</v>
      </c>
      <c r="L53" s="59" t="s">
        <v>834</v>
      </c>
      <c r="M53" s="32" t="s">
        <v>835</v>
      </c>
      <c r="N53" s="32" t="s">
        <v>1180</v>
      </c>
      <c r="O53" s="32" t="s">
        <v>1181</v>
      </c>
      <c r="P53" s="32"/>
      <c r="Q53" s="32"/>
      <c r="R53" s="32"/>
      <c r="S53" s="32"/>
      <c r="T53" s="32"/>
      <c r="U53" s="32"/>
      <c r="V53" s="32"/>
      <c r="W53" s="32" t="s">
        <v>974</v>
      </c>
      <c r="X53" s="32" t="s">
        <v>51</v>
      </c>
      <c r="Y53" s="32" t="s">
        <v>52</v>
      </c>
      <c r="Z53" s="32" t="s">
        <v>6916</v>
      </c>
      <c r="AA53" s="32" t="s">
        <v>6917</v>
      </c>
      <c r="AB53" s="32" t="s">
        <v>7112</v>
      </c>
      <c r="AC53" s="32"/>
    </row>
    <row r="54" ht="173.25" spans="1:29">
      <c r="A54" s="32">
        <v>50</v>
      </c>
      <c r="B54" s="32">
        <v>25026542050</v>
      </c>
      <c r="C54" s="32" t="s">
        <v>7113</v>
      </c>
      <c r="D54" s="32" t="s">
        <v>7114</v>
      </c>
      <c r="E54" s="32" t="s">
        <v>2555</v>
      </c>
      <c r="F54" s="32" t="s">
        <v>67</v>
      </c>
      <c r="G54" s="32" t="s">
        <v>2127</v>
      </c>
      <c r="H54" s="32" t="s">
        <v>38</v>
      </c>
      <c r="I54" s="33">
        <v>1</v>
      </c>
      <c r="J54" s="32" t="s">
        <v>59</v>
      </c>
      <c r="K54" s="32" t="s">
        <v>40</v>
      </c>
      <c r="L54" s="32" t="s">
        <v>41</v>
      </c>
      <c r="M54" s="32" t="s">
        <v>69</v>
      </c>
      <c r="N54" s="32" t="s">
        <v>373</v>
      </c>
      <c r="O54" s="32" t="s">
        <v>374</v>
      </c>
      <c r="P54" s="32"/>
      <c r="Q54" s="32"/>
      <c r="R54" s="32"/>
      <c r="S54" s="32"/>
      <c r="T54" s="32"/>
      <c r="U54" s="32"/>
      <c r="V54" s="32"/>
      <c r="W54" s="32" t="s">
        <v>138</v>
      </c>
      <c r="X54" s="32" t="s">
        <v>51</v>
      </c>
      <c r="Y54" s="32" t="s">
        <v>52</v>
      </c>
      <c r="Z54" s="32" t="s">
        <v>6916</v>
      </c>
      <c r="AA54" s="32" t="s">
        <v>6917</v>
      </c>
      <c r="AB54" s="32" t="s">
        <v>7115</v>
      </c>
      <c r="AC54" s="32"/>
    </row>
    <row r="55" ht="267.75" spans="1:29">
      <c r="A55" s="32">
        <v>51</v>
      </c>
      <c r="B55" s="32">
        <v>25026542051</v>
      </c>
      <c r="C55" s="32" t="s">
        <v>6988</v>
      </c>
      <c r="D55" s="32" t="s">
        <v>6989</v>
      </c>
      <c r="E55" s="32" t="s">
        <v>2555</v>
      </c>
      <c r="F55" s="32" t="s">
        <v>6990</v>
      </c>
      <c r="G55" s="32" t="s">
        <v>176</v>
      </c>
      <c r="H55" s="32" t="s">
        <v>38</v>
      </c>
      <c r="I55" s="33">
        <v>1</v>
      </c>
      <c r="J55" s="32" t="s">
        <v>59</v>
      </c>
      <c r="K55" s="32" t="s">
        <v>40</v>
      </c>
      <c r="L55" s="59" t="s">
        <v>834</v>
      </c>
      <c r="M55" s="32" t="s">
        <v>835</v>
      </c>
      <c r="N55" s="32" t="s">
        <v>156</v>
      </c>
      <c r="O55" s="32" t="s">
        <v>682</v>
      </c>
      <c r="P55" s="32"/>
      <c r="Q55" s="32"/>
      <c r="R55" s="32"/>
      <c r="S55" s="32" t="s">
        <v>816</v>
      </c>
      <c r="T55" s="32"/>
      <c r="U55" s="32" t="s">
        <v>6995</v>
      </c>
      <c r="V55" s="32"/>
      <c r="W55" s="32" t="s">
        <v>193</v>
      </c>
      <c r="X55" s="32" t="s">
        <v>51</v>
      </c>
      <c r="Y55" s="32" t="s">
        <v>52</v>
      </c>
      <c r="Z55" s="32" t="s">
        <v>6916</v>
      </c>
      <c r="AA55" s="32" t="s">
        <v>6917</v>
      </c>
      <c r="AB55" s="32" t="s">
        <v>7116</v>
      </c>
      <c r="AC55" s="32"/>
    </row>
    <row r="56" ht="141.75" spans="1:29">
      <c r="A56" s="32">
        <v>52</v>
      </c>
      <c r="B56" s="32">
        <v>25026542052</v>
      </c>
      <c r="C56" s="32" t="s">
        <v>7117</v>
      </c>
      <c r="D56" s="32" t="s">
        <v>7118</v>
      </c>
      <c r="E56" s="32" t="s">
        <v>2555</v>
      </c>
      <c r="F56" s="32" t="s">
        <v>67</v>
      </c>
      <c r="G56" s="32" t="s">
        <v>169</v>
      </c>
      <c r="H56" s="32" t="s">
        <v>84</v>
      </c>
      <c r="I56" s="33">
        <v>1</v>
      </c>
      <c r="J56" s="32" t="s">
        <v>271</v>
      </c>
      <c r="K56" s="32" t="s">
        <v>40</v>
      </c>
      <c r="L56" s="59" t="s">
        <v>834</v>
      </c>
      <c r="M56" s="32" t="s">
        <v>835</v>
      </c>
      <c r="N56" s="32" t="s">
        <v>156</v>
      </c>
      <c r="O56" s="32" t="s">
        <v>651</v>
      </c>
      <c r="P56" s="32"/>
      <c r="Q56" s="32"/>
      <c r="R56" s="32"/>
      <c r="S56" s="32" t="s">
        <v>7119</v>
      </c>
      <c r="T56" s="32"/>
      <c r="U56" s="32"/>
      <c r="V56" s="32"/>
      <c r="W56" s="32" t="s">
        <v>50</v>
      </c>
      <c r="X56" s="32" t="s">
        <v>89</v>
      </c>
      <c r="Y56" s="32" t="s">
        <v>52</v>
      </c>
      <c r="Z56" s="32" t="s">
        <v>6916</v>
      </c>
      <c r="AA56" s="32" t="s">
        <v>6917</v>
      </c>
      <c r="AB56" s="32" t="s">
        <v>7120</v>
      </c>
      <c r="AC56" s="32"/>
    </row>
    <row r="57" ht="110.25" spans="1:29">
      <c r="A57" s="32">
        <v>53</v>
      </c>
      <c r="B57" s="32">
        <v>25026542053</v>
      </c>
      <c r="C57" s="32" t="s">
        <v>7019</v>
      </c>
      <c r="D57" s="32" t="s">
        <v>7020</v>
      </c>
      <c r="E57" s="32" t="s">
        <v>2185</v>
      </c>
      <c r="F57" s="32" t="s">
        <v>7121</v>
      </c>
      <c r="G57" s="32" t="s">
        <v>169</v>
      </c>
      <c r="H57" s="32" t="s">
        <v>84</v>
      </c>
      <c r="I57" s="33">
        <v>1</v>
      </c>
      <c r="J57" s="32" t="s">
        <v>59</v>
      </c>
      <c r="K57" s="32" t="s">
        <v>40</v>
      </c>
      <c r="L57" s="59" t="s">
        <v>834</v>
      </c>
      <c r="M57" s="32" t="s">
        <v>69</v>
      </c>
      <c r="N57" s="32" t="s">
        <v>156</v>
      </c>
      <c r="O57" s="32" t="s">
        <v>836</v>
      </c>
      <c r="P57" s="32"/>
      <c r="Q57" s="32"/>
      <c r="R57" s="32"/>
      <c r="S57" s="32"/>
      <c r="T57" s="32"/>
      <c r="U57" s="32"/>
      <c r="V57" s="32"/>
      <c r="W57" s="32" t="s">
        <v>50</v>
      </c>
      <c r="X57" s="32" t="s">
        <v>89</v>
      </c>
      <c r="Y57" s="32" t="s">
        <v>52</v>
      </c>
      <c r="Z57" s="32" t="s">
        <v>6916</v>
      </c>
      <c r="AA57" s="32" t="s">
        <v>6917</v>
      </c>
      <c r="AB57" s="32" t="s">
        <v>7122</v>
      </c>
      <c r="AC57" s="32"/>
    </row>
    <row r="58" ht="110.25" spans="1:29">
      <c r="A58" s="32">
        <v>54</v>
      </c>
      <c r="B58" s="32">
        <v>25026542054</v>
      </c>
      <c r="C58" s="32" t="s">
        <v>6974</v>
      </c>
      <c r="D58" s="32" t="s">
        <v>7123</v>
      </c>
      <c r="E58" s="32" t="s">
        <v>2797</v>
      </c>
      <c r="F58" s="32" t="s">
        <v>1102</v>
      </c>
      <c r="G58" s="32" t="s">
        <v>4056</v>
      </c>
      <c r="H58" s="32" t="s">
        <v>38</v>
      </c>
      <c r="I58" s="33">
        <v>1</v>
      </c>
      <c r="J58" s="32" t="s">
        <v>59</v>
      </c>
      <c r="K58" s="32" t="s">
        <v>40</v>
      </c>
      <c r="L58" s="32" t="s">
        <v>41</v>
      </c>
      <c r="M58" s="32" t="s">
        <v>69</v>
      </c>
      <c r="N58" s="32" t="s">
        <v>388</v>
      </c>
      <c r="O58" s="32" t="s">
        <v>3154</v>
      </c>
      <c r="P58" s="32"/>
      <c r="Q58" s="32"/>
      <c r="R58" s="32"/>
      <c r="S58" s="32" t="s">
        <v>5236</v>
      </c>
      <c r="T58" s="32" t="s">
        <v>7124</v>
      </c>
      <c r="U58" s="32" t="s">
        <v>7125</v>
      </c>
      <c r="V58" s="32"/>
      <c r="W58" s="32" t="s">
        <v>980</v>
      </c>
      <c r="X58" s="32" t="s">
        <v>51</v>
      </c>
      <c r="Y58" s="32" t="s">
        <v>52</v>
      </c>
      <c r="Z58" s="32" t="s">
        <v>6916</v>
      </c>
      <c r="AA58" s="32" t="s">
        <v>6917</v>
      </c>
      <c r="AB58" s="32" t="s">
        <v>7126</v>
      </c>
      <c r="AC58" s="32"/>
    </row>
    <row r="59" ht="189" spans="1:29">
      <c r="A59" s="32">
        <v>55</v>
      </c>
      <c r="B59" s="32">
        <v>25026542055</v>
      </c>
      <c r="C59" s="32" t="s">
        <v>7127</v>
      </c>
      <c r="D59" s="32" t="s">
        <v>7128</v>
      </c>
      <c r="E59" s="32" t="s">
        <v>2185</v>
      </c>
      <c r="F59" s="32" t="s">
        <v>7129</v>
      </c>
      <c r="G59" s="32" t="s">
        <v>169</v>
      </c>
      <c r="H59" s="32" t="s">
        <v>84</v>
      </c>
      <c r="I59" s="33">
        <v>1</v>
      </c>
      <c r="J59" s="32" t="s">
        <v>59</v>
      </c>
      <c r="K59" s="32" t="s">
        <v>40</v>
      </c>
      <c r="L59" s="59" t="s">
        <v>834</v>
      </c>
      <c r="M59" s="32" t="s">
        <v>835</v>
      </c>
      <c r="N59" s="32" t="s">
        <v>156</v>
      </c>
      <c r="O59" s="32" t="s">
        <v>836</v>
      </c>
      <c r="P59" s="32"/>
      <c r="Q59" s="32"/>
      <c r="R59" s="32"/>
      <c r="S59" s="32" t="s">
        <v>7033</v>
      </c>
      <c r="T59" s="32"/>
      <c r="U59" s="32"/>
      <c r="V59" s="32"/>
      <c r="W59" s="32" t="s">
        <v>50</v>
      </c>
      <c r="X59" s="32" t="s">
        <v>89</v>
      </c>
      <c r="Y59" s="32" t="s">
        <v>52</v>
      </c>
      <c r="Z59" s="32" t="s">
        <v>6916</v>
      </c>
      <c r="AA59" s="32" t="s">
        <v>6917</v>
      </c>
      <c r="AB59" s="32" t="s">
        <v>7130</v>
      </c>
      <c r="AC59" s="32"/>
    </row>
    <row r="60" ht="157.5" spans="1:29">
      <c r="A60" s="32">
        <v>56</v>
      </c>
      <c r="B60" s="32">
        <v>25026542056</v>
      </c>
      <c r="C60" s="32" t="s">
        <v>7040</v>
      </c>
      <c r="D60" s="32" t="s">
        <v>7131</v>
      </c>
      <c r="E60" s="32" t="s">
        <v>2185</v>
      </c>
      <c r="F60" s="32" t="s">
        <v>747</v>
      </c>
      <c r="G60" s="32" t="s">
        <v>169</v>
      </c>
      <c r="H60" s="32" t="s">
        <v>38</v>
      </c>
      <c r="I60" s="33">
        <v>1</v>
      </c>
      <c r="J60" s="32" t="s">
        <v>59</v>
      </c>
      <c r="K60" s="32" t="s">
        <v>40</v>
      </c>
      <c r="L60" s="32" t="s">
        <v>41</v>
      </c>
      <c r="M60" s="32" t="s">
        <v>42</v>
      </c>
      <c r="N60" s="32" t="s">
        <v>161</v>
      </c>
      <c r="O60" s="32" t="s">
        <v>162</v>
      </c>
      <c r="P60" s="32"/>
      <c r="Q60" s="32"/>
      <c r="R60" s="32"/>
      <c r="S60" s="32" t="s">
        <v>6062</v>
      </c>
      <c r="T60" s="32"/>
      <c r="U60" s="32"/>
      <c r="V60" s="32"/>
      <c r="W60" s="32" t="s">
        <v>138</v>
      </c>
      <c r="X60" s="32" t="s">
        <v>51</v>
      </c>
      <c r="Y60" s="32" t="s">
        <v>52</v>
      </c>
      <c r="Z60" s="32" t="s">
        <v>6916</v>
      </c>
      <c r="AA60" s="32" t="s">
        <v>6917</v>
      </c>
      <c r="AB60" s="32" t="s">
        <v>7132</v>
      </c>
      <c r="AC60" s="32"/>
    </row>
    <row r="61" ht="126" spans="1:29">
      <c r="A61" s="32">
        <v>57</v>
      </c>
      <c r="B61" s="32">
        <v>25026542057</v>
      </c>
      <c r="C61" s="32" t="s">
        <v>7047</v>
      </c>
      <c r="D61" s="32" t="s">
        <v>7048</v>
      </c>
      <c r="E61" s="32" t="s">
        <v>2555</v>
      </c>
      <c r="F61" s="32" t="s">
        <v>67</v>
      </c>
      <c r="G61" s="32" t="s">
        <v>169</v>
      </c>
      <c r="H61" s="32" t="s">
        <v>84</v>
      </c>
      <c r="I61" s="33">
        <v>1</v>
      </c>
      <c r="J61" s="32" t="s">
        <v>271</v>
      </c>
      <c r="K61" s="32" t="s">
        <v>40</v>
      </c>
      <c r="L61" s="32" t="s">
        <v>41</v>
      </c>
      <c r="M61" s="32" t="s">
        <v>42</v>
      </c>
      <c r="N61" s="32" t="s">
        <v>1830</v>
      </c>
      <c r="O61" s="32" t="s">
        <v>7133</v>
      </c>
      <c r="P61" s="32"/>
      <c r="Q61" s="32"/>
      <c r="R61" s="32"/>
      <c r="S61" s="32"/>
      <c r="T61" s="32"/>
      <c r="U61" s="32" t="s">
        <v>7134</v>
      </c>
      <c r="V61" s="32"/>
      <c r="W61" s="32" t="s">
        <v>50</v>
      </c>
      <c r="X61" s="32" t="s">
        <v>89</v>
      </c>
      <c r="Y61" s="32" t="s">
        <v>52</v>
      </c>
      <c r="Z61" s="32" t="s">
        <v>6916</v>
      </c>
      <c r="AA61" s="32" t="s">
        <v>6917</v>
      </c>
      <c r="AB61" s="32" t="s">
        <v>7135</v>
      </c>
      <c r="AC61" s="32"/>
    </row>
    <row r="62" ht="94.5" spans="1:29">
      <c r="A62" s="32">
        <v>58</v>
      </c>
      <c r="B62" s="32">
        <v>25026542058</v>
      </c>
      <c r="C62" s="32" t="s">
        <v>7136</v>
      </c>
      <c r="D62" s="32" t="s">
        <v>7137</v>
      </c>
      <c r="E62" s="32" t="s">
        <v>2555</v>
      </c>
      <c r="F62" s="32" t="s">
        <v>7138</v>
      </c>
      <c r="G62" s="32" t="s">
        <v>2509</v>
      </c>
      <c r="H62" s="32" t="s">
        <v>84</v>
      </c>
      <c r="I62" s="33">
        <v>1</v>
      </c>
      <c r="J62" s="32" t="s">
        <v>59</v>
      </c>
      <c r="K62" s="32" t="s">
        <v>40</v>
      </c>
      <c r="L62" s="59" t="s">
        <v>834</v>
      </c>
      <c r="M62" s="32" t="s">
        <v>835</v>
      </c>
      <c r="N62" s="32" t="s">
        <v>161</v>
      </c>
      <c r="O62" s="32" t="s">
        <v>7139</v>
      </c>
      <c r="P62" s="32"/>
      <c r="Q62" s="32"/>
      <c r="R62" s="32"/>
      <c r="S62" s="32"/>
      <c r="T62" s="32"/>
      <c r="U62" s="32" t="s">
        <v>7140</v>
      </c>
      <c r="V62" s="32"/>
      <c r="W62" s="32" t="s">
        <v>50</v>
      </c>
      <c r="X62" s="32" t="s">
        <v>89</v>
      </c>
      <c r="Y62" s="32" t="s">
        <v>52</v>
      </c>
      <c r="Z62" s="32" t="s">
        <v>6916</v>
      </c>
      <c r="AA62" s="32" t="s">
        <v>6917</v>
      </c>
      <c r="AB62" s="32" t="s">
        <v>7141</v>
      </c>
      <c r="AC62" s="32"/>
    </row>
    <row r="63" ht="220.5" spans="1:29">
      <c r="A63" s="32">
        <v>59</v>
      </c>
      <c r="B63" s="32">
        <v>25026542059</v>
      </c>
      <c r="C63" s="32" t="s">
        <v>7142</v>
      </c>
      <c r="D63" s="32" t="s">
        <v>7143</v>
      </c>
      <c r="E63" s="32" t="s">
        <v>2555</v>
      </c>
      <c r="F63" s="32" t="s">
        <v>67</v>
      </c>
      <c r="G63" s="32" t="s">
        <v>169</v>
      </c>
      <c r="H63" s="32" t="s">
        <v>84</v>
      </c>
      <c r="I63" s="33">
        <v>1</v>
      </c>
      <c r="J63" s="32" t="s">
        <v>59</v>
      </c>
      <c r="K63" s="32" t="s">
        <v>40</v>
      </c>
      <c r="L63" s="32" t="s">
        <v>41</v>
      </c>
      <c r="M63" s="32" t="s">
        <v>42</v>
      </c>
      <c r="N63" s="32" t="s">
        <v>7144</v>
      </c>
      <c r="O63" s="32" t="s">
        <v>7145</v>
      </c>
      <c r="P63" s="32"/>
      <c r="Q63" s="32"/>
      <c r="R63" s="32"/>
      <c r="S63" s="32"/>
      <c r="T63" s="32"/>
      <c r="U63" s="32" t="s">
        <v>5006</v>
      </c>
      <c r="V63" s="32"/>
      <c r="W63" s="32" t="s">
        <v>50</v>
      </c>
      <c r="X63" s="32" t="s">
        <v>89</v>
      </c>
      <c r="Y63" s="32" t="s">
        <v>52</v>
      </c>
      <c r="Z63" s="32" t="s">
        <v>6916</v>
      </c>
      <c r="AA63" s="32" t="s">
        <v>6917</v>
      </c>
      <c r="AB63" s="32" t="s">
        <v>7146</v>
      </c>
      <c r="AC63" s="32"/>
    </row>
    <row r="64" ht="220.5" spans="1:29">
      <c r="A64" s="32">
        <v>60</v>
      </c>
      <c r="B64" s="32">
        <v>25026542060</v>
      </c>
      <c r="C64" s="32" t="s">
        <v>7142</v>
      </c>
      <c r="D64" s="32" t="s">
        <v>7147</v>
      </c>
      <c r="E64" s="32" t="s">
        <v>2555</v>
      </c>
      <c r="F64" s="32" t="s">
        <v>67</v>
      </c>
      <c r="G64" s="32" t="s">
        <v>169</v>
      </c>
      <c r="H64" s="32" t="s">
        <v>84</v>
      </c>
      <c r="I64" s="33">
        <v>1</v>
      </c>
      <c r="J64" s="32" t="s">
        <v>59</v>
      </c>
      <c r="K64" s="32" t="s">
        <v>40</v>
      </c>
      <c r="L64" s="32" t="s">
        <v>41</v>
      </c>
      <c r="M64" s="32" t="s">
        <v>42</v>
      </c>
      <c r="N64" s="32" t="s">
        <v>7144</v>
      </c>
      <c r="O64" s="32" t="s">
        <v>7145</v>
      </c>
      <c r="P64" s="32"/>
      <c r="Q64" s="32"/>
      <c r="R64" s="32"/>
      <c r="S64" s="32"/>
      <c r="T64" s="32"/>
      <c r="U64" s="32" t="s">
        <v>5006</v>
      </c>
      <c r="V64" s="32"/>
      <c r="W64" s="32" t="s">
        <v>50</v>
      </c>
      <c r="X64" s="32" t="s">
        <v>89</v>
      </c>
      <c r="Y64" s="32" t="s">
        <v>52</v>
      </c>
      <c r="Z64" s="32" t="s">
        <v>6916</v>
      </c>
      <c r="AA64" s="32" t="s">
        <v>6917</v>
      </c>
      <c r="AB64" s="32" t="s">
        <v>7148</v>
      </c>
      <c r="AC64" s="32"/>
    </row>
    <row r="65" ht="220.5" spans="1:29">
      <c r="A65" s="32">
        <v>61</v>
      </c>
      <c r="B65" s="32">
        <v>25026542061</v>
      </c>
      <c r="C65" s="32" t="s">
        <v>7149</v>
      </c>
      <c r="D65" s="32" t="s">
        <v>7150</v>
      </c>
      <c r="E65" s="32" t="s">
        <v>2797</v>
      </c>
      <c r="F65" s="32" t="s">
        <v>67</v>
      </c>
      <c r="G65" s="32" t="s">
        <v>7056</v>
      </c>
      <c r="H65" s="32" t="s">
        <v>38</v>
      </c>
      <c r="I65" s="33">
        <v>1</v>
      </c>
      <c r="J65" s="32" t="s">
        <v>59</v>
      </c>
      <c r="K65" s="32" t="s">
        <v>40</v>
      </c>
      <c r="L65" s="32" t="s">
        <v>41</v>
      </c>
      <c r="M65" s="32" t="s">
        <v>42</v>
      </c>
      <c r="N65" s="32" t="s">
        <v>7057</v>
      </c>
      <c r="O65" s="32" t="s">
        <v>7058</v>
      </c>
      <c r="P65" s="32"/>
      <c r="Q65" s="32"/>
      <c r="R65" s="32"/>
      <c r="S65" s="32"/>
      <c r="T65" s="32"/>
      <c r="U65" s="32"/>
      <c r="V65" s="32"/>
      <c r="W65" s="32" t="s">
        <v>193</v>
      </c>
      <c r="X65" s="32" t="s">
        <v>51</v>
      </c>
      <c r="Y65" s="32" t="s">
        <v>52</v>
      </c>
      <c r="Z65" s="32" t="s">
        <v>6916</v>
      </c>
      <c r="AA65" s="32" t="s">
        <v>6917</v>
      </c>
      <c r="AB65" s="32" t="s">
        <v>7059</v>
      </c>
      <c r="AC65" s="32"/>
    </row>
    <row r="66" ht="110.25" spans="1:29">
      <c r="A66" s="32">
        <v>62</v>
      </c>
      <c r="B66" s="32">
        <v>25026542062</v>
      </c>
      <c r="C66" s="32" t="s">
        <v>6936</v>
      </c>
      <c r="D66" s="32" t="s">
        <v>7068</v>
      </c>
      <c r="E66" s="32" t="s">
        <v>2555</v>
      </c>
      <c r="F66" s="32" t="s">
        <v>2843</v>
      </c>
      <c r="G66" s="32" t="s">
        <v>5478</v>
      </c>
      <c r="H66" s="32" t="s">
        <v>38</v>
      </c>
      <c r="I66" s="33">
        <v>2</v>
      </c>
      <c r="J66" s="32" t="s">
        <v>59</v>
      </c>
      <c r="K66" s="32" t="s">
        <v>40</v>
      </c>
      <c r="L66" s="32" t="s">
        <v>41</v>
      </c>
      <c r="M66" s="32" t="s">
        <v>69</v>
      </c>
      <c r="N66" s="32" t="s">
        <v>1180</v>
      </c>
      <c r="O66" s="32" t="s">
        <v>1181</v>
      </c>
      <c r="P66" s="32"/>
      <c r="Q66" s="32"/>
      <c r="R66" s="32"/>
      <c r="S66" s="32"/>
      <c r="T66" s="32"/>
      <c r="U66" s="32" t="s">
        <v>7069</v>
      </c>
      <c r="V66" s="32"/>
      <c r="W66" s="32" t="s">
        <v>974</v>
      </c>
      <c r="X66" s="32" t="s">
        <v>51</v>
      </c>
      <c r="Y66" s="32" t="s">
        <v>52</v>
      </c>
      <c r="Z66" s="32" t="s">
        <v>6916</v>
      </c>
      <c r="AA66" s="32" t="s">
        <v>6917</v>
      </c>
      <c r="AB66" s="32" t="s">
        <v>7070</v>
      </c>
      <c r="AC66" s="32"/>
    </row>
    <row r="67" ht="204.75" spans="1:29">
      <c r="A67" s="32">
        <v>63</v>
      </c>
      <c r="B67" s="32">
        <v>25026542063</v>
      </c>
      <c r="C67" s="32" t="s">
        <v>7151</v>
      </c>
      <c r="D67" s="32" t="s">
        <v>7152</v>
      </c>
      <c r="E67" s="32" t="s">
        <v>2555</v>
      </c>
      <c r="F67" s="32" t="s">
        <v>3757</v>
      </c>
      <c r="G67" s="32" t="s">
        <v>169</v>
      </c>
      <c r="H67" s="32" t="s">
        <v>84</v>
      </c>
      <c r="I67" s="33">
        <v>1</v>
      </c>
      <c r="J67" s="32" t="s">
        <v>271</v>
      </c>
      <c r="K67" s="32" t="s">
        <v>40</v>
      </c>
      <c r="L67" s="59" t="s">
        <v>834</v>
      </c>
      <c r="M67" s="32" t="s">
        <v>69</v>
      </c>
      <c r="N67" s="32" t="s">
        <v>621</v>
      </c>
      <c r="O67" s="32" t="s">
        <v>7153</v>
      </c>
      <c r="P67" s="32"/>
      <c r="Q67" s="32"/>
      <c r="R67" s="32"/>
      <c r="S67" s="32" t="s">
        <v>7154</v>
      </c>
      <c r="T67" s="32"/>
      <c r="U67" s="32"/>
      <c r="V67" s="32"/>
      <c r="W67" s="32" t="s">
        <v>50</v>
      </c>
      <c r="X67" s="32" t="s">
        <v>89</v>
      </c>
      <c r="Y67" s="32" t="s">
        <v>52</v>
      </c>
      <c r="Z67" s="32" t="s">
        <v>6916</v>
      </c>
      <c r="AA67" s="32" t="s">
        <v>6917</v>
      </c>
      <c r="AB67" s="32" t="s">
        <v>7155</v>
      </c>
      <c r="AC67" s="32"/>
    </row>
    <row r="68" ht="94.5" spans="1:29">
      <c r="A68" s="32">
        <v>64</v>
      </c>
      <c r="B68" s="32">
        <v>25026542064</v>
      </c>
      <c r="C68" s="32" t="s">
        <v>7156</v>
      </c>
      <c r="D68" s="32" t="s">
        <v>7157</v>
      </c>
      <c r="E68" s="32" t="s">
        <v>2185</v>
      </c>
      <c r="F68" s="32" t="s">
        <v>7158</v>
      </c>
      <c r="G68" s="32" t="s">
        <v>169</v>
      </c>
      <c r="H68" s="32" t="s">
        <v>84</v>
      </c>
      <c r="I68" s="33">
        <v>1</v>
      </c>
      <c r="J68" s="32" t="s">
        <v>59</v>
      </c>
      <c r="K68" s="32" t="s">
        <v>40</v>
      </c>
      <c r="L68" s="59" t="s">
        <v>834</v>
      </c>
      <c r="M68" s="32" t="s">
        <v>835</v>
      </c>
      <c r="N68" s="32" t="s">
        <v>156</v>
      </c>
      <c r="O68" s="32" t="s">
        <v>630</v>
      </c>
      <c r="P68" s="32"/>
      <c r="Q68" s="32"/>
      <c r="R68" s="32"/>
      <c r="S68" s="32"/>
      <c r="T68" s="32"/>
      <c r="U68" s="32"/>
      <c r="V68" s="32"/>
      <c r="W68" s="32" t="s">
        <v>50</v>
      </c>
      <c r="X68" s="32" t="s">
        <v>89</v>
      </c>
      <c r="Y68" s="32" t="s">
        <v>52</v>
      </c>
      <c r="Z68" s="32" t="s">
        <v>6916</v>
      </c>
      <c r="AA68" s="32" t="s">
        <v>6917</v>
      </c>
      <c r="AB68" s="32" t="s">
        <v>7159</v>
      </c>
      <c r="AC68" s="32"/>
    </row>
    <row r="69" ht="110.25" spans="1:29">
      <c r="A69" s="32">
        <v>65</v>
      </c>
      <c r="B69" s="32">
        <v>25026542065</v>
      </c>
      <c r="C69" s="32" t="s">
        <v>6919</v>
      </c>
      <c r="D69" s="32" t="s">
        <v>7160</v>
      </c>
      <c r="E69" s="32" t="s">
        <v>2797</v>
      </c>
      <c r="F69" s="32" t="s">
        <v>6929</v>
      </c>
      <c r="G69" s="32" t="s">
        <v>169</v>
      </c>
      <c r="H69" s="32" t="s">
        <v>38</v>
      </c>
      <c r="I69" s="33">
        <v>1</v>
      </c>
      <c r="J69" s="32" t="s">
        <v>59</v>
      </c>
      <c r="K69" s="32" t="s">
        <v>40</v>
      </c>
      <c r="L69" s="59" t="s">
        <v>834</v>
      </c>
      <c r="M69" s="32" t="s">
        <v>69</v>
      </c>
      <c r="N69" s="32" t="s">
        <v>6781</v>
      </c>
      <c r="O69" s="32" t="s">
        <v>6248</v>
      </c>
      <c r="P69" s="32"/>
      <c r="Q69" s="32"/>
      <c r="R69" s="32"/>
      <c r="S69" s="32"/>
      <c r="T69" s="32"/>
      <c r="U69" s="32"/>
      <c r="V69" s="32"/>
      <c r="W69" s="32" t="s">
        <v>193</v>
      </c>
      <c r="X69" s="32" t="s">
        <v>51</v>
      </c>
      <c r="Y69" s="32" t="s">
        <v>52</v>
      </c>
      <c r="Z69" s="32" t="s">
        <v>6916</v>
      </c>
      <c r="AA69" s="32" t="s">
        <v>6917</v>
      </c>
      <c r="AB69" s="32" t="s">
        <v>7161</v>
      </c>
      <c r="AC69" s="32"/>
    </row>
    <row r="70" ht="110.25" spans="1:29">
      <c r="A70" s="32">
        <v>66</v>
      </c>
      <c r="B70" s="32">
        <v>25026542066</v>
      </c>
      <c r="C70" s="32" t="s">
        <v>6919</v>
      </c>
      <c r="D70" s="32" t="s">
        <v>7162</v>
      </c>
      <c r="E70" s="32" t="s">
        <v>2797</v>
      </c>
      <c r="F70" s="32" t="s">
        <v>6929</v>
      </c>
      <c r="G70" s="32" t="s">
        <v>169</v>
      </c>
      <c r="H70" s="32" t="s">
        <v>84</v>
      </c>
      <c r="I70" s="33">
        <v>1</v>
      </c>
      <c r="J70" s="32" t="s">
        <v>59</v>
      </c>
      <c r="K70" s="32" t="s">
        <v>40</v>
      </c>
      <c r="L70" s="59" t="s">
        <v>834</v>
      </c>
      <c r="M70" s="32" t="s">
        <v>69</v>
      </c>
      <c r="N70" s="32" t="s">
        <v>6231</v>
      </c>
      <c r="O70" s="32" t="s">
        <v>7163</v>
      </c>
      <c r="P70" s="32"/>
      <c r="Q70" s="32"/>
      <c r="R70" s="32"/>
      <c r="S70" s="32"/>
      <c r="T70" s="32"/>
      <c r="U70" s="32"/>
      <c r="V70" s="32"/>
      <c r="W70" s="32" t="s">
        <v>50</v>
      </c>
      <c r="X70" s="32" t="s">
        <v>89</v>
      </c>
      <c r="Y70" s="32" t="s">
        <v>52</v>
      </c>
      <c r="Z70" s="32" t="s">
        <v>6916</v>
      </c>
      <c r="AA70" s="32" t="s">
        <v>6917</v>
      </c>
      <c r="AB70" s="32" t="s">
        <v>7084</v>
      </c>
      <c r="AC70" s="32"/>
    </row>
    <row r="71" ht="110.25" spans="1:29">
      <c r="A71" s="32">
        <v>67</v>
      </c>
      <c r="B71" s="32">
        <v>25026542067</v>
      </c>
      <c r="C71" s="32" t="s">
        <v>6923</v>
      </c>
      <c r="D71" s="32" t="s">
        <v>7164</v>
      </c>
      <c r="E71" s="32" t="s">
        <v>2797</v>
      </c>
      <c r="F71" s="32" t="s">
        <v>5195</v>
      </c>
      <c r="G71" s="32" t="s">
        <v>169</v>
      </c>
      <c r="H71" s="32" t="s">
        <v>38</v>
      </c>
      <c r="I71" s="33">
        <v>1</v>
      </c>
      <c r="J71" s="32" t="s">
        <v>59</v>
      </c>
      <c r="K71" s="32" t="s">
        <v>40</v>
      </c>
      <c r="L71" s="59" t="s">
        <v>834</v>
      </c>
      <c r="M71" s="32" t="s">
        <v>835</v>
      </c>
      <c r="N71" s="32" t="s">
        <v>6781</v>
      </c>
      <c r="O71" s="32" t="s">
        <v>5531</v>
      </c>
      <c r="P71" s="32"/>
      <c r="Q71" s="32"/>
      <c r="R71" s="32"/>
      <c r="S71" s="32" t="s">
        <v>6759</v>
      </c>
      <c r="T71" s="32"/>
      <c r="U71" s="32"/>
      <c r="V71" s="32"/>
      <c r="W71" s="32" t="s">
        <v>193</v>
      </c>
      <c r="X71" s="32" t="s">
        <v>51</v>
      </c>
      <c r="Y71" s="32" t="s">
        <v>52</v>
      </c>
      <c r="Z71" s="32" t="s">
        <v>6916</v>
      </c>
      <c r="AA71" s="32" t="s">
        <v>6917</v>
      </c>
      <c r="AB71" s="32" t="s">
        <v>7165</v>
      </c>
      <c r="AC71" s="32"/>
    </row>
    <row r="72" ht="173.25" spans="1:29">
      <c r="A72" s="32">
        <v>68</v>
      </c>
      <c r="B72" s="32">
        <v>25026542068</v>
      </c>
      <c r="C72" s="32" t="s">
        <v>7166</v>
      </c>
      <c r="D72" s="32" t="s">
        <v>7167</v>
      </c>
      <c r="E72" s="32" t="s">
        <v>2797</v>
      </c>
      <c r="F72" s="32" t="s">
        <v>7168</v>
      </c>
      <c r="G72" s="32" t="s">
        <v>169</v>
      </c>
      <c r="H72" s="32" t="s">
        <v>84</v>
      </c>
      <c r="I72" s="33">
        <v>1</v>
      </c>
      <c r="J72" s="32" t="s">
        <v>59</v>
      </c>
      <c r="K72" s="32" t="s">
        <v>40</v>
      </c>
      <c r="L72" s="59" t="s">
        <v>834</v>
      </c>
      <c r="M72" s="32" t="s">
        <v>835</v>
      </c>
      <c r="N72" s="32"/>
      <c r="O72" s="32"/>
      <c r="P72" s="32"/>
      <c r="Q72" s="32"/>
      <c r="R72" s="32"/>
      <c r="S72" s="32"/>
      <c r="T72" s="32"/>
      <c r="U72" s="32"/>
      <c r="V72" s="32" t="s">
        <v>2786</v>
      </c>
      <c r="W72" s="32" t="s">
        <v>50</v>
      </c>
      <c r="X72" s="32" t="s">
        <v>89</v>
      </c>
      <c r="Y72" s="32" t="s">
        <v>52</v>
      </c>
      <c r="Z72" s="32" t="s">
        <v>6916</v>
      </c>
      <c r="AA72" s="32" t="s">
        <v>6917</v>
      </c>
      <c r="AB72" s="32" t="s">
        <v>7169</v>
      </c>
      <c r="AC72" s="32"/>
    </row>
    <row r="73" ht="204.75" spans="1:29">
      <c r="A73" s="32">
        <v>69</v>
      </c>
      <c r="B73" s="32">
        <v>25026542069</v>
      </c>
      <c r="C73" s="32" t="s">
        <v>7170</v>
      </c>
      <c r="D73" s="32" t="s">
        <v>7171</v>
      </c>
      <c r="E73" s="32" t="s">
        <v>2555</v>
      </c>
      <c r="F73" s="32" t="s">
        <v>67</v>
      </c>
      <c r="G73" s="32" t="s">
        <v>169</v>
      </c>
      <c r="H73" s="32" t="s">
        <v>84</v>
      </c>
      <c r="I73" s="33">
        <v>1</v>
      </c>
      <c r="J73" s="32" t="s">
        <v>59</v>
      </c>
      <c r="K73" s="32" t="s">
        <v>40</v>
      </c>
      <c r="L73" s="59" t="s">
        <v>834</v>
      </c>
      <c r="M73" s="32" t="s">
        <v>835</v>
      </c>
      <c r="N73" s="32" t="s">
        <v>7172</v>
      </c>
      <c r="O73" s="32" t="s">
        <v>7173</v>
      </c>
      <c r="P73" s="32"/>
      <c r="Q73" s="32"/>
      <c r="R73" s="32"/>
      <c r="S73" s="32" t="s">
        <v>7174</v>
      </c>
      <c r="T73" s="32"/>
      <c r="U73" s="32"/>
      <c r="V73" s="32"/>
      <c r="W73" s="32" t="s">
        <v>50</v>
      </c>
      <c r="X73" s="32" t="s">
        <v>89</v>
      </c>
      <c r="Y73" s="32" t="s">
        <v>52</v>
      </c>
      <c r="Z73" s="32" t="s">
        <v>6916</v>
      </c>
      <c r="AA73" s="32" t="s">
        <v>6917</v>
      </c>
      <c r="AB73" s="32" t="s">
        <v>7175</v>
      </c>
      <c r="AC73" s="32"/>
    </row>
    <row r="74" ht="299.25" spans="1:29">
      <c r="A74" s="32">
        <v>70</v>
      </c>
      <c r="B74" s="32">
        <v>25026542070</v>
      </c>
      <c r="C74" s="32" t="s">
        <v>7176</v>
      </c>
      <c r="D74" s="32" t="s">
        <v>7177</v>
      </c>
      <c r="E74" s="32" t="s">
        <v>2555</v>
      </c>
      <c r="F74" s="32" t="s">
        <v>67</v>
      </c>
      <c r="G74" s="32" t="s">
        <v>169</v>
      </c>
      <c r="H74" s="32" t="s">
        <v>84</v>
      </c>
      <c r="I74" s="33">
        <v>1</v>
      </c>
      <c r="J74" s="32" t="s">
        <v>59</v>
      </c>
      <c r="K74" s="32" t="s">
        <v>40</v>
      </c>
      <c r="L74" s="32" t="s">
        <v>41</v>
      </c>
      <c r="M74" s="32" t="s">
        <v>42</v>
      </c>
      <c r="N74" s="32" t="s">
        <v>326</v>
      </c>
      <c r="O74" s="32" t="s">
        <v>3721</v>
      </c>
      <c r="P74" s="32"/>
      <c r="Q74" s="32"/>
      <c r="R74" s="32"/>
      <c r="S74" s="32"/>
      <c r="T74" s="32"/>
      <c r="U74" s="32"/>
      <c r="V74" s="32" t="s">
        <v>2786</v>
      </c>
      <c r="W74" s="32" t="s">
        <v>50</v>
      </c>
      <c r="X74" s="32" t="s">
        <v>89</v>
      </c>
      <c r="Y74" s="32" t="s">
        <v>52</v>
      </c>
      <c r="Z74" s="32" t="s">
        <v>6916</v>
      </c>
      <c r="AA74" s="32" t="s">
        <v>6917</v>
      </c>
      <c r="AB74" s="32" t="s">
        <v>7178</v>
      </c>
      <c r="AC74" s="32"/>
    </row>
    <row r="75" ht="141.75" spans="1:29">
      <c r="A75" s="32">
        <v>71</v>
      </c>
      <c r="B75" s="32">
        <v>25026542071</v>
      </c>
      <c r="C75" s="32" t="s">
        <v>7179</v>
      </c>
      <c r="D75" s="32" t="s">
        <v>7180</v>
      </c>
      <c r="E75" s="32" t="s">
        <v>2555</v>
      </c>
      <c r="F75" s="32" t="s">
        <v>7181</v>
      </c>
      <c r="G75" s="32" t="s">
        <v>169</v>
      </c>
      <c r="H75" s="32" t="s">
        <v>84</v>
      </c>
      <c r="I75" s="33">
        <v>1</v>
      </c>
      <c r="J75" s="32" t="s">
        <v>59</v>
      </c>
      <c r="K75" s="32" t="s">
        <v>40</v>
      </c>
      <c r="L75" s="59" t="s">
        <v>834</v>
      </c>
      <c r="M75" s="32" t="s">
        <v>69</v>
      </c>
      <c r="N75" s="32" t="s">
        <v>161</v>
      </c>
      <c r="O75" s="32" t="s">
        <v>162</v>
      </c>
      <c r="P75" s="32"/>
      <c r="Q75" s="32"/>
      <c r="R75" s="32"/>
      <c r="S75" s="32" t="s">
        <v>73</v>
      </c>
      <c r="T75" s="32"/>
      <c r="U75" s="32" t="s">
        <v>7134</v>
      </c>
      <c r="V75" s="32"/>
      <c r="W75" s="32" t="s">
        <v>50</v>
      </c>
      <c r="X75" s="32" t="s">
        <v>89</v>
      </c>
      <c r="Y75" s="32" t="s">
        <v>52</v>
      </c>
      <c r="Z75" s="32" t="s">
        <v>6916</v>
      </c>
      <c r="AA75" s="32" t="s">
        <v>6917</v>
      </c>
      <c r="AB75" s="32" t="s">
        <v>7182</v>
      </c>
      <c r="AC75" s="32"/>
    </row>
    <row r="76" ht="220.5" spans="1:29">
      <c r="A76" s="32">
        <v>72</v>
      </c>
      <c r="B76" s="32">
        <v>25026542072</v>
      </c>
      <c r="C76" s="32" t="s">
        <v>7179</v>
      </c>
      <c r="D76" s="32" t="s">
        <v>7180</v>
      </c>
      <c r="E76" s="32" t="s">
        <v>2555</v>
      </c>
      <c r="F76" s="32" t="s">
        <v>7181</v>
      </c>
      <c r="G76" s="32" t="s">
        <v>169</v>
      </c>
      <c r="H76" s="32" t="s">
        <v>84</v>
      </c>
      <c r="I76" s="33">
        <v>1</v>
      </c>
      <c r="J76" s="32" t="s">
        <v>59</v>
      </c>
      <c r="K76" s="32" t="s">
        <v>40</v>
      </c>
      <c r="L76" s="59" t="s">
        <v>834</v>
      </c>
      <c r="M76" s="32" t="s">
        <v>835</v>
      </c>
      <c r="N76" s="32" t="s">
        <v>156</v>
      </c>
      <c r="O76" s="32" t="s">
        <v>836</v>
      </c>
      <c r="P76" s="32"/>
      <c r="Q76" s="32"/>
      <c r="R76" s="32"/>
      <c r="S76" s="32" t="s">
        <v>463</v>
      </c>
      <c r="T76" s="32"/>
      <c r="U76" s="32" t="s">
        <v>7183</v>
      </c>
      <c r="V76" s="32"/>
      <c r="W76" s="32" t="s">
        <v>50</v>
      </c>
      <c r="X76" s="32" t="s">
        <v>89</v>
      </c>
      <c r="Y76" s="32" t="s">
        <v>52</v>
      </c>
      <c r="Z76" s="32" t="s">
        <v>6916</v>
      </c>
      <c r="AA76" s="32" t="s">
        <v>6917</v>
      </c>
      <c r="AB76" s="32" t="s">
        <v>7184</v>
      </c>
      <c r="AC76" s="32"/>
    </row>
    <row r="77" ht="204.75" spans="1:29">
      <c r="A77" s="32">
        <v>73</v>
      </c>
      <c r="B77" s="32">
        <v>25026542073</v>
      </c>
      <c r="C77" s="32" t="s">
        <v>7179</v>
      </c>
      <c r="D77" s="32" t="s">
        <v>7180</v>
      </c>
      <c r="E77" s="32" t="s">
        <v>2555</v>
      </c>
      <c r="F77" s="32" t="s">
        <v>7181</v>
      </c>
      <c r="G77" s="32" t="s">
        <v>169</v>
      </c>
      <c r="H77" s="32" t="s">
        <v>84</v>
      </c>
      <c r="I77" s="33">
        <v>2</v>
      </c>
      <c r="J77" s="32" t="s">
        <v>59</v>
      </c>
      <c r="K77" s="32" t="s">
        <v>40</v>
      </c>
      <c r="L77" s="59" t="s">
        <v>834</v>
      </c>
      <c r="M77" s="32" t="s">
        <v>835</v>
      </c>
      <c r="N77" s="32"/>
      <c r="O77" s="32"/>
      <c r="P77" s="32"/>
      <c r="Q77" s="32"/>
      <c r="R77" s="32"/>
      <c r="S77" s="32"/>
      <c r="T77" s="32"/>
      <c r="U77" s="32" t="s">
        <v>7183</v>
      </c>
      <c r="V77" s="32" t="s">
        <v>2786</v>
      </c>
      <c r="W77" s="32" t="s">
        <v>50</v>
      </c>
      <c r="X77" s="32" t="s">
        <v>89</v>
      </c>
      <c r="Y77" s="32" t="s">
        <v>52</v>
      </c>
      <c r="Z77" s="32" t="s">
        <v>6916</v>
      </c>
      <c r="AA77" s="32" t="s">
        <v>6917</v>
      </c>
      <c r="AB77" s="32" t="s">
        <v>7185</v>
      </c>
      <c r="AC77" s="32"/>
    </row>
    <row r="78" ht="157.5" spans="1:29">
      <c r="A78" s="32">
        <v>74</v>
      </c>
      <c r="B78" s="32">
        <v>25026542074</v>
      </c>
      <c r="C78" s="32" t="s">
        <v>6941</v>
      </c>
      <c r="D78" s="32" t="s">
        <v>7186</v>
      </c>
      <c r="E78" s="32" t="s">
        <v>2555</v>
      </c>
      <c r="F78" s="32" t="s">
        <v>7187</v>
      </c>
      <c r="G78" s="32" t="s">
        <v>970</v>
      </c>
      <c r="H78" s="32" t="s">
        <v>38</v>
      </c>
      <c r="I78" s="33">
        <v>2</v>
      </c>
      <c r="J78" s="32" t="s">
        <v>59</v>
      </c>
      <c r="K78" s="32" t="s">
        <v>40</v>
      </c>
      <c r="L78" s="59" t="s">
        <v>834</v>
      </c>
      <c r="M78" s="32" t="s">
        <v>835</v>
      </c>
      <c r="N78" s="32" t="s">
        <v>1180</v>
      </c>
      <c r="O78" s="32" t="s">
        <v>7188</v>
      </c>
      <c r="P78" s="32"/>
      <c r="Q78" s="32"/>
      <c r="R78" s="32"/>
      <c r="S78" s="32" t="s">
        <v>7189</v>
      </c>
      <c r="T78" s="32"/>
      <c r="U78" s="32"/>
      <c r="V78" s="32"/>
      <c r="W78" s="32" t="s">
        <v>1067</v>
      </c>
      <c r="X78" s="32" t="s">
        <v>51</v>
      </c>
      <c r="Y78" s="32" t="s">
        <v>52</v>
      </c>
      <c r="Z78" s="32" t="s">
        <v>6916</v>
      </c>
      <c r="AA78" s="32" t="s">
        <v>6917</v>
      </c>
      <c r="AB78" s="32" t="s">
        <v>7190</v>
      </c>
      <c r="AC78" s="32"/>
    </row>
    <row r="79" ht="94.5" spans="1:29">
      <c r="A79" s="32">
        <v>75</v>
      </c>
      <c r="B79" s="32">
        <v>25026542075</v>
      </c>
      <c r="C79" s="32" t="s">
        <v>7091</v>
      </c>
      <c r="D79" s="32" t="s">
        <v>7092</v>
      </c>
      <c r="E79" s="32" t="s">
        <v>2555</v>
      </c>
      <c r="F79" s="32" t="s">
        <v>7092</v>
      </c>
      <c r="G79" s="32" t="s">
        <v>169</v>
      </c>
      <c r="H79" s="32" t="s">
        <v>84</v>
      </c>
      <c r="I79" s="33">
        <v>1</v>
      </c>
      <c r="J79" s="32" t="s">
        <v>271</v>
      </c>
      <c r="K79" s="32" t="s">
        <v>40</v>
      </c>
      <c r="L79" s="59" t="s">
        <v>834</v>
      </c>
      <c r="M79" s="32" t="s">
        <v>835</v>
      </c>
      <c r="N79" s="32" t="s">
        <v>69</v>
      </c>
      <c r="O79" s="32"/>
      <c r="P79" s="32"/>
      <c r="Q79" s="32"/>
      <c r="R79" s="32"/>
      <c r="S79" s="32"/>
      <c r="T79" s="32"/>
      <c r="U79" s="32" t="s">
        <v>7093</v>
      </c>
      <c r="V79" s="32"/>
      <c r="W79" s="32" t="s">
        <v>50</v>
      </c>
      <c r="X79" s="32" t="s">
        <v>89</v>
      </c>
      <c r="Y79" s="32" t="s">
        <v>52</v>
      </c>
      <c r="Z79" s="32" t="s">
        <v>6916</v>
      </c>
      <c r="AA79" s="32" t="s">
        <v>6917</v>
      </c>
      <c r="AB79" s="32" t="s">
        <v>7094</v>
      </c>
      <c r="AC79" s="32"/>
    </row>
    <row r="80" ht="110.25" spans="1:29">
      <c r="A80" s="32">
        <v>76</v>
      </c>
      <c r="B80" s="32">
        <v>25026542076</v>
      </c>
      <c r="C80" s="32" t="s">
        <v>7191</v>
      </c>
      <c r="D80" s="32" t="s">
        <v>7192</v>
      </c>
      <c r="E80" s="32" t="s">
        <v>2555</v>
      </c>
      <c r="F80" s="32" t="s">
        <v>7193</v>
      </c>
      <c r="G80" s="32" t="s">
        <v>169</v>
      </c>
      <c r="H80" s="32" t="s">
        <v>84</v>
      </c>
      <c r="I80" s="33">
        <v>1</v>
      </c>
      <c r="J80" s="32" t="s">
        <v>59</v>
      </c>
      <c r="K80" s="32" t="s">
        <v>40</v>
      </c>
      <c r="L80" s="59" t="s">
        <v>834</v>
      </c>
      <c r="M80" s="32" t="s">
        <v>69</v>
      </c>
      <c r="N80" s="32" t="s">
        <v>161</v>
      </c>
      <c r="O80" s="32" t="s">
        <v>162</v>
      </c>
      <c r="P80" s="32"/>
      <c r="Q80" s="32"/>
      <c r="R80" s="32"/>
      <c r="S80" s="32" t="s">
        <v>7194</v>
      </c>
      <c r="T80" s="32"/>
      <c r="U80" s="32"/>
      <c r="V80" s="32"/>
      <c r="W80" s="32" t="s">
        <v>50</v>
      </c>
      <c r="X80" s="32" t="s">
        <v>89</v>
      </c>
      <c r="Y80" s="32" t="s">
        <v>52</v>
      </c>
      <c r="Z80" s="32" t="s">
        <v>6916</v>
      </c>
      <c r="AA80" s="32" t="s">
        <v>6917</v>
      </c>
      <c r="AB80" s="32" t="s">
        <v>7195</v>
      </c>
      <c r="AC80" s="32"/>
    </row>
    <row r="81" ht="110.25" spans="1:29">
      <c r="A81" s="32">
        <v>77</v>
      </c>
      <c r="B81" s="32">
        <v>25026542077</v>
      </c>
      <c r="C81" s="32" t="s">
        <v>6941</v>
      </c>
      <c r="D81" s="32" t="s">
        <v>7099</v>
      </c>
      <c r="E81" s="32" t="s">
        <v>2555</v>
      </c>
      <c r="F81" s="32" t="s">
        <v>1102</v>
      </c>
      <c r="G81" s="32" t="s">
        <v>7196</v>
      </c>
      <c r="H81" s="32" t="s">
        <v>38</v>
      </c>
      <c r="I81" s="33">
        <v>1</v>
      </c>
      <c r="J81" s="32" t="s">
        <v>59</v>
      </c>
      <c r="K81" s="32" t="s">
        <v>40</v>
      </c>
      <c r="L81" s="32" t="s">
        <v>41</v>
      </c>
      <c r="M81" s="32" t="s">
        <v>42</v>
      </c>
      <c r="N81" s="32" t="s">
        <v>388</v>
      </c>
      <c r="O81" s="32" t="s">
        <v>5250</v>
      </c>
      <c r="P81" s="32"/>
      <c r="Q81" s="32"/>
      <c r="R81" s="32"/>
      <c r="S81" s="32"/>
      <c r="T81" s="32"/>
      <c r="U81" s="32"/>
      <c r="V81" s="32"/>
      <c r="W81" s="32" t="s">
        <v>980</v>
      </c>
      <c r="X81" s="32" t="s">
        <v>51</v>
      </c>
      <c r="Y81" s="32" t="s">
        <v>52</v>
      </c>
      <c r="Z81" s="32" t="s">
        <v>6916</v>
      </c>
      <c r="AA81" s="32" t="s">
        <v>6917</v>
      </c>
      <c r="AB81" s="32" t="s">
        <v>7197</v>
      </c>
      <c r="AC81" s="32"/>
    </row>
    <row r="82" ht="173.25" spans="1:29">
      <c r="A82" s="32">
        <v>78</v>
      </c>
      <c r="B82" s="32">
        <v>25026542078</v>
      </c>
      <c r="C82" s="32" t="s">
        <v>7198</v>
      </c>
      <c r="D82" s="32" t="s">
        <v>7199</v>
      </c>
      <c r="E82" s="32" t="s">
        <v>2555</v>
      </c>
      <c r="F82" s="32" t="s">
        <v>67</v>
      </c>
      <c r="G82" s="32" t="s">
        <v>169</v>
      </c>
      <c r="H82" s="32" t="s">
        <v>84</v>
      </c>
      <c r="I82" s="33">
        <v>1</v>
      </c>
      <c r="J82" s="32" t="s">
        <v>271</v>
      </c>
      <c r="K82" s="32" t="s">
        <v>40</v>
      </c>
      <c r="L82" s="32" t="s">
        <v>41</v>
      </c>
      <c r="M82" s="32" t="s">
        <v>42</v>
      </c>
      <c r="N82" s="32" t="s">
        <v>69</v>
      </c>
      <c r="O82" s="32"/>
      <c r="P82" s="32"/>
      <c r="Q82" s="32"/>
      <c r="R82" s="32"/>
      <c r="S82" s="32"/>
      <c r="T82" s="32"/>
      <c r="U82" s="32"/>
      <c r="V82" s="32" t="s">
        <v>2786</v>
      </c>
      <c r="W82" s="32" t="s">
        <v>50</v>
      </c>
      <c r="X82" s="32" t="s">
        <v>89</v>
      </c>
      <c r="Y82" s="32" t="s">
        <v>52</v>
      </c>
      <c r="Z82" s="32" t="s">
        <v>6916</v>
      </c>
      <c r="AA82" s="32" t="s">
        <v>6917</v>
      </c>
      <c r="AB82" s="32" t="s">
        <v>7200</v>
      </c>
      <c r="AC82" s="32"/>
    </row>
    <row r="83" ht="94.5" spans="1:29">
      <c r="A83" s="32">
        <v>79</v>
      </c>
      <c r="B83" s="32">
        <v>25026542079</v>
      </c>
      <c r="C83" s="32" t="s">
        <v>6974</v>
      </c>
      <c r="D83" s="32" t="s">
        <v>6975</v>
      </c>
      <c r="E83" s="32" t="s">
        <v>2555</v>
      </c>
      <c r="F83" s="32" t="s">
        <v>3105</v>
      </c>
      <c r="G83" s="32" t="s">
        <v>5478</v>
      </c>
      <c r="H83" s="32" t="s">
        <v>38</v>
      </c>
      <c r="I83" s="33">
        <v>2</v>
      </c>
      <c r="J83" s="32" t="s">
        <v>59</v>
      </c>
      <c r="K83" s="32" t="s">
        <v>40</v>
      </c>
      <c r="L83" s="59" t="s">
        <v>834</v>
      </c>
      <c r="M83" s="32" t="s">
        <v>835</v>
      </c>
      <c r="N83" s="32" t="s">
        <v>1180</v>
      </c>
      <c r="O83" s="32" t="s">
        <v>1181</v>
      </c>
      <c r="P83" s="32"/>
      <c r="Q83" s="32"/>
      <c r="R83" s="32"/>
      <c r="S83" s="32"/>
      <c r="T83" s="32"/>
      <c r="U83" s="32"/>
      <c r="V83" s="32"/>
      <c r="W83" s="32" t="s">
        <v>974</v>
      </c>
      <c r="X83" s="32" t="s">
        <v>51</v>
      </c>
      <c r="Y83" s="32" t="s">
        <v>52</v>
      </c>
      <c r="Z83" s="32" t="s">
        <v>6916</v>
      </c>
      <c r="AA83" s="32" t="s">
        <v>6917</v>
      </c>
      <c r="AB83" s="32" t="s">
        <v>7201</v>
      </c>
      <c r="AC83" s="32"/>
    </row>
    <row r="84" ht="157.5" spans="1:29">
      <c r="A84" s="32">
        <v>80</v>
      </c>
      <c r="B84" s="32">
        <v>25026542080</v>
      </c>
      <c r="C84" s="32" t="s">
        <v>6974</v>
      </c>
      <c r="D84" s="32" t="s">
        <v>6978</v>
      </c>
      <c r="E84" s="32" t="s">
        <v>2555</v>
      </c>
      <c r="F84" s="32" t="s">
        <v>4167</v>
      </c>
      <c r="G84" s="32" t="s">
        <v>7202</v>
      </c>
      <c r="H84" s="32" t="s">
        <v>38</v>
      </c>
      <c r="I84" s="33">
        <v>1</v>
      </c>
      <c r="J84" s="32" t="s">
        <v>59</v>
      </c>
      <c r="K84" s="32" t="s">
        <v>40</v>
      </c>
      <c r="L84" s="59" t="s">
        <v>834</v>
      </c>
      <c r="M84" s="32" t="s">
        <v>835</v>
      </c>
      <c r="N84" s="32" t="s">
        <v>6986</v>
      </c>
      <c r="O84" s="32" t="s">
        <v>6987</v>
      </c>
      <c r="P84" s="32" t="s">
        <v>72</v>
      </c>
      <c r="Q84" s="32" t="s">
        <v>7203</v>
      </c>
      <c r="R84" s="32"/>
      <c r="S84" s="32" t="s">
        <v>1534</v>
      </c>
      <c r="T84" s="32"/>
      <c r="U84" s="32"/>
      <c r="V84" s="32"/>
      <c r="W84" s="32" t="s">
        <v>138</v>
      </c>
      <c r="X84" s="32" t="s">
        <v>51</v>
      </c>
      <c r="Y84" s="32" t="s">
        <v>52</v>
      </c>
      <c r="Z84" s="32" t="s">
        <v>6916</v>
      </c>
      <c r="AA84" s="32" t="s">
        <v>6917</v>
      </c>
      <c r="AB84" s="32" t="s">
        <v>7204</v>
      </c>
      <c r="AC84" s="32"/>
    </row>
    <row r="85" ht="267.75" spans="1:29">
      <c r="A85" s="32">
        <v>81</v>
      </c>
      <c r="B85" s="32">
        <v>25026542081</v>
      </c>
      <c r="C85" s="32" t="s">
        <v>6988</v>
      </c>
      <c r="D85" s="32" t="s">
        <v>6989</v>
      </c>
      <c r="E85" s="32" t="s">
        <v>2555</v>
      </c>
      <c r="F85" s="32" t="s">
        <v>6990</v>
      </c>
      <c r="G85" s="32" t="s">
        <v>176</v>
      </c>
      <c r="H85" s="32" t="s">
        <v>38</v>
      </c>
      <c r="I85" s="33">
        <v>1</v>
      </c>
      <c r="J85" s="32" t="s">
        <v>59</v>
      </c>
      <c r="K85" s="32" t="s">
        <v>40</v>
      </c>
      <c r="L85" s="32" t="s">
        <v>41</v>
      </c>
      <c r="M85" s="32" t="s">
        <v>42</v>
      </c>
      <c r="N85" s="32" t="s">
        <v>691</v>
      </c>
      <c r="O85" s="32" t="s">
        <v>7205</v>
      </c>
      <c r="P85" s="32"/>
      <c r="Q85" s="32"/>
      <c r="R85" s="32"/>
      <c r="S85" s="32" t="s">
        <v>7206</v>
      </c>
      <c r="T85" s="32" t="s">
        <v>7207</v>
      </c>
      <c r="U85" s="32" t="s">
        <v>6995</v>
      </c>
      <c r="V85" s="32"/>
      <c r="W85" s="32" t="s">
        <v>193</v>
      </c>
      <c r="X85" s="32" t="s">
        <v>51</v>
      </c>
      <c r="Y85" s="32" t="s">
        <v>52</v>
      </c>
      <c r="Z85" s="32" t="s">
        <v>6916</v>
      </c>
      <c r="AA85" s="32" t="s">
        <v>6917</v>
      </c>
      <c r="AB85" s="32" t="s">
        <v>7208</v>
      </c>
      <c r="AC85" s="32"/>
    </row>
    <row r="86" ht="110.25" spans="1:29">
      <c r="A86" s="32">
        <v>82</v>
      </c>
      <c r="B86" s="32">
        <v>25026542082</v>
      </c>
      <c r="C86" s="32" t="s">
        <v>6974</v>
      </c>
      <c r="D86" s="32" t="s">
        <v>7209</v>
      </c>
      <c r="E86" s="32" t="s">
        <v>2797</v>
      </c>
      <c r="F86" s="32" t="s">
        <v>969</v>
      </c>
      <c r="G86" s="32" t="s">
        <v>7210</v>
      </c>
      <c r="H86" s="32" t="s">
        <v>38</v>
      </c>
      <c r="I86" s="33">
        <v>1</v>
      </c>
      <c r="J86" s="32" t="s">
        <v>59</v>
      </c>
      <c r="K86" s="32" t="s">
        <v>40</v>
      </c>
      <c r="L86" s="32" t="s">
        <v>41</v>
      </c>
      <c r="M86" s="32" t="s">
        <v>69</v>
      </c>
      <c r="N86" s="32" t="s">
        <v>388</v>
      </c>
      <c r="O86" s="32" t="s">
        <v>5250</v>
      </c>
      <c r="P86" s="32"/>
      <c r="Q86" s="32"/>
      <c r="R86" s="32"/>
      <c r="S86" s="32" t="s">
        <v>1196</v>
      </c>
      <c r="T86" s="32" t="s">
        <v>7211</v>
      </c>
      <c r="U86" s="32" t="s">
        <v>7125</v>
      </c>
      <c r="V86" s="32"/>
      <c r="W86" s="32" t="s">
        <v>980</v>
      </c>
      <c r="X86" s="32" t="s">
        <v>51</v>
      </c>
      <c r="Y86" s="32" t="s">
        <v>52</v>
      </c>
      <c r="Z86" s="32" t="s">
        <v>6916</v>
      </c>
      <c r="AA86" s="32" t="s">
        <v>6917</v>
      </c>
      <c r="AB86" s="32" t="s">
        <v>7212</v>
      </c>
      <c r="AC86" s="32"/>
    </row>
    <row r="87" ht="157.5" spans="1:29">
      <c r="A87" s="32">
        <v>83</v>
      </c>
      <c r="B87" s="32">
        <v>25026542083</v>
      </c>
      <c r="C87" s="32" t="s">
        <v>6974</v>
      </c>
      <c r="D87" s="32" t="s">
        <v>7213</v>
      </c>
      <c r="E87" s="32" t="s">
        <v>2555</v>
      </c>
      <c r="F87" s="32" t="s">
        <v>2482</v>
      </c>
      <c r="G87" s="32" t="s">
        <v>4942</v>
      </c>
      <c r="H87" s="32" t="s">
        <v>38</v>
      </c>
      <c r="I87" s="33">
        <v>1</v>
      </c>
      <c r="J87" s="32" t="s">
        <v>271</v>
      </c>
      <c r="K87" s="32" t="s">
        <v>40</v>
      </c>
      <c r="L87" s="59" t="s">
        <v>834</v>
      </c>
      <c r="M87" s="32" t="s">
        <v>835</v>
      </c>
      <c r="N87" s="32" t="s">
        <v>1180</v>
      </c>
      <c r="O87" s="32" t="s">
        <v>1251</v>
      </c>
      <c r="P87" s="32"/>
      <c r="Q87" s="32"/>
      <c r="R87" s="32"/>
      <c r="S87" s="32" t="s">
        <v>4851</v>
      </c>
      <c r="T87" s="32"/>
      <c r="U87" s="32" t="s">
        <v>7214</v>
      </c>
      <c r="V87" s="32"/>
      <c r="W87" s="32" t="s">
        <v>1049</v>
      </c>
      <c r="X87" s="32" t="s">
        <v>51</v>
      </c>
      <c r="Y87" s="32" t="s">
        <v>52</v>
      </c>
      <c r="Z87" s="32" t="s">
        <v>6916</v>
      </c>
      <c r="AA87" s="32" t="s">
        <v>6917</v>
      </c>
      <c r="AB87" s="32" t="s">
        <v>7215</v>
      </c>
      <c r="AC87" s="32"/>
    </row>
    <row r="88" ht="141.75" spans="1:29">
      <c r="A88" s="32">
        <v>84</v>
      </c>
      <c r="B88" s="32">
        <v>25026542084</v>
      </c>
      <c r="C88" s="32" t="s">
        <v>7216</v>
      </c>
      <c r="D88" s="32" t="s">
        <v>7217</v>
      </c>
      <c r="E88" s="32" t="s">
        <v>2797</v>
      </c>
      <c r="F88" s="32" t="s">
        <v>67</v>
      </c>
      <c r="G88" s="32" t="s">
        <v>169</v>
      </c>
      <c r="H88" s="32" t="s">
        <v>84</v>
      </c>
      <c r="I88" s="33">
        <v>1</v>
      </c>
      <c r="J88" s="32" t="s">
        <v>59</v>
      </c>
      <c r="K88" s="32" t="s">
        <v>40</v>
      </c>
      <c r="L88" s="59" t="s">
        <v>834</v>
      </c>
      <c r="M88" s="32" t="s">
        <v>69</v>
      </c>
      <c r="N88" s="32" t="s">
        <v>596</v>
      </c>
      <c r="O88" s="32" t="s">
        <v>7218</v>
      </c>
      <c r="P88" s="32"/>
      <c r="Q88" s="32"/>
      <c r="R88" s="32"/>
      <c r="S88" s="32" t="s">
        <v>7219</v>
      </c>
      <c r="T88" s="32"/>
      <c r="U88" s="32"/>
      <c r="V88" s="32"/>
      <c r="W88" s="32" t="s">
        <v>50</v>
      </c>
      <c r="X88" s="32" t="s">
        <v>89</v>
      </c>
      <c r="Y88" s="32" t="s">
        <v>52</v>
      </c>
      <c r="Z88" s="32" t="s">
        <v>6916</v>
      </c>
      <c r="AA88" s="32" t="s">
        <v>6917</v>
      </c>
      <c r="AB88" s="32" t="s">
        <v>7220</v>
      </c>
      <c r="AC88" s="32"/>
    </row>
    <row r="89" ht="110.25" spans="1:29">
      <c r="A89" s="32">
        <v>85</v>
      </c>
      <c r="B89" s="32">
        <v>25026542085</v>
      </c>
      <c r="C89" s="32" t="s">
        <v>6974</v>
      </c>
      <c r="D89" s="32" t="s">
        <v>7221</v>
      </c>
      <c r="E89" s="32" t="s">
        <v>2797</v>
      </c>
      <c r="F89" s="32" t="s">
        <v>969</v>
      </c>
      <c r="G89" s="32" t="s">
        <v>2851</v>
      </c>
      <c r="H89" s="32" t="s">
        <v>38</v>
      </c>
      <c r="I89" s="33">
        <v>1</v>
      </c>
      <c r="J89" s="32" t="s">
        <v>59</v>
      </c>
      <c r="K89" s="32" t="s">
        <v>40</v>
      </c>
      <c r="L89" s="32" t="s">
        <v>41</v>
      </c>
      <c r="M89" s="32" t="s">
        <v>69</v>
      </c>
      <c r="N89" s="32" t="s">
        <v>388</v>
      </c>
      <c r="O89" s="32" t="s">
        <v>3154</v>
      </c>
      <c r="P89" s="32"/>
      <c r="Q89" s="32"/>
      <c r="R89" s="32"/>
      <c r="S89" s="32" t="s">
        <v>5236</v>
      </c>
      <c r="T89" s="32" t="s">
        <v>7124</v>
      </c>
      <c r="U89" s="32"/>
      <c r="V89" s="32"/>
      <c r="W89" s="32" t="s">
        <v>980</v>
      </c>
      <c r="X89" s="32" t="s">
        <v>51</v>
      </c>
      <c r="Y89" s="32" t="s">
        <v>52</v>
      </c>
      <c r="Z89" s="32" t="s">
        <v>6916</v>
      </c>
      <c r="AA89" s="32" t="s">
        <v>6917</v>
      </c>
      <c r="AB89" s="32" t="s">
        <v>7212</v>
      </c>
      <c r="AC89" s="32"/>
    </row>
    <row r="90" ht="110.25" spans="1:29">
      <c r="A90" s="32">
        <v>86</v>
      </c>
      <c r="B90" s="32">
        <v>25026542086</v>
      </c>
      <c r="C90" s="32" t="s">
        <v>7222</v>
      </c>
      <c r="D90" s="32" t="s">
        <v>7223</v>
      </c>
      <c r="E90" s="32" t="s">
        <v>2185</v>
      </c>
      <c r="F90" s="32" t="s">
        <v>7224</v>
      </c>
      <c r="G90" s="32" t="s">
        <v>7225</v>
      </c>
      <c r="H90" s="32" t="s">
        <v>84</v>
      </c>
      <c r="I90" s="33">
        <v>1</v>
      </c>
      <c r="J90" s="32" t="s">
        <v>59</v>
      </c>
      <c r="K90" s="32" t="s">
        <v>40</v>
      </c>
      <c r="L90" s="32" t="s">
        <v>41</v>
      </c>
      <c r="M90" s="32" t="s">
        <v>42</v>
      </c>
      <c r="N90" s="32" t="s">
        <v>69</v>
      </c>
      <c r="O90" s="32"/>
      <c r="P90" s="32"/>
      <c r="Q90" s="32"/>
      <c r="R90" s="32"/>
      <c r="S90" s="32"/>
      <c r="T90" s="32"/>
      <c r="U90" s="32" t="s">
        <v>7034</v>
      </c>
      <c r="V90" s="32"/>
      <c r="W90" s="32" t="s">
        <v>50</v>
      </c>
      <c r="X90" s="32" t="s">
        <v>89</v>
      </c>
      <c r="Y90" s="32" t="s">
        <v>52</v>
      </c>
      <c r="Z90" s="32" t="s">
        <v>6916</v>
      </c>
      <c r="AA90" s="32" t="s">
        <v>6917</v>
      </c>
      <c r="AB90" s="32" t="s">
        <v>7226</v>
      </c>
      <c r="AC90" s="32"/>
    </row>
    <row r="91" ht="110.25" spans="1:29">
      <c r="A91" s="32">
        <v>87</v>
      </c>
      <c r="B91" s="32">
        <v>25026542087</v>
      </c>
      <c r="C91" s="32" t="s">
        <v>7227</v>
      </c>
      <c r="D91" s="32" t="s">
        <v>7228</v>
      </c>
      <c r="E91" s="32" t="s">
        <v>2185</v>
      </c>
      <c r="F91" s="32" t="s">
        <v>7229</v>
      </c>
      <c r="G91" s="32" t="s">
        <v>1011</v>
      </c>
      <c r="H91" s="32" t="s">
        <v>84</v>
      </c>
      <c r="I91" s="33">
        <v>2</v>
      </c>
      <c r="J91" s="32" t="s">
        <v>59</v>
      </c>
      <c r="K91" s="32" t="s">
        <v>40</v>
      </c>
      <c r="L91" s="32" t="s">
        <v>41</v>
      </c>
      <c r="M91" s="32" t="s">
        <v>42</v>
      </c>
      <c r="N91" s="32" t="s">
        <v>6231</v>
      </c>
      <c r="O91" s="32"/>
      <c r="P91" s="32"/>
      <c r="Q91" s="32"/>
      <c r="R91" s="32"/>
      <c r="S91" s="32"/>
      <c r="T91" s="32"/>
      <c r="U91" s="32"/>
      <c r="V91" s="32"/>
      <c r="W91" s="32" t="s">
        <v>50</v>
      </c>
      <c r="X91" s="32" t="s">
        <v>89</v>
      </c>
      <c r="Y91" s="32" t="s">
        <v>52</v>
      </c>
      <c r="Z91" s="32" t="s">
        <v>6916</v>
      </c>
      <c r="AA91" s="32" t="s">
        <v>6917</v>
      </c>
      <c r="AB91" s="32" t="s">
        <v>7230</v>
      </c>
      <c r="AC91" s="32"/>
    </row>
    <row r="92" ht="126" spans="1:29">
      <c r="A92" s="32">
        <v>88</v>
      </c>
      <c r="B92" s="32">
        <v>25026542088</v>
      </c>
      <c r="C92" s="32" t="s">
        <v>7231</v>
      </c>
      <c r="D92" s="32" t="s">
        <v>7232</v>
      </c>
      <c r="E92" s="32" t="s">
        <v>2185</v>
      </c>
      <c r="F92" s="32" t="s">
        <v>2428</v>
      </c>
      <c r="G92" s="32" t="s">
        <v>7233</v>
      </c>
      <c r="H92" s="32" t="s">
        <v>38</v>
      </c>
      <c r="I92" s="33">
        <v>1</v>
      </c>
      <c r="J92" s="32" t="s">
        <v>59</v>
      </c>
      <c r="K92" s="32" t="s">
        <v>40</v>
      </c>
      <c r="L92" s="59" t="s">
        <v>834</v>
      </c>
      <c r="M92" s="32" t="s">
        <v>835</v>
      </c>
      <c r="N92" s="32" t="s">
        <v>1180</v>
      </c>
      <c r="O92" s="32" t="s">
        <v>7234</v>
      </c>
      <c r="P92" s="32"/>
      <c r="Q92" s="32"/>
      <c r="R92" s="32"/>
      <c r="S92" s="32" t="s">
        <v>7235</v>
      </c>
      <c r="T92" s="32"/>
      <c r="U92" s="32"/>
      <c r="V92" s="32"/>
      <c r="W92" s="32" t="s">
        <v>1049</v>
      </c>
      <c r="X92" s="32" t="s">
        <v>51</v>
      </c>
      <c r="Y92" s="32" t="s">
        <v>52</v>
      </c>
      <c r="Z92" s="32" t="s">
        <v>6916</v>
      </c>
      <c r="AA92" s="32" t="s">
        <v>6917</v>
      </c>
      <c r="AB92" s="32" t="s">
        <v>7236</v>
      </c>
      <c r="AC92" s="32"/>
    </row>
    <row r="93" ht="189" spans="1:29">
      <c r="A93" s="32">
        <v>89</v>
      </c>
      <c r="B93" s="32">
        <v>25026542089</v>
      </c>
      <c r="C93" s="32" t="s">
        <v>7237</v>
      </c>
      <c r="D93" s="32" t="s">
        <v>7238</v>
      </c>
      <c r="E93" s="32" t="s">
        <v>2555</v>
      </c>
      <c r="F93" s="32" t="s">
        <v>67</v>
      </c>
      <c r="G93" s="32" t="s">
        <v>169</v>
      </c>
      <c r="H93" s="32" t="s">
        <v>38</v>
      </c>
      <c r="I93" s="33">
        <v>1</v>
      </c>
      <c r="J93" s="32" t="s">
        <v>59</v>
      </c>
      <c r="K93" s="32" t="s">
        <v>40</v>
      </c>
      <c r="L93" s="59" t="s">
        <v>834</v>
      </c>
      <c r="M93" s="32" t="s">
        <v>835</v>
      </c>
      <c r="N93" s="32" t="s">
        <v>156</v>
      </c>
      <c r="O93" s="32" t="s">
        <v>651</v>
      </c>
      <c r="P93" s="32"/>
      <c r="Q93" s="32"/>
      <c r="R93" s="32"/>
      <c r="S93" s="32" t="s">
        <v>7239</v>
      </c>
      <c r="T93" s="32"/>
      <c r="U93" s="32"/>
      <c r="V93" s="32"/>
      <c r="W93" s="32" t="s">
        <v>138</v>
      </c>
      <c r="X93" s="32" t="s">
        <v>51</v>
      </c>
      <c r="Y93" s="32" t="s">
        <v>52</v>
      </c>
      <c r="Z93" s="32" t="s">
        <v>6916</v>
      </c>
      <c r="AA93" s="32" t="s">
        <v>6917</v>
      </c>
      <c r="AB93" s="32" t="s">
        <v>7240</v>
      </c>
      <c r="AC93" s="32"/>
    </row>
    <row r="94" ht="173.25" spans="1:29">
      <c r="A94" s="32">
        <v>90</v>
      </c>
      <c r="B94" s="32">
        <v>25026542090</v>
      </c>
      <c r="C94" s="32" t="s">
        <v>7241</v>
      </c>
      <c r="D94" s="32" t="s">
        <v>7242</v>
      </c>
      <c r="E94" s="32" t="s">
        <v>2797</v>
      </c>
      <c r="F94" s="32" t="s">
        <v>67</v>
      </c>
      <c r="G94" s="32" t="s">
        <v>169</v>
      </c>
      <c r="H94" s="32" t="s">
        <v>84</v>
      </c>
      <c r="I94" s="33">
        <v>1</v>
      </c>
      <c r="J94" s="32" t="s">
        <v>59</v>
      </c>
      <c r="K94" s="32" t="s">
        <v>40</v>
      </c>
      <c r="L94" s="32" t="s">
        <v>41</v>
      </c>
      <c r="M94" s="32" t="s">
        <v>42</v>
      </c>
      <c r="N94" s="32" t="s">
        <v>691</v>
      </c>
      <c r="O94" s="32"/>
      <c r="P94" s="32"/>
      <c r="Q94" s="32"/>
      <c r="R94" s="32"/>
      <c r="S94" s="32"/>
      <c r="T94" s="32"/>
      <c r="U94" s="32"/>
      <c r="V94" s="32" t="s">
        <v>2786</v>
      </c>
      <c r="W94" s="32" t="s">
        <v>50</v>
      </c>
      <c r="X94" s="32" t="s">
        <v>89</v>
      </c>
      <c r="Y94" s="32" t="s">
        <v>52</v>
      </c>
      <c r="Z94" s="32" t="s">
        <v>6916</v>
      </c>
      <c r="AA94" s="32" t="s">
        <v>6917</v>
      </c>
      <c r="AB94" s="32" t="s">
        <v>7243</v>
      </c>
      <c r="AC94" s="32"/>
    </row>
    <row r="95" ht="173.25" spans="1:29">
      <c r="A95" s="32">
        <v>91</v>
      </c>
      <c r="B95" s="32">
        <v>25026542091</v>
      </c>
      <c r="C95" s="32" t="s">
        <v>7060</v>
      </c>
      <c r="D95" s="32" t="s">
        <v>7244</v>
      </c>
      <c r="E95" s="32" t="s">
        <v>2797</v>
      </c>
      <c r="F95" s="32" t="s">
        <v>67</v>
      </c>
      <c r="G95" s="32" t="s">
        <v>169</v>
      </c>
      <c r="H95" s="32" t="s">
        <v>84</v>
      </c>
      <c r="I95" s="33">
        <v>1</v>
      </c>
      <c r="J95" s="32" t="s">
        <v>59</v>
      </c>
      <c r="K95" s="32" t="s">
        <v>40</v>
      </c>
      <c r="L95" s="32" t="s">
        <v>41</v>
      </c>
      <c r="M95" s="32" t="s">
        <v>42</v>
      </c>
      <c r="N95" s="32" t="s">
        <v>69</v>
      </c>
      <c r="O95" s="32"/>
      <c r="P95" s="32"/>
      <c r="Q95" s="32"/>
      <c r="R95" s="32"/>
      <c r="S95" s="32"/>
      <c r="T95" s="32"/>
      <c r="U95" s="32"/>
      <c r="V95" s="32" t="s">
        <v>2786</v>
      </c>
      <c r="W95" s="32" t="s">
        <v>50</v>
      </c>
      <c r="X95" s="32" t="s">
        <v>89</v>
      </c>
      <c r="Y95" s="32" t="s">
        <v>52</v>
      </c>
      <c r="Z95" s="32" t="s">
        <v>6916</v>
      </c>
      <c r="AA95" s="32" t="s">
        <v>6917</v>
      </c>
      <c r="AB95" s="32" t="s">
        <v>7245</v>
      </c>
      <c r="AC95" s="32"/>
    </row>
    <row r="96" ht="236.25" spans="1:29">
      <c r="A96" s="32">
        <v>92</v>
      </c>
      <c r="B96" s="32">
        <v>25026542092</v>
      </c>
      <c r="C96" s="32" t="s">
        <v>7246</v>
      </c>
      <c r="D96" s="32" t="s">
        <v>7247</v>
      </c>
      <c r="E96" s="32" t="s">
        <v>2555</v>
      </c>
      <c r="F96" s="32" t="s">
        <v>67</v>
      </c>
      <c r="G96" s="32" t="s">
        <v>169</v>
      </c>
      <c r="H96" s="32" t="s">
        <v>84</v>
      </c>
      <c r="I96" s="33">
        <v>1</v>
      </c>
      <c r="J96" s="32" t="s">
        <v>59</v>
      </c>
      <c r="K96" s="32" t="s">
        <v>40</v>
      </c>
      <c r="L96" s="59" t="s">
        <v>834</v>
      </c>
      <c r="M96" s="32" t="s">
        <v>835</v>
      </c>
      <c r="N96" s="32" t="s">
        <v>578</v>
      </c>
      <c r="O96" s="32" t="s">
        <v>7248</v>
      </c>
      <c r="P96" s="32"/>
      <c r="Q96" s="32"/>
      <c r="R96" s="32"/>
      <c r="S96" s="32" t="s">
        <v>7249</v>
      </c>
      <c r="T96" s="32"/>
      <c r="U96" s="32"/>
      <c r="V96" s="32"/>
      <c r="W96" s="32" t="s">
        <v>50</v>
      </c>
      <c r="X96" s="32" t="s">
        <v>89</v>
      </c>
      <c r="Y96" s="32" t="s">
        <v>52</v>
      </c>
      <c r="Z96" s="32" t="s">
        <v>6916</v>
      </c>
      <c r="AA96" s="32" t="s">
        <v>6917</v>
      </c>
      <c r="AB96" s="32" t="s">
        <v>7250</v>
      </c>
      <c r="AC96" s="32"/>
    </row>
    <row r="97" ht="110.25" spans="1:29">
      <c r="A97" s="32">
        <v>93</v>
      </c>
      <c r="B97" s="32">
        <v>25026542093</v>
      </c>
      <c r="C97" s="32" t="s">
        <v>7071</v>
      </c>
      <c r="D97" s="32" t="s">
        <v>7072</v>
      </c>
      <c r="E97" s="32" t="s">
        <v>2555</v>
      </c>
      <c r="F97" s="32" t="s">
        <v>3083</v>
      </c>
      <c r="G97" s="32" t="s">
        <v>5478</v>
      </c>
      <c r="H97" s="32" t="s">
        <v>38</v>
      </c>
      <c r="I97" s="33">
        <v>1</v>
      </c>
      <c r="J97" s="32" t="s">
        <v>59</v>
      </c>
      <c r="K97" s="32" t="s">
        <v>40</v>
      </c>
      <c r="L97" s="59" t="s">
        <v>834</v>
      </c>
      <c r="M97" s="32" t="s">
        <v>835</v>
      </c>
      <c r="N97" s="32" t="s">
        <v>1180</v>
      </c>
      <c r="O97" s="32" t="s">
        <v>1181</v>
      </c>
      <c r="P97" s="32"/>
      <c r="Q97" s="32"/>
      <c r="R97" s="32"/>
      <c r="S97" s="32"/>
      <c r="T97" s="32"/>
      <c r="U97" s="32"/>
      <c r="V97" s="32"/>
      <c r="W97" s="32" t="s">
        <v>974</v>
      </c>
      <c r="X97" s="32" t="s">
        <v>51</v>
      </c>
      <c r="Y97" s="32" t="s">
        <v>52</v>
      </c>
      <c r="Z97" s="32" t="s">
        <v>6916</v>
      </c>
      <c r="AA97" s="32" t="s">
        <v>6917</v>
      </c>
      <c r="AB97" s="32" t="s">
        <v>7251</v>
      </c>
      <c r="AC97" s="32"/>
    </row>
    <row r="98" ht="141.75" spans="1:29">
      <c r="A98" s="32">
        <v>94</v>
      </c>
      <c r="B98" s="32">
        <v>25026542094</v>
      </c>
      <c r="C98" s="32" t="s">
        <v>7252</v>
      </c>
      <c r="D98" s="32" t="s">
        <v>7253</v>
      </c>
      <c r="E98" s="32" t="s">
        <v>2797</v>
      </c>
      <c r="F98" s="32" t="s">
        <v>6925</v>
      </c>
      <c r="G98" s="32" t="s">
        <v>169</v>
      </c>
      <c r="H98" s="32" t="s">
        <v>84</v>
      </c>
      <c r="I98" s="33">
        <v>1</v>
      </c>
      <c r="J98" s="32" t="s">
        <v>59</v>
      </c>
      <c r="K98" s="32" t="s">
        <v>40</v>
      </c>
      <c r="L98" s="59" t="s">
        <v>834</v>
      </c>
      <c r="M98" s="32" t="s">
        <v>835</v>
      </c>
      <c r="N98" s="32" t="s">
        <v>69</v>
      </c>
      <c r="O98" s="32"/>
      <c r="P98" s="32"/>
      <c r="Q98" s="32"/>
      <c r="R98" s="32"/>
      <c r="S98" s="32"/>
      <c r="T98" s="32"/>
      <c r="U98" s="32"/>
      <c r="V98" s="32"/>
      <c r="W98" s="32" t="s">
        <v>50</v>
      </c>
      <c r="X98" s="32" t="s">
        <v>89</v>
      </c>
      <c r="Y98" s="32" t="s">
        <v>52</v>
      </c>
      <c r="Z98" s="32" t="s">
        <v>6916</v>
      </c>
      <c r="AA98" s="32" t="s">
        <v>6917</v>
      </c>
      <c r="AB98" s="32" t="s">
        <v>7254</v>
      </c>
      <c r="AC98" s="32"/>
    </row>
    <row r="99" ht="141.75" spans="1:29">
      <c r="A99" s="32">
        <v>95</v>
      </c>
      <c r="B99" s="32">
        <v>25026542095</v>
      </c>
      <c r="C99" s="32" t="s">
        <v>7255</v>
      </c>
      <c r="D99" s="32" t="s">
        <v>7256</v>
      </c>
      <c r="E99" s="32" t="s">
        <v>2185</v>
      </c>
      <c r="F99" s="32" t="s">
        <v>7257</v>
      </c>
      <c r="G99" s="32" t="s">
        <v>7258</v>
      </c>
      <c r="H99" s="32" t="s">
        <v>84</v>
      </c>
      <c r="I99" s="33">
        <v>1</v>
      </c>
      <c r="J99" s="32" t="s">
        <v>59</v>
      </c>
      <c r="K99" s="32" t="s">
        <v>40</v>
      </c>
      <c r="L99" s="32" t="s">
        <v>41</v>
      </c>
      <c r="M99" s="32" t="s">
        <v>42</v>
      </c>
      <c r="N99" s="32" t="s">
        <v>69</v>
      </c>
      <c r="O99" s="32"/>
      <c r="P99" s="32"/>
      <c r="Q99" s="32"/>
      <c r="R99" s="32"/>
      <c r="S99" s="32"/>
      <c r="T99" s="32"/>
      <c r="U99" s="32"/>
      <c r="V99" s="32"/>
      <c r="W99" s="32" t="s">
        <v>50</v>
      </c>
      <c r="X99" s="32" t="s">
        <v>89</v>
      </c>
      <c r="Y99" s="32" t="s">
        <v>52</v>
      </c>
      <c r="Z99" s="32" t="s">
        <v>6916</v>
      </c>
      <c r="AA99" s="32" t="s">
        <v>6917</v>
      </c>
      <c r="AB99" s="32" t="s">
        <v>7259</v>
      </c>
      <c r="AC99" s="32"/>
    </row>
    <row r="100" ht="110.25" spans="1:29">
      <c r="A100" s="32">
        <v>96</v>
      </c>
      <c r="B100" s="32">
        <v>25026542096</v>
      </c>
      <c r="C100" s="32" t="s">
        <v>7260</v>
      </c>
      <c r="D100" s="32" t="s">
        <v>7261</v>
      </c>
      <c r="E100" s="32" t="s">
        <v>2185</v>
      </c>
      <c r="F100" s="32" t="s">
        <v>306</v>
      </c>
      <c r="G100" s="32" t="s">
        <v>7262</v>
      </c>
      <c r="H100" s="32" t="s">
        <v>84</v>
      </c>
      <c r="I100" s="33">
        <v>1</v>
      </c>
      <c r="J100" s="32" t="s">
        <v>271</v>
      </c>
      <c r="K100" s="32" t="s">
        <v>40</v>
      </c>
      <c r="L100" s="32" t="s">
        <v>41</v>
      </c>
      <c r="M100" s="32" t="s">
        <v>42</v>
      </c>
      <c r="N100" s="32" t="s">
        <v>1761</v>
      </c>
      <c r="O100" s="32" t="s">
        <v>5903</v>
      </c>
      <c r="P100" s="32"/>
      <c r="Q100" s="32"/>
      <c r="R100" s="32"/>
      <c r="S100" s="32" t="s">
        <v>7263</v>
      </c>
      <c r="T100" s="32"/>
      <c r="U100" s="32"/>
      <c r="V100" s="32"/>
      <c r="W100" s="32" t="s">
        <v>50</v>
      </c>
      <c r="X100" s="32" t="s">
        <v>89</v>
      </c>
      <c r="Y100" s="32" t="s">
        <v>52</v>
      </c>
      <c r="Z100" s="32" t="s">
        <v>6916</v>
      </c>
      <c r="AA100" s="32" t="s">
        <v>6917</v>
      </c>
      <c r="AB100" s="32" t="s">
        <v>7264</v>
      </c>
      <c r="AC100" s="32"/>
    </row>
    <row r="101" ht="110.25" spans="1:29">
      <c r="A101" s="32">
        <v>97</v>
      </c>
      <c r="B101" s="32">
        <v>25026542097</v>
      </c>
      <c r="C101" s="32" t="s">
        <v>7265</v>
      </c>
      <c r="D101" s="32" t="s">
        <v>7266</v>
      </c>
      <c r="E101" s="32" t="s">
        <v>2555</v>
      </c>
      <c r="F101" s="32" t="s">
        <v>7266</v>
      </c>
      <c r="G101" s="32" t="s">
        <v>7267</v>
      </c>
      <c r="H101" s="32" t="s">
        <v>38</v>
      </c>
      <c r="I101" s="33">
        <v>1</v>
      </c>
      <c r="J101" s="32" t="s">
        <v>59</v>
      </c>
      <c r="K101" s="32" t="s">
        <v>40</v>
      </c>
      <c r="L101" s="32" t="s">
        <v>41</v>
      </c>
      <c r="M101" s="32" t="s">
        <v>42</v>
      </c>
      <c r="N101" s="32" t="s">
        <v>691</v>
      </c>
      <c r="O101" s="32" t="s">
        <v>779</v>
      </c>
      <c r="P101" s="32"/>
      <c r="Q101" s="32"/>
      <c r="R101" s="32"/>
      <c r="S101" s="32"/>
      <c r="T101" s="32"/>
      <c r="U101" s="32"/>
      <c r="V101" s="32"/>
      <c r="W101" s="32" t="s">
        <v>193</v>
      </c>
      <c r="X101" s="32" t="s">
        <v>51</v>
      </c>
      <c r="Y101" s="32" t="s">
        <v>52</v>
      </c>
      <c r="Z101" s="32" t="s">
        <v>6916</v>
      </c>
      <c r="AA101" s="32" t="s">
        <v>6917</v>
      </c>
      <c r="AB101" s="32" t="s">
        <v>7268</v>
      </c>
      <c r="AC101" s="32"/>
    </row>
    <row r="102" ht="126" spans="1:29">
      <c r="A102" s="32">
        <v>98</v>
      </c>
      <c r="B102" s="32">
        <v>25026542098</v>
      </c>
      <c r="C102" s="32" t="s">
        <v>6936</v>
      </c>
      <c r="D102" s="32" t="s">
        <v>6937</v>
      </c>
      <c r="E102" s="32" t="s">
        <v>2555</v>
      </c>
      <c r="F102" s="32" t="s">
        <v>7269</v>
      </c>
      <c r="G102" s="32" t="s">
        <v>970</v>
      </c>
      <c r="H102" s="32" t="s">
        <v>38</v>
      </c>
      <c r="I102" s="33">
        <v>1</v>
      </c>
      <c r="J102" s="32" t="s">
        <v>59</v>
      </c>
      <c r="K102" s="32" t="s">
        <v>40</v>
      </c>
      <c r="L102" s="59" t="s">
        <v>834</v>
      </c>
      <c r="M102" s="32" t="s">
        <v>835</v>
      </c>
      <c r="N102" s="32" t="s">
        <v>1180</v>
      </c>
      <c r="O102" s="32" t="s">
        <v>1181</v>
      </c>
      <c r="P102" s="32"/>
      <c r="Q102" s="32"/>
      <c r="R102" s="32"/>
      <c r="S102" s="32" t="s">
        <v>7270</v>
      </c>
      <c r="T102" s="32"/>
      <c r="U102" s="32"/>
      <c r="V102" s="32"/>
      <c r="W102" s="32" t="s">
        <v>1049</v>
      </c>
      <c r="X102" s="32" t="s">
        <v>51</v>
      </c>
      <c r="Y102" s="32" t="s">
        <v>52</v>
      </c>
      <c r="Z102" s="32" t="s">
        <v>6916</v>
      </c>
      <c r="AA102" s="32" t="s">
        <v>6917</v>
      </c>
      <c r="AB102" s="32" t="s">
        <v>7271</v>
      </c>
      <c r="AC102" s="32"/>
    </row>
    <row r="103" ht="126" spans="1:29">
      <c r="A103" s="32">
        <v>99</v>
      </c>
      <c r="B103" s="32">
        <v>25026542099</v>
      </c>
      <c r="C103" s="32" t="s">
        <v>7091</v>
      </c>
      <c r="D103" s="32" t="s">
        <v>7272</v>
      </c>
      <c r="E103" s="32" t="s">
        <v>2555</v>
      </c>
      <c r="F103" s="32" t="s">
        <v>7272</v>
      </c>
      <c r="G103" s="32" t="s">
        <v>169</v>
      </c>
      <c r="H103" s="32" t="s">
        <v>84</v>
      </c>
      <c r="I103" s="33">
        <v>1</v>
      </c>
      <c r="J103" s="32" t="s">
        <v>271</v>
      </c>
      <c r="K103" s="32" t="s">
        <v>40</v>
      </c>
      <c r="L103" s="59" t="s">
        <v>834</v>
      </c>
      <c r="M103" s="32" t="s">
        <v>69</v>
      </c>
      <c r="N103" s="32" t="s">
        <v>596</v>
      </c>
      <c r="O103" s="32" t="s">
        <v>1736</v>
      </c>
      <c r="P103" s="32"/>
      <c r="Q103" s="32"/>
      <c r="R103" s="32"/>
      <c r="S103" s="32"/>
      <c r="T103" s="32"/>
      <c r="U103" s="32" t="s">
        <v>7134</v>
      </c>
      <c r="V103" s="32"/>
      <c r="W103" s="32" t="s">
        <v>50</v>
      </c>
      <c r="X103" s="32" t="s">
        <v>89</v>
      </c>
      <c r="Y103" s="32" t="s">
        <v>52</v>
      </c>
      <c r="Z103" s="32" t="s">
        <v>6916</v>
      </c>
      <c r="AA103" s="32" t="s">
        <v>6917</v>
      </c>
      <c r="AB103" s="32" t="s">
        <v>7273</v>
      </c>
      <c r="AC103" s="32"/>
    </row>
    <row r="104" ht="110.25" spans="1:29">
      <c r="A104" s="32">
        <v>100</v>
      </c>
      <c r="B104" s="32">
        <v>25026542100</v>
      </c>
      <c r="C104" s="32" t="s">
        <v>7274</v>
      </c>
      <c r="D104" s="32" t="s">
        <v>7275</v>
      </c>
      <c r="E104" s="32" t="s">
        <v>2555</v>
      </c>
      <c r="F104" s="32" t="s">
        <v>67</v>
      </c>
      <c r="G104" s="32" t="s">
        <v>7056</v>
      </c>
      <c r="H104" s="32" t="s">
        <v>38</v>
      </c>
      <c r="I104" s="33">
        <v>1</v>
      </c>
      <c r="J104" s="32" t="s">
        <v>59</v>
      </c>
      <c r="K104" s="32" t="s">
        <v>40</v>
      </c>
      <c r="L104" s="59" t="s">
        <v>834</v>
      </c>
      <c r="M104" s="32" t="s">
        <v>835</v>
      </c>
      <c r="N104" s="32" t="s">
        <v>6604</v>
      </c>
      <c r="O104" s="32" t="s">
        <v>6009</v>
      </c>
      <c r="P104" s="32"/>
      <c r="Q104" s="32"/>
      <c r="R104" s="32"/>
      <c r="S104" s="32" t="s">
        <v>7276</v>
      </c>
      <c r="T104" s="32"/>
      <c r="U104" s="32"/>
      <c r="V104" s="32"/>
      <c r="W104" s="32" t="s">
        <v>138</v>
      </c>
      <c r="X104" s="32" t="s">
        <v>51</v>
      </c>
      <c r="Y104" s="32" t="s">
        <v>52</v>
      </c>
      <c r="Z104" s="32" t="s">
        <v>6916</v>
      </c>
      <c r="AA104" s="32" t="s">
        <v>6917</v>
      </c>
      <c r="AB104" s="32" t="s">
        <v>7277</v>
      </c>
      <c r="AC104" s="32"/>
    </row>
    <row r="105" ht="252" spans="1:29">
      <c r="A105" s="32">
        <v>101</v>
      </c>
      <c r="B105" s="32">
        <v>25026542101</v>
      </c>
      <c r="C105" s="32" t="s">
        <v>7278</v>
      </c>
      <c r="D105" s="32" t="s">
        <v>7279</v>
      </c>
      <c r="E105" s="32" t="s">
        <v>2555</v>
      </c>
      <c r="F105" s="32" t="s">
        <v>67</v>
      </c>
      <c r="G105" s="32" t="s">
        <v>169</v>
      </c>
      <c r="H105" s="32" t="s">
        <v>84</v>
      </c>
      <c r="I105" s="33">
        <v>1</v>
      </c>
      <c r="J105" s="32" t="s">
        <v>59</v>
      </c>
      <c r="K105" s="32" t="s">
        <v>40</v>
      </c>
      <c r="L105" s="59" t="s">
        <v>834</v>
      </c>
      <c r="M105" s="32" t="s">
        <v>835</v>
      </c>
      <c r="N105" s="32" t="s">
        <v>578</v>
      </c>
      <c r="O105" s="32" t="s">
        <v>7280</v>
      </c>
      <c r="P105" s="32"/>
      <c r="Q105" s="32"/>
      <c r="R105" s="32"/>
      <c r="S105" s="32" t="s">
        <v>7281</v>
      </c>
      <c r="T105" s="32"/>
      <c r="U105" s="32"/>
      <c r="V105" s="32" t="s">
        <v>2786</v>
      </c>
      <c r="W105" s="32" t="s">
        <v>50</v>
      </c>
      <c r="X105" s="32" t="s">
        <v>89</v>
      </c>
      <c r="Y105" s="32" t="s">
        <v>52</v>
      </c>
      <c r="Z105" s="32" t="s">
        <v>6916</v>
      </c>
      <c r="AA105" s="32" t="s">
        <v>6917</v>
      </c>
      <c r="AB105" s="32" t="s">
        <v>7282</v>
      </c>
      <c r="AC105" s="32"/>
    </row>
    <row r="106" ht="110.25" spans="1:29">
      <c r="A106" s="32">
        <v>102</v>
      </c>
      <c r="B106" s="32">
        <v>25026542102</v>
      </c>
      <c r="C106" s="32" t="s">
        <v>7283</v>
      </c>
      <c r="D106" s="32" t="s">
        <v>7284</v>
      </c>
      <c r="E106" s="32" t="s">
        <v>2797</v>
      </c>
      <c r="F106" s="32" t="s">
        <v>67</v>
      </c>
      <c r="G106" s="32" t="s">
        <v>169</v>
      </c>
      <c r="H106" s="32" t="s">
        <v>84</v>
      </c>
      <c r="I106" s="33">
        <v>2</v>
      </c>
      <c r="J106" s="32" t="s">
        <v>59</v>
      </c>
      <c r="K106" s="32" t="s">
        <v>40</v>
      </c>
      <c r="L106" s="59" t="s">
        <v>834</v>
      </c>
      <c r="M106" s="32" t="s">
        <v>835</v>
      </c>
      <c r="N106" s="32"/>
      <c r="O106" s="32"/>
      <c r="P106" s="32"/>
      <c r="Q106" s="32"/>
      <c r="R106" s="32"/>
      <c r="S106" s="32"/>
      <c r="T106" s="32"/>
      <c r="U106" s="32"/>
      <c r="V106" s="32"/>
      <c r="W106" s="32" t="s">
        <v>50</v>
      </c>
      <c r="X106" s="32" t="s">
        <v>89</v>
      </c>
      <c r="Y106" s="32" t="s">
        <v>52</v>
      </c>
      <c r="Z106" s="32" t="s">
        <v>6916</v>
      </c>
      <c r="AA106" s="32" t="s">
        <v>6917</v>
      </c>
      <c r="AB106" s="32" t="s">
        <v>7285</v>
      </c>
      <c r="AC106" s="32"/>
    </row>
    <row r="107" ht="94.5" spans="1:29">
      <c r="A107" s="32">
        <v>103</v>
      </c>
      <c r="B107" s="32">
        <v>25026542103</v>
      </c>
      <c r="C107" s="32" t="s">
        <v>6974</v>
      </c>
      <c r="D107" s="32" t="s">
        <v>6975</v>
      </c>
      <c r="E107" s="32" t="s">
        <v>2555</v>
      </c>
      <c r="F107" s="32" t="s">
        <v>4876</v>
      </c>
      <c r="G107" s="32" t="s">
        <v>4876</v>
      </c>
      <c r="H107" s="32" t="s">
        <v>38</v>
      </c>
      <c r="I107" s="33">
        <v>2</v>
      </c>
      <c r="J107" s="32" t="s">
        <v>59</v>
      </c>
      <c r="K107" s="32" t="s">
        <v>40</v>
      </c>
      <c r="L107" s="59" t="s">
        <v>834</v>
      </c>
      <c r="M107" s="32" t="s">
        <v>69</v>
      </c>
      <c r="N107" s="32" t="s">
        <v>1180</v>
      </c>
      <c r="O107" s="32" t="s">
        <v>1181</v>
      </c>
      <c r="P107" s="32"/>
      <c r="Q107" s="32"/>
      <c r="R107" s="32"/>
      <c r="S107" s="32"/>
      <c r="T107" s="32"/>
      <c r="U107" s="32" t="s">
        <v>7069</v>
      </c>
      <c r="V107" s="32"/>
      <c r="W107" s="32" t="s">
        <v>974</v>
      </c>
      <c r="X107" s="32" t="s">
        <v>51</v>
      </c>
      <c r="Y107" s="32" t="s">
        <v>52</v>
      </c>
      <c r="Z107" s="32" t="s">
        <v>6916</v>
      </c>
      <c r="AA107" s="32" t="s">
        <v>6917</v>
      </c>
      <c r="AB107" s="32" t="s">
        <v>7112</v>
      </c>
      <c r="AC107" s="32"/>
    </row>
    <row r="108" ht="94.5" spans="1:29">
      <c r="A108" s="32">
        <v>104</v>
      </c>
      <c r="B108" s="32">
        <v>25026542104</v>
      </c>
      <c r="C108" s="32" t="s">
        <v>6974</v>
      </c>
      <c r="D108" s="32" t="s">
        <v>6978</v>
      </c>
      <c r="E108" s="32" t="s">
        <v>2555</v>
      </c>
      <c r="F108" s="32" t="s">
        <v>2843</v>
      </c>
      <c r="G108" s="32" t="s">
        <v>2266</v>
      </c>
      <c r="H108" s="32" t="s">
        <v>38</v>
      </c>
      <c r="I108" s="33">
        <v>1</v>
      </c>
      <c r="J108" s="32" t="s">
        <v>271</v>
      </c>
      <c r="K108" s="32" t="s">
        <v>40</v>
      </c>
      <c r="L108" s="59" t="s">
        <v>834</v>
      </c>
      <c r="M108" s="32" t="s">
        <v>69</v>
      </c>
      <c r="N108" s="32" t="s">
        <v>1180</v>
      </c>
      <c r="O108" s="32" t="s">
        <v>1260</v>
      </c>
      <c r="P108" s="32"/>
      <c r="Q108" s="32"/>
      <c r="R108" s="32"/>
      <c r="S108" s="32" t="s">
        <v>987</v>
      </c>
      <c r="T108" s="32"/>
      <c r="U108" s="32" t="s">
        <v>7286</v>
      </c>
      <c r="V108" s="32"/>
      <c r="W108" s="32" t="s">
        <v>989</v>
      </c>
      <c r="X108" s="32" t="s">
        <v>51</v>
      </c>
      <c r="Y108" s="32" t="s">
        <v>52</v>
      </c>
      <c r="Z108" s="32" t="s">
        <v>6916</v>
      </c>
      <c r="AA108" s="32" t="s">
        <v>6917</v>
      </c>
      <c r="AB108" s="32" t="s">
        <v>7287</v>
      </c>
      <c r="AC108" s="32"/>
    </row>
    <row r="109" ht="362.25" spans="1:29">
      <c r="A109" s="32">
        <v>105</v>
      </c>
      <c r="B109" s="32">
        <v>25026542105</v>
      </c>
      <c r="C109" s="32" t="s">
        <v>6988</v>
      </c>
      <c r="D109" s="32" t="s">
        <v>6989</v>
      </c>
      <c r="E109" s="32" t="s">
        <v>2555</v>
      </c>
      <c r="F109" s="32" t="s">
        <v>6990</v>
      </c>
      <c r="G109" s="32" t="s">
        <v>176</v>
      </c>
      <c r="H109" s="32" t="s">
        <v>38</v>
      </c>
      <c r="I109" s="33">
        <v>1</v>
      </c>
      <c r="J109" s="32" t="s">
        <v>59</v>
      </c>
      <c r="K109" s="32" t="s">
        <v>40</v>
      </c>
      <c r="L109" s="59" t="s">
        <v>834</v>
      </c>
      <c r="M109" s="32" t="s">
        <v>69</v>
      </c>
      <c r="N109" s="32" t="s">
        <v>7001</v>
      </c>
      <c r="O109" s="32" t="s">
        <v>7288</v>
      </c>
      <c r="P109" s="32"/>
      <c r="Q109" s="32" t="s">
        <v>7289</v>
      </c>
      <c r="R109" s="32"/>
      <c r="S109" s="32" t="s">
        <v>816</v>
      </c>
      <c r="T109" s="32"/>
      <c r="U109" s="32" t="s">
        <v>6999</v>
      </c>
      <c r="V109" s="32"/>
      <c r="W109" s="32" t="s">
        <v>193</v>
      </c>
      <c r="X109" s="32" t="s">
        <v>51</v>
      </c>
      <c r="Y109" s="32" t="s">
        <v>52</v>
      </c>
      <c r="Z109" s="32" t="s">
        <v>6916</v>
      </c>
      <c r="AA109" s="32" t="s">
        <v>6917</v>
      </c>
      <c r="AB109" s="32" t="s">
        <v>7116</v>
      </c>
      <c r="AC109" s="32"/>
    </row>
    <row r="110" ht="283.5" spans="1:29">
      <c r="A110" s="32">
        <v>106</v>
      </c>
      <c r="B110" s="32">
        <v>25026542106</v>
      </c>
      <c r="C110" s="32" t="s">
        <v>6988</v>
      </c>
      <c r="D110" s="32" t="s">
        <v>6989</v>
      </c>
      <c r="E110" s="32" t="s">
        <v>2555</v>
      </c>
      <c r="F110" s="32" t="s">
        <v>6990</v>
      </c>
      <c r="G110" s="32" t="s">
        <v>176</v>
      </c>
      <c r="H110" s="32" t="s">
        <v>38</v>
      </c>
      <c r="I110" s="33">
        <v>1</v>
      </c>
      <c r="J110" s="32" t="s">
        <v>59</v>
      </c>
      <c r="K110" s="32" t="s">
        <v>40</v>
      </c>
      <c r="L110" s="59" t="s">
        <v>834</v>
      </c>
      <c r="M110" s="32" t="s">
        <v>835</v>
      </c>
      <c r="N110" s="32" t="s">
        <v>6604</v>
      </c>
      <c r="O110" s="32" t="s">
        <v>6527</v>
      </c>
      <c r="P110" s="32"/>
      <c r="Q110" s="32"/>
      <c r="R110" s="32"/>
      <c r="S110" s="32" t="s">
        <v>7290</v>
      </c>
      <c r="T110" s="32"/>
      <c r="U110" s="32" t="s">
        <v>7291</v>
      </c>
      <c r="V110" s="32" t="s">
        <v>2786</v>
      </c>
      <c r="W110" s="32" t="s">
        <v>2212</v>
      </c>
      <c r="X110" s="32" t="s">
        <v>51</v>
      </c>
      <c r="Y110" s="32" t="s">
        <v>52</v>
      </c>
      <c r="Z110" s="32" t="s">
        <v>6916</v>
      </c>
      <c r="AA110" s="32" t="s">
        <v>6917</v>
      </c>
      <c r="AB110" s="32" t="s">
        <v>7292</v>
      </c>
      <c r="AC110" s="32"/>
    </row>
    <row r="111" ht="126" spans="1:29">
      <c r="A111" s="32">
        <v>107</v>
      </c>
      <c r="B111" s="32">
        <v>25026542107</v>
      </c>
      <c r="C111" s="32" t="s">
        <v>6974</v>
      </c>
      <c r="D111" s="32" t="s">
        <v>7293</v>
      </c>
      <c r="E111" s="32" t="s">
        <v>2797</v>
      </c>
      <c r="F111" s="32" t="s">
        <v>1102</v>
      </c>
      <c r="G111" s="32" t="s">
        <v>4056</v>
      </c>
      <c r="H111" s="32" t="s">
        <v>38</v>
      </c>
      <c r="I111" s="33">
        <v>1</v>
      </c>
      <c r="J111" s="32" t="s">
        <v>59</v>
      </c>
      <c r="K111" s="32" t="s">
        <v>40</v>
      </c>
      <c r="L111" s="32" t="s">
        <v>41</v>
      </c>
      <c r="M111" s="32" t="s">
        <v>69</v>
      </c>
      <c r="N111" s="32" t="s">
        <v>388</v>
      </c>
      <c r="O111" s="32" t="s">
        <v>3154</v>
      </c>
      <c r="P111" s="32"/>
      <c r="Q111" s="32"/>
      <c r="R111" s="32"/>
      <c r="S111" s="32" t="s">
        <v>5236</v>
      </c>
      <c r="T111" s="32" t="s">
        <v>7294</v>
      </c>
      <c r="U111" s="32" t="s">
        <v>7295</v>
      </c>
      <c r="V111" s="32"/>
      <c r="W111" s="32" t="s">
        <v>980</v>
      </c>
      <c r="X111" s="32" t="s">
        <v>51</v>
      </c>
      <c r="Y111" s="32" t="s">
        <v>52</v>
      </c>
      <c r="Z111" s="32" t="s">
        <v>6916</v>
      </c>
      <c r="AA111" s="32" t="s">
        <v>6917</v>
      </c>
      <c r="AB111" s="32" t="s">
        <v>7126</v>
      </c>
      <c r="AC111" s="32"/>
    </row>
    <row r="112" ht="189" spans="1:29">
      <c r="A112" s="32">
        <v>108</v>
      </c>
      <c r="B112" s="32">
        <v>25026542108</v>
      </c>
      <c r="C112" s="32" t="s">
        <v>7047</v>
      </c>
      <c r="D112" s="32" t="s">
        <v>7296</v>
      </c>
      <c r="E112" s="32" t="s">
        <v>2555</v>
      </c>
      <c r="F112" s="32" t="s">
        <v>67</v>
      </c>
      <c r="G112" s="32" t="s">
        <v>169</v>
      </c>
      <c r="H112" s="32" t="s">
        <v>84</v>
      </c>
      <c r="I112" s="33">
        <v>1</v>
      </c>
      <c r="J112" s="32" t="s">
        <v>271</v>
      </c>
      <c r="K112" s="32" t="s">
        <v>40</v>
      </c>
      <c r="L112" s="32" t="s">
        <v>41</v>
      </c>
      <c r="M112" s="32" t="s">
        <v>42</v>
      </c>
      <c r="N112" s="32" t="s">
        <v>43</v>
      </c>
      <c r="O112" s="32" t="s">
        <v>145</v>
      </c>
      <c r="P112" s="32"/>
      <c r="Q112" s="32"/>
      <c r="R112" s="32"/>
      <c r="S112" s="32"/>
      <c r="T112" s="32"/>
      <c r="U112" s="32" t="s">
        <v>7049</v>
      </c>
      <c r="V112" s="32"/>
      <c r="W112" s="32" t="s">
        <v>50</v>
      </c>
      <c r="X112" s="32" t="s">
        <v>89</v>
      </c>
      <c r="Y112" s="32" t="s">
        <v>52</v>
      </c>
      <c r="Z112" s="32" t="s">
        <v>6916</v>
      </c>
      <c r="AA112" s="32" t="s">
        <v>6917</v>
      </c>
      <c r="AB112" s="32" t="s">
        <v>7297</v>
      </c>
      <c r="AC112" s="32"/>
    </row>
    <row r="113" ht="173.25" spans="1:29">
      <c r="A113" s="32">
        <v>109</v>
      </c>
      <c r="B113" s="32">
        <v>25026542109</v>
      </c>
      <c r="C113" s="32" t="s">
        <v>7298</v>
      </c>
      <c r="D113" s="32" t="s">
        <v>7299</v>
      </c>
      <c r="E113" s="32" t="s">
        <v>2797</v>
      </c>
      <c r="F113" s="32" t="s">
        <v>67</v>
      </c>
      <c r="G113" s="32" t="s">
        <v>169</v>
      </c>
      <c r="H113" s="32" t="s">
        <v>84</v>
      </c>
      <c r="I113" s="33">
        <v>1</v>
      </c>
      <c r="J113" s="32" t="s">
        <v>59</v>
      </c>
      <c r="K113" s="32" t="s">
        <v>40</v>
      </c>
      <c r="L113" s="32" t="s">
        <v>41</v>
      </c>
      <c r="M113" s="32" t="s">
        <v>42</v>
      </c>
      <c r="N113" s="32" t="s">
        <v>161</v>
      </c>
      <c r="O113" s="32" t="s">
        <v>162</v>
      </c>
      <c r="P113" s="32"/>
      <c r="Q113" s="32"/>
      <c r="R113" s="32"/>
      <c r="S113" s="32"/>
      <c r="T113" s="32"/>
      <c r="U113" s="32"/>
      <c r="V113" s="32" t="s">
        <v>2786</v>
      </c>
      <c r="W113" s="32" t="s">
        <v>50</v>
      </c>
      <c r="X113" s="32" t="s">
        <v>89</v>
      </c>
      <c r="Y113" s="32" t="s">
        <v>52</v>
      </c>
      <c r="Z113" s="32" t="s">
        <v>6916</v>
      </c>
      <c r="AA113" s="32" t="s">
        <v>6917</v>
      </c>
      <c r="AB113" s="32" t="s">
        <v>7300</v>
      </c>
      <c r="AC113" s="32"/>
    </row>
    <row r="114" ht="189" spans="1:29">
      <c r="A114" s="32">
        <v>110</v>
      </c>
      <c r="B114" s="32">
        <v>25026542110</v>
      </c>
      <c r="C114" s="32" t="s">
        <v>7301</v>
      </c>
      <c r="D114" s="32" t="s">
        <v>7302</v>
      </c>
      <c r="E114" s="32" t="s">
        <v>2797</v>
      </c>
      <c r="F114" s="32" t="s">
        <v>67</v>
      </c>
      <c r="G114" s="32" t="s">
        <v>7056</v>
      </c>
      <c r="H114" s="32" t="s">
        <v>38</v>
      </c>
      <c r="I114" s="33">
        <v>1</v>
      </c>
      <c r="J114" s="32" t="s">
        <v>59</v>
      </c>
      <c r="K114" s="32" t="s">
        <v>40</v>
      </c>
      <c r="L114" s="32" t="s">
        <v>41</v>
      </c>
      <c r="M114" s="32" t="s">
        <v>42</v>
      </c>
      <c r="N114" s="32" t="s">
        <v>7057</v>
      </c>
      <c r="O114" s="32" t="s">
        <v>7303</v>
      </c>
      <c r="P114" s="32"/>
      <c r="Q114" s="32"/>
      <c r="R114" s="32"/>
      <c r="S114" s="32"/>
      <c r="T114" s="32"/>
      <c r="U114" s="32"/>
      <c r="V114" s="32"/>
      <c r="W114" s="32" t="s">
        <v>193</v>
      </c>
      <c r="X114" s="32" t="s">
        <v>51</v>
      </c>
      <c r="Y114" s="32" t="s">
        <v>52</v>
      </c>
      <c r="Z114" s="32" t="s">
        <v>6916</v>
      </c>
      <c r="AA114" s="32" t="s">
        <v>6917</v>
      </c>
      <c r="AB114" s="32" t="s">
        <v>7304</v>
      </c>
      <c r="AC114" s="32"/>
    </row>
    <row r="115" ht="141.75" spans="1:29">
      <c r="A115" s="32">
        <v>111</v>
      </c>
      <c r="B115" s="32">
        <v>25026542111</v>
      </c>
      <c r="C115" s="32" t="s">
        <v>7305</v>
      </c>
      <c r="D115" s="32" t="s">
        <v>7306</v>
      </c>
      <c r="E115" s="32" t="s">
        <v>2797</v>
      </c>
      <c r="F115" s="32" t="s">
        <v>67</v>
      </c>
      <c r="G115" s="32" t="s">
        <v>169</v>
      </c>
      <c r="H115" s="32" t="s">
        <v>84</v>
      </c>
      <c r="I115" s="33">
        <v>1</v>
      </c>
      <c r="J115" s="32" t="s">
        <v>59</v>
      </c>
      <c r="K115" s="32" t="s">
        <v>40</v>
      </c>
      <c r="L115" s="32" t="s">
        <v>41</v>
      </c>
      <c r="M115" s="32" t="s">
        <v>42</v>
      </c>
      <c r="N115" s="32" t="s">
        <v>161</v>
      </c>
      <c r="O115" s="32" t="s">
        <v>7307</v>
      </c>
      <c r="P115" s="32"/>
      <c r="Q115" s="32"/>
      <c r="R115" s="32"/>
      <c r="S115" s="32"/>
      <c r="T115" s="32"/>
      <c r="U115" s="32"/>
      <c r="V115" s="32"/>
      <c r="W115" s="32" t="s">
        <v>50</v>
      </c>
      <c r="X115" s="32" t="s">
        <v>89</v>
      </c>
      <c r="Y115" s="32" t="s">
        <v>52</v>
      </c>
      <c r="Z115" s="32" t="s">
        <v>6916</v>
      </c>
      <c r="AA115" s="32" t="s">
        <v>6917</v>
      </c>
      <c r="AB115" s="32" t="s">
        <v>7308</v>
      </c>
      <c r="AC115" s="32"/>
    </row>
    <row r="116" ht="110.25" spans="1:29">
      <c r="A116" s="32">
        <v>112</v>
      </c>
      <c r="B116" s="32">
        <v>25026542112</v>
      </c>
      <c r="C116" s="32" t="s">
        <v>7241</v>
      </c>
      <c r="D116" s="32" t="s">
        <v>5195</v>
      </c>
      <c r="E116" s="32" t="s">
        <v>2797</v>
      </c>
      <c r="F116" s="32" t="s">
        <v>67</v>
      </c>
      <c r="G116" s="32" t="s">
        <v>169</v>
      </c>
      <c r="H116" s="32" t="s">
        <v>84</v>
      </c>
      <c r="I116" s="33">
        <v>2</v>
      </c>
      <c r="J116" s="32" t="s">
        <v>59</v>
      </c>
      <c r="K116" s="32" t="s">
        <v>40</v>
      </c>
      <c r="L116" s="32" t="s">
        <v>41</v>
      </c>
      <c r="M116" s="32" t="s">
        <v>42</v>
      </c>
      <c r="N116" s="32" t="s">
        <v>373</v>
      </c>
      <c r="O116" s="32"/>
      <c r="P116" s="32"/>
      <c r="Q116" s="32"/>
      <c r="R116" s="32"/>
      <c r="S116" s="32"/>
      <c r="T116" s="32"/>
      <c r="U116" s="32"/>
      <c r="V116" s="32"/>
      <c r="W116" s="32" t="s">
        <v>50</v>
      </c>
      <c r="X116" s="32" t="s">
        <v>89</v>
      </c>
      <c r="Y116" s="32" t="s">
        <v>52</v>
      </c>
      <c r="Z116" s="32" t="s">
        <v>6916</v>
      </c>
      <c r="AA116" s="32" t="s">
        <v>6917</v>
      </c>
      <c r="AB116" s="32" t="s">
        <v>7309</v>
      </c>
      <c r="AC116" s="32"/>
    </row>
    <row r="117" ht="173.25" spans="1:29">
      <c r="A117" s="32">
        <v>113</v>
      </c>
      <c r="B117" s="32">
        <v>25026542113</v>
      </c>
      <c r="C117" s="32" t="s">
        <v>7060</v>
      </c>
      <c r="D117" s="32" t="s">
        <v>7310</v>
      </c>
      <c r="E117" s="32" t="s">
        <v>2797</v>
      </c>
      <c r="F117" s="32" t="s">
        <v>67</v>
      </c>
      <c r="G117" s="32" t="s">
        <v>169</v>
      </c>
      <c r="H117" s="32" t="s">
        <v>84</v>
      </c>
      <c r="I117" s="33">
        <v>1</v>
      </c>
      <c r="J117" s="32" t="s">
        <v>59</v>
      </c>
      <c r="K117" s="32" t="s">
        <v>40</v>
      </c>
      <c r="L117" s="32" t="s">
        <v>41</v>
      </c>
      <c r="M117" s="32" t="s">
        <v>42</v>
      </c>
      <c r="N117" s="32" t="s">
        <v>69</v>
      </c>
      <c r="O117" s="32"/>
      <c r="P117" s="32"/>
      <c r="Q117" s="32"/>
      <c r="R117" s="32"/>
      <c r="S117" s="32"/>
      <c r="T117" s="32"/>
      <c r="U117" s="32"/>
      <c r="V117" s="32" t="s">
        <v>2786</v>
      </c>
      <c r="W117" s="32" t="s">
        <v>50</v>
      </c>
      <c r="X117" s="32" t="s">
        <v>89</v>
      </c>
      <c r="Y117" s="32" t="s">
        <v>52</v>
      </c>
      <c r="Z117" s="32" t="s">
        <v>6916</v>
      </c>
      <c r="AA117" s="32" t="s">
        <v>6917</v>
      </c>
      <c r="AB117" s="32" t="s">
        <v>7311</v>
      </c>
      <c r="AC117" s="32"/>
    </row>
    <row r="118" ht="157.5" spans="1:29">
      <c r="A118" s="32">
        <v>114</v>
      </c>
      <c r="B118" s="32">
        <v>25026542114</v>
      </c>
      <c r="C118" s="32" t="s">
        <v>7312</v>
      </c>
      <c r="D118" s="32" t="s">
        <v>7313</v>
      </c>
      <c r="E118" s="32" t="s">
        <v>2797</v>
      </c>
      <c r="F118" s="32" t="s">
        <v>67</v>
      </c>
      <c r="G118" s="32" t="s">
        <v>169</v>
      </c>
      <c r="H118" s="32" t="s">
        <v>84</v>
      </c>
      <c r="I118" s="33">
        <v>1</v>
      </c>
      <c r="J118" s="32" t="s">
        <v>59</v>
      </c>
      <c r="K118" s="32" t="s">
        <v>40</v>
      </c>
      <c r="L118" s="59" t="s">
        <v>834</v>
      </c>
      <c r="M118" s="32" t="s">
        <v>835</v>
      </c>
      <c r="N118" s="32" t="s">
        <v>69</v>
      </c>
      <c r="O118" s="32"/>
      <c r="P118" s="32"/>
      <c r="Q118" s="32"/>
      <c r="R118" s="32"/>
      <c r="S118" s="32"/>
      <c r="T118" s="32"/>
      <c r="U118" s="32"/>
      <c r="V118" s="32"/>
      <c r="W118" s="32" t="s">
        <v>50</v>
      </c>
      <c r="X118" s="32" t="s">
        <v>89</v>
      </c>
      <c r="Y118" s="32" t="s">
        <v>52</v>
      </c>
      <c r="Z118" s="32" t="s">
        <v>6916</v>
      </c>
      <c r="AA118" s="32" t="s">
        <v>6917</v>
      </c>
      <c r="AB118" s="32" t="s">
        <v>7314</v>
      </c>
      <c r="AC118" s="32"/>
    </row>
    <row r="119" ht="126" spans="1:29">
      <c r="A119" s="32">
        <v>115</v>
      </c>
      <c r="B119" s="32">
        <v>25026542115</v>
      </c>
      <c r="C119" s="32" t="s">
        <v>7315</v>
      </c>
      <c r="D119" s="32" t="s">
        <v>7316</v>
      </c>
      <c r="E119" s="32" t="s">
        <v>2555</v>
      </c>
      <c r="F119" s="32" t="s">
        <v>67</v>
      </c>
      <c r="G119" s="32" t="s">
        <v>169</v>
      </c>
      <c r="H119" s="32" t="s">
        <v>84</v>
      </c>
      <c r="I119" s="33">
        <v>1</v>
      </c>
      <c r="J119" s="32" t="s">
        <v>271</v>
      </c>
      <c r="K119" s="32" t="s">
        <v>40</v>
      </c>
      <c r="L119" s="59" t="s">
        <v>834</v>
      </c>
      <c r="M119" s="32" t="s">
        <v>835</v>
      </c>
      <c r="N119" s="32" t="s">
        <v>69</v>
      </c>
      <c r="O119" s="32"/>
      <c r="P119" s="32"/>
      <c r="Q119" s="32"/>
      <c r="R119" s="32"/>
      <c r="S119" s="32"/>
      <c r="T119" s="32"/>
      <c r="U119" s="32" t="s">
        <v>7317</v>
      </c>
      <c r="V119" s="32"/>
      <c r="W119" s="32" t="s">
        <v>50</v>
      </c>
      <c r="X119" s="32" t="s">
        <v>89</v>
      </c>
      <c r="Y119" s="32" t="s">
        <v>52</v>
      </c>
      <c r="Z119" s="32" t="s">
        <v>6916</v>
      </c>
      <c r="AA119" s="32" t="s">
        <v>6917</v>
      </c>
      <c r="AB119" s="32" t="s">
        <v>7318</v>
      </c>
      <c r="AC119" s="32"/>
    </row>
    <row r="120" ht="157.5" spans="1:29">
      <c r="A120" s="32">
        <v>116</v>
      </c>
      <c r="B120" s="32">
        <v>25026542116</v>
      </c>
      <c r="C120" s="32" t="s">
        <v>7319</v>
      </c>
      <c r="D120" s="32" t="s">
        <v>7320</v>
      </c>
      <c r="E120" s="32" t="s">
        <v>2555</v>
      </c>
      <c r="F120" s="32" t="s">
        <v>67</v>
      </c>
      <c r="G120" s="32" t="s">
        <v>169</v>
      </c>
      <c r="H120" s="32" t="s">
        <v>84</v>
      </c>
      <c r="I120" s="33">
        <v>2</v>
      </c>
      <c r="J120" s="32" t="s">
        <v>59</v>
      </c>
      <c r="K120" s="32" t="s">
        <v>40</v>
      </c>
      <c r="L120" s="59" t="s">
        <v>834</v>
      </c>
      <c r="M120" s="32" t="s">
        <v>69</v>
      </c>
      <c r="N120" s="32" t="s">
        <v>6231</v>
      </c>
      <c r="O120" s="32" t="s">
        <v>7321</v>
      </c>
      <c r="P120" s="32"/>
      <c r="Q120" s="32"/>
      <c r="R120" s="32"/>
      <c r="S120" s="32"/>
      <c r="T120" s="32"/>
      <c r="U120" s="32"/>
      <c r="V120" s="32"/>
      <c r="W120" s="32" t="s">
        <v>50</v>
      </c>
      <c r="X120" s="32" t="s">
        <v>89</v>
      </c>
      <c r="Y120" s="32" t="s">
        <v>52</v>
      </c>
      <c r="Z120" s="32" t="s">
        <v>6916</v>
      </c>
      <c r="AA120" s="32" t="s">
        <v>6917</v>
      </c>
      <c r="AB120" s="32" t="s">
        <v>7322</v>
      </c>
      <c r="AC120" s="32"/>
    </row>
    <row r="121" ht="173.25" spans="1:29">
      <c r="A121" s="32">
        <v>117</v>
      </c>
      <c r="B121" s="32">
        <v>25026542117</v>
      </c>
      <c r="C121" s="32" t="s">
        <v>7323</v>
      </c>
      <c r="D121" s="32" t="s">
        <v>7324</v>
      </c>
      <c r="E121" s="32" t="s">
        <v>2797</v>
      </c>
      <c r="F121" s="32" t="s">
        <v>7325</v>
      </c>
      <c r="G121" s="32" t="s">
        <v>169</v>
      </c>
      <c r="H121" s="32" t="s">
        <v>38</v>
      </c>
      <c r="I121" s="33">
        <v>1</v>
      </c>
      <c r="J121" s="32" t="s">
        <v>59</v>
      </c>
      <c r="K121" s="32" t="s">
        <v>40</v>
      </c>
      <c r="L121" s="59" t="s">
        <v>834</v>
      </c>
      <c r="M121" s="32" t="s">
        <v>69</v>
      </c>
      <c r="N121" s="32" t="s">
        <v>69</v>
      </c>
      <c r="O121" s="32"/>
      <c r="P121" s="32"/>
      <c r="Q121" s="32"/>
      <c r="R121" s="32"/>
      <c r="S121" s="32"/>
      <c r="T121" s="32"/>
      <c r="U121" s="32"/>
      <c r="V121" s="32"/>
      <c r="W121" s="32" t="s">
        <v>138</v>
      </c>
      <c r="X121" s="32" t="s">
        <v>51</v>
      </c>
      <c r="Y121" s="32" t="s">
        <v>52</v>
      </c>
      <c r="Z121" s="32" t="s">
        <v>6916</v>
      </c>
      <c r="AA121" s="32" t="s">
        <v>6917</v>
      </c>
      <c r="AB121" s="32" t="s">
        <v>7326</v>
      </c>
      <c r="AC121" s="32"/>
    </row>
    <row r="122" ht="141.75" spans="1:29">
      <c r="A122" s="32">
        <v>118</v>
      </c>
      <c r="B122" s="32">
        <v>25026542118</v>
      </c>
      <c r="C122" s="32" t="s">
        <v>7327</v>
      </c>
      <c r="D122" s="32" t="s">
        <v>7328</v>
      </c>
      <c r="E122" s="32" t="s">
        <v>2185</v>
      </c>
      <c r="F122" s="32" t="s">
        <v>67</v>
      </c>
      <c r="G122" s="32" t="s">
        <v>7329</v>
      </c>
      <c r="H122" s="32" t="s">
        <v>84</v>
      </c>
      <c r="I122" s="33">
        <v>1</v>
      </c>
      <c r="J122" s="32" t="s">
        <v>271</v>
      </c>
      <c r="K122" s="32" t="s">
        <v>40</v>
      </c>
      <c r="L122" s="59" t="s">
        <v>834</v>
      </c>
      <c r="M122" s="32" t="s">
        <v>835</v>
      </c>
      <c r="N122" s="32" t="s">
        <v>156</v>
      </c>
      <c r="O122" s="32" t="s">
        <v>7330</v>
      </c>
      <c r="P122" s="32"/>
      <c r="Q122" s="32"/>
      <c r="R122" s="32"/>
      <c r="S122" s="32"/>
      <c r="T122" s="32"/>
      <c r="U122" s="32"/>
      <c r="V122" s="32"/>
      <c r="W122" s="32" t="s">
        <v>50</v>
      </c>
      <c r="X122" s="32" t="s">
        <v>89</v>
      </c>
      <c r="Y122" s="32" t="s">
        <v>52</v>
      </c>
      <c r="Z122" s="32" t="s">
        <v>6916</v>
      </c>
      <c r="AA122" s="32" t="s">
        <v>6917</v>
      </c>
      <c r="AB122" s="32" t="s">
        <v>7331</v>
      </c>
      <c r="AC122" s="32"/>
    </row>
    <row r="123" ht="173.25" spans="1:29">
      <c r="A123" s="32">
        <v>119</v>
      </c>
      <c r="B123" s="32">
        <v>25026542119</v>
      </c>
      <c r="C123" s="32" t="s">
        <v>7332</v>
      </c>
      <c r="D123" s="32" t="s">
        <v>7333</v>
      </c>
      <c r="E123" s="32" t="s">
        <v>2555</v>
      </c>
      <c r="F123" s="32" t="s">
        <v>67</v>
      </c>
      <c r="G123" s="32" t="s">
        <v>169</v>
      </c>
      <c r="H123" s="32" t="s">
        <v>84</v>
      </c>
      <c r="I123" s="33">
        <v>1</v>
      </c>
      <c r="J123" s="32" t="s">
        <v>271</v>
      </c>
      <c r="K123" s="32" t="s">
        <v>40</v>
      </c>
      <c r="L123" s="59" t="s">
        <v>834</v>
      </c>
      <c r="M123" s="32" t="s">
        <v>835</v>
      </c>
      <c r="N123" s="32" t="s">
        <v>1761</v>
      </c>
      <c r="O123" s="32" t="s">
        <v>5903</v>
      </c>
      <c r="P123" s="32"/>
      <c r="Q123" s="32"/>
      <c r="R123" s="32"/>
      <c r="S123" s="32"/>
      <c r="T123" s="32"/>
      <c r="U123" s="32"/>
      <c r="V123" s="32" t="s">
        <v>2786</v>
      </c>
      <c r="W123" s="32" t="s">
        <v>50</v>
      </c>
      <c r="X123" s="32" t="s">
        <v>89</v>
      </c>
      <c r="Y123" s="32" t="s">
        <v>52</v>
      </c>
      <c r="Z123" s="32" t="s">
        <v>6916</v>
      </c>
      <c r="AA123" s="32" t="s">
        <v>6917</v>
      </c>
      <c r="AB123" s="32" t="s">
        <v>7334</v>
      </c>
      <c r="AC123" s="32"/>
    </row>
    <row r="124" ht="94.5" spans="1:29">
      <c r="A124" s="32">
        <v>120</v>
      </c>
      <c r="B124" s="32">
        <v>25026542120</v>
      </c>
      <c r="C124" s="32" t="s">
        <v>7166</v>
      </c>
      <c r="D124" s="32" t="s">
        <v>7167</v>
      </c>
      <c r="E124" s="32" t="s">
        <v>2797</v>
      </c>
      <c r="F124" s="32" t="s">
        <v>7168</v>
      </c>
      <c r="G124" s="32" t="s">
        <v>169</v>
      </c>
      <c r="H124" s="32" t="s">
        <v>84</v>
      </c>
      <c r="I124" s="33">
        <v>2</v>
      </c>
      <c r="J124" s="32" t="s">
        <v>59</v>
      </c>
      <c r="K124" s="32" t="s">
        <v>40</v>
      </c>
      <c r="L124" s="59" t="s">
        <v>834</v>
      </c>
      <c r="M124" s="32" t="s">
        <v>835</v>
      </c>
      <c r="N124" s="32" t="s">
        <v>596</v>
      </c>
      <c r="O124" s="32" t="s">
        <v>1736</v>
      </c>
      <c r="P124" s="32"/>
      <c r="Q124" s="32"/>
      <c r="R124" s="32"/>
      <c r="S124" s="32"/>
      <c r="T124" s="32"/>
      <c r="U124" s="32"/>
      <c r="V124" s="32"/>
      <c r="W124" s="32" t="s">
        <v>50</v>
      </c>
      <c r="X124" s="32" t="s">
        <v>89</v>
      </c>
      <c r="Y124" s="32" t="s">
        <v>52</v>
      </c>
      <c r="Z124" s="32" t="s">
        <v>6916</v>
      </c>
      <c r="AA124" s="32" t="s">
        <v>6917</v>
      </c>
      <c r="AB124" s="32" t="s">
        <v>7169</v>
      </c>
      <c r="AC124" s="32"/>
    </row>
    <row r="125" ht="94.5" spans="1:29">
      <c r="A125" s="32">
        <v>121</v>
      </c>
      <c r="B125" s="32">
        <v>25026542121</v>
      </c>
      <c r="C125" s="32" t="s">
        <v>7335</v>
      </c>
      <c r="D125" s="32" t="s">
        <v>7336</v>
      </c>
      <c r="E125" s="32" t="s">
        <v>2797</v>
      </c>
      <c r="F125" s="32" t="s">
        <v>67</v>
      </c>
      <c r="G125" s="32" t="s">
        <v>7337</v>
      </c>
      <c r="H125" s="32" t="s">
        <v>84</v>
      </c>
      <c r="I125" s="33">
        <v>1</v>
      </c>
      <c r="J125" s="32" t="s">
        <v>59</v>
      </c>
      <c r="K125" s="32" t="s">
        <v>40</v>
      </c>
      <c r="L125" s="59" t="s">
        <v>834</v>
      </c>
      <c r="M125" s="32" t="s">
        <v>835</v>
      </c>
      <c r="N125" s="32"/>
      <c r="O125" s="32"/>
      <c r="P125" s="32"/>
      <c r="Q125" s="32"/>
      <c r="R125" s="32"/>
      <c r="S125" s="32"/>
      <c r="T125" s="32"/>
      <c r="U125" s="32"/>
      <c r="V125" s="32"/>
      <c r="W125" s="32" t="s">
        <v>50</v>
      </c>
      <c r="X125" s="32" t="s">
        <v>89</v>
      </c>
      <c r="Y125" s="32" t="s">
        <v>52</v>
      </c>
      <c r="Z125" s="32" t="s">
        <v>6916</v>
      </c>
      <c r="AA125" s="32" t="s">
        <v>6917</v>
      </c>
      <c r="AB125" s="32" t="s">
        <v>7338</v>
      </c>
      <c r="AC125" s="32"/>
    </row>
    <row r="126" ht="110.25" spans="1:29">
      <c r="A126" s="32">
        <v>122</v>
      </c>
      <c r="B126" s="32">
        <v>25026542122</v>
      </c>
      <c r="C126" s="32" t="s">
        <v>7339</v>
      </c>
      <c r="D126" s="32" t="s">
        <v>7340</v>
      </c>
      <c r="E126" s="32" t="s">
        <v>2797</v>
      </c>
      <c r="F126" s="32" t="s">
        <v>67</v>
      </c>
      <c r="G126" s="32" t="s">
        <v>169</v>
      </c>
      <c r="H126" s="32" t="s">
        <v>84</v>
      </c>
      <c r="I126" s="33">
        <v>2</v>
      </c>
      <c r="J126" s="32" t="s">
        <v>59</v>
      </c>
      <c r="K126" s="32" t="s">
        <v>40</v>
      </c>
      <c r="L126" s="59" t="s">
        <v>834</v>
      </c>
      <c r="M126" s="32" t="s">
        <v>69</v>
      </c>
      <c r="N126" s="32"/>
      <c r="O126" s="32"/>
      <c r="P126" s="32"/>
      <c r="Q126" s="32"/>
      <c r="R126" s="32"/>
      <c r="S126" s="32"/>
      <c r="T126" s="32"/>
      <c r="U126" s="32"/>
      <c r="V126" s="32" t="s">
        <v>5900</v>
      </c>
      <c r="W126" s="32" t="s">
        <v>50</v>
      </c>
      <c r="X126" s="32" t="s">
        <v>89</v>
      </c>
      <c r="Y126" s="32" t="s">
        <v>52</v>
      </c>
      <c r="Z126" s="32" t="s">
        <v>6916</v>
      </c>
      <c r="AA126" s="32" t="s">
        <v>6917</v>
      </c>
      <c r="AB126" s="32" t="s">
        <v>7341</v>
      </c>
      <c r="AC126" s="32"/>
    </row>
    <row r="127" ht="126" spans="1:29">
      <c r="A127" s="32">
        <v>123</v>
      </c>
      <c r="B127" s="32">
        <v>25026542123</v>
      </c>
      <c r="C127" s="32" t="s">
        <v>6932</v>
      </c>
      <c r="D127" s="32" t="s">
        <v>7342</v>
      </c>
      <c r="E127" s="32" t="s">
        <v>2797</v>
      </c>
      <c r="F127" s="32" t="s">
        <v>67</v>
      </c>
      <c r="G127" s="32" t="s">
        <v>6934</v>
      </c>
      <c r="H127" s="32" t="s">
        <v>84</v>
      </c>
      <c r="I127" s="33">
        <v>1</v>
      </c>
      <c r="J127" s="32" t="s">
        <v>59</v>
      </c>
      <c r="K127" s="32" t="s">
        <v>40</v>
      </c>
      <c r="L127" s="59" t="s">
        <v>834</v>
      </c>
      <c r="M127" s="32" t="s">
        <v>69</v>
      </c>
      <c r="N127" s="32"/>
      <c r="O127" s="32"/>
      <c r="P127" s="32"/>
      <c r="Q127" s="32"/>
      <c r="R127" s="32"/>
      <c r="S127" s="32"/>
      <c r="T127" s="32"/>
      <c r="U127" s="32"/>
      <c r="V127" s="32"/>
      <c r="W127" s="32" t="s">
        <v>50</v>
      </c>
      <c r="X127" s="32" t="s">
        <v>89</v>
      </c>
      <c r="Y127" s="32" t="s">
        <v>52</v>
      </c>
      <c r="Z127" s="32" t="s">
        <v>6916</v>
      </c>
      <c r="AA127" s="32" t="s">
        <v>6917</v>
      </c>
      <c r="AB127" s="32" t="s">
        <v>7343</v>
      </c>
      <c r="AC127" s="32"/>
    </row>
    <row r="128" ht="173.25" spans="1:29">
      <c r="A128" s="32">
        <v>124</v>
      </c>
      <c r="B128" s="32">
        <v>25026542124</v>
      </c>
      <c r="C128" s="32" t="s">
        <v>6936</v>
      </c>
      <c r="D128" s="32" t="s">
        <v>7344</v>
      </c>
      <c r="E128" s="32" t="s">
        <v>2555</v>
      </c>
      <c r="F128" s="32" t="s">
        <v>7345</v>
      </c>
      <c r="G128" s="32" t="s">
        <v>6099</v>
      </c>
      <c r="H128" s="32" t="s">
        <v>38</v>
      </c>
      <c r="I128" s="33">
        <v>1</v>
      </c>
      <c r="J128" s="32" t="s">
        <v>59</v>
      </c>
      <c r="K128" s="32" t="s">
        <v>40</v>
      </c>
      <c r="L128" s="59" t="s">
        <v>834</v>
      </c>
      <c r="M128" s="32" t="s">
        <v>835</v>
      </c>
      <c r="N128" s="32" t="s">
        <v>1180</v>
      </c>
      <c r="O128" s="32" t="s">
        <v>7346</v>
      </c>
      <c r="P128" s="32"/>
      <c r="Q128" s="32"/>
      <c r="R128" s="32"/>
      <c r="S128" s="32"/>
      <c r="T128" s="32"/>
      <c r="U128" s="32" t="s">
        <v>7347</v>
      </c>
      <c r="V128" s="32" t="s">
        <v>2786</v>
      </c>
      <c r="W128" s="32" t="s">
        <v>2630</v>
      </c>
      <c r="X128" s="32" t="s">
        <v>51</v>
      </c>
      <c r="Y128" s="32" t="s">
        <v>52</v>
      </c>
      <c r="Z128" s="32" t="s">
        <v>6916</v>
      </c>
      <c r="AA128" s="32" t="s">
        <v>6917</v>
      </c>
      <c r="AB128" s="32" t="s">
        <v>7348</v>
      </c>
      <c r="AC128" s="32"/>
    </row>
    <row r="129" ht="110.25" spans="1:29">
      <c r="A129" s="32">
        <v>125</v>
      </c>
      <c r="B129" s="32">
        <v>25026542125</v>
      </c>
      <c r="C129" s="32" t="s">
        <v>6941</v>
      </c>
      <c r="D129" s="32" t="s">
        <v>7099</v>
      </c>
      <c r="E129" s="32" t="s">
        <v>2555</v>
      </c>
      <c r="F129" s="32" t="s">
        <v>7349</v>
      </c>
      <c r="G129" s="32" t="s">
        <v>5478</v>
      </c>
      <c r="H129" s="32" t="s">
        <v>38</v>
      </c>
      <c r="I129" s="33">
        <v>2</v>
      </c>
      <c r="J129" s="32" t="s">
        <v>59</v>
      </c>
      <c r="K129" s="32" t="s">
        <v>40</v>
      </c>
      <c r="L129" s="32" t="s">
        <v>41</v>
      </c>
      <c r="M129" s="32" t="s">
        <v>42</v>
      </c>
      <c r="N129" s="32" t="s">
        <v>388</v>
      </c>
      <c r="O129" s="32" t="s">
        <v>4977</v>
      </c>
      <c r="P129" s="32"/>
      <c r="Q129" s="32"/>
      <c r="R129" s="32"/>
      <c r="S129" s="32"/>
      <c r="T129" s="32"/>
      <c r="U129" s="32"/>
      <c r="V129" s="32"/>
      <c r="W129" s="32" t="s">
        <v>989</v>
      </c>
      <c r="X129" s="32" t="s">
        <v>51</v>
      </c>
      <c r="Y129" s="32" t="s">
        <v>52</v>
      </c>
      <c r="Z129" s="32" t="s">
        <v>6916</v>
      </c>
      <c r="AA129" s="32" t="s">
        <v>6917</v>
      </c>
      <c r="AB129" s="32" t="s">
        <v>7070</v>
      </c>
      <c r="AC129" s="32"/>
    </row>
    <row r="130" ht="141.75" spans="1:29">
      <c r="A130" s="32">
        <v>126</v>
      </c>
      <c r="B130" s="32">
        <v>25026542126</v>
      </c>
      <c r="C130" s="32" t="s">
        <v>7350</v>
      </c>
      <c r="D130" s="32" t="s">
        <v>7351</v>
      </c>
      <c r="E130" s="32" t="s">
        <v>2555</v>
      </c>
      <c r="F130" s="32" t="s">
        <v>67</v>
      </c>
      <c r="G130" s="32" t="s">
        <v>169</v>
      </c>
      <c r="H130" s="32" t="s">
        <v>38</v>
      </c>
      <c r="I130" s="33">
        <v>1</v>
      </c>
      <c r="J130" s="32" t="s">
        <v>59</v>
      </c>
      <c r="K130" s="32" t="s">
        <v>40</v>
      </c>
      <c r="L130" s="59" t="s">
        <v>834</v>
      </c>
      <c r="M130" s="32" t="s">
        <v>69</v>
      </c>
      <c r="N130" s="32" t="s">
        <v>1761</v>
      </c>
      <c r="O130" s="32" t="s">
        <v>4973</v>
      </c>
      <c r="P130" s="32"/>
      <c r="Q130" s="32"/>
      <c r="R130" s="32"/>
      <c r="S130" s="32" t="s">
        <v>7352</v>
      </c>
      <c r="T130" s="32"/>
      <c r="U130" s="32"/>
      <c r="V130" s="32"/>
      <c r="W130" s="32" t="s">
        <v>138</v>
      </c>
      <c r="X130" s="32" t="s">
        <v>51</v>
      </c>
      <c r="Y130" s="32" t="s">
        <v>52</v>
      </c>
      <c r="Z130" s="32" t="s">
        <v>6916</v>
      </c>
      <c r="AA130" s="32" t="s">
        <v>6917</v>
      </c>
      <c r="AB130" s="32" t="s">
        <v>7353</v>
      </c>
      <c r="AC130" s="32"/>
    </row>
    <row r="131" ht="189" spans="1:29">
      <c r="A131" s="32">
        <v>127</v>
      </c>
      <c r="B131" s="32">
        <v>25026542127</v>
      </c>
      <c r="C131" s="32" t="s">
        <v>7354</v>
      </c>
      <c r="D131" s="32" t="s">
        <v>7355</v>
      </c>
      <c r="E131" s="32" t="s">
        <v>2555</v>
      </c>
      <c r="F131" s="32" t="s">
        <v>67</v>
      </c>
      <c r="G131" s="32" t="s">
        <v>169</v>
      </c>
      <c r="H131" s="32" t="s">
        <v>84</v>
      </c>
      <c r="I131" s="33">
        <v>1</v>
      </c>
      <c r="J131" s="32" t="s">
        <v>59</v>
      </c>
      <c r="K131" s="32" t="s">
        <v>40</v>
      </c>
      <c r="L131" s="32" t="s">
        <v>41</v>
      </c>
      <c r="M131" s="32" t="s">
        <v>42</v>
      </c>
      <c r="N131" s="32" t="s">
        <v>373</v>
      </c>
      <c r="O131" s="32" t="s">
        <v>6129</v>
      </c>
      <c r="P131" s="32"/>
      <c r="Q131" s="32"/>
      <c r="R131" s="32"/>
      <c r="S131" s="32" t="s">
        <v>7356</v>
      </c>
      <c r="T131" s="32" t="s">
        <v>7357</v>
      </c>
      <c r="U131" s="32"/>
      <c r="V131" s="32"/>
      <c r="W131" s="32" t="s">
        <v>50</v>
      </c>
      <c r="X131" s="32" t="s">
        <v>89</v>
      </c>
      <c r="Y131" s="32" t="s">
        <v>52</v>
      </c>
      <c r="Z131" s="32" t="s">
        <v>6916</v>
      </c>
      <c r="AA131" s="32" t="s">
        <v>6917</v>
      </c>
      <c r="AB131" s="32" t="s">
        <v>7358</v>
      </c>
      <c r="AC131" s="32"/>
    </row>
    <row r="132" ht="252" spans="1:29">
      <c r="A132" s="32">
        <v>128</v>
      </c>
      <c r="B132" s="32">
        <v>25026542128</v>
      </c>
      <c r="C132" s="32" t="s">
        <v>6948</v>
      </c>
      <c r="D132" s="32" t="s">
        <v>6949</v>
      </c>
      <c r="E132" s="32" t="s">
        <v>2555</v>
      </c>
      <c r="F132" s="32" t="s">
        <v>2014</v>
      </c>
      <c r="G132" s="32" t="s">
        <v>176</v>
      </c>
      <c r="H132" s="32" t="s">
        <v>38</v>
      </c>
      <c r="I132" s="33">
        <v>2</v>
      </c>
      <c r="J132" s="32" t="s">
        <v>59</v>
      </c>
      <c r="K132" s="32" t="s">
        <v>40</v>
      </c>
      <c r="L132" s="32" t="s">
        <v>41</v>
      </c>
      <c r="M132" s="32" t="s">
        <v>69</v>
      </c>
      <c r="N132" s="32" t="s">
        <v>6957</v>
      </c>
      <c r="O132" s="32" t="s">
        <v>403</v>
      </c>
      <c r="P132" s="32"/>
      <c r="Q132" s="32" t="s">
        <v>7359</v>
      </c>
      <c r="R132" s="32"/>
      <c r="S132" s="32" t="s">
        <v>7360</v>
      </c>
      <c r="T132" s="32" t="s">
        <v>7361</v>
      </c>
      <c r="U132" s="32" t="s">
        <v>6962</v>
      </c>
      <c r="V132" s="32"/>
      <c r="W132" s="32" t="s">
        <v>2212</v>
      </c>
      <c r="X132" s="32" t="s">
        <v>51</v>
      </c>
      <c r="Y132" s="32" t="s">
        <v>52</v>
      </c>
      <c r="Z132" s="32" t="s">
        <v>6916</v>
      </c>
      <c r="AA132" s="32" t="s">
        <v>6917</v>
      </c>
      <c r="AB132" s="32" t="s">
        <v>7362</v>
      </c>
      <c r="AC132" s="32"/>
    </row>
    <row r="133" ht="283.5" spans="1:29">
      <c r="A133" s="32">
        <v>129</v>
      </c>
      <c r="B133" s="32">
        <v>25026542129</v>
      </c>
      <c r="C133" s="32" t="s">
        <v>6948</v>
      </c>
      <c r="D133" s="32" t="s">
        <v>6949</v>
      </c>
      <c r="E133" s="32" t="s">
        <v>2555</v>
      </c>
      <c r="F133" s="32" t="s">
        <v>2014</v>
      </c>
      <c r="G133" s="32" t="s">
        <v>176</v>
      </c>
      <c r="H133" s="32" t="s">
        <v>38</v>
      </c>
      <c r="I133" s="33">
        <v>1</v>
      </c>
      <c r="J133" s="32" t="s">
        <v>59</v>
      </c>
      <c r="K133" s="32" t="s">
        <v>40</v>
      </c>
      <c r="L133" s="32" t="s">
        <v>41</v>
      </c>
      <c r="M133" s="32" t="s">
        <v>42</v>
      </c>
      <c r="N133" s="32" t="s">
        <v>7363</v>
      </c>
      <c r="O133" s="32" t="s">
        <v>7364</v>
      </c>
      <c r="P133" s="32"/>
      <c r="Q133" s="32" t="s">
        <v>7365</v>
      </c>
      <c r="R133" s="32"/>
      <c r="S133" s="32" t="s">
        <v>7366</v>
      </c>
      <c r="T133" s="32" t="s">
        <v>7367</v>
      </c>
      <c r="U133" s="32" t="s">
        <v>7368</v>
      </c>
      <c r="V133" s="32"/>
      <c r="W133" s="32" t="s">
        <v>2212</v>
      </c>
      <c r="X133" s="32" t="s">
        <v>51</v>
      </c>
      <c r="Y133" s="32" t="s">
        <v>52</v>
      </c>
      <c r="Z133" s="32" t="s">
        <v>6916</v>
      </c>
      <c r="AA133" s="32" t="s">
        <v>6917</v>
      </c>
      <c r="AB133" s="32" t="s">
        <v>7369</v>
      </c>
      <c r="AC133" s="32"/>
    </row>
    <row r="134" ht="110.25" spans="1:29">
      <c r="A134" s="32">
        <v>130</v>
      </c>
      <c r="B134" s="32">
        <v>25026542130</v>
      </c>
      <c r="C134" s="32" t="s">
        <v>6974</v>
      </c>
      <c r="D134" s="32" t="s">
        <v>6978</v>
      </c>
      <c r="E134" s="32" t="s">
        <v>2555</v>
      </c>
      <c r="F134" s="32" t="s">
        <v>2428</v>
      </c>
      <c r="G134" s="32" t="s">
        <v>5478</v>
      </c>
      <c r="H134" s="32" t="s">
        <v>38</v>
      </c>
      <c r="I134" s="33">
        <v>1</v>
      </c>
      <c r="J134" s="32" t="s">
        <v>59</v>
      </c>
      <c r="K134" s="32" t="s">
        <v>40</v>
      </c>
      <c r="L134" s="59" t="s">
        <v>834</v>
      </c>
      <c r="M134" s="32" t="s">
        <v>835</v>
      </c>
      <c r="N134" s="32" t="s">
        <v>1180</v>
      </c>
      <c r="O134" s="32" t="s">
        <v>1181</v>
      </c>
      <c r="P134" s="32"/>
      <c r="Q134" s="32"/>
      <c r="R134" s="32"/>
      <c r="S134" s="32" t="s">
        <v>4933</v>
      </c>
      <c r="T134" s="32"/>
      <c r="U134" s="32" t="s">
        <v>6983</v>
      </c>
      <c r="V134" s="32"/>
      <c r="W134" s="32" t="s">
        <v>974</v>
      </c>
      <c r="X134" s="32" t="s">
        <v>51</v>
      </c>
      <c r="Y134" s="32" t="s">
        <v>52</v>
      </c>
      <c r="Z134" s="32" t="s">
        <v>6916</v>
      </c>
      <c r="AA134" s="32" t="s">
        <v>6917</v>
      </c>
      <c r="AB134" s="32" t="s">
        <v>7370</v>
      </c>
      <c r="AC134" s="32"/>
    </row>
    <row r="135" ht="126" spans="1:29">
      <c r="A135" s="32">
        <v>131</v>
      </c>
      <c r="B135" s="32">
        <v>25026542131</v>
      </c>
      <c r="C135" s="32" t="s">
        <v>6974</v>
      </c>
      <c r="D135" s="32" t="s">
        <v>6978</v>
      </c>
      <c r="E135" s="32" t="s">
        <v>2555</v>
      </c>
      <c r="F135" s="32" t="s">
        <v>1069</v>
      </c>
      <c r="G135" s="32" t="s">
        <v>7371</v>
      </c>
      <c r="H135" s="32" t="s">
        <v>38</v>
      </c>
      <c r="I135" s="33">
        <v>1</v>
      </c>
      <c r="J135" s="32" t="s">
        <v>59</v>
      </c>
      <c r="K135" s="32" t="s">
        <v>40</v>
      </c>
      <c r="L135" s="59" t="s">
        <v>834</v>
      </c>
      <c r="M135" s="32" t="s">
        <v>835</v>
      </c>
      <c r="N135" s="32" t="s">
        <v>161</v>
      </c>
      <c r="O135" s="32" t="s">
        <v>1265</v>
      </c>
      <c r="P135" s="32"/>
      <c r="Q135" s="32"/>
      <c r="R135" s="32"/>
      <c r="S135" s="32" t="s">
        <v>7372</v>
      </c>
      <c r="T135" s="32"/>
      <c r="U135" s="32" t="s">
        <v>7373</v>
      </c>
      <c r="V135" s="32"/>
      <c r="W135" s="32" t="s">
        <v>1067</v>
      </c>
      <c r="X135" s="32" t="s">
        <v>51</v>
      </c>
      <c r="Y135" s="32" t="s">
        <v>52</v>
      </c>
      <c r="Z135" s="32" t="s">
        <v>6916</v>
      </c>
      <c r="AA135" s="32" t="s">
        <v>6917</v>
      </c>
      <c r="AB135" s="32" t="s">
        <v>7374</v>
      </c>
      <c r="AC135" s="32"/>
    </row>
    <row r="136" ht="362.25" spans="1:29">
      <c r="A136" s="32">
        <v>132</v>
      </c>
      <c r="B136" s="32">
        <v>25026542132</v>
      </c>
      <c r="C136" s="32" t="s">
        <v>6988</v>
      </c>
      <c r="D136" s="32" t="s">
        <v>6989</v>
      </c>
      <c r="E136" s="32" t="s">
        <v>2555</v>
      </c>
      <c r="F136" s="32" t="s">
        <v>6990</v>
      </c>
      <c r="G136" s="32" t="s">
        <v>176</v>
      </c>
      <c r="H136" s="32" t="s">
        <v>38</v>
      </c>
      <c r="I136" s="33">
        <v>1</v>
      </c>
      <c r="J136" s="32" t="s">
        <v>59</v>
      </c>
      <c r="K136" s="32" t="s">
        <v>40</v>
      </c>
      <c r="L136" s="59" t="s">
        <v>834</v>
      </c>
      <c r="M136" s="32" t="s">
        <v>69</v>
      </c>
      <c r="N136" s="32" t="s">
        <v>7001</v>
      </c>
      <c r="O136" s="32" t="s">
        <v>7375</v>
      </c>
      <c r="P136" s="32"/>
      <c r="Q136" s="32" t="s">
        <v>7376</v>
      </c>
      <c r="R136" s="32"/>
      <c r="S136" s="32" t="s">
        <v>7206</v>
      </c>
      <c r="T136" s="32"/>
      <c r="U136" s="32" t="s">
        <v>6999</v>
      </c>
      <c r="V136" s="32"/>
      <c r="W136" s="32" t="s">
        <v>193</v>
      </c>
      <c r="X136" s="32" t="s">
        <v>51</v>
      </c>
      <c r="Y136" s="32" t="s">
        <v>52</v>
      </c>
      <c r="Z136" s="32" t="s">
        <v>6916</v>
      </c>
      <c r="AA136" s="32" t="s">
        <v>6917</v>
      </c>
      <c r="AB136" s="32" t="s">
        <v>7377</v>
      </c>
      <c r="AC136" s="32"/>
    </row>
    <row r="137" ht="173.25" spans="1:29">
      <c r="A137" s="32">
        <v>133</v>
      </c>
      <c r="B137" s="32">
        <v>25026542133</v>
      </c>
      <c r="C137" s="32" t="s">
        <v>7113</v>
      </c>
      <c r="D137" s="32" t="s">
        <v>7114</v>
      </c>
      <c r="E137" s="32" t="s">
        <v>2555</v>
      </c>
      <c r="F137" s="32" t="s">
        <v>188</v>
      </c>
      <c r="G137" s="32" t="s">
        <v>2127</v>
      </c>
      <c r="H137" s="32" t="s">
        <v>38</v>
      </c>
      <c r="I137" s="33">
        <v>1</v>
      </c>
      <c r="J137" s="32" t="s">
        <v>59</v>
      </c>
      <c r="K137" s="32" t="s">
        <v>40</v>
      </c>
      <c r="L137" s="59" t="s">
        <v>834</v>
      </c>
      <c r="M137" s="32" t="s">
        <v>835</v>
      </c>
      <c r="N137" s="32" t="s">
        <v>1499</v>
      </c>
      <c r="O137" s="32" t="s">
        <v>1500</v>
      </c>
      <c r="P137" s="32" t="s">
        <v>7378</v>
      </c>
      <c r="Q137" s="32" t="s">
        <v>7379</v>
      </c>
      <c r="R137" s="32"/>
      <c r="S137" s="32" t="s">
        <v>7380</v>
      </c>
      <c r="T137" s="32"/>
      <c r="U137" s="32" t="s">
        <v>7034</v>
      </c>
      <c r="V137" s="32"/>
      <c r="W137" s="32" t="s">
        <v>138</v>
      </c>
      <c r="X137" s="32" t="s">
        <v>51</v>
      </c>
      <c r="Y137" s="32" t="s">
        <v>52</v>
      </c>
      <c r="Z137" s="32" t="s">
        <v>6916</v>
      </c>
      <c r="AA137" s="32" t="s">
        <v>6917</v>
      </c>
      <c r="AB137" s="32" t="s">
        <v>7381</v>
      </c>
      <c r="AC137" s="32"/>
    </row>
    <row r="138" ht="173.25" spans="1:29">
      <c r="A138" s="32">
        <v>134</v>
      </c>
      <c r="B138" s="32">
        <v>25026542134</v>
      </c>
      <c r="C138" s="32" t="s">
        <v>6988</v>
      </c>
      <c r="D138" s="32" t="s">
        <v>6989</v>
      </c>
      <c r="E138" s="32" t="s">
        <v>2555</v>
      </c>
      <c r="F138" s="32" t="s">
        <v>4167</v>
      </c>
      <c r="G138" s="32" t="s">
        <v>83</v>
      </c>
      <c r="H138" s="32" t="s">
        <v>38</v>
      </c>
      <c r="I138" s="33">
        <v>1</v>
      </c>
      <c r="J138" s="32" t="s">
        <v>59</v>
      </c>
      <c r="K138" s="32" t="s">
        <v>40</v>
      </c>
      <c r="L138" s="32" t="s">
        <v>41</v>
      </c>
      <c r="M138" s="32" t="s">
        <v>42</v>
      </c>
      <c r="N138" s="32" t="s">
        <v>85</v>
      </c>
      <c r="O138" s="32" t="s">
        <v>86</v>
      </c>
      <c r="P138" s="32"/>
      <c r="Q138" s="32"/>
      <c r="R138" s="32"/>
      <c r="S138" s="32" t="s">
        <v>87</v>
      </c>
      <c r="T138" s="32" t="s">
        <v>74</v>
      </c>
      <c r="U138" s="32" t="s">
        <v>4503</v>
      </c>
      <c r="V138" s="32" t="s">
        <v>2786</v>
      </c>
      <c r="W138" s="32" t="s">
        <v>138</v>
      </c>
      <c r="X138" s="32" t="s">
        <v>51</v>
      </c>
      <c r="Y138" s="32" t="s">
        <v>52</v>
      </c>
      <c r="Z138" s="32" t="s">
        <v>6916</v>
      </c>
      <c r="AA138" s="32" t="s">
        <v>6917</v>
      </c>
      <c r="AB138" s="32" t="s">
        <v>7382</v>
      </c>
      <c r="AC138" s="32"/>
    </row>
    <row r="139" ht="189" spans="1:29">
      <c r="A139" s="32">
        <v>135</v>
      </c>
      <c r="B139" s="32">
        <v>25026542135</v>
      </c>
      <c r="C139" s="32" t="s">
        <v>7383</v>
      </c>
      <c r="D139" s="32" t="s">
        <v>7384</v>
      </c>
      <c r="E139" s="32" t="s">
        <v>2555</v>
      </c>
      <c r="F139" s="32" t="s">
        <v>7385</v>
      </c>
      <c r="G139" s="32" t="s">
        <v>7386</v>
      </c>
      <c r="H139" s="32" t="s">
        <v>84</v>
      </c>
      <c r="I139" s="33">
        <v>1</v>
      </c>
      <c r="J139" s="32" t="s">
        <v>271</v>
      </c>
      <c r="K139" s="32" t="s">
        <v>40</v>
      </c>
      <c r="L139" s="32" t="s">
        <v>41</v>
      </c>
      <c r="M139" s="32" t="s">
        <v>42</v>
      </c>
      <c r="N139" s="32" t="s">
        <v>412</v>
      </c>
      <c r="O139" s="32" t="s">
        <v>7387</v>
      </c>
      <c r="P139" s="32" t="s">
        <v>72</v>
      </c>
      <c r="Q139" s="32" t="s">
        <v>7203</v>
      </c>
      <c r="R139" s="32"/>
      <c r="S139" s="32" t="s">
        <v>87</v>
      </c>
      <c r="T139" s="32"/>
      <c r="U139" s="32" t="s">
        <v>7134</v>
      </c>
      <c r="V139" s="32"/>
      <c r="W139" s="32" t="s">
        <v>50</v>
      </c>
      <c r="X139" s="32" t="s">
        <v>89</v>
      </c>
      <c r="Y139" s="32" t="s">
        <v>52</v>
      </c>
      <c r="Z139" s="32" t="s">
        <v>6916</v>
      </c>
      <c r="AA139" s="32" t="s">
        <v>6917</v>
      </c>
      <c r="AB139" s="32" t="s">
        <v>7388</v>
      </c>
      <c r="AC139" s="32" t="s">
        <v>7389</v>
      </c>
    </row>
    <row r="140" ht="173.25" spans="1:29">
      <c r="A140" s="32">
        <v>136</v>
      </c>
      <c r="B140" s="32">
        <v>25026542136</v>
      </c>
      <c r="C140" s="32" t="s">
        <v>7390</v>
      </c>
      <c r="D140" s="32" t="s">
        <v>7391</v>
      </c>
      <c r="E140" s="32" t="s">
        <v>2555</v>
      </c>
      <c r="F140" s="32" t="s">
        <v>7392</v>
      </c>
      <c r="G140" s="32" t="s">
        <v>7393</v>
      </c>
      <c r="H140" s="32" t="s">
        <v>38</v>
      </c>
      <c r="I140" s="33">
        <v>1</v>
      </c>
      <c r="J140" s="32" t="s">
        <v>59</v>
      </c>
      <c r="K140" s="32" t="s">
        <v>40</v>
      </c>
      <c r="L140" s="59" t="s">
        <v>834</v>
      </c>
      <c r="M140" s="32" t="s">
        <v>835</v>
      </c>
      <c r="N140" s="32" t="s">
        <v>156</v>
      </c>
      <c r="O140" s="32" t="s">
        <v>7394</v>
      </c>
      <c r="P140" s="32"/>
      <c r="Q140" s="32"/>
      <c r="R140" s="32"/>
      <c r="S140" s="32"/>
      <c r="T140" s="32"/>
      <c r="U140" s="32"/>
      <c r="V140" s="32"/>
      <c r="W140" s="32" t="s">
        <v>193</v>
      </c>
      <c r="X140" s="32" t="s">
        <v>51</v>
      </c>
      <c r="Y140" s="32" t="s">
        <v>52</v>
      </c>
      <c r="Z140" s="32" t="s">
        <v>6916</v>
      </c>
      <c r="AA140" s="32" t="s">
        <v>6917</v>
      </c>
      <c r="AB140" s="32" t="s">
        <v>7395</v>
      </c>
      <c r="AC140" s="32"/>
    </row>
    <row r="141" ht="110.25" spans="1:29">
      <c r="A141" s="32">
        <v>137</v>
      </c>
      <c r="B141" s="32">
        <v>25026542137</v>
      </c>
      <c r="C141" s="32" t="s">
        <v>7015</v>
      </c>
      <c r="D141" s="32" t="s">
        <v>7016</v>
      </c>
      <c r="E141" s="32" t="s">
        <v>2555</v>
      </c>
      <c r="F141" s="32" t="s">
        <v>67</v>
      </c>
      <c r="G141" s="32" t="s">
        <v>169</v>
      </c>
      <c r="H141" s="32" t="s">
        <v>84</v>
      </c>
      <c r="I141" s="33">
        <v>1</v>
      </c>
      <c r="J141" s="32" t="s">
        <v>59</v>
      </c>
      <c r="K141" s="32" t="s">
        <v>40</v>
      </c>
      <c r="L141" s="59" t="s">
        <v>834</v>
      </c>
      <c r="M141" s="32" t="s">
        <v>835</v>
      </c>
      <c r="N141" s="32" t="s">
        <v>156</v>
      </c>
      <c r="O141" s="32" t="s">
        <v>7396</v>
      </c>
      <c r="P141" s="32"/>
      <c r="Q141" s="32"/>
      <c r="R141" s="32"/>
      <c r="S141" s="32" t="s">
        <v>7397</v>
      </c>
      <c r="T141" s="32"/>
      <c r="U141" s="32" t="s">
        <v>7017</v>
      </c>
      <c r="V141" s="32"/>
      <c r="W141" s="32" t="s">
        <v>50</v>
      </c>
      <c r="X141" s="32" t="s">
        <v>89</v>
      </c>
      <c r="Y141" s="32" t="s">
        <v>52</v>
      </c>
      <c r="Z141" s="32" t="s">
        <v>6916</v>
      </c>
      <c r="AA141" s="32" t="s">
        <v>6917</v>
      </c>
      <c r="AB141" s="32" t="s">
        <v>7398</v>
      </c>
      <c r="AC141" s="32"/>
    </row>
    <row r="142" ht="189" spans="1:29">
      <c r="A142" s="32">
        <v>138</v>
      </c>
      <c r="B142" s="32">
        <v>25026542138</v>
      </c>
      <c r="C142" s="32" t="s">
        <v>7024</v>
      </c>
      <c r="D142" s="32" t="s">
        <v>7025</v>
      </c>
      <c r="E142" s="32" t="s">
        <v>2555</v>
      </c>
      <c r="F142" s="32" t="s">
        <v>4167</v>
      </c>
      <c r="G142" s="32" t="s">
        <v>83</v>
      </c>
      <c r="H142" s="32" t="s">
        <v>38</v>
      </c>
      <c r="I142" s="33">
        <v>1</v>
      </c>
      <c r="J142" s="32" t="s">
        <v>59</v>
      </c>
      <c r="K142" s="32" t="s">
        <v>40</v>
      </c>
      <c r="L142" s="59" t="s">
        <v>834</v>
      </c>
      <c r="M142" s="32" t="s">
        <v>835</v>
      </c>
      <c r="N142" s="32" t="s">
        <v>316</v>
      </c>
      <c r="O142" s="32" t="s">
        <v>894</v>
      </c>
      <c r="P142" s="32"/>
      <c r="Q142" s="32"/>
      <c r="R142" s="32"/>
      <c r="S142" s="32" t="s">
        <v>7399</v>
      </c>
      <c r="T142" s="32"/>
      <c r="U142" s="32"/>
      <c r="V142" s="32"/>
      <c r="W142" s="32" t="s">
        <v>138</v>
      </c>
      <c r="X142" s="32" t="s">
        <v>51</v>
      </c>
      <c r="Y142" s="32" t="s">
        <v>52</v>
      </c>
      <c r="Z142" s="32" t="s">
        <v>6916</v>
      </c>
      <c r="AA142" s="32" t="s">
        <v>6917</v>
      </c>
      <c r="AB142" s="32" t="s">
        <v>7400</v>
      </c>
      <c r="AC142" s="32"/>
    </row>
    <row r="143" ht="157.5" spans="1:29">
      <c r="A143" s="32">
        <v>139</v>
      </c>
      <c r="B143" s="32">
        <v>25026542139</v>
      </c>
      <c r="C143" s="32" t="s">
        <v>7401</v>
      </c>
      <c r="D143" s="32" t="s">
        <v>7402</v>
      </c>
      <c r="E143" s="32" t="s">
        <v>2555</v>
      </c>
      <c r="F143" s="32" t="s">
        <v>306</v>
      </c>
      <c r="G143" s="32" t="s">
        <v>353</v>
      </c>
      <c r="H143" s="32" t="s">
        <v>84</v>
      </c>
      <c r="I143" s="33">
        <v>1</v>
      </c>
      <c r="J143" s="32" t="s">
        <v>59</v>
      </c>
      <c r="K143" s="32" t="s">
        <v>40</v>
      </c>
      <c r="L143" s="59" t="s">
        <v>834</v>
      </c>
      <c r="M143" s="32" t="s">
        <v>835</v>
      </c>
      <c r="N143" s="32" t="s">
        <v>6986</v>
      </c>
      <c r="O143" s="32" t="s">
        <v>6987</v>
      </c>
      <c r="P143" s="32" t="s">
        <v>72</v>
      </c>
      <c r="Q143" s="32" t="s">
        <v>2237</v>
      </c>
      <c r="R143" s="32"/>
      <c r="S143" s="32" t="s">
        <v>87</v>
      </c>
      <c r="T143" s="32"/>
      <c r="U143" s="32"/>
      <c r="V143" s="32"/>
      <c r="W143" s="32" t="s">
        <v>50</v>
      </c>
      <c r="X143" s="32" t="s">
        <v>89</v>
      </c>
      <c r="Y143" s="32" t="s">
        <v>52</v>
      </c>
      <c r="Z143" s="32" t="s">
        <v>6916</v>
      </c>
      <c r="AA143" s="32" t="s">
        <v>6917</v>
      </c>
      <c r="AB143" s="32" t="s">
        <v>7403</v>
      </c>
      <c r="AC143" s="32"/>
    </row>
    <row r="144" ht="173.25" spans="1:29">
      <c r="A144" s="32">
        <v>140</v>
      </c>
      <c r="B144" s="32">
        <v>25026542140</v>
      </c>
      <c r="C144" s="32" t="s">
        <v>7047</v>
      </c>
      <c r="D144" s="32" t="s">
        <v>7048</v>
      </c>
      <c r="E144" s="32" t="s">
        <v>2555</v>
      </c>
      <c r="F144" s="32" t="s">
        <v>67</v>
      </c>
      <c r="G144" s="32" t="s">
        <v>169</v>
      </c>
      <c r="H144" s="32" t="s">
        <v>84</v>
      </c>
      <c r="I144" s="33">
        <v>1</v>
      </c>
      <c r="J144" s="32" t="s">
        <v>271</v>
      </c>
      <c r="K144" s="32" t="s">
        <v>40</v>
      </c>
      <c r="L144" s="32" t="s">
        <v>41</v>
      </c>
      <c r="M144" s="32" t="s">
        <v>42</v>
      </c>
      <c r="N144" s="32" t="s">
        <v>326</v>
      </c>
      <c r="O144" s="32" t="s">
        <v>327</v>
      </c>
      <c r="P144" s="32"/>
      <c r="Q144" s="32"/>
      <c r="R144" s="32"/>
      <c r="S144" s="32"/>
      <c r="T144" s="32"/>
      <c r="U144" s="32" t="s">
        <v>7049</v>
      </c>
      <c r="V144" s="32" t="s">
        <v>2786</v>
      </c>
      <c r="W144" s="32" t="s">
        <v>50</v>
      </c>
      <c r="X144" s="32" t="s">
        <v>89</v>
      </c>
      <c r="Y144" s="32" t="s">
        <v>52</v>
      </c>
      <c r="Z144" s="32" t="s">
        <v>6916</v>
      </c>
      <c r="AA144" s="32" t="s">
        <v>6917</v>
      </c>
      <c r="AB144" s="32" t="s">
        <v>7404</v>
      </c>
      <c r="AC144" s="32"/>
    </row>
    <row r="145" ht="189" spans="1:29">
      <c r="A145" s="32">
        <v>141</v>
      </c>
      <c r="B145" s="32">
        <v>25026542141</v>
      </c>
      <c r="C145" s="32" t="s">
        <v>7047</v>
      </c>
      <c r="D145" s="32" t="s">
        <v>7405</v>
      </c>
      <c r="E145" s="32" t="s">
        <v>2555</v>
      </c>
      <c r="F145" s="32" t="s">
        <v>67</v>
      </c>
      <c r="G145" s="32" t="s">
        <v>169</v>
      </c>
      <c r="H145" s="32" t="s">
        <v>84</v>
      </c>
      <c r="I145" s="33">
        <v>1</v>
      </c>
      <c r="J145" s="32" t="s">
        <v>271</v>
      </c>
      <c r="K145" s="32" t="s">
        <v>40</v>
      </c>
      <c r="L145" s="32" t="s">
        <v>41</v>
      </c>
      <c r="M145" s="32" t="s">
        <v>42</v>
      </c>
      <c r="N145" s="32" t="s">
        <v>69</v>
      </c>
      <c r="O145" s="32"/>
      <c r="P145" s="32"/>
      <c r="Q145" s="32"/>
      <c r="R145" s="32"/>
      <c r="S145" s="32"/>
      <c r="T145" s="32"/>
      <c r="U145" s="32" t="s">
        <v>7049</v>
      </c>
      <c r="V145" s="32"/>
      <c r="W145" s="32" t="s">
        <v>50</v>
      </c>
      <c r="X145" s="32" t="s">
        <v>89</v>
      </c>
      <c r="Y145" s="32" t="s">
        <v>52</v>
      </c>
      <c r="Z145" s="32" t="s">
        <v>6916</v>
      </c>
      <c r="AA145" s="32" t="s">
        <v>6917</v>
      </c>
      <c r="AB145" s="32" t="s">
        <v>7406</v>
      </c>
      <c r="AC145" s="32"/>
    </row>
    <row r="146" ht="157.5" spans="1:29">
      <c r="A146" s="32">
        <v>142</v>
      </c>
      <c r="B146" s="32">
        <v>25026542142</v>
      </c>
      <c r="C146" s="32" t="s">
        <v>7047</v>
      </c>
      <c r="D146" s="32" t="s">
        <v>7052</v>
      </c>
      <c r="E146" s="32" t="s">
        <v>2555</v>
      </c>
      <c r="F146" s="32" t="s">
        <v>67</v>
      </c>
      <c r="G146" s="32" t="s">
        <v>169</v>
      </c>
      <c r="H146" s="32" t="s">
        <v>84</v>
      </c>
      <c r="I146" s="33">
        <v>1</v>
      </c>
      <c r="J146" s="32" t="s">
        <v>271</v>
      </c>
      <c r="K146" s="32" t="s">
        <v>40</v>
      </c>
      <c r="L146" s="32" t="s">
        <v>41</v>
      </c>
      <c r="M146" s="32" t="s">
        <v>42</v>
      </c>
      <c r="N146" s="32" t="s">
        <v>691</v>
      </c>
      <c r="O146" s="32" t="s">
        <v>5616</v>
      </c>
      <c r="P146" s="32"/>
      <c r="Q146" s="32"/>
      <c r="R146" s="32"/>
      <c r="S146" s="32"/>
      <c r="T146" s="32"/>
      <c r="U146" s="32" t="s">
        <v>7049</v>
      </c>
      <c r="V146" s="32"/>
      <c r="W146" s="32" t="s">
        <v>50</v>
      </c>
      <c r="X146" s="32" t="s">
        <v>89</v>
      </c>
      <c r="Y146" s="32" t="s">
        <v>52</v>
      </c>
      <c r="Z146" s="32" t="s">
        <v>6916</v>
      </c>
      <c r="AA146" s="32" t="s">
        <v>6917</v>
      </c>
      <c r="AB146" s="32" t="s">
        <v>7407</v>
      </c>
      <c r="AC146" s="32" t="s">
        <v>7408</v>
      </c>
    </row>
    <row r="147" ht="189" spans="1:29">
      <c r="A147" s="32">
        <v>143</v>
      </c>
      <c r="B147" s="32">
        <v>25026542143</v>
      </c>
      <c r="C147" s="32" t="s">
        <v>7409</v>
      </c>
      <c r="D147" s="32" t="s">
        <v>7410</v>
      </c>
      <c r="E147" s="32" t="s">
        <v>2797</v>
      </c>
      <c r="F147" s="32" t="s">
        <v>67</v>
      </c>
      <c r="G147" s="32" t="s">
        <v>7056</v>
      </c>
      <c r="H147" s="32" t="s">
        <v>38</v>
      </c>
      <c r="I147" s="33">
        <v>1</v>
      </c>
      <c r="J147" s="32" t="s">
        <v>271</v>
      </c>
      <c r="K147" s="32" t="s">
        <v>40</v>
      </c>
      <c r="L147" s="32" t="s">
        <v>41</v>
      </c>
      <c r="M147" s="32" t="s">
        <v>42</v>
      </c>
      <c r="N147" s="32" t="s">
        <v>7057</v>
      </c>
      <c r="O147" s="32" t="s">
        <v>7303</v>
      </c>
      <c r="P147" s="32"/>
      <c r="Q147" s="32"/>
      <c r="R147" s="32"/>
      <c r="S147" s="32"/>
      <c r="T147" s="32"/>
      <c r="U147" s="32"/>
      <c r="V147" s="32"/>
      <c r="W147" s="32" t="s">
        <v>193</v>
      </c>
      <c r="X147" s="32" t="s">
        <v>51</v>
      </c>
      <c r="Y147" s="32" t="s">
        <v>52</v>
      </c>
      <c r="Z147" s="32" t="s">
        <v>6916</v>
      </c>
      <c r="AA147" s="32" t="s">
        <v>6917</v>
      </c>
      <c r="AB147" s="32" t="s">
        <v>7304</v>
      </c>
      <c r="AC147" s="32"/>
    </row>
    <row r="148" ht="173.25" spans="1:29">
      <c r="A148" s="32">
        <v>144</v>
      </c>
      <c r="B148" s="32">
        <v>25026542144</v>
      </c>
      <c r="C148" s="32" t="s">
        <v>7060</v>
      </c>
      <c r="D148" s="32" t="s">
        <v>7310</v>
      </c>
      <c r="E148" s="32" t="s">
        <v>2797</v>
      </c>
      <c r="F148" s="32" t="s">
        <v>67</v>
      </c>
      <c r="G148" s="32" t="s">
        <v>169</v>
      </c>
      <c r="H148" s="32" t="s">
        <v>84</v>
      </c>
      <c r="I148" s="33">
        <v>1</v>
      </c>
      <c r="J148" s="32" t="s">
        <v>59</v>
      </c>
      <c r="K148" s="32" t="s">
        <v>40</v>
      </c>
      <c r="L148" s="32" t="s">
        <v>41</v>
      </c>
      <c r="M148" s="32" t="s">
        <v>42</v>
      </c>
      <c r="N148" s="32" t="s">
        <v>69</v>
      </c>
      <c r="O148" s="32"/>
      <c r="P148" s="32"/>
      <c r="Q148" s="32"/>
      <c r="R148" s="32"/>
      <c r="S148" s="32"/>
      <c r="T148" s="32"/>
      <c r="U148" s="32"/>
      <c r="V148" s="32" t="s">
        <v>2786</v>
      </c>
      <c r="W148" s="32" t="s">
        <v>50</v>
      </c>
      <c r="X148" s="32" t="s">
        <v>89</v>
      </c>
      <c r="Y148" s="32" t="s">
        <v>52</v>
      </c>
      <c r="Z148" s="32" t="s">
        <v>6916</v>
      </c>
      <c r="AA148" s="32" t="s">
        <v>6917</v>
      </c>
      <c r="AB148" s="32" t="s">
        <v>7311</v>
      </c>
      <c r="AC148" s="32"/>
    </row>
    <row r="149" ht="110.25" spans="1:29">
      <c r="A149" s="32">
        <v>145</v>
      </c>
      <c r="B149" s="32">
        <v>25026542145</v>
      </c>
      <c r="C149" s="32" t="s">
        <v>7411</v>
      </c>
      <c r="D149" s="32" t="s">
        <v>7412</v>
      </c>
      <c r="E149" s="32" t="s">
        <v>2555</v>
      </c>
      <c r="F149" s="32" t="s">
        <v>5018</v>
      </c>
      <c r="G149" s="32" t="s">
        <v>169</v>
      </c>
      <c r="H149" s="32" t="s">
        <v>84</v>
      </c>
      <c r="I149" s="33">
        <v>1</v>
      </c>
      <c r="J149" s="32" t="s">
        <v>59</v>
      </c>
      <c r="K149" s="32" t="s">
        <v>40</v>
      </c>
      <c r="L149" s="59" t="s">
        <v>834</v>
      </c>
      <c r="M149" s="32" t="s">
        <v>835</v>
      </c>
      <c r="N149" s="32" t="s">
        <v>69</v>
      </c>
      <c r="O149" s="32"/>
      <c r="P149" s="32"/>
      <c r="Q149" s="32"/>
      <c r="R149" s="32"/>
      <c r="S149" s="32"/>
      <c r="T149" s="32"/>
      <c r="U149" s="32"/>
      <c r="V149" s="32"/>
      <c r="W149" s="32" t="s">
        <v>50</v>
      </c>
      <c r="X149" s="32" t="s">
        <v>89</v>
      </c>
      <c r="Y149" s="32" t="s">
        <v>52</v>
      </c>
      <c r="Z149" s="32" t="s">
        <v>6916</v>
      </c>
      <c r="AA149" s="32" t="s">
        <v>6917</v>
      </c>
      <c r="AB149" s="32" t="s">
        <v>7413</v>
      </c>
      <c r="AC149" s="32"/>
    </row>
    <row r="150" ht="141.75" spans="1:29">
      <c r="A150" s="32">
        <v>146</v>
      </c>
      <c r="B150" s="32">
        <v>25026542146</v>
      </c>
      <c r="C150" s="32" t="s">
        <v>7414</v>
      </c>
      <c r="D150" s="32" t="s">
        <v>7415</v>
      </c>
      <c r="E150" s="32" t="s">
        <v>2555</v>
      </c>
      <c r="F150" s="32" t="s">
        <v>7416</v>
      </c>
      <c r="G150" s="32" t="s">
        <v>169</v>
      </c>
      <c r="H150" s="32" t="s">
        <v>84</v>
      </c>
      <c r="I150" s="33">
        <v>2</v>
      </c>
      <c r="J150" s="32" t="s">
        <v>59</v>
      </c>
      <c r="K150" s="32" t="s">
        <v>40</v>
      </c>
      <c r="L150" s="59" t="s">
        <v>834</v>
      </c>
      <c r="M150" s="32" t="s">
        <v>835</v>
      </c>
      <c r="N150" s="32" t="s">
        <v>69</v>
      </c>
      <c r="O150" s="32"/>
      <c r="P150" s="32"/>
      <c r="Q150" s="32"/>
      <c r="R150" s="32"/>
      <c r="S150" s="32"/>
      <c r="T150" s="32"/>
      <c r="U150" s="32"/>
      <c r="V150" s="32"/>
      <c r="W150" s="32" t="s">
        <v>50</v>
      </c>
      <c r="X150" s="32" t="s">
        <v>89</v>
      </c>
      <c r="Y150" s="32" t="s">
        <v>52</v>
      </c>
      <c r="Z150" s="32" t="s">
        <v>6916</v>
      </c>
      <c r="AA150" s="32" t="s">
        <v>6917</v>
      </c>
      <c r="AB150" s="32" t="s">
        <v>7417</v>
      </c>
      <c r="AC150" s="32"/>
    </row>
    <row r="151" ht="173.25" spans="1:29">
      <c r="A151" s="32">
        <v>147</v>
      </c>
      <c r="B151" s="32">
        <v>25026542147</v>
      </c>
      <c r="C151" s="32" t="s">
        <v>7418</v>
      </c>
      <c r="D151" s="32" t="s">
        <v>7419</v>
      </c>
      <c r="E151" s="32" t="s">
        <v>2555</v>
      </c>
      <c r="F151" s="32" t="s">
        <v>67</v>
      </c>
      <c r="G151" s="32" t="s">
        <v>7420</v>
      </c>
      <c r="H151" s="32" t="s">
        <v>84</v>
      </c>
      <c r="I151" s="33">
        <v>1</v>
      </c>
      <c r="J151" s="32" t="s">
        <v>59</v>
      </c>
      <c r="K151" s="32" t="s">
        <v>40</v>
      </c>
      <c r="L151" s="59" t="s">
        <v>834</v>
      </c>
      <c r="M151" s="32" t="s">
        <v>835</v>
      </c>
      <c r="N151" s="32" t="s">
        <v>156</v>
      </c>
      <c r="O151" s="32" t="s">
        <v>836</v>
      </c>
      <c r="P151" s="32"/>
      <c r="Q151" s="32"/>
      <c r="R151" s="32"/>
      <c r="S151" s="32" t="s">
        <v>7380</v>
      </c>
      <c r="T151" s="32"/>
      <c r="U151" s="32"/>
      <c r="V151" s="32"/>
      <c r="W151" s="32" t="s">
        <v>50</v>
      </c>
      <c r="X151" s="32" t="s">
        <v>89</v>
      </c>
      <c r="Y151" s="32" t="s">
        <v>52</v>
      </c>
      <c r="Z151" s="32" t="s">
        <v>6916</v>
      </c>
      <c r="AA151" s="32" t="s">
        <v>6917</v>
      </c>
      <c r="AB151" s="32" t="s">
        <v>7421</v>
      </c>
      <c r="AC151" s="32"/>
    </row>
    <row r="152" ht="204.75" spans="1:29">
      <c r="A152" s="32">
        <v>148</v>
      </c>
      <c r="B152" s="32">
        <v>25026542148</v>
      </c>
      <c r="C152" s="32" t="s">
        <v>7252</v>
      </c>
      <c r="D152" s="32" t="s">
        <v>7422</v>
      </c>
      <c r="E152" s="32" t="s">
        <v>2797</v>
      </c>
      <c r="F152" s="32" t="s">
        <v>5509</v>
      </c>
      <c r="G152" s="32" t="s">
        <v>169</v>
      </c>
      <c r="H152" s="32" t="s">
        <v>84</v>
      </c>
      <c r="I152" s="33">
        <v>1</v>
      </c>
      <c r="J152" s="32" t="s">
        <v>59</v>
      </c>
      <c r="K152" s="32" t="s">
        <v>40</v>
      </c>
      <c r="L152" s="59" t="s">
        <v>834</v>
      </c>
      <c r="M152" s="32" t="s">
        <v>835</v>
      </c>
      <c r="N152" s="32" t="s">
        <v>69</v>
      </c>
      <c r="O152" s="32"/>
      <c r="P152" s="32"/>
      <c r="Q152" s="32"/>
      <c r="R152" s="32"/>
      <c r="S152" s="32"/>
      <c r="T152" s="32"/>
      <c r="U152" s="32"/>
      <c r="V152" s="32"/>
      <c r="W152" s="32" t="s">
        <v>50</v>
      </c>
      <c r="X152" s="32" t="s">
        <v>89</v>
      </c>
      <c r="Y152" s="32" t="s">
        <v>52</v>
      </c>
      <c r="Z152" s="32" t="s">
        <v>6916</v>
      </c>
      <c r="AA152" s="32" t="s">
        <v>6917</v>
      </c>
      <c r="AB152" s="32" t="s">
        <v>7423</v>
      </c>
      <c r="AC152" s="32"/>
    </row>
    <row r="153" ht="204.75" spans="1:29">
      <c r="A153" s="32">
        <v>149</v>
      </c>
      <c r="B153" s="32">
        <v>25026542149</v>
      </c>
      <c r="C153" s="32" t="s">
        <v>7424</v>
      </c>
      <c r="D153" s="32" t="s">
        <v>7425</v>
      </c>
      <c r="E153" s="32" t="s">
        <v>2797</v>
      </c>
      <c r="F153" s="32" t="s">
        <v>67</v>
      </c>
      <c r="G153" s="32" t="s">
        <v>169</v>
      </c>
      <c r="H153" s="32" t="s">
        <v>38</v>
      </c>
      <c r="I153" s="33">
        <v>1</v>
      </c>
      <c r="J153" s="32" t="s">
        <v>59</v>
      </c>
      <c r="K153" s="32" t="s">
        <v>40</v>
      </c>
      <c r="L153" s="32" t="s">
        <v>41</v>
      </c>
      <c r="M153" s="32" t="s">
        <v>42</v>
      </c>
      <c r="N153" s="32" t="s">
        <v>703</v>
      </c>
      <c r="O153" s="32" t="s">
        <v>7426</v>
      </c>
      <c r="P153" s="32"/>
      <c r="Q153" s="32"/>
      <c r="R153" s="32"/>
      <c r="S153" s="32" t="s">
        <v>7427</v>
      </c>
      <c r="T153" s="32" t="s">
        <v>7428</v>
      </c>
      <c r="U153" s="32"/>
      <c r="V153" s="32"/>
      <c r="W153" s="32" t="s">
        <v>193</v>
      </c>
      <c r="X153" s="32" t="s">
        <v>51</v>
      </c>
      <c r="Y153" s="32" t="s">
        <v>52</v>
      </c>
      <c r="Z153" s="32" t="s">
        <v>6916</v>
      </c>
      <c r="AA153" s="32" t="s">
        <v>6917</v>
      </c>
      <c r="AB153" s="32" t="s">
        <v>7429</v>
      </c>
      <c r="AC153" s="32"/>
    </row>
    <row r="154" ht="189" spans="1:29">
      <c r="A154" s="32">
        <v>150</v>
      </c>
      <c r="B154" s="32">
        <v>25026542150</v>
      </c>
      <c r="C154" s="32" t="s">
        <v>6941</v>
      </c>
      <c r="D154" s="32" t="s">
        <v>6942</v>
      </c>
      <c r="E154" s="32" t="s">
        <v>2797</v>
      </c>
      <c r="F154" s="32" t="s">
        <v>969</v>
      </c>
      <c r="G154" s="32" t="s">
        <v>5478</v>
      </c>
      <c r="H154" s="32" t="s">
        <v>38</v>
      </c>
      <c r="I154" s="33">
        <v>1</v>
      </c>
      <c r="J154" s="32" t="s">
        <v>59</v>
      </c>
      <c r="K154" s="32" t="s">
        <v>40</v>
      </c>
      <c r="L154" s="32" t="s">
        <v>41</v>
      </c>
      <c r="M154" s="32" t="s">
        <v>42</v>
      </c>
      <c r="N154" s="32" t="s">
        <v>388</v>
      </c>
      <c r="O154" s="32" t="s">
        <v>3154</v>
      </c>
      <c r="P154" s="32"/>
      <c r="Q154" s="32"/>
      <c r="R154" s="32"/>
      <c r="S154" s="32" t="s">
        <v>7430</v>
      </c>
      <c r="T154" s="32" t="s">
        <v>7431</v>
      </c>
      <c r="U154" s="32"/>
      <c r="V154" s="32"/>
      <c r="W154" s="32" t="s">
        <v>980</v>
      </c>
      <c r="X154" s="32" t="s">
        <v>51</v>
      </c>
      <c r="Y154" s="32" t="s">
        <v>52</v>
      </c>
      <c r="Z154" s="32" t="s">
        <v>6916</v>
      </c>
      <c r="AA154" s="32" t="s">
        <v>6917</v>
      </c>
      <c r="AB154" s="32" t="s">
        <v>6944</v>
      </c>
      <c r="AC154" s="32"/>
    </row>
    <row r="155" ht="252" spans="1:29">
      <c r="A155" s="32">
        <v>151</v>
      </c>
      <c r="B155" s="32">
        <v>25026542151</v>
      </c>
      <c r="C155" s="32" t="s">
        <v>6948</v>
      </c>
      <c r="D155" s="32" t="s">
        <v>6949</v>
      </c>
      <c r="E155" s="32" t="s">
        <v>2555</v>
      </c>
      <c r="F155" s="32" t="s">
        <v>2014</v>
      </c>
      <c r="G155" s="32" t="s">
        <v>176</v>
      </c>
      <c r="H155" s="32" t="s">
        <v>38</v>
      </c>
      <c r="I155" s="33">
        <v>2</v>
      </c>
      <c r="J155" s="32" t="s">
        <v>59</v>
      </c>
      <c r="K155" s="32" t="s">
        <v>40</v>
      </c>
      <c r="L155" s="32" t="s">
        <v>41</v>
      </c>
      <c r="M155" s="32" t="s">
        <v>42</v>
      </c>
      <c r="N155" s="32" t="s">
        <v>6950</v>
      </c>
      <c r="O155" s="32" t="s">
        <v>7432</v>
      </c>
      <c r="P155" s="32"/>
      <c r="Q155" s="32" t="s">
        <v>7433</v>
      </c>
      <c r="R155" s="32"/>
      <c r="S155" s="32" t="s">
        <v>7434</v>
      </c>
      <c r="T155" s="32" t="s">
        <v>6954</v>
      </c>
      <c r="U155" s="32" t="s">
        <v>6955</v>
      </c>
      <c r="V155" s="32"/>
      <c r="W155" s="32" t="s">
        <v>2212</v>
      </c>
      <c r="X155" s="32" t="s">
        <v>51</v>
      </c>
      <c r="Y155" s="32" t="s">
        <v>52</v>
      </c>
      <c r="Z155" s="32" t="s">
        <v>6916</v>
      </c>
      <c r="AA155" s="32" t="s">
        <v>6917</v>
      </c>
      <c r="AB155" s="32" t="s">
        <v>7435</v>
      </c>
      <c r="AC155" s="32"/>
    </row>
    <row r="156" ht="94.5" spans="1:29">
      <c r="A156" s="32">
        <v>152</v>
      </c>
      <c r="B156" s="32">
        <v>25026542152</v>
      </c>
      <c r="C156" s="32" t="s">
        <v>6948</v>
      </c>
      <c r="D156" s="32" t="s">
        <v>6949</v>
      </c>
      <c r="E156" s="32" t="s">
        <v>2555</v>
      </c>
      <c r="F156" s="32" t="s">
        <v>2014</v>
      </c>
      <c r="G156" s="32" t="s">
        <v>83</v>
      </c>
      <c r="H156" s="32" t="s">
        <v>38</v>
      </c>
      <c r="I156" s="33">
        <v>1</v>
      </c>
      <c r="J156" s="32" t="s">
        <v>59</v>
      </c>
      <c r="K156" s="32" t="s">
        <v>40</v>
      </c>
      <c r="L156" s="59" t="s">
        <v>834</v>
      </c>
      <c r="M156" s="32" t="s">
        <v>835</v>
      </c>
      <c r="N156" s="32" t="s">
        <v>161</v>
      </c>
      <c r="O156" s="32" t="s">
        <v>162</v>
      </c>
      <c r="P156" s="32"/>
      <c r="Q156" s="32"/>
      <c r="R156" s="32"/>
      <c r="S156" s="32" t="s">
        <v>87</v>
      </c>
      <c r="T156" s="32"/>
      <c r="U156" s="32"/>
      <c r="V156" s="32"/>
      <c r="W156" s="32" t="s">
        <v>2212</v>
      </c>
      <c r="X156" s="32" t="s">
        <v>51</v>
      </c>
      <c r="Y156" s="32" t="s">
        <v>52</v>
      </c>
      <c r="Z156" s="32" t="s">
        <v>6916</v>
      </c>
      <c r="AA156" s="32" t="s">
        <v>6917</v>
      </c>
      <c r="AB156" s="32" t="s">
        <v>7436</v>
      </c>
      <c r="AC156" s="32"/>
    </row>
    <row r="157" ht="94.5" spans="1:29">
      <c r="A157" s="32">
        <v>153</v>
      </c>
      <c r="B157" s="32">
        <v>25026542153</v>
      </c>
      <c r="C157" s="32" t="s">
        <v>6974</v>
      </c>
      <c r="D157" s="32" t="s">
        <v>6975</v>
      </c>
      <c r="E157" s="32" t="s">
        <v>2555</v>
      </c>
      <c r="F157" s="32" t="s">
        <v>2428</v>
      </c>
      <c r="G157" s="32" t="s">
        <v>5478</v>
      </c>
      <c r="H157" s="32" t="s">
        <v>38</v>
      </c>
      <c r="I157" s="33">
        <v>1</v>
      </c>
      <c r="J157" s="32" t="s">
        <v>59</v>
      </c>
      <c r="K157" s="32" t="s">
        <v>40</v>
      </c>
      <c r="L157" s="59" t="s">
        <v>834</v>
      </c>
      <c r="M157" s="32" t="s">
        <v>835</v>
      </c>
      <c r="N157" s="32" t="s">
        <v>1180</v>
      </c>
      <c r="O157" s="32" t="s">
        <v>1181</v>
      </c>
      <c r="P157" s="32"/>
      <c r="Q157" s="32"/>
      <c r="R157" s="32"/>
      <c r="S157" s="32"/>
      <c r="T157" s="32"/>
      <c r="U157" s="32"/>
      <c r="V157" s="32"/>
      <c r="W157" s="32" t="s">
        <v>974</v>
      </c>
      <c r="X157" s="32" t="s">
        <v>51</v>
      </c>
      <c r="Y157" s="32" t="s">
        <v>52</v>
      </c>
      <c r="Z157" s="32" t="s">
        <v>6916</v>
      </c>
      <c r="AA157" s="32" t="s">
        <v>6917</v>
      </c>
      <c r="AB157" s="32" t="s">
        <v>7437</v>
      </c>
      <c r="AC157" s="32"/>
    </row>
    <row r="158" ht="346.5" spans="1:29">
      <c r="A158" s="32">
        <v>154</v>
      </c>
      <c r="B158" s="32">
        <v>25026542154</v>
      </c>
      <c r="C158" s="32" t="s">
        <v>6988</v>
      </c>
      <c r="D158" s="32" t="s">
        <v>6989</v>
      </c>
      <c r="E158" s="32" t="s">
        <v>2555</v>
      </c>
      <c r="F158" s="32" t="s">
        <v>6990</v>
      </c>
      <c r="G158" s="32" t="s">
        <v>176</v>
      </c>
      <c r="H158" s="32" t="s">
        <v>38</v>
      </c>
      <c r="I158" s="33">
        <v>2</v>
      </c>
      <c r="J158" s="32" t="s">
        <v>59</v>
      </c>
      <c r="K158" s="32" t="s">
        <v>40</v>
      </c>
      <c r="L158" s="59" t="s">
        <v>834</v>
      </c>
      <c r="M158" s="32" t="s">
        <v>69</v>
      </c>
      <c r="N158" s="32" t="s">
        <v>7438</v>
      </c>
      <c r="O158" s="32" t="s">
        <v>7439</v>
      </c>
      <c r="P158" s="32" t="s">
        <v>7440</v>
      </c>
      <c r="Q158" s="32" t="s">
        <v>7441</v>
      </c>
      <c r="R158" s="32"/>
      <c r="S158" s="32"/>
      <c r="T158" s="32"/>
      <c r="U158" s="32" t="s">
        <v>7442</v>
      </c>
      <c r="V158" s="32"/>
      <c r="W158" s="32" t="s">
        <v>193</v>
      </c>
      <c r="X158" s="32" t="s">
        <v>51</v>
      </c>
      <c r="Y158" s="32" t="s">
        <v>52</v>
      </c>
      <c r="Z158" s="32" t="s">
        <v>6916</v>
      </c>
      <c r="AA158" s="32" t="s">
        <v>6917</v>
      </c>
      <c r="AB158" s="32" t="s">
        <v>7443</v>
      </c>
      <c r="AC158" s="32"/>
    </row>
    <row r="159" ht="252" spans="1:29">
      <c r="A159" s="32">
        <v>155</v>
      </c>
      <c r="B159" s="32">
        <v>25026542155</v>
      </c>
      <c r="C159" s="32" t="s">
        <v>6988</v>
      </c>
      <c r="D159" s="32" t="s">
        <v>6989</v>
      </c>
      <c r="E159" s="32" t="s">
        <v>2555</v>
      </c>
      <c r="F159" s="32" t="s">
        <v>6990</v>
      </c>
      <c r="G159" s="32" t="s">
        <v>176</v>
      </c>
      <c r="H159" s="32" t="s">
        <v>38</v>
      </c>
      <c r="I159" s="33">
        <v>1</v>
      </c>
      <c r="J159" s="32" t="s">
        <v>59</v>
      </c>
      <c r="K159" s="32" t="s">
        <v>40</v>
      </c>
      <c r="L159" s="59" t="s">
        <v>834</v>
      </c>
      <c r="M159" s="32" t="s">
        <v>835</v>
      </c>
      <c r="N159" s="32" t="s">
        <v>161</v>
      </c>
      <c r="O159" s="32" t="s">
        <v>7444</v>
      </c>
      <c r="P159" s="32"/>
      <c r="Q159" s="32"/>
      <c r="R159" s="32"/>
      <c r="S159" s="32" t="s">
        <v>7445</v>
      </c>
      <c r="T159" s="32"/>
      <c r="U159" s="32" t="s">
        <v>7446</v>
      </c>
      <c r="V159" s="32"/>
      <c r="W159" s="32" t="s">
        <v>193</v>
      </c>
      <c r="X159" s="32" t="s">
        <v>51</v>
      </c>
      <c r="Y159" s="32" t="s">
        <v>52</v>
      </c>
      <c r="Z159" s="32" t="s">
        <v>6916</v>
      </c>
      <c r="AA159" s="32" t="s">
        <v>6917</v>
      </c>
      <c r="AB159" s="32" t="s">
        <v>7447</v>
      </c>
      <c r="AC159" s="32"/>
    </row>
    <row r="160" ht="362.25" spans="1:29">
      <c r="A160" s="32">
        <v>156</v>
      </c>
      <c r="B160" s="32">
        <v>25026542156</v>
      </c>
      <c r="C160" s="32" t="s">
        <v>6988</v>
      </c>
      <c r="D160" s="32" t="s">
        <v>6989</v>
      </c>
      <c r="E160" s="32" t="s">
        <v>2555</v>
      </c>
      <c r="F160" s="32" t="s">
        <v>6990</v>
      </c>
      <c r="G160" s="32" t="s">
        <v>176</v>
      </c>
      <c r="H160" s="32" t="s">
        <v>38</v>
      </c>
      <c r="I160" s="33">
        <v>2</v>
      </c>
      <c r="J160" s="32" t="s">
        <v>59</v>
      </c>
      <c r="K160" s="32" t="s">
        <v>40</v>
      </c>
      <c r="L160" s="59" t="s">
        <v>834</v>
      </c>
      <c r="M160" s="32" t="s">
        <v>835</v>
      </c>
      <c r="N160" s="32" t="s">
        <v>7448</v>
      </c>
      <c r="O160" s="32" t="s">
        <v>1500</v>
      </c>
      <c r="P160" s="32"/>
      <c r="Q160" s="32" t="s">
        <v>7449</v>
      </c>
      <c r="R160" s="32"/>
      <c r="S160" s="32" t="s">
        <v>7450</v>
      </c>
      <c r="T160" s="32"/>
      <c r="U160" s="32" t="s">
        <v>7451</v>
      </c>
      <c r="V160" s="32"/>
      <c r="W160" s="32" t="s">
        <v>193</v>
      </c>
      <c r="X160" s="32" t="s">
        <v>51</v>
      </c>
      <c r="Y160" s="32" t="s">
        <v>52</v>
      </c>
      <c r="Z160" s="32" t="s">
        <v>6916</v>
      </c>
      <c r="AA160" s="32" t="s">
        <v>6917</v>
      </c>
      <c r="AB160" s="32" t="s">
        <v>7452</v>
      </c>
      <c r="AC160" s="32"/>
    </row>
    <row r="161" ht="110.25" spans="1:29">
      <c r="A161" s="32">
        <v>157</v>
      </c>
      <c r="B161" s="32">
        <v>25026542157</v>
      </c>
      <c r="C161" s="32" t="s">
        <v>6974</v>
      </c>
      <c r="D161" s="32" t="s">
        <v>7006</v>
      </c>
      <c r="E161" s="32" t="s">
        <v>2555</v>
      </c>
      <c r="F161" s="32" t="s">
        <v>1078</v>
      </c>
      <c r="G161" s="32" t="s">
        <v>7453</v>
      </c>
      <c r="H161" s="32" t="s">
        <v>38</v>
      </c>
      <c r="I161" s="33">
        <v>1</v>
      </c>
      <c r="J161" s="32" t="s">
        <v>59</v>
      </c>
      <c r="K161" s="32" t="s">
        <v>40</v>
      </c>
      <c r="L161" s="59" t="s">
        <v>834</v>
      </c>
      <c r="M161" s="32" t="s">
        <v>835</v>
      </c>
      <c r="N161" s="32" t="s">
        <v>1180</v>
      </c>
      <c r="O161" s="32" t="s">
        <v>1181</v>
      </c>
      <c r="P161" s="32"/>
      <c r="Q161" s="32"/>
      <c r="R161" s="32"/>
      <c r="S161" s="32" t="s">
        <v>7454</v>
      </c>
      <c r="T161" s="32"/>
      <c r="U161" s="32"/>
      <c r="V161" s="32"/>
      <c r="W161" s="32" t="s">
        <v>974</v>
      </c>
      <c r="X161" s="32" t="s">
        <v>51</v>
      </c>
      <c r="Y161" s="32" t="s">
        <v>52</v>
      </c>
      <c r="Z161" s="32" t="s">
        <v>6916</v>
      </c>
      <c r="AA161" s="32" t="s">
        <v>6917</v>
      </c>
      <c r="AB161" s="32" t="s">
        <v>7455</v>
      </c>
      <c r="AC161" s="32"/>
    </row>
    <row r="162" ht="283.5" spans="1:29">
      <c r="A162" s="32">
        <v>158</v>
      </c>
      <c r="B162" s="32">
        <v>25026542158</v>
      </c>
      <c r="C162" s="32" t="s">
        <v>7383</v>
      </c>
      <c r="D162" s="32" t="s">
        <v>7384</v>
      </c>
      <c r="E162" s="32" t="s">
        <v>2555</v>
      </c>
      <c r="F162" s="32" t="s">
        <v>7385</v>
      </c>
      <c r="G162" s="32" t="s">
        <v>7386</v>
      </c>
      <c r="H162" s="32" t="s">
        <v>84</v>
      </c>
      <c r="I162" s="33">
        <v>1</v>
      </c>
      <c r="J162" s="32" t="s">
        <v>271</v>
      </c>
      <c r="K162" s="32" t="s">
        <v>40</v>
      </c>
      <c r="L162" s="32" t="s">
        <v>41</v>
      </c>
      <c r="M162" s="32" t="s">
        <v>42</v>
      </c>
      <c r="N162" s="32" t="s">
        <v>691</v>
      </c>
      <c r="O162" s="32" t="s">
        <v>360</v>
      </c>
      <c r="P162" s="32"/>
      <c r="Q162" s="32"/>
      <c r="R162" s="32"/>
      <c r="S162" s="32" t="s">
        <v>7456</v>
      </c>
      <c r="T162" s="32" t="s">
        <v>148</v>
      </c>
      <c r="U162" s="32" t="s">
        <v>7457</v>
      </c>
      <c r="V162" s="32"/>
      <c r="W162" s="32" t="s">
        <v>50</v>
      </c>
      <c r="X162" s="32" t="s">
        <v>89</v>
      </c>
      <c r="Y162" s="32" t="s">
        <v>52</v>
      </c>
      <c r="Z162" s="32" t="s">
        <v>6916</v>
      </c>
      <c r="AA162" s="32" t="s">
        <v>6917</v>
      </c>
      <c r="AB162" s="32" t="s">
        <v>7458</v>
      </c>
      <c r="AC162" s="32" t="s">
        <v>7389</v>
      </c>
    </row>
    <row r="163" ht="110.25" spans="1:29">
      <c r="A163" s="32">
        <v>159</v>
      </c>
      <c r="B163" s="32">
        <v>25026542159</v>
      </c>
      <c r="C163" s="32" t="s">
        <v>7015</v>
      </c>
      <c r="D163" s="32" t="s">
        <v>7016</v>
      </c>
      <c r="E163" s="32" t="s">
        <v>2555</v>
      </c>
      <c r="F163" s="32" t="s">
        <v>67</v>
      </c>
      <c r="G163" s="32" t="s">
        <v>169</v>
      </c>
      <c r="H163" s="32" t="s">
        <v>84</v>
      </c>
      <c r="I163" s="33">
        <v>1</v>
      </c>
      <c r="J163" s="32" t="s">
        <v>59</v>
      </c>
      <c r="K163" s="32" t="s">
        <v>40</v>
      </c>
      <c r="L163" s="59" t="s">
        <v>834</v>
      </c>
      <c r="M163" s="32" t="s">
        <v>835</v>
      </c>
      <c r="N163" s="32" t="s">
        <v>156</v>
      </c>
      <c r="O163" s="32" t="s">
        <v>673</v>
      </c>
      <c r="P163" s="32"/>
      <c r="Q163" s="32"/>
      <c r="R163" s="32"/>
      <c r="S163" s="32" t="s">
        <v>674</v>
      </c>
      <c r="T163" s="32"/>
      <c r="U163" s="32" t="s">
        <v>7017</v>
      </c>
      <c r="V163" s="32"/>
      <c r="W163" s="32" t="s">
        <v>50</v>
      </c>
      <c r="X163" s="32" t="s">
        <v>89</v>
      </c>
      <c r="Y163" s="32" t="s">
        <v>52</v>
      </c>
      <c r="Z163" s="32" t="s">
        <v>6916</v>
      </c>
      <c r="AA163" s="32" t="s">
        <v>6917</v>
      </c>
      <c r="AB163" s="32" t="s">
        <v>7398</v>
      </c>
      <c r="AC163" s="32"/>
    </row>
    <row r="164" ht="110.25" spans="1:29">
      <c r="A164" s="32">
        <v>160</v>
      </c>
      <c r="B164" s="32">
        <v>25026542160</v>
      </c>
      <c r="C164" s="32" t="s">
        <v>6974</v>
      </c>
      <c r="D164" s="32" t="s">
        <v>7293</v>
      </c>
      <c r="E164" s="32" t="s">
        <v>2797</v>
      </c>
      <c r="F164" s="32" t="s">
        <v>969</v>
      </c>
      <c r="G164" s="32" t="s">
        <v>7210</v>
      </c>
      <c r="H164" s="32" t="s">
        <v>38</v>
      </c>
      <c r="I164" s="33">
        <v>2</v>
      </c>
      <c r="J164" s="32" t="s">
        <v>59</v>
      </c>
      <c r="K164" s="32" t="s">
        <v>40</v>
      </c>
      <c r="L164" s="32" t="s">
        <v>41</v>
      </c>
      <c r="M164" s="32" t="s">
        <v>69</v>
      </c>
      <c r="N164" s="32" t="s">
        <v>388</v>
      </c>
      <c r="O164" s="32" t="s">
        <v>5250</v>
      </c>
      <c r="P164" s="32"/>
      <c r="Q164" s="32"/>
      <c r="R164" s="32"/>
      <c r="S164" s="32" t="s">
        <v>1196</v>
      </c>
      <c r="T164" s="32" t="s">
        <v>7211</v>
      </c>
      <c r="U164" s="32" t="s">
        <v>7295</v>
      </c>
      <c r="V164" s="32"/>
      <c r="W164" s="32" t="s">
        <v>980</v>
      </c>
      <c r="X164" s="32" t="s">
        <v>51</v>
      </c>
      <c r="Y164" s="32" t="s">
        <v>52</v>
      </c>
      <c r="Z164" s="32" t="s">
        <v>6916</v>
      </c>
      <c r="AA164" s="32" t="s">
        <v>6917</v>
      </c>
      <c r="AB164" s="32" t="s">
        <v>7212</v>
      </c>
      <c r="AC164" s="32"/>
    </row>
    <row r="165" ht="220.5" spans="1:29">
      <c r="A165" s="32">
        <v>161</v>
      </c>
      <c r="B165" s="32">
        <v>25026542161</v>
      </c>
      <c r="C165" s="32" t="s">
        <v>7459</v>
      </c>
      <c r="D165" s="32" t="s">
        <v>7460</v>
      </c>
      <c r="E165" s="32" t="s">
        <v>2185</v>
      </c>
      <c r="F165" s="32" t="s">
        <v>67</v>
      </c>
      <c r="G165" s="32" t="s">
        <v>2707</v>
      </c>
      <c r="H165" s="32" t="s">
        <v>84</v>
      </c>
      <c r="I165" s="33">
        <v>1</v>
      </c>
      <c r="J165" s="32" t="s">
        <v>59</v>
      </c>
      <c r="K165" s="32" t="s">
        <v>40</v>
      </c>
      <c r="L165" s="32" t="s">
        <v>41</v>
      </c>
      <c r="M165" s="32" t="s">
        <v>69</v>
      </c>
      <c r="N165" s="32" t="s">
        <v>69</v>
      </c>
      <c r="O165" s="32"/>
      <c r="P165" s="32"/>
      <c r="Q165" s="32"/>
      <c r="R165" s="32"/>
      <c r="S165" s="32"/>
      <c r="T165" s="32"/>
      <c r="U165" s="32"/>
      <c r="V165" s="32"/>
      <c r="W165" s="32" t="s">
        <v>50</v>
      </c>
      <c r="X165" s="32" t="s">
        <v>89</v>
      </c>
      <c r="Y165" s="32" t="s">
        <v>52</v>
      </c>
      <c r="Z165" s="32" t="s">
        <v>6916</v>
      </c>
      <c r="AA165" s="32" t="s">
        <v>6917</v>
      </c>
      <c r="AB165" s="32" t="s">
        <v>7461</v>
      </c>
      <c r="AC165" s="32"/>
    </row>
    <row r="166" ht="157.5" spans="1:29">
      <c r="A166" s="32">
        <v>162</v>
      </c>
      <c r="B166" s="32">
        <v>25026542162</v>
      </c>
      <c r="C166" s="32" t="s">
        <v>7462</v>
      </c>
      <c r="D166" s="32" t="s">
        <v>7463</v>
      </c>
      <c r="E166" s="32" t="s">
        <v>2555</v>
      </c>
      <c r="F166" s="32" t="s">
        <v>7463</v>
      </c>
      <c r="G166" s="32" t="s">
        <v>169</v>
      </c>
      <c r="H166" s="32" t="s">
        <v>84</v>
      </c>
      <c r="I166" s="33">
        <v>1</v>
      </c>
      <c r="J166" s="32" t="s">
        <v>59</v>
      </c>
      <c r="K166" s="32" t="s">
        <v>40</v>
      </c>
      <c r="L166" s="59" t="s">
        <v>834</v>
      </c>
      <c r="M166" s="32" t="s">
        <v>835</v>
      </c>
      <c r="N166" s="32" t="s">
        <v>316</v>
      </c>
      <c r="O166" s="32" t="s">
        <v>1731</v>
      </c>
      <c r="P166" s="32"/>
      <c r="Q166" s="32"/>
      <c r="R166" s="32"/>
      <c r="S166" s="32" t="s">
        <v>7464</v>
      </c>
      <c r="T166" s="32"/>
      <c r="U166" s="32"/>
      <c r="V166" s="32"/>
      <c r="W166" s="32" t="s">
        <v>50</v>
      </c>
      <c r="X166" s="32" t="s">
        <v>89</v>
      </c>
      <c r="Y166" s="32" t="s">
        <v>52</v>
      </c>
      <c r="Z166" s="32" t="s">
        <v>6916</v>
      </c>
      <c r="AA166" s="32" t="s">
        <v>6917</v>
      </c>
      <c r="AB166" s="32" t="s">
        <v>7465</v>
      </c>
      <c r="AC166" s="32"/>
    </row>
    <row r="167" ht="204.75" spans="1:29">
      <c r="A167" s="32">
        <v>163</v>
      </c>
      <c r="B167" s="32">
        <v>25026542163</v>
      </c>
      <c r="C167" s="32" t="s">
        <v>7466</v>
      </c>
      <c r="D167" s="32" t="s">
        <v>7467</v>
      </c>
      <c r="E167" s="32" t="s">
        <v>2185</v>
      </c>
      <c r="F167" s="32" t="s">
        <v>7467</v>
      </c>
      <c r="G167" s="32" t="s">
        <v>1321</v>
      </c>
      <c r="H167" s="32" t="s">
        <v>38</v>
      </c>
      <c r="I167" s="33">
        <v>2</v>
      </c>
      <c r="J167" s="32" t="s">
        <v>59</v>
      </c>
      <c r="K167" s="32" t="s">
        <v>40</v>
      </c>
      <c r="L167" s="59" t="s">
        <v>834</v>
      </c>
      <c r="M167" s="32" t="s">
        <v>835</v>
      </c>
      <c r="N167" s="32" t="s">
        <v>69</v>
      </c>
      <c r="O167" s="32"/>
      <c r="P167" s="32"/>
      <c r="Q167" s="32"/>
      <c r="R167" s="32"/>
      <c r="S167" s="32"/>
      <c r="T167" s="32"/>
      <c r="U167" s="32"/>
      <c r="V167" s="32"/>
      <c r="W167" s="32" t="s">
        <v>193</v>
      </c>
      <c r="X167" s="32" t="s">
        <v>51</v>
      </c>
      <c r="Y167" s="32" t="s">
        <v>52</v>
      </c>
      <c r="Z167" s="32" t="s">
        <v>6916</v>
      </c>
      <c r="AA167" s="32" t="s">
        <v>6917</v>
      </c>
      <c r="AB167" s="32" t="s">
        <v>7468</v>
      </c>
      <c r="AC167" s="32"/>
    </row>
    <row r="168" ht="204.75" spans="1:29">
      <c r="A168" s="32">
        <v>164</v>
      </c>
      <c r="B168" s="32">
        <v>25026542164</v>
      </c>
      <c r="C168" s="32" t="s">
        <v>7036</v>
      </c>
      <c r="D168" s="32" t="s">
        <v>7037</v>
      </c>
      <c r="E168" s="32" t="s">
        <v>2185</v>
      </c>
      <c r="F168" s="32" t="s">
        <v>7037</v>
      </c>
      <c r="G168" s="32" t="s">
        <v>83</v>
      </c>
      <c r="H168" s="32" t="s">
        <v>84</v>
      </c>
      <c r="I168" s="33">
        <v>1</v>
      </c>
      <c r="J168" s="32" t="s">
        <v>59</v>
      </c>
      <c r="K168" s="32" t="s">
        <v>40</v>
      </c>
      <c r="L168" s="59" t="s">
        <v>834</v>
      </c>
      <c r="M168" s="32" t="s">
        <v>835</v>
      </c>
      <c r="N168" s="32" t="s">
        <v>161</v>
      </c>
      <c r="O168" s="32" t="s">
        <v>162</v>
      </c>
      <c r="P168" s="32"/>
      <c r="Q168" s="32"/>
      <c r="R168" s="32"/>
      <c r="S168" s="32" t="s">
        <v>87</v>
      </c>
      <c r="T168" s="32"/>
      <c r="U168" s="32"/>
      <c r="V168" s="32"/>
      <c r="W168" s="32" t="s">
        <v>50</v>
      </c>
      <c r="X168" s="32" t="s">
        <v>89</v>
      </c>
      <c r="Y168" s="32" t="s">
        <v>52</v>
      </c>
      <c r="Z168" s="32" t="s">
        <v>6916</v>
      </c>
      <c r="AA168" s="32" t="s">
        <v>6917</v>
      </c>
      <c r="AB168" s="32" t="s">
        <v>7469</v>
      </c>
      <c r="AC168" s="32"/>
    </row>
    <row r="169" ht="126" spans="1:29">
      <c r="A169" s="32">
        <v>165</v>
      </c>
      <c r="B169" s="32">
        <v>25026542165</v>
      </c>
      <c r="C169" s="32" t="s">
        <v>7470</v>
      </c>
      <c r="D169" s="32" t="s">
        <v>7471</v>
      </c>
      <c r="E169" s="32" t="s">
        <v>2185</v>
      </c>
      <c r="F169" s="32" t="s">
        <v>7472</v>
      </c>
      <c r="G169" s="32" t="s">
        <v>7473</v>
      </c>
      <c r="H169" s="32" t="s">
        <v>38</v>
      </c>
      <c r="I169" s="33">
        <v>1</v>
      </c>
      <c r="J169" s="32" t="s">
        <v>59</v>
      </c>
      <c r="K169" s="32" t="s">
        <v>40</v>
      </c>
      <c r="L169" s="32" t="s">
        <v>41</v>
      </c>
      <c r="M169" s="32" t="s">
        <v>42</v>
      </c>
      <c r="N169" s="32" t="s">
        <v>156</v>
      </c>
      <c r="O169" s="32" t="s">
        <v>836</v>
      </c>
      <c r="P169" s="32"/>
      <c r="Q169" s="32"/>
      <c r="R169" s="32"/>
      <c r="S169" s="32" t="s">
        <v>7474</v>
      </c>
      <c r="T169" s="32"/>
      <c r="U169" s="32"/>
      <c r="V169" s="32"/>
      <c r="W169" s="32" t="s">
        <v>138</v>
      </c>
      <c r="X169" s="32" t="s">
        <v>51</v>
      </c>
      <c r="Y169" s="32" t="s">
        <v>52</v>
      </c>
      <c r="Z169" s="32" t="s">
        <v>6916</v>
      </c>
      <c r="AA169" s="32" t="s">
        <v>6917</v>
      </c>
      <c r="AB169" s="32" t="s">
        <v>7475</v>
      </c>
      <c r="AC169" s="32"/>
    </row>
    <row r="170" ht="126" spans="1:29">
      <c r="A170" s="32">
        <v>166</v>
      </c>
      <c r="B170" s="32">
        <v>25026542166</v>
      </c>
      <c r="C170" s="32" t="s">
        <v>7476</v>
      </c>
      <c r="D170" s="32" t="s">
        <v>7477</v>
      </c>
      <c r="E170" s="32" t="s">
        <v>2185</v>
      </c>
      <c r="F170" s="32" t="s">
        <v>2234</v>
      </c>
      <c r="G170" s="32" t="s">
        <v>83</v>
      </c>
      <c r="H170" s="32" t="s">
        <v>38</v>
      </c>
      <c r="I170" s="33">
        <v>1</v>
      </c>
      <c r="J170" s="32" t="s">
        <v>59</v>
      </c>
      <c r="K170" s="32" t="s">
        <v>40</v>
      </c>
      <c r="L170" s="32" t="s">
        <v>41</v>
      </c>
      <c r="M170" s="32" t="s">
        <v>42</v>
      </c>
      <c r="N170" s="32" t="s">
        <v>161</v>
      </c>
      <c r="O170" s="32" t="s">
        <v>162</v>
      </c>
      <c r="P170" s="32"/>
      <c r="Q170" s="32"/>
      <c r="R170" s="32"/>
      <c r="S170" s="32" t="s">
        <v>87</v>
      </c>
      <c r="T170" s="32"/>
      <c r="U170" s="32"/>
      <c r="V170" s="32"/>
      <c r="W170" s="32" t="s">
        <v>138</v>
      </c>
      <c r="X170" s="32" t="s">
        <v>51</v>
      </c>
      <c r="Y170" s="32" t="s">
        <v>52</v>
      </c>
      <c r="Z170" s="32" t="s">
        <v>6916</v>
      </c>
      <c r="AA170" s="32" t="s">
        <v>6917</v>
      </c>
      <c r="AB170" s="32" t="s">
        <v>7478</v>
      </c>
      <c r="AC170" s="32"/>
    </row>
    <row r="171" ht="157.5" spans="1:29">
      <c r="A171" s="32">
        <v>167</v>
      </c>
      <c r="B171" s="32">
        <v>25026542167</v>
      </c>
      <c r="C171" s="32" t="s">
        <v>7479</v>
      </c>
      <c r="D171" s="32" t="s">
        <v>7480</v>
      </c>
      <c r="E171" s="32" t="s">
        <v>2555</v>
      </c>
      <c r="F171" s="32" t="s">
        <v>67</v>
      </c>
      <c r="G171" s="32" t="s">
        <v>3726</v>
      </c>
      <c r="H171" s="32" t="s">
        <v>84</v>
      </c>
      <c r="I171" s="33">
        <v>1</v>
      </c>
      <c r="J171" s="32" t="s">
        <v>59</v>
      </c>
      <c r="K171" s="32" t="s">
        <v>40</v>
      </c>
      <c r="L171" s="32" t="s">
        <v>41</v>
      </c>
      <c r="M171" s="32" t="s">
        <v>42</v>
      </c>
      <c r="N171" s="32" t="s">
        <v>7481</v>
      </c>
      <c r="O171" s="32" t="s">
        <v>7482</v>
      </c>
      <c r="P171" s="32"/>
      <c r="Q171" s="32"/>
      <c r="R171" s="32"/>
      <c r="S171" s="32"/>
      <c r="T171" s="32"/>
      <c r="U171" s="32" t="s">
        <v>5006</v>
      </c>
      <c r="V171" s="32"/>
      <c r="W171" s="32" t="s">
        <v>50</v>
      </c>
      <c r="X171" s="32" t="s">
        <v>89</v>
      </c>
      <c r="Y171" s="32" t="s">
        <v>52</v>
      </c>
      <c r="Z171" s="32" t="s">
        <v>6916</v>
      </c>
      <c r="AA171" s="32" t="s">
        <v>6917</v>
      </c>
      <c r="AB171" s="32" t="s">
        <v>7483</v>
      </c>
      <c r="AC171" s="32"/>
    </row>
    <row r="172" ht="141.75" spans="1:29">
      <c r="A172" s="32">
        <v>168</v>
      </c>
      <c r="B172" s="32">
        <v>25026542168</v>
      </c>
      <c r="C172" s="32" t="s">
        <v>7176</v>
      </c>
      <c r="D172" s="32" t="s">
        <v>7177</v>
      </c>
      <c r="E172" s="32" t="s">
        <v>2555</v>
      </c>
      <c r="F172" s="32" t="s">
        <v>67</v>
      </c>
      <c r="G172" s="32" t="s">
        <v>169</v>
      </c>
      <c r="H172" s="32" t="s">
        <v>84</v>
      </c>
      <c r="I172" s="33">
        <v>1</v>
      </c>
      <c r="J172" s="32" t="s">
        <v>59</v>
      </c>
      <c r="K172" s="32" t="s">
        <v>40</v>
      </c>
      <c r="L172" s="32" t="s">
        <v>41</v>
      </c>
      <c r="M172" s="32" t="s">
        <v>42</v>
      </c>
      <c r="N172" s="32" t="s">
        <v>373</v>
      </c>
      <c r="O172" s="32" t="s">
        <v>4704</v>
      </c>
      <c r="P172" s="32"/>
      <c r="Q172" s="32"/>
      <c r="R172" s="32"/>
      <c r="S172" s="32"/>
      <c r="T172" s="32"/>
      <c r="U172" s="32"/>
      <c r="V172" s="32"/>
      <c r="W172" s="32" t="s">
        <v>50</v>
      </c>
      <c r="X172" s="32" t="s">
        <v>89</v>
      </c>
      <c r="Y172" s="32" t="s">
        <v>52</v>
      </c>
      <c r="Z172" s="32" t="s">
        <v>6916</v>
      </c>
      <c r="AA172" s="32" t="s">
        <v>6917</v>
      </c>
      <c r="AB172" s="32" t="s">
        <v>7484</v>
      </c>
      <c r="AC172" s="32"/>
    </row>
    <row r="173" ht="94.5" spans="1:29">
      <c r="A173" s="32">
        <v>169</v>
      </c>
      <c r="B173" s="32">
        <v>25026542169</v>
      </c>
      <c r="C173" s="32" t="s">
        <v>6936</v>
      </c>
      <c r="D173" s="32" t="s">
        <v>7344</v>
      </c>
      <c r="E173" s="32" t="s">
        <v>2555</v>
      </c>
      <c r="F173" s="32" t="s">
        <v>1102</v>
      </c>
      <c r="G173" s="32" t="s">
        <v>4056</v>
      </c>
      <c r="H173" s="32" t="s">
        <v>38</v>
      </c>
      <c r="I173" s="33">
        <v>1</v>
      </c>
      <c r="J173" s="32" t="s">
        <v>59</v>
      </c>
      <c r="K173" s="32" t="s">
        <v>40</v>
      </c>
      <c r="L173" s="59" t="s">
        <v>834</v>
      </c>
      <c r="M173" s="32" t="s">
        <v>835</v>
      </c>
      <c r="N173" s="32" t="s">
        <v>1180</v>
      </c>
      <c r="O173" s="32" t="s">
        <v>5489</v>
      </c>
      <c r="P173" s="32"/>
      <c r="Q173" s="32"/>
      <c r="R173" s="32"/>
      <c r="S173" s="32"/>
      <c r="T173" s="32"/>
      <c r="U173" s="32" t="s">
        <v>7485</v>
      </c>
      <c r="V173" s="32"/>
      <c r="W173" s="32" t="s">
        <v>980</v>
      </c>
      <c r="X173" s="32" t="s">
        <v>51</v>
      </c>
      <c r="Y173" s="32" t="s">
        <v>52</v>
      </c>
      <c r="Z173" s="32" t="s">
        <v>6916</v>
      </c>
      <c r="AA173" s="32" t="s">
        <v>6917</v>
      </c>
      <c r="AB173" s="32" t="s">
        <v>7348</v>
      </c>
      <c r="AC173" s="32"/>
    </row>
    <row r="174" ht="126" spans="1:29">
      <c r="A174" s="32">
        <v>170</v>
      </c>
      <c r="B174" s="32">
        <v>25026542170</v>
      </c>
      <c r="C174" s="32" t="s">
        <v>7274</v>
      </c>
      <c r="D174" s="32" t="s">
        <v>7275</v>
      </c>
      <c r="E174" s="32" t="s">
        <v>2555</v>
      </c>
      <c r="F174" s="32" t="s">
        <v>67</v>
      </c>
      <c r="G174" s="32" t="s">
        <v>7056</v>
      </c>
      <c r="H174" s="32" t="s">
        <v>38</v>
      </c>
      <c r="I174" s="33">
        <v>1</v>
      </c>
      <c r="J174" s="32" t="s">
        <v>59</v>
      </c>
      <c r="K174" s="32" t="s">
        <v>40</v>
      </c>
      <c r="L174" s="59" t="s">
        <v>834</v>
      </c>
      <c r="M174" s="32" t="s">
        <v>835</v>
      </c>
      <c r="N174" s="32" t="s">
        <v>156</v>
      </c>
      <c r="O174" s="32" t="s">
        <v>651</v>
      </c>
      <c r="P174" s="32"/>
      <c r="Q174" s="32"/>
      <c r="R174" s="32"/>
      <c r="S174" s="32" t="s">
        <v>6873</v>
      </c>
      <c r="T174" s="32"/>
      <c r="U174" s="32"/>
      <c r="V174" s="32"/>
      <c r="W174" s="32" t="s">
        <v>193</v>
      </c>
      <c r="X174" s="32" t="s">
        <v>51</v>
      </c>
      <c r="Y174" s="32" t="s">
        <v>52</v>
      </c>
      <c r="Z174" s="32" t="s">
        <v>6916</v>
      </c>
      <c r="AA174" s="32" t="s">
        <v>6917</v>
      </c>
      <c r="AB174" s="32" t="s">
        <v>7277</v>
      </c>
      <c r="AC174" s="32"/>
    </row>
    <row r="175" ht="157.5" spans="1:29">
      <c r="A175" s="32">
        <v>171</v>
      </c>
      <c r="B175" s="32">
        <v>25026542171</v>
      </c>
      <c r="C175" s="32" t="s">
        <v>7486</v>
      </c>
      <c r="D175" s="32" t="s">
        <v>7487</v>
      </c>
      <c r="E175" s="32" t="s">
        <v>2555</v>
      </c>
      <c r="F175" s="32" t="s">
        <v>4167</v>
      </c>
      <c r="G175" s="32" t="s">
        <v>83</v>
      </c>
      <c r="H175" s="32" t="s">
        <v>38</v>
      </c>
      <c r="I175" s="33">
        <v>1</v>
      </c>
      <c r="J175" s="32" t="s">
        <v>59</v>
      </c>
      <c r="K175" s="32" t="s">
        <v>40</v>
      </c>
      <c r="L175" s="59" t="s">
        <v>834</v>
      </c>
      <c r="M175" s="32" t="s">
        <v>835</v>
      </c>
      <c r="N175" s="32" t="s">
        <v>6986</v>
      </c>
      <c r="O175" s="32" t="s">
        <v>6987</v>
      </c>
      <c r="P175" s="32" t="s">
        <v>72</v>
      </c>
      <c r="Q175" s="32" t="s">
        <v>2237</v>
      </c>
      <c r="R175" s="32"/>
      <c r="S175" s="32" t="s">
        <v>87</v>
      </c>
      <c r="T175" s="32"/>
      <c r="U175" s="32"/>
      <c r="V175" s="32"/>
      <c r="W175" s="32" t="s">
        <v>138</v>
      </c>
      <c r="X175" s="32" t="s">
        <v>51</v>
      </c>
      <c r="Y175" s="32" t="s">
        <v>52</v>
      </c>
      <c r="Z175" s="32" t="s">
        <v>6916</v>
      </c>
      <c r="AA175" s="32" t="s">
        <v>6917</v>
      </c>
      <c r="AB175" s="32" t="s">
        <v>7488</v>
      </c>
      <c r="AC175" s="32"/>
    </row>
    <row r="176" ht="204.75" spans="1:29">
      <c r="A176" s="32">
        <v>172</v>
      </c>
      <c r="B176" s="32">
        <v>25026542172</v>
      </c>
      <c r="C176" s="32" t="s">
        <v>7104</v>
      </c>
      <c r="D176" s="32" t="s">
        <v>7105</v>
      </c>
      <c r="E176" s="32" t="s">
        <v>2555</v>
      </c>
      <c r="F176" s="32" t="s">
        <v>67</v>
      </c>
      <c r="G176" s="32" t="s">
        <v>169</v>
      </c>
      <c r="H176" s="32" t="s">
        <v>84</v>
      </c>
      <c r="I176" s="33">
        <v>2</v>
      </c>
      <c r="J176" s="32" t="s">
        <v>59</v>
      </c>
      <c r="K176" s="32" t="s">
        <v>40</v>
      </c>
      <c r="L176" s="59" t="s">
        <v>834</v>
      </c>
      <c r="M176" s="32" t="s">
        <v>835</v>
      </c>
      <c r="N176" s="32" t="s">
        <v>7489</v>
      </c>
      <c r="O176" s="32" t="s">
        <v>7490</v>
      </c>
      <c r="P176" s="32"/>
      <c r="Q176" s="32"/>
      <c r="R176" s="32"/>
      <c r="S176" s="32" t="s">
        <v>7491</v>
      </c>
      <c r="T176" s="32"/>
      <c r="U176" s="32"/>
      <c r="V176" s="32"/>
      <c r="W176" s="32" t="s">
        <v>50</v>
      </c>
      <c r="X176" s="32" t="s">
        <v>89</v>
      </c>
      <c r="Y176" s="32" t="s">
        <v>52</v>
      </c>
      <c r="Z176" s="32" t="s">
        <v>6916</v>
      </c>
      <c r="AA176" s="32" t="s">
        <v>6917</v>
      </c>
      <c r="AB176" s="32" t="s">
        <v>7492</v>
      </c>
      <c r="AC176" s="32"/>
    </row>
    <row r="177" ht="94.5" spans="1:29">
      <c r="A177" s="32">
        <v>173</v>
      </c>
      <c r="B177" s="32">
        <v>25026542173</v>
      </c>
      <c r="C177" s="32" t="s">
        <v>6974</v>
      </c>
      <c r="D177" s="32" t="s">
        <v>6975</v>
      </c>
      <c r="E177" s="32" t="s">
        <v>2555</v>
      </c>
      <c r="F177" s="32" t="s">
        <v>7493</v>
      </c>
      <c r="G177" s="32" t="s">
        <v>5478</v>
      </c>
      <c r="H177" s="32" t="s">
        <v>38</v>
      </c>
      <c r="I177" s="33">
        <v>1</v>
      </c>
      <c r="J177" s="32" t="s">
        <v>59</v>
      </c>
      <c r="K177" s="32" t="s">
        <v>40</v>
      </c>
      <c r="L177" s="59" t="s">
        <v>834</v>
      </c>
      <c r="M177" s="32" t="s">
        <v>835</v>
      </c>
      <c r="N177" s="32" t="s">
        <v>1180</v>
      </c>
      <c r="O177" s="32" t="s">
        <v>1181</v>
      </c>
      <c r="P177" s="32"/>
      <c r="Q177" s="32"/>
      <c r="R177" s="32"/>
      <c r="S177" s="32"/>
      <c r="T177" s="32"/>
      <c r="U177" s="32" t="s">
        <v>6976</v>
      </c>
      <c r="V177" s="32"/>
      <c r="W177" s="32" t="s">
        <v>974</v>
      </c>
      <c r="X177" s="32" t="s">
        <v>51</v>
      </c>
      <c r="Y177" s="32" t="s">
        <v>52</v>
      </c>
      <c r="Z177" s="32" t="s">
        <v>6916</v>
      </c>
      <c r="AA177" s="32" t="s">
        <v>6917</v>
      </c>
      <c r="AB177" s="32" t="s">
        <v>7494</v>
      </c>
      <c r="AC177" s="32"/>
    </row>
    <row r="178" ht="110.25" spans="1:29">
      <c r="A178" s="32">
        <v>174</v>
      </c>
      <c r="B178" s="32">
        <v>25026542174</v>
      </c>
      <c r="C178" s="32" t="s">
        <v>6974</v>
      </c>
      <c r="D178" s="32" t="s">
        <v>6978</v>
      </c>
      <c r="E178" s="32" t="s">
        <v>2555</v>
      </c>
      <c r="F178" s="32" t="s">
        <v>3068</v>
      </c>
      <c r="G178" s="32" t="s">
        <v>5478</v>
      </c>
      <c r="H178" s="32" t="s">
        <v>38</v>
      </c>
      <c r="I178" s="33">
        <v>1</v>
      </c>
      <c r="J178" s="32" t="s">
        <v>59</v>
      </c>
      <c r="K178" s="32" t="s">
        <v>40</v>
      </c>
      <c r="L178" s="59" t="s">
        <v>834</v>
      </c>
      <c r="M178" s="32" t="s">
        <v>835</v>
      </c>
      <c r="N178" s="32" t="s">
        <v>1180</v>
      </c>
      <c r="O178" s="32" t="s">
        <v>1181</v>
      </c>
      <c r="P178" s="32"/>
      <c r="Q178" s="32"/>
      <c r="R178" s="32"/>
      <c r="S178" s="32" t="s">
        <v>4933</v>
      </c>
      <c r="T178" s="32"/>
      <c r="U178" s="32" t="s">
        <v>6983</v>
      </c>
      <c r="V178" s="32"/>
      <c r="W178" s="32" t="s">
        <v>974</v>
      </c>
      <c r="X178" s="32" t="s">
        <v>51</v>
      </c>
      <c r="Y178" s="32" t="s">
        <v>52</v>
      </c>
      <c r="Z178" s="32" t="s">
        <v>6916</v>
      </c>
      <c r="AA178" s="32" t="s">
        <v>6917</v>
      </c>
      <c r="AB178" s="32" t="s">
        <v>7271</v>
      </c>
      <c r="AC178" s="32"/>
    </row>
    <row r="179" ht="94.5" spans="1:29">
      <c r="A179" s="32">
        <v>175</v>
      </c>
      <c r="B179" s="32">
        <v>25026542175</v>
      </c>
      <c r="C179" s="32" t="s">
        <v>6974</v>
      </c>
      <c r="D179" s="32" t="s">
        <v>6978</v>
      </c>
      <c r="E179" s="32" t="s">
        <v>2555</v>
      </c>
      <c r="F179" s="32" t="s">
        <v>2843</v>
      </c>
      <c r="G179" s="32" t="s">
        <v>6979</v>
      </c>
      <c r="H179" s="32" t="s">
        <v>38</v>
      </c>
      <c r="I179" s="33">
        <v>1</v>
      </c>
      <c r="J179" s="32" t="s">
        <v>59</v>
      </c>
      <c r="K179" s="32" t="s">
        <v>40</v>
      </c>
      <c r="L179" s="59" t="s">
        <v>834</v>
      </c>
      <c r="M179" s="32" t="s">
        <v>835</v>
      </c>
      <c r="N179" s="32" t="s">
        <v>1180</v>
      </c>
      <c r="O179" s="32" t="s">
        <v>1195</v>
      </c>
      <c r="P179" s="32"/>
      <c r="Q179" s="32"/>
      <c r="R179" s="32"/>
      <c r="S179" s="32" t="s">
        <v>1196</v>
      </c>
      <c r="T179" s="32"/>
      <c r="U179" s="32" t="s">
        <v>6980</v>
      </c>
      <c r="V179" s="32"/>
      <c r="W179" s="32" t="s">
        <v>980</v>
      </c>
      <c r="X179" s="32" t="s">
        <v>51</v>
      </c>
      <c r="Y179" s="32" t="s">
        <v>52</v>
      </c>
      <c r="Z179" s="32" t="s">
        <v>6916</v>
      </c>
      <c r="AA179" s="32" t="s">
        <v>6917</v>
      </c>
      <c r="AB179" s="32" t="s">
        <v>7495</v>
      </c>
      <c r="AC179" s="32"/>
    </row>
    <row r="180" ht="94.5" spans="1:29">
      <c r="A180" s="32">
        <v>176</v>
      </c>
      <c r="B180" s="32">
        <v>25026542176</v>
      </c>
      <c r="C180" s="32" t="s">
        <v>6974</v>
      </c>
      <c r="D180" s="32" t="s">
        <v>6978</v>
      </c>
      <c r="E180" s="32" t="s">
        <v>2555</v>
      </c>
      <c r="F180" s="32" t="s">
        <v>4876</v>
      </c>
      <c r="G180" s="32" t="s">
        <v>2266</v>
      </c>
      <c r="H180" s="32" t="s">
        <v>38</v>
      </c>
      <c r="I180" s="33">
        <v>1</v>
      </c>
      <c r="J180" s="32" t="s">
        <v>271</v>
      </c>
      <c r="K180" s="32" t="s">
        <v>40</v>
      </c>
      <c r="L180" s="59" t="s">
        <v>834</v>
      </c>
      <c r="M180" s="32" t="s">
        <v>69</v>
      </c>
      <c r="N180" s="32" t="s">
        <v>1180</v>
      </c>
      <c r="O180" s="32" t="s">
        <v>1260</v>
      </c>
      <c r="P180" s="32"/>
      <c r="Q180" s="32"/>
      <c r="R180" s="32"/>
      <c r="S180" s="32" t="s">
        <v>987</v>
      </c>
      <c r="T180" s="32"/>
      <c r="U180" s="32" t="s">
        <v>7286</v>
      </c>
      <c r="V180" s="32"/>
      <c r="W180" s="32" t="s">
        <v>989</v>
      </c>
      <c r="X180" s="32" t="s">
        <v>51</v>
      </c>
      <c r="Y180" s="32" t="s">
        <v>52</v>
      </c>
      <c r="Z180" s="32" t="s">
        <v>6916</v>
      </c>
      <c r="AA180" s="32" t="s">
        <v>6917</v>
      </c>
      <c r="AB180" s="32" t="s">
        <v>7287</v>
      </c>
      <c r="AC180" s="32"/>
    </row>
    <row r="181" ht="267.75" spans="1:29">
      <c r="A181" s="32">
        <v>177</v>
      </c>
      <c r="B181" s="32">
        <v>25026542177</v>
      </c>
      <c r="C181" s="32" t="s">
        <v>6988</v>
      </c>
      <c r="D181" s="32" t="s">
        <v>6989</v>
      </c>
      <c r="E181" s="32" t="s">
        <v>2555</v>
      </c>
      <c r="F181" s="32" t="s">
        <v>6990</v>
      </c>
      <c r="G181" s="32" t="s">
        <v>176</v>
      </c>
      <c r="H181" s="32" t="s">
        <v>38</v>
      </c>
      <c r="I181" s="33">
        <v>1</v>
      </c>
      <c r="J181" s="32" t="s">
        <v>59</v>
      </c>
      <c r="K181" s="32" t="s">
        <v>40</v>
      </c>
      <c r="L181" s="59" t="s">
        <v>834</v>
      </c>
      <c r="M181" s="32" t="s">
        <v>835</v>
      </c>
      <c r="N181" s="32" t="s">
        <v>7001</v>
      </c>
      <c r="O181" s="32" t="s">
        <v>7375</v>
      </c>
      <c r="P181" s="32"/>
      <c r="Q181" s="32" t="s">
        <v>7376</v>
      </c>
      <c r="R181" s="32"/>
      <c r="S181" s="32" t="s">
        <v>7206</v>
      </c>
      <c r="T181" s="32"/>
      <c r="U181" s="32" t="s">
        <v>6995</v>
      </c>
      <c r="V181" s="32"/>
      <c r="W181" s="32" t="s">
        <v>193</v>
      </c>
      <c r="X181" s="32" t="s">
        <v>51</v>
      </c>
      <c r="Y181" s="32" t="s">
        <v>52</v>
      </c>
      <c r="Z181" s="32" t="s">
        <v>6916</v>
      </c>
      <c r="AA181" s="32" t="s">
        <v>6917</v>
      </c>
      <c r="AB181" s="32" t="s">
        <v>7208</v>
      </c>
      <c r="AC181" s="32"/>
    </row>
    <row r="182" ht="362.25" spans="1:29">
      <c r="A182" s="32">
        <v>178</v>
      </c>
      <c r="B182" s="32">
        <v>25026542178</v>
      </c>
      <c r="C182" s="32" t="s">
        <v>6988</v>
      </c>
      <c r="D182" s="32" t="s">
        <v>6989</v>
      </c>
      <c r="E182" s="32" t="s">
        <v>2555</v>
      </c>
      <c r="F182" s="32" t="s">
        <v>6990</v>
      </c>
      <c r="G182" s="32" t="s">
        <v>176</v>
      </c>
      <c r="H182" s="32" t="s">
        <v>38</v>
      </c>
      <c r="I182" s="33">
        <v>1</v>
      </c>
      <c r="J182" s="32" t="s">
        <v>59</v>
      </c>
      <c r="K182" s="32" t="s">
        <v>40</v>
      </c>
      <c r="L182" s="32" t="s">
        <v>41</v>
      </c>
      <c r="M182" s="32" t="s">
        <v>69</v>
      </c>
      <c r="N182" s="32" t="s">
        <v>6950</v>
      </c>
      <c r="O182" s="32" t="s">
        <v>7496</v>
      </c>
      <c r="P182" s="32"/>
      <c r="Q182" s="32" t="s">
        <v>7497</v>
      </c>
      <c r="R182" s="32"/>
      <c r="S182" s="32" t="s">
        <v>3422</v>
      </c>
      <c r="T182" s="32" t="s">
        <v>7498</v>
      </c>
      <c r="U182" s="32" t="s">
        <v>6999</v>
      </c>
      <c r="V182" s="32"/>
      <c r="W182" s="32" t="s">
        <v>193</v>
      </c>
      <c r="X182" s="32" t="s">
        <v>51</v>
      </c>
      <c r="Y182" s="32" t="s">
        <v>52</v>
      </c>
      <c r="Z182" s="32" t="s">
        <v>6916</v>
      </c>
      <c r="AA182" s="32" t="s">
        <v>6917</v>
      </c>
      <c r="AB182" s="32" t="s">
        <v>7499</v>
      </c>
      <c r="AC182" s="32"/>
    </row>
    <row r="183" ht="267.75" spans="1:29">
      <c r="A183" s="32">
        <v>179</v>
      </c>
      <c r="B183" s="32">
        <v>25026542179</v>
      </c>
      <c r="C183" s="32" t="s">
        <v>6988</v>
      </c>
      <c r="D183" s="32" t="s">
        <v>6989</v>
      </c>
      <c r="E183" s="32" t="s">
        <v>2555</v>
      </c>
      <c r="F183" s="32" t="s">
        <v>6990</v>
      </c>
      <c r="G183" s="32" t="s">
        <v>176</v>
      </c>
      <c r="H183" s="32" t="s">
        <v>38</v>
      </c>
      <c r="I183" s="33">
        <v>1</v>
      </c>
      <c r="J183" s="32" t="s">
        <v>59</v>
      </c>
      <c r="K183" s="32" t="s">
        <v>40</v>
      </c>
      <c r="L183" s="32" t="s">
        <v>41</v>
      </c>
      <c r="M183" s="32" t="s">
        <v>42</v>
      </c>
      <c r="N183" s="32" t="s">
        <v>691</v>
      </c>
      <c r="O183" s="32" t="s">
        <v>7500</v>
      </c>
      <c r="P183" s="32"/>
      <c r="Q183" s="32"/>
      <c r="R183" s="32"/>
      <c r="S183" s="32" t="s">
        <v>3422</v>
      </c>
      <c r="T183" s="32" t="s">
        <v>7498</v>
      </c>
      <c r="U183" s="32" t="s">
        <v>6995</v>
      </c>
      <c r="V183" s="32"/>
      <c r="W183" s="32" t="s">
        <v>193</v>
      </c>
      <c r="X183" s="32" t="s">
        <v>51</v>
      </c>
      <c r="Y183" s="32" t="s">
        <v>52</v>
      </c>
      <c r="Z183" s="32" t="s">
        <v>6916</v>
      </c>
      <c r="AA183" s="32" t="s">
        <v>6917</v>
      </c>
      <c r="AB183" s="32" t="s">
        <v>7499</v>
      </c>
      <c r="AC183" s="32"/>
    </row>
    <row r="184" ht="299.25" spans="1:29">
      <c r="A184" s="32">
        <v>180</v>
      </c>
      <c r="B184" s="32">
        <v>25026542180</v>
      </c>
      <c r="C184" s="32" t="s">
        <v>6988</v>
      </c>
      <c r="D184" s="32" t="s">
        <v>6989</v>
      </c>
      <c r="E184" s="32" t="s">
        <v>2555</v>
      </c>
      <c r="F184" s="32" t="s">
        <v>6990</v>
      </c>
      <c r="G184" s="32" t="s">
        <v>176</v>
      </c>
      <c r="H184" s="32" t="s">
        <v>38</v>
      </c>
      <c r="I184" s="33">
        <v>1</v>
      </c>
      <c r="J184" s="32" t="s">
        <v>59</v>
      </c>
      <c r="K184" s="32" t="s">
        <v>40</v>
      </c>
      <c r="L184" s="59" t="s">
        <v>834</v>
      </c>
      <c r="M184" s="32" t="s">
        <v>835</v>
      </c>
      <c r="N184" s="32" t="s">
        <v>210</v>
      </c>
      <c r="O184" s="32" t="s">
        <v>7501</v>
      </c>
      <c r="P184" s="32"/>
      <c r="Q184" s="32"/>
      <c r="R184" s="32"/>
      <c r="S184" s="32" t="s">
        <v>4162</v>
      </c>
      <c r="T184" s="32"/>
      <c r="U184" s="32" t="s">
        <v>7502</v>
      </c>
      <c r="V184" s="32" t="s">
        <v>2786</v>
      </c>
      <c r="W184" s="32" t="s">
        <v>2212</v>
      </c>
      <c r="X184" s="32" t="s">
        <v>51</v>
      </c>
      <c r="Y184" s="32" t="s">
        <v>52</v>
      </c>
      <c r="Z184" s="32" t="s">
        <v>6916</v>
      </c>
      <c r="AA184" s="32" t="s">
        <v>6917</v>
      </c>
      <c r="AB184" s="32" t="s">
        <v>7503</v>
      </c>
      <c r="AC184" s="32"/>
    </row>
    <row r="185" ht="110.25" spans="1:29">
      <c r="A185" s="32">
        <v>181</v>
      </c>
      <c r="B185" s="32">
        <v>25026542181</v>
      </c>
      <c r="C185" s="32" t="s">
        <v>6974</v>
      </c>
      <c r="D185" s="32" t="s">
        <v>7504</v>
      </c>
      <c r="E185" s="32" t="s">
        <v>2797</v>
      </c>
      <c r="F185" s="32" t="s">
        <v>1102</v>
      </c>
      <c r="G185" s="32" t="s">
        <v>4056</v>
      </c>
      <c r="H185" s="32" t="s">
        <v>38</v>
      </c>
      <c r="I185" s="33">
        <v>1</v>
      </c>
      <c r="J185" s="32" t="s">
        <v>59</v>
      </c>
      <c r="K185" s="32" t="s">
        <v>40</v>
      </c>
      <c r="L185" s="32" t="s">
        <v>41</v>
      </c>
      <c r="M185" s="32" t="s">
        <v>69</v>
      </c>
      <c r="N185" s="32" t="s">
        <v>388</v>
      </c>
      <c r="O185" s="32" t="s">
        <v>3154</v>
      </c>
      <c r="P185" s="32"/>
      <c r="Q185" s="32"/>
      <c r="R185" s="32"/>
      <c r="S185" s="32" t="s">
        <v>5236</v>
      </c>
      <c r="T185" s="32" t="s">
        <v>7124</v>
      </c>
      <c r="U185" s="32" t="s">
        <v>7125</v>
      </c>
      <c r="V185" s="32"/>
      <c r="W185" s="32" t="s">
        <v>980</v>
      </c>
      <c r="X185" s="32" t="s">
        <v>51</v>
      </c>
      <c r="Y185" s="32" t="s">
        <v>52</v>
      </c>
      <c r="Z185" s="32" t="s">
        <v>6916</v>
      </c>
      <c r="AA185" s="32" t="s">
        <v>6917</v>
      </c>
      <c r="AB185" s="32" t="s">
        <v>7212</v>
      </c>
      <c r="AC185" s="32"/>
    </row>
    <row r="186" ht="157.5" spans="1:29">
      <c r="A186" s="32">
        <v>182</v>
      </c>
      <c r="B186" s="32">
        <v>25026542182</v>
      </c>
      <c r="C186" s="32" t="s">
        <v>6974</v>
      </c>
      <c r="D186" s="32" t="s">
        <v>7213</v>
      </c>
      <c r="E186" s="32" t="s">
        <v>2555</v>
      </c>
      <c r="F186" s="32" t="s">
        <v>7505</v>
      </c>
      <c r="G186" s="32" t="s">
        <v>7506</v>
      </c>
      <c r="H186" s="32" t="s">
        <v>38</v>
      </c>
      <c r="I186" s="33">
        <v>1</v>
      </c>
      <c r="J186" s="32" t="s">
        <v>271</v>
      </c>
      <c r="K186" s="32" t="s">
        <v>40</v>
      </c>
      <c r="L186" s="59" t="s">
        <v>834</v>
      </c>
      <c r="M186" s="32" t="s">
        <v>835</v>
      </c>
      <c r="N186" s="32" t="s">
        <v>1180</v>
      </c>
      <c r="O186" s="32" t="s">
        <v>6389</v>
      </c>
      <c r="P186" s="32"/>
      <c r="Q186" s="32"/>
      <c r="R186" s="32"/>
      <c r="S186" s="32" t="s">
        <v>1071</v>
      </c>
      <c r="T186" s="32"/>
      <c r="U186" s="32" t="s">
        <v>7507</v>
      </c>
      <c r="V186" s="32"/>
      <c r="W186" s="32" t="s">
        <v>1067</v>
      </c>
      <c r="X186" s="32" t="s">
        <v>51</v>
      </c>
      <c r="Y186" s="32" t="s">
        <v>52</v>
      </c>
      <c r="Z186" s="32" t="s">
        <v>6916</v>
      </c>
      <c r="AA186" s="32" t="s">
        <v>6917</v>
      </c>
      <c r="AB186" s="32" t="s">
        <v>7508</v>
      </c>
      <c r="AC186" s="32"/>
    </row>
    <row r="187" ht="110.25" spans="1:29">
      <c r="A187" s="32">
        <v>183</v>
      </c>
      <c r="B187" s="32">
        <v>25026542183</v>
      </c>
      <c r="C187" s="32" t="s">
        <v>6974</v>
      </c>
      <c r="D187" s="32" t="s">
        <v>7209</v>
      </c>
      <c r="E187" s="32" t="s">
        <v>2797</v>
      </c>
      <c r="F187" s="32" t="s">
        <v>969</v>
      </c>
      <c r="G187" s="32" t="s">
        <v>2851</v>
      </c>
      <c r="H187" s="32" t="s">
        <v>38</v>
      </c>
      <c r="I187" s="33">
        <v>1</v>
      </c>
      <c r="J187" s="32" t="s">
        <v>59</v>
      </c>
      <c r="K187" s="32" t="s">
        <v>40</v>
      </c>
      <c r="L187" s="32" t="s">
        <v>41</v>
      </c>
      <c r="M187" s="32" t="s">
        <v>69</v>
      </c>
      <c r="N187" s="32" t="s">
        <v>388</v>
      </c>
      <c r="O187" s="32" t="s">
        <v>2852</v>
      </c>
      <c r="P187" s="32"/>
      <c r="Q187" s="32"/>
      <c r="R187" s="32"/>
      <c r="S187" s="32" t="s">
        <v>1000</v>
      </c>
      <c r="T187" s="32" t="s">
        <v>3093</v>
      </c>
      <c r="U187" s="32" t="s">
        <v>7509</v>
      </c>
      <c r="V187" s="32"/>
      <c r="W187" s="32" t="s">
        <v>974</v>
      </c>
      <c r="X187" s="32" t="s">
        <v>51</v>
      </c>
      <c r="Y187" s="32" t="s">
        <v>52</v>
      </c>
      <c r="Z187" s="32" t="s">
        <v>6916</v>
      </c>
      <c r="AA187" s="32" t="s">
        <v>6917</v>
      </c>
      <c r="AB187" s="32" t="s">
        <v>7212</v>
      </c>
      <c r="AC187" s="32"/>
    </row>
    <row r="188" ht="110.25" spans="1:29">
      <c r="A188" s="32">
        <v>184</v>
      </c>
      <c r="B188" s="32">
        <v>25026542184</v>
      </c>
      <c r="C188" s="32" t="s">
        <v>6974</v>
      </c>
      <c r="D188" s="32" t="s">
        <v>7209</v>
      </c>
      <c r="E188" s="32" t="s">
        <v>2797</v>
      </c>
      <c r="F188" s="32" t="s">
        <v>1102</v>
      </c>
      <c r="G188" s="32" t="s">
        <v>4056</v>
      </c>
      <c r="H188" s="32" t="s">
        <v>38</v>
      </c>
      <c r="I188" s="33">
        <v>1</v>
      </c>
      <c r="J188" s="32" t="s">
        <v>59</v>
      </c>
      <c r="K188" s="32" t="s">
        <v>40</v>
      </c>
      <c r="L188" s="32" t="s">
        <v>41</v>
      </c>
      <c r="M188" s="32" t="s">
        <v>42</v>
      </c>
      <c r="N188" s="32" t="s">
        <v>388</v>
      </c>
      <c r="O188" s="32" t="s">
        <v>3154</v>
      </c>
      <c r="P188" s="32"/>
      <c r="Q188" s="32"/>
      <c r="R188" s="32"/>
      <c r="S188" s="32" t="s">
        <v>5236</v>
      </c>
      <c r="T188" s="32" t="s">
        <v>7124</v>
      </c>
      <c r="U188" s="32" t="s">
        <v>7125</v>
      </c>
      <c r="V188" s="32"/>
      <c r="W188" s="32" t="s">
        <v>980</v>
      </c>
      <c r="X188" s="32" t="s">
        <v>51</v>
      </c>
      <c r="Y188" s="32" t="s">
        <v>52</v>
      </c>
      <c r="Z188" s="32" t="s">
        <v>6916</v>
      </c>
      <c r="AA188" s="32" t="s">
        <v>6917</v>
      </c>
      <c r="AB188" s="32" t="s">
        <v>7126</v>
      </c>
      <c r="AC188" s="32"/>
    </row>
    <row r="189" ht="110.25" spans="1:29">
      <c r="A189" s="32">
        <v>185</v>
      </c>
      <c r="B189" s="32">
        <v>25026542185</v>
      </c>
      <c r="C189" s="32" t="s">
        <v>7510</v>
      </c>
      <c r="D189" s="32" t="s">
        <v>7511</v>
      </c>
      <c r="E189" s="32" t="s">
        <v>2797</v>
      </c>
      <c r="F189" s="32" t="s">
        <v>67</v>
      </c>
      <c r="G189" s="32" t="s">
        <v>169</v>
      </c>
      <c r="H189" s="32" t="s">
        <v>38</v>
      </c>
      <c r="I189" s="33">
        <v>1</v>
      </c>
      <c r="J189" s="32" t="s">
        <v>59</v>
      </c>
      <c r="K189" s="32" t="s">
        <v>40</v>
      </c>
      <c r="L189" s="32" t="s">
        <v>41</v>
      </c>
      <c r="M189" s="32" t="s">
        <v>42</v>
      </c>
      <c r="N189" s="32" t="s">
        <v>373</v>
      </c>
      <c r="O189" s="32" t="s">
        <v>374</v>
      </c>
      <c r="P189" s="32"/>
      <c r="Q189" s="32"/>
      <c r="R189" s="32"/>
      <c r="S189" s="32"/>
      <c r="T189" s="32"/>
      <c r="U189" s="32"/>
      <c r="V189" s="32"/>
      <c r="W189" s="32" t="s">
        <v>138</v>
      </c>
      <c r="X189" s="32" t="s">
        <v>51</v>
      </c>
      <c r="Y189" s="32" t="s">
        <v>52</v>
      </c>
      <c r="Z189" s="32" t="s">
        <v>6916</v>
      </c>
      <c r="AA189" s="32" t="s">
        <v>6917</v>
      </c>
      <c r="AB189" s="32" t="s">
        <v>7512</v>
      </c>
      <c r="AC189" s="32"/>
    </row>
    <row r="190" ht="110.25" spans="1:29">
      <c r="A190" s="32">
        <v>186</v>
      </c>
      <c r="B190" s="32">
        <v>25026542186</v>
      </c>
      <c r="C190" s="32" t="s">
        <v>6974</v>
      </c>
      <c r="D190" s="32" t="s">
        <v>7513</v>
      </c>
      <c r="E190" s="32" t="s">
        <v>2797</v>
      </c>
      <c r="F190" s="32" t="s">
        <v>1102</v>
      </c>
      <c r="G190" s="32" t="s">
        <v>4056</v>
      </c>
      <c r="H190" s="32" t="s">
        <v>38</v>
      </c>
      <c r="I190" s="33">
        <v>1</v>
      </c>
      <c r="J190" s="32" t="s">
        <v>59</v>
      </c>
      <c r="K190" s="32" t="s">
        <v>40</v>
      </c>
      <c r="L190" s="32" t="s">
        <v>41</v>
      </c>
      <c r="M190" s="32" t="s">
        <v>69</v>
      </c>
      <c r="N190" s="32" t="s">
        <v>388</v>
      </c>
      <c r="O190" s="32" t="s">
        <v>3154</v>
      </c>
      <c r="P190" s="32"/>
      <c r="Q190" s="32"/>
      <c r="R190" s="32"/>
      <c r="S190" s="32" t="s">
        <v>5236</v>
      </c>
      <c r="T190" s="32" t="s">
        <v>7124</v>
      </c>
      <c r="U190" s="32" t="s">
        <v>7125</v>
      </c>
      <c r="V190" s="32"/>
      <c r="W190" s="32" t="s">
        <v>980</v>
      </c>
      <c r="X190" s="32" t="s">
        <v>51</v>
      </c>
      <c r="Y190" s="32" t="s">
        <v>52</v>
      </c>
      <c r="Z190" s="32" t="s">
        <v>6916</v>
      </c>
      <c r="AA190" s="32" t="s">
        <v>6917</v>
      </c>
      <c r="AB190" s="32" t="s">
        <v>7514</v>
      </c>
      <c r="AC190" s="32"/>
    </row>
    <row r="191" ht="110.25" spans="1:29">
      <c r="A191" s="32">
        <v>187</v>
      </c>
      <c r="B191" s="32">
        <v>25026542187</v>
      </c>
      <c r="C191" s="32" t="s">
        <v>6974</v>
      </c>
      <c r="D191" s="32" t="s">
        <v>7515</v>
      </c>
      <c r="E191" s="32" t="s">
        <v>2797</v>
      </c>
      <c r="F191" s="32" t="s">
        <v>1102</v>
      </c>
      <c r="G191" s="32" t="s">
        <v>4056</v>
      </c>
      <c r="H191" s="32" t="s">
        <v>38</v>
      </c>
      <c r="I191" s="33">
        <v>1</v>
      </c>
      <c r="J191" s="32" t="s">
        <v>59</v>
      </c>
      <c r="K191" s="32" t="s">
        <v>40</v>
      </c>
      <c r="L191" s="32" t="s">
        <v>41</v>
      </c>
      <c r="M191" s="32" t="s">
        <v>69</v>
      </c>
      <c r="N191" s="32" t="s">
        <v>388</v>
      </c>
      <c r="O191" s="32" t="s">
        <v>3154</v>
      </c>
      <c r="P191" s="32"/>
      <c r="Q191" s="32"/>
      <c r="R191" s="32"/>
      <c r="S191" s="32" t="s">
        <v>5236</v>
      </c>
      <c r="T191" s="32" t="s">
        <v>7124</v>
      </c>
      <c r="U191" s="32"/>
      <c r="V191" s="32"/>
      <c r="W191" s="32" t="s">
        <v>980</v>
      </c>
      <c r="X191" s="32" t="s">
        <v>51</v>
      </c>
      <c r="Y191" s="32" t="s">
        <v>52</v>
      </c>
      <c r="Z191" s="32" t="s">
        <v>6916</v>
      </c>
      <c r="AA191" s="32" t="s">
        <v>6917</v>
      </c>
      <c r="AB191" s="32" t="s">
        <v>7126</v>
      </c>
      <c r="AC191" s="32"/>
    </row>
    <row r="192" ht="110.25" spans="1:29">
      <c r="A192" s="32">
        <v>188</v>
      </c>
      <c r="B192" s="32">
        <v>25026542188</v>
      </c>
      <c r="C192" s="32" t="s">
        <v>6974</v>
      </c>
      <c r="D192" s="32" t="s">
        <v>7293</v>
      </c>
      <c r="E192" s="32" t="s">
        <v>2797</v>
      </c>
      <c r="F192" s="32" t="s">
        <v>969</v>
      </c>
      <c r="G192" s="32" t="s">
        <v>5478</v>
      </c>
      <c r="H192" s="32" t="s">
        <v>38</v>
      </c>
      <c r="I192" s="33">
        <v>1</v>
      </c>
      <c r="J192" s="32" t="s">
        <v>59</v>
      </c>
      <c r="K192" s="32" t="s">
        <v>40</v>
      </c>
      <c r="L192" s="32" t="s">
        <v>41</v>
      </c>
      <c r="M192" s="32" t="s">
        <v>69</v>
      </c>
      <c r="N192" s="32" t="s">
        <v>388</v>
      </c>
      <c r="O192" s="32" t="s">
        <v>2852</v>
      </c>
      <c r="P192" s="32"/>
      <c r="Q192" s="32"/>
      <c r="R192" s="32"/>
      <c r="S192" s="32" t="s">
        <v>1000</v>
      </c>
      <c r="T192" s="32" t="s">
        <v>3093</v>
      </c>
      <c r="U192" s="32" t="s">
        <v>7295</v>
      </c>
      <c r="V192" s="32"/>
      <c r="W192" s="32" t="s">
        <v>974</v>
      </c>
      <c r="X192" s="32" t="s">
        <v>51</v>
      </c>
      <c r="Y192" s="32" t="s">
        <v>52</v>
      </c>
      <c r="Z192" s="32" t="s">
        <v>6916</v>
      </c>
      <c r="AA192" s="32" t="s">
        <v>6917</v>
      </c>
      <c r="AB192" s="32" t="s">
        <v>7212</v>
      </c>
      <c r="AC192" s="32"/>
    </row>
    <row r="193" ht="204.75" spans="1:29">
      <c r="A193" s="32">
        <v>189</v>
      </c>
      <c r="B193" s="32">
        <v>25026542189</v>
      </c>
      <c r="C193" s="32" t="s">
        <v>7466</v>
      </c>
      <c r="D193" s="32" t="s">
        <v>7467</v>
      </c>
      <c r="E193" s="32" t="s">
        <v>2185</v>
      </c>
      <c r="F193" s="32" t="s">
        <v>7467</v>
      </c>
      <c r="G193" s="32" t="s">
        <v>1321</v>
      </c>
      <c r="H193" s="32" t="s">
        <v>38</v>
      </c>
      <c r="I193" s="33">
        <v>1</v>
      </c>
      <c r="J193" s="32" t="s">
        <v>59</v>
      </c>
      <c r="K193" s="32" t="s">
        <v>40</v>
      </c>
      <c r="L193" s="59" t="s">
        <v>834</v>
      </c>
      <c r="M193" s="32" t="s">
        <v>69</v>
      </c>
      <c r="N193" s="32" t="s">
        <v>69</v>
      </c>
      <c r="O193" s="32"/>
      <c r="P193" s="32"/>
      <c r="Q193" s="32"/>
      <c r="R193" s="32"/>
      <c r="S193" s="32"/>
      <c r="T193" s="32"/>
      <c r="U193" s="32"/>
      <c r="V193" s="32"/>
      <c r="W193" s="32" t="s">
        <v>193</v>
      </c>
      <c r="X193" s="32" t="s">
        <v>51</v>
      </c>
      <c r="Y193" s="32" t="s">
        <v>52</v>
      </c>
      <c r="Z193" s="32" t="s">
        <v>6916</v>
      </c>
      <c r="AA193" s="32" t="s">
        <v>6917</v>
      </c>
      <c r="AB193" s="32" t="s">
        <v>7468</v>
      </c>
      <c r="AC193" s="32"/>
    </row>
    <row r="194" ht="189" spans="1:29">
      <c r="A194" s="32">
        <v>190</v>
      </c>
      <c r="B194" s="32">
        <v>25026542190</v>
      </c>
      <c r="C194" s="32" t="s">
        <v>7127</v>
      </c>
      <c r="D194" s="32" t="s">
        <v>7516</v>
      </c>
      <c r="E194" s="32" t="s">
        <v>2185</v>
      </c>
      <c r="F194" s="32" t="s">
        <v>7517</v>
      </c>
      <c r="G194" s="32" t="s">
        <v>169</v>
      </c>
      <c r="H194" s="32" t="s">
        <v>84</v>
      </c>
      <c r="I194" s="33">
        <v>1</v>
      </c>
      <c r="J194" s="32" t="s">
        <v>59</v>
      </c>
      <c r="K194" s="32" t="s">
        <v>40</v>
      </c>
      <c r="L194" s="59" t="s">
        <v>834</v>
      </c>
      <c r="M194" s="32" t="s">
        <v>835</v>
      </c>
      <c r="N194" s="32" t="s">
        <v>1761</v>
      </c>
      <c r="O194" s="32" t="s">
        <v>5903</v>
      </c>
      <c r="P194" s="32"/>
      <c r="Q194" s="32"/>
      <c r="R194" s="32"/>
      <c r="S194" s="32"/>
      <c r="T194" s="32"/>
      <c r="U194" s="32"/>
      <c r="V194" s="32"/>
      <c r="W194" s="32" t="s">
        <v>50</v>
      </c>
      <c r="X194" s="32" t="s">
        <v>89</v>
      </c>
      <c r="Y194" s="32" t="s">
        <v>52</v>
      </c>
      <c r="Z194" s="32" t="s">
        <v>6916</v>
      </c>
      <c r="AA194" s="32" t="s">
        <v>6917</v>
      </c>
      <c r="AB194" s="32" t="s">
        <v>7518</v>
      </c>
      <c r="AC194" s="32"/>
    </row>
    <row r="195" ht="110.25" spans="1:29">
      <c r="A195" s="32">
        <v>191</v>
      </c>
      <c r="B195" s="32">
        <v>25026542191</v>
      </c>
      <c r="C195" s="32" t="s">
        <v>7470</v>
      </c>
      <c r="D195" s="32" t="s">
        <v>7471</v>
      </c>
      <c r="E195" s="32" t="s">
        <v>2185</v>
      </c>
      <c r="F195" s="32" t="s">
        <v>4167</v>
      </c>
      <c r="G195" s="32" t="s">
        <v>83</v>
      </c>
      <c r="H195" s="32" t="s">
        <v>38</v>
      </c>
      <c r="I195" s="33">
        <v>1</v>
      </c>
      <c r="J195" s="32" t="s">
        <v>59</v>
      </c>
      <c r="K195" s="32" t="s">
        <v>40</v>
      </c>
      <c r="L195" s="32" t="s">
        <v>41</v>
      </c>
      <c r="M195" s="32" t="s">
        <v>42</v>
      </c>
      <c r="N195" s="32" t="s">
        <v>85</v>
      </c>
      <c r="O195" s="32" t="s">
        <v>757</v>
      </c>
      <c r="P195" s="32"/>
      <c r="Q195" s="32"/>
      <c r="R195" s="32"/>
      <c r="S195" s="32" t="s">
        <v>87</v>
      </c>
      <c r="T195" s="32" t="s">
        <v>74</v>
      </c>
      <c r="U195" s="32"/>
      <c r="V195" s="32"/>
      <c r="W195" s="32" t="s">
        <v>138</v>
      </c>
      <c r="X195" s="32" t="s">
        <v>51</v>
      </c>
      <c r="Y195" s="32" t="s">
        <v>52</v>
      </c>
      <c r="Z195" s="32" t="s">
        <v>6916</v>
      </c>
      <c r="AA195" s="32" t="s">
        <v>6917</v>
      </c>
      <c r="AB195" s="32" t="s">
        <v>7519</v>
      </c>
      <c r="AC195" s="32"/>
    </row>
    <row r="196" ht="110.25" spans="1:29">
      <c r="A196" s="32">
        <v>192</v>
      </c>
      <c r="B196" s="32">
        <v>25026542192</v>
      </c>
      <c r="C196" s="32" t="s">
        <v>7231</v>
      </c>
      <c r="D196" s="32" t="s">
        <v>7232</v>
      </c>
      <c r="E196" s="32" t="s">
        <v>2185</v>
      </c>
      <c r="F196" s="32" t="s">
        <v>1102</v>
      </c>
      <c r="G196" s="32" t="s">
        <v>4728</v>
      </c>
      <c r="H196" s="32" t="s">
        <v>38</v>
      </c>
      <c r="I196" s="33">
        <v>1</v>
      </c>
      <c r="J196" s="32" t="s">
        <v>59</v>
      </c>
      <c r="K196" s="32" t="s">
        <v>40</v>
      </c>
      <c r="L196" s="59" t="s">
        <v>834</v>
      </c>
      <c r="M196" s="32" t="s">
        <v>835</v>
      </c>
      <c r="N196" s="32" t="s">
        <v>1180</v>
      </c>
      <c r="O196" s="32" t="s">
        <v>7520</v>
      </c>
      <c r="P196" s="32"/>
      <c r="Q196" s="32"/>
      <c r="R196" s="32"/>
      <c r="S196" s="32" t="s">
        <v>5789</v>
      </c>
      <c r="T196" s="32"/>
      <c r="U196" s="32"/>
      <c r="V196" s="32"/>
      <c r="W196" s="32" t="s">
        <v>980</v>
      </c>
      <c r="X196" s="32" t="s">
        <v>51</v>
      </c>
      <c r="Y196" s="32" t="s">
        <v>52</v>
      </c>
      <c r="Z196" s="32" t="s">
        <v>6916</v>
      </c>
      <c r="AA196" s="32" t="s">
        <v>6917</v>
      </c>
      <c r="AB196" s="32" t="s">
        <v>7521</v>
      </c>
      <c r="AC196" s="32"/>
    </row>
    <row r="197" ht="110.25" spans="1:29">
      <c r="A197" s="32">
        <v>193</v>
      </c>
      <c r="B197" s="32">
        <v>25026542193</v>
      </c>
      <c r="C197" s="32" t="s">
        <v>7040</v>
      </c>
      <c r="D197" s="32" t="s">
        <v>7131</v>
      </c>
      <c r="E197" s="32" t="s">
        <v>2185</v>
      </c>
      <c r="F197" s="32" t="s">
        <v>67</v>
      </c>
      <c r="G197" s="32" t="s">
        <v>1011</v>
      </c>
      <c r="H197" s="32" t="s">
        <v>84</v>
      </c>
      <c r="I197" s="33">
        <v>1</v>
      </c>
      <c r="J197" s="32" t="s">
        <v>59</v>
      </c>
      <c r="K197" s="32" t="s">
        <v>40</v>
      </c>
      <c r="L197" s="32" t="s">
        <v>41</v>
      </c>
      <c r="M197" s="32" t="s">
        <v>42</v>
      </c>
      <c r="N197" s="32" t="s">
        <v>6781</v>
      </c>
      <c r="O197" s="32" t="s">
        <v>6291</v>
      </c>
      <c r="P197" s="32"/>
      <c r="Q197" s="32"/>
      <c r="R197" s="32"/>
      <c r="S197" s="32" t="s">
        <v>7522</v>
      </c>
      <c r="T197" s="32"/>
      <c r="U197" s="32"/>
      <c r="V197" s="32"/>
      <c r="W197" s="32" t="s">
        <v>50</v>
      </c>
      <c r="X197" s="32" t="s">
        <v>89</v>
      </c>
      <c r="Y197" s="32" t="s">
        <v>52</v>
      </c>
      <c r="Z197" s="32" t="s">
        <v>6916</v>
      </c>
      <c r="AA197" s="32" t="s">
        <v>6917</v>
      </c>
      <c r="AB197" s="32" t="s">
        <v>7523</v>
      </c>
      <c r="AC197" s="32"/>
    </row>
    <row r="198" ht="189" spans="1:29">
      <c r="A198" s="32">
        <v>194</v>
      </c>
      <c r="B198" s="32">
        <v>25026542194</v>
      </c>
      <c r="C198" s="32" t="s">
        <v>7524</v>
      </c>
      <c r="D198" s="32" t="s">
        <v>7525</v>
      </c>
      <c r="E198" s="32" t="s">
        <v>2185</v>
      </c>
      <c r="F198" s="32" t="s">
        <v>7526</v>
      </c>
      <c r="G198" s="32" t="s">
        <v>169</v>
      </c>
      <c r="H198" s="32" t="s">
        <v>84</v>
      </c>
      <c r="I198" s="33">
        <v>1</v>
      </c>
      <c r="J198" s="32" t="s">
        <v>271</v>
      </c>
      <c r="K198" s="32" t="s">
        <v>40</v>
      </c>
      <c r="L198" s="59" t="s">
        <v>834</v>
      </c>
      <c r="M198" s="32" t="s">
        <v>835</v>
      </c>
      <c r="N198" s="32" t="s">
        <v>156</v>
      </c>
      <c r="O198" s="32" t="s">
        <v>836</v>
      </c>
      <c r="P198" s="32"/>
      <c r="Q198" s="32"/>
      <c r="R198" s="32"/>
      <c r="S198" s="32"/>
      <c r="T198" s="32"/>
      <c r="U198" s="32"/>
      <c r="V198" s="32"/>
      <c r="W198" s="32" t="s">
        <v>50</v>
      </c>
      <c r="X198" s="32" t="s">
        <v>89</v>
      </c>
      <c r="Y198" s="32" t="s">
        <v>52</v>
      </c>
      <c r="Z198" s="32" t="s">
        <v>6916</v>
      </c>
      <c r="AA198" s="32" t="s">
        <v>6917</v>
      </c>
      <c r="AB198" s="32" t="s">
        <v>7527</v>
      </c>
      <c r="AC198" s="32"/>
    </row>
    <row r="199" ht="126" spans="1:29">
      <c r="A199" s="32">
        <v>195</v>
      </c>
      <c r="B199" s="32">
        <v>25026542195</v>
      </c>
      <c r="C199" s="32" t="s">
        <v>7044</v>
      </c>
      <c r="D199" s="32" t="s">
        <v>7045</v>
      </c>
      <c r="E199" s="32" t="s">
        <v>2185</v>
      </c>
      <c r="F199" s="32" t="s">
        <v>7045</v>
      </c>
      <c r="G199" s="32" t="s">
        <v>169</v>
      </c>
      <c r="H199" s="32" t="s">
        <v>38</v>
      </c>
      <c r="I199" s="33">
        <v>2</v>
      </c>
      <c r="J199" s="32" t="s">
        <v>59</v>
      </c>
      <c r="K199" s="32" t="s">
        <v>40</v>
      </c>
      <c r="L199" s="32" t="s">
        <v>41</v>
      </c>
      <c r="M199" s="32" t="s">
        <v>42</v>
      </c>
      <c r="N199" s="32" t="s">
        <v>156</v>
      </c>
      <c r="O199" s="32" t="s">
        <v>7394</v>
      </c>
      <c r="P199" s="32"/>
      <c r="Q199" s="32"/>
      <c r="R199" s="32"/>
      <c r="S199" s="32" t="s">
        <v>6015</v>
      </c>
      <c r="T199" s="32"/>
      <c r="U199" s="32"/>
      <c r="V199" s="32"/>
      <c r="W199" s="32" t="s">
        <v>193</v>
      </c>
      <c r="X199" s="32" t="s">
        <v>51</v>
      </c>
      <c r="Y199" s="32" t="s">
        <v>52</v>
      </c>
      <c r="Z199" s="32" t="s">
        <v>6916</v>
      </c>
      <c r="AA199" s="32" t="s">
        <v>6917</v>
      </c>
      <c r="AB199" s="32" t="s">
        <v>7528</v>
      </c>
      <c r="AC199" s="32"/>
    </row>
    <row r="200" ht="173.25" spans="1:29">
      <c r="A200" s="32">
        <v>196</v>
      </c>
      <c r="B200" s="32">
        <v>25026542196</v>
      </c>
      <c r="C200" s="32" t="s">
        <v>7529</v>
      </c>
      <c r="D200" s="32" t="s">
        <v>7530</v>
      </c>
      <c r="E200" s="32" t="s">
        <v>2797</v>
      </c>
      <c r="F200" s="32" t="s">
        <v>67</v>
      </c>
      <c r="G200" s="32" t="s">
        <v>169</v>
      </c>
      <c r="H200" s="32" t="s">
        <v>84</v>
      </c>
      <c r="I200" s="33">
        <v>1</v>
      </c>
      <c r="J200" s="32" t="s">
        <v>271</v>
      </c>
      <c r="K200" s="32" t="s">
        <v>40</v>
      </c>
      <c r="L200" s="32" t="s">
        <v>41</v>
      </c>
      <c r="M200" s="32" t="s">
        <v>42</v>
      </c>
      <c r="N200" s="32" t="s">
        <v>69</v>
      </c>
      <c r="O200" s="32"/>
      <c r="P200" s="32"/>
      <c r="Q200" s="32"/>
      <c r="R200" s="32"/>
      <c r="S200" s="32"/>
      <c r="T200" s="32"/>
      <c r="U200" s="32"/>
      <c r="V200" s="32" t="s">
        <v>2786</v>
      </c>
      <c r="W200" s="32" t="s">
        <v>50</v>
      </c>
      <c r="X200" s="32" t="s">
        <v>89</v>
      </c>
      <c r="Y200" s="32" t="s">
        <v>52</v>
      </c>
      <c r="Z200" s="32" t="s">
        <v>6916</v>
      </c>
      <c r="AA200" s="32" t="s">
        <v>6917</v>
      </c>
      <c r="AB200" s="32" t="s">
        <v>7531</v>
      </c>
      <c r="AC200" s="32"/>
    </row>
    <row r="201" ht="110.25" spans="1:29">
      <c r="A201" s="32">
        <v>197</v>
      </c>
      <c r="B201" s="32">
        <v>25026542197</v>
      </c>
      <c r="C201" s="32" t="s">
        <v>7060</v>
      </c>
      <c r="D201" s="32" t="s">
        <v>7065</v>
      </c>
      <c r="E201" s="32" t="s">
        <v>2797</v>
      </c>
      <c r="F201" s="32" t="s">
        <v>67</v>
      </c>
      <c r="G201" s="32" t="s">
        <v>169</v>
      </c>
      <c r="H201" s="32" t="s">
        <v>84</v>
      </c>
      <c r="I201" s="33">
        <v>1</v>
      </c>
      <c r="J201" s="32" t="s">
        <v>59</v>
      </c>
      <c r="K201" s="32" t="s">
        <v>40</v>
      </c>
      <c r="L201" s="32" t="s">
        <v>41</v>
      </c>
      <c r="M201" s="32" t="s">
        <v>42</v>
      </c>
      <c r="N201" s="32" t="s">
        <v>2756</v>
      </c>
      <c r="O201" s="32" t="s">
        <v>7532</v>
      </c>
      <c r="P201" s="32"/>
      <c r="Q201" s="32"/>
      <c r="R201" s="32"/>
      <c r="S201" s="32"/>
      <c r="T201" s="32"/>
      <c r="U201" s="32"/>
      <c r="V201" s="32"/>
      <c r="W201" s="32" t="s">
        <v>50</v>
      </c>
      <c r="X201" s="32" t="s">
        <v>89</v>
      </c>
      <c r="Y201" s="32" t="s">
        <v>52</v>
      </c>
      <c r="Z201" s="32" t="s">
        <v>6916</v>
      </c>
      <c r="AA201" s="32" t="s">
        <v>6917</v>
      </c>
      <c r="AB201" s="32" t="s">
        <v>7533</v>
      </c>
      <c r="AC201" s="32"/>
    </row>
    <row r="202" ht="157.5" spans="1:29">
      <c r="A202" s="32">
        <v>198</v>
      </c>
      <c r="B202" s="32">
        <v>25026542198</v>
      </c>
      <c r="C202" s="32" t="s">
        <v>7534</v>
      </c>
      <c r="D202" s="32" t="s">
        <v>7535</v>
      </c>
      <c r="E202" s="32" t="s">
        <v>2555</v>
      </c>
      <c r="F202" s="32" t="s">
        <v>7535</v>
      </c>
      <c r="G202" s="32" t="s">
        <v>7536</v>
      </c>
      <c r="H202" s="32" t="s">
        <v>84</v>
      </c>
      <c r="I202" s="33">
        <v>1</v>
      </c>
      <c r="J202" s="32" t="s">
        <v>59</v>
      </c>
      <c r="K202" s="32" t="s">
        <v>40</v>
      </c>
      <c r="L202" s="59" t="s">
        <v>834</v>
      </c>
      <c r="M202" s="32" t="s">
        <v>835</v>
      </c>
      <c r="N202" s="32" t="s">
        <v>6231</v>
      </c>
      <c r="O202" s="32" t="s">
        <v>7537</v>
      </c>
      <c r="P202" s="32"/>
      <c r="Q202" s="32"/>
      <c r="R202" s="32"/>
      <c r="S202" s="32"/>
      <c r="T202" s="32"/>
      <c r="U202" s="32"/>
      <c r="V202" s="32"/>
      <c r="W202" s="32" t="s">
        <v>50</v>
      </c>
      <c r="X202" s="32" t="s">
        <v>89</v>
      </c>
      <c r="Y202" s="32" t="s">
        <v>52</v>
      </c>
      <c r="Z202" s="32" t="s">
        <v>6916</v>
      </c>
      <c r="AA202" s="32" t="s">
        <v>6917</v>
      </c>
      <c r="AB202" s="32" t="s">
        <v>7538</v>
      </c>
      <c r="AC202" s="32"/>
    </row>
    <row r="203" ht="110.25" spans="1:29">
      <c r="A203" s="32">
        <v>199</v>
      </c>
      <c r="B203" s="32">
        <v>25026542199</v>
      </c>
      <c r="C203" s="32" t="s">
        <v>7539</v>
      </c>
      <c r="D203" s="32" t="s">
        <v>7540</v>
      </c>
      <c r="E203" s="32" t="s">
        <v>2555</v>
      </c>
      <c r="F203" s="32" t="s">
        <v>7541</v>
      </c>
      <c r="G203" s="32" t="s">
        <v>7542</v>
      </c>
      <c r="H203" s="32" t="s">
        <v>84</v>
      </c>
      <c r="I203" s="33">
        <v>1</v>
      </c>
      <c r="J203" s="32" t="s">
        <v>59</v>
      </c>
      <c r="K203" s="32" t="s">
        <v>40</v>
      </c>
      <c r="L203" s="59" t="s">
        <v>834</v>
      </c>
      <c r="M203" s="32" t="s">
        <v>69</v>
      </c>
      <c r="N203" s="32"/>
      <c r="O203" s="32"/>
      <c r="P203" s="32"/>
      <c r="Q203" s="32"/>
      <c r="R203" s="32"/>
      <c r="S203" s="32"/>
      <c r="T203" s="32"/>
      <c r="U203" s="32"/>
      <c r="V203" s="32"/>
      <c r="W203" s="32" t="s">
        <v>50</v>
      </c>
      <c r="X203" s="32" t="s">
        <v>89</v>
      </c>
      <c r="Y203" s="32" t="s">
        <v>52</v>
      </c>
      <c r="Z203" s="32" t="s">
        <v>6916</v>
      </c>
      <c r="AA203" s="32" t="s">
        <v>6917</v>
      </c>
      <c r="AB203" s="32" t="s">
        <v>7543</v>
      </c>
      <c r="AC203" s="32"/>
    </row>
    <row r="204" ht="204.75" spans="1:29">
      <c r="A204" s="32">
        <v>200</v>
      </c>
      <c r="B204" s="32">
        <v>25026542200</v>
      </c>
      <c r="C204" s="32" t="s">
        <v>7544</v>
      </c>
      <c r="D204" s="32" t="s">
        <v>7545</v>
      </c>
      <c r="E204" s="32" t="s">
        <v>2797</v>
      </c>
      <c r="F204" s="32" t="s">
        <v>4167</v>
      </c>
      <c r="G204" s="32" t="s">
        <v>83</v>
      </c>
      <c r="H204" s="32" t="s">
        <v>38</v>
      </c>
      <c r="I204" s="33">
        <v>1</v>
      </c>
      <c r="J204" s="32" t="s">
        <v>59</v>
      </c>
      <c r="K204" s="32" t="s">
        <v>40</v>
      </c>
      <c r="L204" s="59" t="s">
        <v>834</v>
      </c>
      <c r="M204" s="32" t="s">
        <v>835</v>
      </c>
      <c r="N204" s="32" t="s">
        <v>316</v>
      </c>
      <c r="O204" s="32" t="s">
        <v>317</v>
      </c>
      <c r="P204" s="32"/>
      <c r="Q204" s="32"/>
      <c r="R204" s="32"/>
      <c r="S204" s="32" t="s">
        <v>7546</v>
      </c>
      <c r="T204" s="32"/>
      <c r="U204" s="32"/>
      <c r="V204" s="32"/>
      <c r="W204" s="32" t="s">
        <v>138</v>
      </c>
      <c r="X204" s="32" t="s">
        <v>51</v>
      </c>
      <c r="Y204" s="32" t="s">
        <v>52</v>
      </c>
      <c r="Z204" s="32" t="s">
        <v>6916</v>
      </c>
      <c r="AA204" s="32" t="s">
        <v>6917</v>
      </c>
      <c r="AB204" s="32" t="s">
        <v>7547</v>
      </c>
      <c r="AC204" s="32"/>
    </row>
    <row r="205" ht="173.25" spans="1:29">
      <c r="A205" s="32">
        <v>201</v>
      </c>
      <c r="B205" s="32">
        <v>25026542201</v>
      </c>
      <c r="C205" s="32" t="s">
        <v>7339</v>
      </c>
      <c r="D205" s="32" t="s">
        <v>7548</v>
      </c>
      <c r="E205" s="32" t="s">
        <v>2797</v>
      </c>
      <c r="F205" s="32" t="s">
        <v>67</v>
      </c>
      <c r="G205" s="32" t="s">
        <v>353</v>
      </c>
      <c r="H205" s="32" t="s">
        <v>84</v>
      </c>
      <c r="I205" s="33">
        <v>1</v>
      </c>
      <c r="J205" s="32" t="s">
        <v>59</v>
      </c>
      <c r="K205" s="32" t="s">
        <v>40</v>
      </c>
      <c r="L205" s="59" t="s">
        <v>834</v>
      </c>
      <c r="M205" s="32" t="s">
        <v>835</v>
      </c>
      <c r="N205" s="32" t="s">
        <v>161</v>
      </c>
      <c r="O205" s="32" t="s">
        <v>162</v>
      </c>
      <c r="P205" s="32"/>
      <c r="Q205" s="32"/>
      <c r="R205" s="32"/>
      <c r="S205" s="32" t="s">
        <v>87</v>
      </c>
      <c r="T205" s="32"/>
      <c r="U205" s="32"/>
      <c r="V205" s="32" t="s">
        <v>2786</v>
      </c>
      <c r="W205" s="32" t="s">
        <v>50</v>
      </c>
      <c r="X205" s="32" t="s">
        <v>89</v>
      </c>
      <c r="Y205" s="32" t="s">
        <v>52</v>
      </c>
      <c r="Z205" s="32" t="s">
        <v>6916</v>
      </c>
      <c r="AA205" s="32" t="s">
        <v>6917</v>
      </c>
      <c r="AB205" s="32" t="s">
        <v>7549</v>
      </c>
      <c r="AC205" s="32"/>
    </row>
    <row r="206" ht="173.25" spans="1:29">
      <c r="A206" s="32">
        <v>202</v>
      </c>
      <c r="B206" s="32">
        <v>25026542202</v>
      </c>
      <c r="C206" s="32" t="s">
        <v>6936</v>
      </c>
      <c r="D206" s="32" t="s">
        <v>6937</v>
      </c>
      <c r="E206" s="32" t="s">
        <v>2555</v>
      </c>
      <c r="F206" s="32" t="s">
        <v>6938</v>
      </c>
      <c r="G206" s="32" t="s">
        <v>970</v>
      </c>
      <c r="H206" s="32" t="s">
        <v>38</v>
      </c>
      <c r="I206" s="33">
        <v>1</v>
      </c>
      <c r="J206" s="32" t="s">
        <v>59</v>
      </c>
      <c r="K206" s="32" t="s">
        <v>40</v>
      </c>
      <c r="L206" s="59" t="s">
        <v>834</v>
      </c>
      <c r="M206" s="32" t="s">
        <v>835</v>
      </c>
      <c r="N206" s="32" t="s">
        <v>1180</v>
      </c>
      <c r="O206" s="32" t="s">
        <v>6389</v>
      </c>
      <c r="P206" s="32"/>
      <c r="Q206" s="32"/>
      <c r="R206" s="32"/>
      <c r="S206" s="32" t="s">
        <v>6939</v>
      </c>
      <c r="T206" s="32"/>
      <c r="U206" s="32"/>
      <c r="V206" s="32" t="s">
        <v>2786</v>
      </c>
      <c r="W206" s="32" t="s">
        <v>1067</v>
      </c>
      <c r="X206" s="32" t="s">
        <v>51</v>
      </c>
      <c r="Y206" s="32" t="s">
        <v>52</v>
      </c>
      <c r="Z206" s="32" t="s">
        <v>6916</v>
      </c>
      <c r="AA206" s="32" t="s">
        <v>6917</v>
      </c>
      <c r="AB206" s="32" t="s">
        <v>7550</v>
      </c>
      <c r="AC206" s="32"/>
    </row>
    <row r="207" ht="126" spans="1:29">
      <c r="A207" s="32">
        <v>203</v>
      </c>
      <c r="B207" s="32">
        <v>25026542203</v>
      </c>
      <c r="C207" s="32" t="s">
        <v>7091</v>
      </c>
      <c r="D207" s="32" t="s">
        <v>7272</v>
      </c>
      <c r="E207" s="32" t="s">
        <v>2555</v>
      </c>
      <c r="F207" s="32" t="s">
        <v>7272</v>
      </c>
      <c r="G207" s="32" t="s">
        <v>169</v>
      </c>
      <c r="H207" s="32" t="s">
        <v>84</v>
      </c>
      <c r="I207" s="33">
        <v>1</v>
      </c>
      <c r="J207" s="32" t="s">
        <v>271</v>
      </c>
      <c r="K207" s="32" t="s">
        <v>40</v>
      </c>
      <c r="L207" s="59" t="s">
        <v>834</v>
      </c>
      <c r="M207" s="32" t="s">
        <v>69</v>
      </c>
      <c r="N207" s="32" t="s">
        <v>596</v>
      </c>
      <c r="O207" s="32" t="s">
        <v>1736</v>
      </c>
      <c r="P207" s="32"/>
      <c r="Q207" s="32"/>
      <c r="R207" s="32"/>
      <c r="S207" s="32"/>
      <c r="T207" s="32"/>
      <c r="U207" s="32" t="s">
        <v>7134</v>
      </c>
      <c r="V207" s="32"/>
      <c r="W207" s="32" t="s">
        <v>50</v>
      </c>
      <c r="X207" s="32" t="s">
        <v>89</v>
      </c>
      <c r="Y207" s="32" t="s">
        <v>52</v>
      </c>
      <c r="Z207" s="32" t="s">
        <v>6916</v>
      </c>
      <c r="AA207" s="32" t="s">
        <v>6917</v>
      </c>
      <c r="AB207" s="32" t="s">
        <v>7273</v>
      </c>
      <c r="AC207" s="32"/>
    </row>
    <row r="208" ht="126" spans="1:29">
      <c r="A208" s="32">
        <v>204</v>
      </c>
      <c r="B208" s="32">
        <v>25026542204</v>
      </c>
      <c r="C208" s="32" t="s">
        <v>7227</v>
      </c>
      <c r="D208" s="32" t="s">
        <v>7551</v>
      </c>
      <c r="E208" s="32" t="s">
        <v>2185</v>
      </c>
      <c r="F208" s="32" t="s">
        <v>7552</v>
      </c>
      <c r="G208" s="32" t="s">
        <v>1011</v>
      </c>
      <c r="H208" s="32" t="s">
        <v>84</v>
      </c>
      <c r="I208" s="33">
        <v>1</v>
      </c>
      <c r="J208" s="32" t="s">
        <v>59</v>
      </c>
      <c r="K208" s="32" t="s">
        <v>40</v>
      </c>
      <c r="L208" s="59" t="s">
        <v>834</v>
      </c>
      <c r="M208" s="32" t="s">
        <v>835</v>
      </c>
      <c r="N208" s="32" t="s">
        <v>6231</v>
      </c>
      <c r="O208" s="32"/>
      <c r="P208" s="32"/>
      <c r="Q208" s="32"/>
      <c r="R208" s="32"/>
      <c r="S208" s="32"/>
      <c r="T208" s="32"/>
      <c r="U208" s="32"/>
      <c r="V208" s="32"/>
      <c r="W208" s="32" t="s">
        <v>50</v>
      </c>
      <c r="X208" s="32" t="s">
        <v>89</v>
      </c>
      <c r="Y208" s="32" t="s">
        <v>52</v>
      </c>
      <c r="Z208" s="32" t="s">
        <v>6916</v>
      </c>
      <c r="AA208" s="32" t="s">
        <v>6917</v>
      </c>
      <c r="AB208" s="32" t="s">
        <v>7553</v>
      </c>
      <c r="AC208" s="32"/>
    </row>
    <row r="209" ht="283.5" spans="1:29">
      <c r="A209" s="32">
        <v>205</v>
      </c>
      <c r="B209" s="32">
        <v>25026542205</v>
      </c>
      <c r="C209" s="32" t="s">
        <v>7554</v>
      </c>
      <c r="D209" s="32" t="s">
        <v>7555</v>
      </c>
      <c r="E209" s="32" t="s">
        <v>2555</v>
      </c>
      <c r="F209" s="32" t="s">
        <v>188</v>
      </c>
      <c r="G209" s="32" t="s">
        <v>169</v>
      </c>
      <c r="H209" s="32" t="s">
        <v>38</v>
      </c>
      <c r="I209" s="33">
        <v>1</v>
      </c>
      <c r="J209" s="32" t="s">
        <v>59</v>
      </c>
      <c r="K209" s="32" t="s">
        <v>40</v>
      </c>
      <c r="L209" s="32" t="s">
        <v>41</v>
      </c>
      <c r="M209" s="32" t="s">
        <v>42</v>
      </c>
      <c r="N209" s="32" t="s">
        <v>795</v>
      </c>
      <c r="O209" s="32" t="s">
        <v>7556</v>
      </c>
      <c r="P209" s="32"/>
      <c r="Q209" s="32"/>
      <c r="R209" s="32"/>
      <c r="S209" s="32" t="s">
        <v>7557</v>
      </c>
      <c r="T209" s="32" t="s">
        <v>7558</v>
      </c>
      <c r="U209" s="32"/>
      <c r="V209" s="32"/>
      <c r="W209" s="32" t="s">
        <v>138</v>
      </c>
      <c r="X209" s="32" t="s">
        <v>51</v>
      </c>
      <c r="Y209" s="32" t="s">
        <v>52</v>
      </c>
      <c r="Z209" s="32" t="s">
        <v>6916</v>
      </c>
      <c r="AA209" s="32" t="s">
        <v>6917</v>
      </c>
      <c r="AB209" s="32" t="s">
        <v>7559</v>
      </c>
      <c r="AC209" s="32"/>
    </row>
    <row r="210" ht="252" spans="1:29">
      <c r="A210" s="32">
        <v>206</v>
      </c>
      <c r="B210" s="32">
        <v>25026542206</v>
      </c>
      <c r="C210" s="32" t="s">
        <v>7278</v>
      </c>
      <c r="D210" s="32" t="s">
        <v>7560</v>
      </c>
      <c r="E210" s="32" t="s">
        <v>2555</v>
      </c>
      <c r="F210" s="32" t="s">
        <v>67</v>
      </c>
      <c r="G210" s="32" t="s">
        <v>169</v>
      </c>
      <c r="H210" s="32" t="s">
        <v>38</v>
      </c>
      <c r="I210" s="33">
        <v>1</v>
      </c>
      <c r="J210" s="32" t="s">
        <v>59</v>
      </c>
      <c r="K210" s="32" t="s">
        <v>40</v>
      </c>
      <c r="L210" s="59" t="s">
        <v>834</v>
      </c>
      <c r="M210" s="32" t="s">
        <v>835</v>
      </c>
      <c r="N210" s="32" t="s">
        <v>578</v>
      </c>
      <c r="O210" s="32" t="s">
        <v>7280</v>
      </c>
      <c r="P210" s="32"/>
      <c r="Q210" s="32"/>
      <c r="R210" s="32"/>
      <c r="S210" s="32" t="s">
        <v>7281</v>
      </c>
      <c r="T210" s="32"/>
      <c r="U210" s="32"/>
      <c r="V210" s="32"/>
      <c r="W210" s="32" t="s">
        <v>193</v>
      </c>
      <c r="X210" s="32" t="s">
        <v>51</v>
      </c>
      <c r="Y210" s="32" t="s">
        <v>52</v>
      </c>
      <c r="Z210" s="32" t="s">
        <v>6916</v>
      </c>
      <c r="AA210" s="32" t="s">
        <v>6917</v>
      </c>
      <c r="AB210" s="32" t="s">
        <v>7561</v>
      </c>
      <c r="AC210" s="32"/>
    </row>
    <row r="211" ht="189" spans="1:29">
      <c r="A211" s="32">
        <v>207</v>
      </c>
      <c r="B211" s="32">
        <v>25026542207</v>
      </c>
      <c r="C211" s="32" t="s">
        <v>6948</v>
      </c>
      <c r="D211" s="32" t="s">
        <v>6949</v>
      </c>
      <c r="E211" s="32" t="s">
        <v>2555</v>
      </c>
      <c r="F211" s="32" t="s">
        <v>2014</v>
      </c>
      <c r="G211" s="32" t="s">
        <v>176</v>
      </c>
      <c r="H211" s="32" t="s">
        <v>38</v>
      </c>
      <c r="I211" s="33">
        <v>1</v>
      </c>
      <c r="J211" s="32" t="s">
        <v>59</v>
      </c>
      <c r="K211" s="32" t="s">
        <v>40</v>
      </c>
      <c r="L211" s="32" t="s">
        <v>41</v>
      </c>
      <c r="M211" s="32" t="s">
        <v>42</v>
      </c>
      <c r="N211" s="32" t="s">
        <v>373</v>
      </c>
      <c r="O211" s="32" t="s">
        <v>4704</v>
      </c>
      <c r="P211" s="32"/>
      <c r="Q211" s="32"/>
      <c r="R211" s="32"/>
      <c r="S211" s="32" t="s">
        <v>1816</v>
      </c>
      <c r="T211" s="32" t="s">
        <v>7562</v>
      </c>
      <c r="U211" s="32" t="s">
        <v>7563</v>
      </c>
      <c r="V211" s="32" t="s">
        <v>2786</v>
      </c>
      <c r="W211" s="32" t="s">
        <v>2212</v>
      </c>
      <c r="X211" s="32" t="s">
        <v>51</v>
      </c>
      <c r="Y211" s="32" t="s">
        <v>52</v>
      </c>
      <c r="Z211" s="32" t="s">
        <v>6916</v>
      </c>
      <c r="AA211" s="32" t="s">
        <v>6917</v>
      </c>
      <c r="AB211" s="32" t="s">
        <v>7564</v>
      </c>
      <c r="AC211" s="32"/>
    </row>
    <row r="212" ht="378" spans="1:29">
      <c r="A212" s="32">
        <v>208</v>
      </c>
      <c r="B212" s="32">
        <v>25026542208</v>
      </c>
      <c r="C212" s="32" t="s">
        <v>6948</v>
      </c>
      <c r="D212" s="32" t="s">
        <v>6949</v>
      </c>
      <c r="E212" s="32" t="s">
        <v>2555</v>
      </c>
      <c r="F212" s="32" t="s">
        <v>2014</v>
      </c>
      <c r="G212" s="32" t="s">
        <v>176</v>
      </c>
      <c r="H212" s="32" t="s">
        <v>38</v>
      </c>
      <c r="I212" s="33">
        <v>1</v>
      </c>
      <c r="J212" s="32" t="s">
        <v>59</v>
      </c>
      <c r="K212" s="32" t="s">
        <v>40</v>
      </c>
      <c r="L212" s="32" t="s">
        <v>41</v>
      </c>
      <c r="M212" s="32" t="s">
        <v>42</v>
      </c>
      <c r="N212" s="32" t="s">
        <v>373</v>
      </c>
      <c r="O212" s="32" t="s">
        <v>7565</v>
      </c>
      <c r="P212" s="32"/>
      <c r="Q212" s="32"/>
      <c r="R212" s="32"/>
      <c r="S212" s="32" t="s">
        <v>7566</v>
      </c>
      <c r="T212" s="32" t="s">
        <v>7567</v>
      </c>
      <c r="U212" s="32" t="s">
        <v>7568</v>
      </c>
      <c r="V212" s="32" t="s">
        <v>2786</v>
      </c>
      <c r="W212" s="32" t="s">
        <v>2212</v>
      </c>
      <c r="X212" s="32" t="s">
        <v>51</v>
      </c>
      <c r="Y212" s="32" t="s">
        <v>52</v>
      </c>
      <c r="Z212" s="32" t="s">
        <v>6916</v>
      </c>
      <c r="AA212" s="32" t="s">
        <v>6917</v>
      </c>
      <c r="AB212" s="32" t="s">
        <v>7564</v>
      </c>
      <c r="AC212" s="32"/>
    </row>
    <row r="213" ht="173.25" spans="1:29">
      <c r="A213" s="32">
        <v>209</v>
      </c>
      <c r="B213" s="32">
        <v>25026542209</v>
      </c>
      <c r="C213" s="32" t="s">
        <v>6948</v>
      </c>
      <c r="D213" s="32" t="s">
        <v>6949</v>
      </c>
      <c r="E213" s="32" t="s">
        <v>2555</v>
      </c>
      <c r="F213" s="32" t="s">
        <v>2014</v>
      </c>
      <c r="G213" s="32" t="s">
        <v>176</v>
      </c>
      <c r="H213" s="32" t="s">
        <v>38</v>
      </c>
      <c r="I213" s="33">
        <v>1</v>
      </c>
      <c r="J213" s="32" t="s">
        <v>59</v>
      </c>
      <c r="K213" s="32" t="s">
        <v>40</v>
      </c>
      <c r="L213" s="32" t="s">
        <v>41</v>
      </c>
      <c r="M213" s="32" t="s">
        <v>69</v>
      </c>
      <c r="N213" s="32" t="s">
        <v>326</v>
      </c>
      <c r="O213" s="32" t="s">
        <v>327</v>
      </c>
      <c r="P213" s="32"/>
      <c r="Q213" s="32"/>
      <c r="R213" s="32"/>
      <c r="S213" s="32" t="s">
        <v>2778</v>
      </c>
      <c r="T213" s="32" t="s">
        <v>7569</v>
      </c>
      <c r="U213" s="32" t="s">
        <v>7570</v>
      </c>
      <c r="V213" s="32"/>
      <c r="W213" s="32" t="s">
        <v>2212</v>
      </c>
      <c r="X213" s="32" t="s">
        <v>51</v>
      </c>
      <c r="Y213" s="32" t="s">
        <v>52</v>
      </c>
      <c r="Z213" s="32" t="s">
        <v>6916</v>
      </c>
      <c r="AA213" s="32" t="s">
        <v>6917</v>
      </c>
      <c r="AB213" s="32" t="s">
        <v>7571</v>
      </c>
      <c r="AC213" s="32"/>
    </row>
    <row r="214" ht="252" spans="1:29">
      <c r="A214" s="32">
        <v>210</v>
      </c>
      <c r="B214" s="32">
        <v>25026542210</v>
      </c>
      <c r="C214" s="32" t="s">
        <v>6948</v>
      </c>
      <c r="D214" s="32" t="s">
        <v>6949</v>
      </c>
      <c r="E214" s="32" t="s">
        <v>2555</v>
      </c>
      <c r="F214" s="32" t="s">
        <v>2014</v>
      </c>
      <c r="G214" s="32" t="s">
        <v>176</v>
      </c>
      <c r="H214" s="32" t="s">
        <v>38</v>
      </c>
      <c r="I214" s="33">
        <v>1</v>
      </c>
      <c r="J214" s="32" t="s">
        <v>59</v>
      </c>
      <c r="K214" s="32" t="s">
        <v>40</v>
      </c>
      <c r="L214" s="32" t="s">
        <v>41</v>
      </c>
      <c r="M214" s="32" t="s">
        <v>42</v>
      </c>
      <c r="N214" s="32" t="s">
        <v>6957</v>
      </c>
      <c r="O214" s="32" t="s">
        <v>7572</v>
      </c>
      <c r="P214" s="32"/>
      <c r="Q214" s="32" t="s">
        <v>7573</v>
      </c>
      <c r="R214" s="32"/>
      <c r="S214" s="32" t="s">
        <v>843</v>
      </c>
      <c r="T214" s="32" t="s">
        <v>7574</v>
      </c>
      <c r="U214" s="32" t="s">
        <v>6962</v>
      </c>
      <c r="V214" s="32" t="s">
        <v>2786</v>
      </c>
      <c r="W214" s="32" t="s">
        <v>2212</v>
      </c>
      <c r="X214" s="32" t="s">
        <v>51</v>
      </c>
      <c r="Y214" s="32" t="s">
        <v>52</v>
      </c>
      <c r="Z214" s="32" t="s">
        <v>6916</v>
      </c>
      <c r="AA214" s="32" t="s">
        <v>6917</v>
      </c>
      <c r="AB214" s="32" t="s">
        <v>7575</v>
      </c>
      <c r="AC214" s="32"/>
    </row>
    <row r="215" ht="299.25" spans="1:29">
      <c r="A215" s="32">
        <v>211</v>
      </c>
      <c r="B215" s="32">
        <v>25026542211</v>
      </c>
      <c r="C215" s="32" t="s">
        <v>6948</v>
      </c>
      <c r="D215" s="32" t="s">
        <v>6949</v>
      </c>
      <c r="E215" s="32" t="s">
        <v>2555</v>
      </c>
      <c r="F215" s="32" t="s">
        <v>2014</v>
      </c>
      <c r="G215" s="32" t="s">
        <v>176</v>
      </c>
      <c r="H215" s="32" t="s">
        <v>38</v>
      </c>
      <c r="I215" s="33">
        <v>1</v>
      </c>
      <c r="J215" s="32" t="s">
        <v>59</v>
      </c>
      <c r="K215" s="32" t="s">
        <v>40</v>
      </c>
      <c r="L215" s="32" t="s">
        <v>41</v>
      </c>
      <c r="M215" s="32" t="s">
        <v>42</v>
      </c>
      <c r="N215" s="32" t="s">
        <v>144</v>
      </c>
      <c r="O215" s="32" t="s">
        <v>7576</v>
      </c>
      <c r="P215" s="32"/>
      <c r="Q215" s="32" t="s">
        <v>7577</v>
      </c>
      <c r="R215" s="32"/>
      <c r="S215" s="32" t="s">
        <v>7578</v>
      </c>
      <c r="T215" s="32" t="s">
        <v>775</v>
      </c>
      <c r="U215" s="32" t="s">
        <v>6955</v>
      </c>
      <c r="V215" s="32"/>
      <c r="W215" s="32" t="s">
        <v>2212</v>
      </c>
      <c r="X215" s="32" t="s">
        <v>51</v>
      </c>
      <c r="Y215" s="32" t="s">
        <v>52</v>
      </c>
      <c r="Z215" s="32" t="s">
        <v>6916</v>
      </c>
      <c r="AA215" s="32" t="s">
        <v>6917</v>
      </c>
      <c r="AB215" s="32" t="s">
        <v>7579</v>
      </c>
      <c r="AC215" s="32"/>
    </row>
    <row r="216" ht="110.25" spans="1:29">
      <c r="A216" s="32">
        <v>212</v>
      </c>
      <c r="B216" s="32">
        <v>25026542212</v>
      </c>
      <c r="C216" s="32" t="s">
        <v>6974</v>
      </c>
      <c r="D216" s="32" t="s">
        <v>6975</v>
      </c>
      <c r="E216" s="32" t="s">
        <v>2555</v>
      </c>
      <c r="F216" s="32" t="s">
        <v>1102</v>
      </c>
      <c r="G216" s="32" t="s">
        <v>5478</v>
      </c>
      <c r="H216" s="32" t="s">
        <v>38</v>
      </c>
      <c r="I216" s="33">
        <v>1</v>
      </c>
      <c r="J216" s="32" t="s">
        <v>59</v>
      </c>
      <c r="K216" s="32" t="s">
        <v>40</v>
      </c>
      <c r="L216" s="59" t="s">
        <v>834</v>
      </c>
      <c r="M216" s="32" t="s">
        <v>835</v>
      </c>
      <c r="N216" s="32" t="s">
        <v>1180</v>
      </c>
      <c r="O216" s="32" t="s">
        <v>5489</v>
      </c>
      <c r="P216" s="32"/>
      <c r="Q216" s="32"/>
      <c r="R216" s="32"/>
      <c r="S216" s="32" t="s">
        <v>5236</v>
      </c>
      <c r="T216" s="32"/>
      <c r="U216" s="32" t="s">
        <v>6976</v>
      </c>
      <c r="V216" s="32"/>
      <c r="W216" s="32" t="s">
        <v>980</v>
      </c>
      <c r="X216" s="32" t="s">
        <v>51</v>
      </c>
      <c r="Y216" s="32" t="s">
        <v>52</v>
      </c>
      <c r="Z216" s="32" t="s">
        <v>6916</v>
      </c>
      <c r="AA216" s="32" t="s">
        <v>6917</v>
      </c>
      <c r="AB216" s="32" t="s">
        <v>7580</v>
      </c>
      <c r="AC216" s="32"/>
    </row>
    <row r="217" ht="110.25" spans="1:29">
      <c r="A217" s="32">
        <v>213</v>
      </c>
      <c r="B217" s="32">
        <v>25026542213</v>
      </c>
      <c r="C217" s="32" t="s">
        <v>6974</v>
      </c>
      <c r="D217" s="32" t="s">
        <v>6978</v>
      </c>
      <c r="E217" s="32" t="s">
        <v>2555</v>
      </c>
      <c r="F217" s="32" t="s">
        <v>4823</v>
      </c>
      <c r="G217" s="32" t="s">
        <v>6982</v>
      </c>
      <c r="H217" s="32" t="s">
        <v>38</v>
      </c>
      <c r="I217" s="33">
        <v>2</v>
      </c>
      <c r="J217" s="32" t="s">
        <v>59</v>
      </c>
      <c r="K217" s="32" t="s">
        <v>40</v>
      </c>
      <c r="L217" s="59" t="s">
        <v>834</v>
      </c>
      <c r="M217" s="32" t="s">
        <v>835</v>
      </c>
      <c r="N217" s="32" t="s">
        <v>1180</v>
      </c>
      <c r="O217" s="32" t="s">
        <v>5489</v>
      </c>
      <c r="P217" s="32"/>
      <c r="Q217" s="32"/>
      <c r="R217" s="32"/>
      <c r="S217" s="32" t="s">
        <v>7581</v>
      </c>
      <c r="T217" s="32"/>
      <c r="U217" s="32" t="s">
        <v>6980</v>
      </c>
      <c r="V217" s="32"/>
      <c r="W217" s="32" t="s">
        <v>980</v>
      </c>
      <c r="X217" s="32" t="s">
        <v>51</v>
      </c>
      <c r="Y217" s="32" t="s">
        <v>52</v>
      </c>
      <c r="Z217" s="32" t="s">
        <v>6916</v>
      </c>
      <c r="AA217" s="32" t="s">
        <v>6917</v>
      </c>
      <c r="AB217" s="32" t="s">
        <v>7582</v>
      </c>
      <c r="AC217" s="32"/>
    </row>
    <row r="218" ht="362.25" spans="1:29">
      <c r="A218" s="32">
        <v>214</v>
      </c>
      <c r="B218" s="32">
        <v>25026542214</v>
      </c>
      <c r="C218" s="32" t="s">
        <v>6988</v>
      </c>
      <c r="D218" s="32" t="s">
        <v>6989</v>
      </c>
      <c r="E218" s="32" t="s">
        <v>2555</v>
      </c>
      <c r="F218" s="32" t="s">
        <v>6990</v>
      </c>
      <c r="G218" s="32" t="s">
        <v>176</v>
      </c>
      <c r="H218" s="32" t="s">
        <v>38</v>
      </c>
      <c r="I218" s="33">
        <v>1</v>
      </c>
      <c r="J218" s="32" t="s">
        <v>59</v>
      </c>
      <c r="K218" s="32" t="s">
        <v>40</v>
      </c>
      <c r="L218" s="59" t="s">
        <v>834</v>
      </c>
      <c r="M218" s="32" t="s">
        <v>69</v>
      </c>
      <c r="N218" s="32" t="s">
        <v>6991</v>
      </c>
      <c r="O218" s="32" t="s">
        <v>6992</v>
      </c>
      <c r="P218" s="32"/>
      <c r="Q218" s="32" t="s">
        <v>6993</v>
      </c>
      <c r="R218" s="32"/>
      <c r="S218" s="32" t="s">
        <v>6994</v>
      </c>
      <c r="T218" s="32"/>
      <c r="U218" s="32" t="s">
        <v>6999</v>
      </c>
      <c r="V218" s="32"/>
      <c r="W218" s="32" t="s">
        <v>193</v>
      </c>
      <c r="X218" s="32" t="s">
        <v>51</v>
      </c>
      <c r="Y218" s="32" t="s">
        <v>52</v>
      </c>
      <c r="Z218" s="32" t="s">
        <v>6916</v>
      </c>
      <c r="AA218" s="32" t="s">
        <v>6917</v>
      </c>
      <c r="AB218" s="32" t="s">
        <v>6996</v>
      </c>
      <c r="AC218" s="32"/>
    </row>
    <row r="219" ht="126" spans="1:29">
      <c r="A219" s="32">
        <v>215</v>
      </c>
      <c r="B219" s="32">
        <v>25026542215</v>
      </c>
      <c r="C219" s="32" t="s">
        <v>6974</v>
      </c>
      <c r="D219" s="32" t="s">
        <v>7006</v>
      </c>
      <c r="E219" s="32" t="s">
        <v>2555</v>
      </c>
      <c r="F219" s="32" t="s">
        <v>2850</v>
      </c>
      <c r="G219" s="32" t="s">
        <v>7371</v>
      </c>
      <c r="H219" s="32" t="s">
        <v>38</v>
      </c>
      <c r="I219" s="33">
        <v>1</v>
      </c>
      <c r="J219" s="32" t="s">
        <v>59</v>
      </c>
      <c r="K219" s="32" t="s">
        <v>40</v>
      </c>
      <c r="L219" s="59" t="s">
        <v>834</v>
      </c>
      <c r="M219" s="32" t="s">
        <v>835</v>
      </c>
      <c r="N219" s="32" t="s">
        <v>161</v>
      </c>
      <c r="O219" s="32" t="s">
        <v>1265</v>
      </c>
      <c r="P219" s="32"/>
      <c r="Q219" s="32"/>
      <c r="R219" s="32"/>
      <c r="S219" s="32" t="s">
        <v>7372</v>
      </c>
      <c r="T219" s="32"/>
      <c r="U219" s="32"/>
      <c r="V219" s="32"/>
      <c r="W219" s="32" t="s">
        <v>1067</v>
      </c>
      <c r="X219" s="32" t="s">
        <v>51</v>
      </c>
      <c r="Y219" s="32" t="s">
        <v>52</v>
      </c>
      <c r="Z219" s="32" t="s">
        <v>6916</v>
      </c>
      <c r="AA219" s="32" t="s">
        <v>6917</v>
      </c>
      <c r="AB219" s="32" t="s">
        <v>7374</v>
      </c>
      <c r="AC219" s="32"/>
    </row>
    <row r="220" ht="94.5" spans="1:29">
      <c r="A220" s="32">
        <v>216</v>
      </c>
      <c r="B220" s="32">
        <v>25026542216</v>
      </c>
      <c r="C220" s="32" t="s">
        <v>7011</v>
      </c>
      <c r="D220" s="32" t="s">
        <v>7012</v>
      </c>
      <c r="E220" s="32" t="s">
        <v>2555</v>
      </c>
      <c r="F220" s="32" t="s">
        <v>7013</v>
      </c>
      <c r="G220" s="32" t="s">
        <v>169</v>
      </c>
      <c r="H220" s="32" t="s">
        <v>84</v>
      </c>
      <c r="I220" s="33">
        <v>1</v>
      </c>
      <c r="J220" s="32" t="s">
        <v>59</v>
      </c>
      <c r="K220" s="32" t="s">
        <v>40</v>
      </c>
      <c r="L220" s="59" t="s">
        <v>834</v>
      </c>
      <c r="M220" s="32" t="s">
        <v>69</v>
      </c>
      <c r="N220" s="32" t="s">
        <v>161</v>
      </c>
      <c r="O220" s="32" t="s">
        <v>7444</v>
      </c>
      <c r="P220" s="32"/>
      <c r="Q220" s="32"/>
      <c r="R220" s="32"/>
      <c r="S220" s="32"/>
      <c r="T220" s="32"/>
      <c r="U220" s="32"/>
      <c r="V220" s="32"/>
      <c r="W220" s="32" t="s">
        <v>50</v>
      </c>
      <c r="X220" s="32" t="s">
        <v>89</v>
      </c>
      <c r="Y220" s="32" t="s">
        <v>52</v>
      </c>
      <c r="Z220" s="32" t="s">
        <v>6916</v>
      </c>
      <c r="AA220" s="32" t="s">
        <v>6917</v>
      </c>
      <c r="AB220" s="32" t="s">
        <v>7014</v>
      </c>
      <c r="AC220" s="32"/>
    </row>
    <row r="221" ht="110.25" spans="1:29">
      <c r="A221" s="32">
        <v>217</v>
      </c>
      <c r="B221" s="32">
        <v>25026542217</v>
      </c>
      <c r="C221" s="32" t="s">
        <v>7510</v>
      </c>
      <c r="D221" s="32" t="s">
        <v>7583</v>
      </c>
      <c r="E221" s="32" t="s">
        <v>2797</v>
      </c>
      <c r="F221" s="32" t="s">
        <v>67</v>
      </c>
      <c r="G221" s="32" t="s">
        <v>169</v>
      </c>
      <c r="H221" s="32" t="s">
        <v>38</v>
      </c>
      <c r="I221" s="33">
        <v>1</v>
      </c>
      <c r="J221" s="32" t="s">
        <v>59</v>
      </c>
      <c r="K221" s="32" t="s">
        <v>40</v>
      </c>
      <c r="L221" s="32" t="s">
        <v>41</v>
      </c>
      <c r="M221" s="32" t="s">
        <v>42</v>
      </c>
      <c r="N221" s="32" t="s">
        <v>373</v>
      </c>
      <c r="O221" s="32" t="s">
        <v>374</v>
      </c>
      <c r="P221" s="32"/>
      <c r="Q221" s="32"/>
      <c r="R221" s="32"/>
      <c r="S221" s="32"/>
      <c r="T221" s="32"/>
      <c r="U221" s="32"/>
      <c r="V221" s="32"/>
      <c r="W221" s="32" t="s">
        <v>138</v>
      </c>
      <c r="X221" s="32" t="s">
        <v>51</v>
      </c>
      <c r="Y221" s="32" t="s">
        <v>52</v>
      </c>
      <c r="Z221" s="32" t="s">
        <v>6916</v>
      </c>
      <c r="AA221" s="32" t="s">
        <v>6917</v>
      </c>
      <c r="AB221" s="32" t="s">
        <v>7584</v>
      </c>
      <c r="AC221" s="32"/>
    </row>
    <row r="222" ht="189" spans="1:29">
      <c r="A222" s="32">
        <v>218</v>
      </c>
      <c r="B222" s="32">
        <v>25026542218</v>
      </c>
      <c r="C222" s="32" t="s">
        <v>6932</v>
      </c>
      <c r="D222" s="32" t="s">
        <v>7585</v>
      </c>
      <c r="E222" s="32" t="s">
        <v>2797</v>
      </c>
      <c r="F222" s="32" t="s">
        <v>67</v>
      </c>
      <c r="G222" s="32" t="s">
        <v>6934</v>
      </c>
      <c r="H222" s="32" t="s">
        <v>84</v>
      </c>
      <c r="I222" s="33">
        <v>1</v>
      </c>
      <c r="J222" s="32" t="s">
        <v>59</v>
      </c>
      <c r="K222" s="32" t="s">
        <v>40</v>
      </c>
      <c r="L222" s="59" t="s">
        <v>834</v>
      </c>
      <c r="M222" s="32" t="s">
        <v>69</v>
      </c>
      <c r="N222" s="32"/>
      <c r="O222" s="32"/>
      <c r="P222" s="32"/>
      <c r="Q222" s="32"/>
      <c r="R222" s="32"/>
      <c r="S222" s="32"/>
      <c r="T222" s="32"/>
      <c r="U222" s="32"/>
      <c r="V222" s="32"/>
      <c r="W222" s="32" t="s">
        <v>50</v>
      </c>
      <c r="X222" s="32" t="s">
        <v>89</v>
      </c>
      <c r="Y222" s="32" t="s">
        <v>52</v>
      </c>
      <c r="Z222" s="32" t="s">
        <v>6916</v>
      </c>
      <c r="AA222" s="32" t="s">
        <v>6917</v>
      </c>
      <c r="AB222" s="32" t="s">
        <v>7586</v>
      </c>
      <c r="AC222" s="32"/>
    </row>
    <row r="223" ht="110.25" spans="1:29">
      <c r="A223" s="32">
        <v>219</v>
      </c>
      <c r="B223" s="32">
        <v>25026542219</v>
      </c>
      <c r="C223" s="32" t="s">
        <v>7222</v>
      </c>
      <c r="D223" s="32" t="s">
        <v>7223</v>
      </c>
      <c r="E223" s="32" t="s">
        <v>2185</v>
      </c>
      <c r="F223" s="32" t="s">
        <v>7587</v>
      </c>
      <c r="G223" s="32" t="s">
        <v>169</v>
      </c>
      <c r="H223" s="32" t="s">
        <v>84</v>
      </c>
      <c r="I223" s="33">
        <v>1</v>
      </c>
      <c r="J223" s="32" t="s">
        <v>59</v>
      </c>
      <c r="K223" s="32" t="s">
        <v>40</v>
      </c>
      <c r="L223" s="32" t="s">
        <v>41</v>
      </c>
      <c r="M223" s="32" t="s">
        <v>42</v>
      </c>
      <c r="N223" s="32" t="s">
        <v>69</v>
      </c>
      <c r="O223" s="32"/>
      <c r="P223" s="32"/>
      <c r="Q223" s="32"/>
      <c r="R223" s="32"/>
      <c r="S223" s="32"/>
      <c r="T223" s="32"/>
      <c r="U223" s="32" t="s">
        <v>7034</v>
      </c>
      <c r="V223" s="32"/>
      <c r="W223" s="32" t="s">
        <v>50</v>
      </c>
      <c r="X223" s="32" t="s">
        <v>89</v>
      </c>
      <c r="Y223" s="32" t="s">
        <v>52</v>
      </c>
      <c r="Z223" s="32" t="s">
        <v>6916</v>
      </c>
      <c r="AA223" s="32" t="s">
        <v>6917</v>
      </c>
      <c r="AB223" s="32" t="s">
        <v>7588</v>
      </c>
      <c r="AC223" s="32"/>
    </row>
    <row r="224" ht="110.25" spans="1:29">
      <c r="A224" s="32">
        <v>220</v>
      </c>
      <c r="B224" s="32">
        <v>25026542220</v>
      </c>
      <c r="C224" s="32" t="s">
        <v>7227</v>
      </c>
      <c r="D224" s="32" t="s">
        <v>7228</v>
      </c>
      <c r="E224" s="32" t="s">
        <v>2185</v>
      </c>
      <c r="F224" s="32" t="s">
        <v>7229</v>
      </c>
      <c r="G224" s="32" t="s">
        <v>1011</v>
      </c>
      <c r="H224" s="32" t="s">
        <v>84</v>
      </c>
      <c r="I224" s="33">
        <v>2</v>
      </c>
      <c r="J224" s="32" t="s">
        <v>59</v>
      </c>
      <c r="K224" s="32" t="s">
        <v>40</v>
      </c>
      <c r="L224" s="32" t="s">
        <v>41</v>
      </c>
      <c r="M224" s="32" t="s">
        <v>42</v>
      </c>
      <c r="N224" s="32" t="s">
        <v>69</v>
      </c>
      <c r="O224" s="32"/>
      <c r="P224" s="32"/>
      <c r="Q224" s="32"/>
      <c r="R224" s="32"/>
      <c r="S224" s="32"/>
      <c r="T224" s="32"/>
      <c r="U224" s="32"/>
      <c r="V224" s="32"/>
      <c r="W224" s="32" t="s">
        <v>50</v>
      </c>
      <c r="X224" s="32" t="s">
        <v>89</v>
      </c>
      <c r="Y224" s="32" t="s">
        <v>52</v>
      </c>
      <c r="Z224" s="32" t="s">
        <v>6916</v>
      </c>
      <c r="AA224" s="32" t="s">
        <v>6917</v>
      </c>
      <c r="AB224" s="32" t="s">
        <v>7230</v>
      </c>
      <c r="AC224" s="32"/>
    </row>
    <row r="225" ht="110.25" spans="1:29">
      <c r="A225" s="32">
        <v>221</v>
      </c>
      <c r="B225" s="32">
        <v>25026542221</v>
      </c>
      <c r="C225" s="32" t="s">
        <v>7470</v>
      </c>
      <c r="D225" s="32" t="s">
        <v>7471</v>
      </c>
      <c r="E225" s="32" t="s">
        <v>2185</v>
      </c>
      <c r="F225" s="32" t="s">
        <v>7472</v>
      </c>
      <c r="G225" s="32" t="s">
        <v>7473</v>
      </c>
      <c r="H225" s="32" t="s">
        <v>38</v>
      </c>
      <c r="I225" s="33">
        <v>1</v>
      </c>
      <c r="J225" s="32" t="s">
        <v>59</v>
      </c>
      <c r="K225" s="32" t="s">
        <v>40</v>
      </c>
      <c r="L225" s="32" t="s">
        <v>41</v>
      </c>
      <c r="M225" s="32" t="s">
        <v>42</v>
      </c>
      <c r="N225" s="32" t="s">
        <v>326</v>
      </c>
      <c r="O225" s="32" t="s">
        <v>7589</v>
      </c>
      <c r="P225" s="32"/>
      <c r="Q225" s="32"/>
      <c r="R225" s="32"/>
      <c r="S225" s="32" t="s">
        <v>7590</v>
      </c>
      <c r="T225" s="32" t="s">
        <v>7591</v>
      </c>
      <c r="U225" s="32"/>
      <c r="V225" s="32"/>
      <c r="W225" s="32" t="s">
        <v>138</v>
      </c>
      <c r="X225" s="32" t="s">
        <v>51</v>
      </c>
      <c r="Y225" s="32" t="s">
        <v>52</v>
      </c>
      <c r="Z225" s="32" t="s">
        <v>6916</v>
      </c>
      <c r="AA225" s="32" t="s">
        <v>6917</v>
      </c>
      <c r="AB225" s="32" t="s">
        <v>7475</v>
      </c>
      <c r="AC225" s="32"/>
    </row>
    <row r="226" ht="126" spans="1:29">
      <c r="A226" s="32">
        <v>222</v>
      </c>
      <c r="B226" s="32">
        <v>25026542222</v>
      </c>
      <c r="C226" s="32" t="s">
        <v>7044</v>
      </c>
      <c r="D226" s="32" t="s">
        <v>7045</v>
      </c>
      <c r="E226" s="32" t="s">
        <v>2185</v>
      </c>
      <c r="F226" s="32" t="s">
        <v>7045</v>
      </c>
      <c r="G226" s="32" t="s">
        <v>169</v>
      </c>
      <c r="H226" s="32" t="s">
        <v>38</v>
      </c>
      <c r="I226" s="33">
        <v>1</v>
      </c>
      <c r="J226" s="32" t="s">
        <v>59</v>
      </c>
      <c r="K226" s="32" t="s">
        <v>40</v>
      </c>
      <c r="L226" s="32" t="s">
        <v>41</v>
      </c>
      <c r="M226" s="32" t="s">
        <v>42</v>
      </c>
      <c r="N226" s="32" t="s">
        <v>156</v>
      </c>
      <c r="O226" s="32" t="s">
        <v>7394</v>
      </c>
      <c r="P226" s="32"/>
      <c r="Q226" s="32"/>
      <c r="R226" s="32"/>
      <c r="S226" s="32" t="s">
        <v>6015</v>
      </c>
      <c r="T226" s="32"/>
      <c r="U226" s="32"/>
      <c r="V226" s="32"/>
      <c r="W226" s="32" t="s">
        <v>193</v>
      </c>
      <c r="X226" s="32" t="s">
        <v>51</v>
      </c>
      <c r="Y226" s="32" t="s">
        <v>52</v>
      </c>
      <c r="Z226" s="32" t="s">
        <v>6916</v>
      </c>
      <c r="AA226" s="32" t="s">
        <v>6917</v>
      </c>
      <c r="AB226" s="32" t="s">
        <v>7592</v>
      </c>
      <c r="AC226" s="32"/>
    </row>
    <row r="227" ht="173.25" spans="1:29">
      <c r="A227" s="32">
        <v>223</v>
      </c>
      <c r="B227" s="32">
        <v>25026542223</v>
      </c>
      <c r="C227" s="32" t="s">
        <v>7047</v>
      </c>
      <c r="D227" s="32" t="s">
        <v>7048</v>
      </c>
      <c r="E227" s="32" t="s">
        <v>2555</v>
      </c>
      <c r="F227" s="32" t="s">
        <v>67</v>
      </c>
      <c r="G227" s="32" t="s">
        <v>169</v>
      </c>
      <c r="H227" s="32" t="s">
        <v>84</v>
      </c>
      <c r="I227" s="33">
        <v>1</v>
      </c>
      <c r="J227" s="32" t="s">
        <v>271</v>
      </c>
      <c r="K227" s="32" t="s">
        <v>40</v>
      </c>
      <c r="L227" s="32" t="s">
        <v>41</v>
      </c>
      <c r="M227" s="32" t="s">
        <v>42</v>
      </c>
      <c r="N227" s="32" t="s">
        <v>85</v>
      </c>
      <c r="O227" s="32" t="s">
        <v>757</v>
      </c>
      <c r="P227" s="32"/>
      <c r="Q227" s="32"/>
      <c r="R227" s="32"/>
      <c r="S227" s="32"/>
      <c r="T227" s="32"/>
      <c r="U227" s="32" t="s">
        <v>7134</v>
      </c>
      <c r="V227" s="32" t="s">
        <v>2786</v>
      </c>
      <c r="W227" s="32" t="s">
        <v>50</v>
      </c>
      <c r="X227" s="32" t="s">
        <v>89</v>
      </c>
      <c r="Y227" s="32" t="s">
        <v>52</v>
      </c>
      <c r="Z227" s="32" t="s">
        <v>6916</v>
      </c>
      <c r="AA227" s="32" t="s">
        <v>6917</v>
      </c>
      <c r="AB227" s="32" t="s">
        <v>7593</v>
      </c>
      <c r="AC227" s="32"/>
    </row>
    <row r="228" ht="204.75" spans="1:29">
      <c r="A228" s="32">
        <v>224</v>
      </c>
      <c r="B228" s="32">
        <v>25026542224</v>
      </c>
      <c r="C228" s="32" t="s">
        <v>7047</v>
      </c>
      <c r="D228" s="32" t="s">
        <v>7296</v>
      </c>
      <c r="E228" s="32" t="s">
        <v>2555</v>
      </c>
      <c r="F228" s="32" t="s">
        <v>67</v>
      </c>
      <c r="G228" s="32" t="s">
        <v>169</v>
      </c>
      <c r="H228" s="32" t="s">
        <v>84</v>
      </c>
      <c r="I228" s="33">
        <v>1</v>
      </c>
      <c r="J228" s="32" t="s">
        <v>271</v>
      </c>
      <c r="K228" s="32" t="s">
        <v>40</v>
      </c>
      <c r="L228" s="32" t="s">
        <v>41</v>
      </c>
      <c r="M228" s="32" t="s">
        <v>42</v>
      </c>
      <c r="N228" s="32" t="s">
        <v>1830</v>
      </c>
      <c r="O228" s="32" t="s">
        <v>1831</v>
      </c>
      <c r="P228" s="32"/>
      <c r="Q228" s="32"/>
      <c r="R228" s="32"/>
      <c r="S228" s="32"/>
      <c r="T228" s="32"/>
      <c r="U228" s="32" t="s">
        <v>7049</v>
      </c>
      <c r="V228" s="32"/>
      <c r="W228" s="32" t="s">
        <v>50</v>
      </c>
      <c r="X228" s="32" t="s">
        <v>89</v>
      </c>
      <c r="Y228" s="32" t="s">
        <v>52</v>
      </c>
      <c r="Z228" s="32" t="s">
        <v>6916</v>
      </c>
      <c r="AA228" s="32" t="s">
        <v>6917</v>
      </c>
      <c r="AB228" s="32" t="s">
        <v>7594</v>
      </c>
      <c r="AC228" s="32"/>
    </row>
    <row r="229" ht="173.25" spans="1:29">
      <c r="A229" s="32">
        <v>225</v>
      </c>
      <c r="B229" s="32">
        <v>25026542225</v>
      </c>
      <c r="C229" s="32" t="s">
        <v>7595</v>
      </c>
      <c r="D229" s="32" t="s">
        <v>7596</v>
      </c>
      <c r="E229" s="32" t="s">
        <v>2797</v>
      </c>
      <c r="F229" s="32" t="s">
        <v>67</v>
      </c>
      <c r="G229" s="32" t="s">
        <v>169</v>
      </c>
      <c r="H229" s="32" t="s">
        <v>84</v>
      </c>
      <c r="I229" s="33">
        <v>1</v>
      </c>
      <c r="J229" s="32" t="s">
        <v>59</v>
      </c>
      <c r="K229" s="32" t="s">
        <v>40</v>
      </c>
      <c r="L229" s="32" t="s">
        <v>41</v>
      </c>
      <c r="M229" s="32" t="s">
        <v>42</v>
      </c>
      <c r="N229" s="32" t="s">
        <v>69</v>
      </c>
      <c r="O229" s="32"/>
      <c r="P229" s="32"/>
      <c r="Q229" s="32"/>
      <c r="R229" s="32"/>
      <c r="S229" s="32"/>
      <c r="T229" s="32"/>
      <c r="U229" s="32"/>
      <c r="V229" s="32" t="s">
        <v>2786</v>
      </c>
      <c r="W229" s="32" t="s">
        <v>50</v>
      </c>
      <c r="X229" s="32" t="s">
        <v>89</v>
      </c>
      <c r="Y229" s="32" t="s">
        <v>52</v>
      </c>
      <c r="Z229" s="32" t="s">
        <v>6916</v>
      </c>
      <c r="AA229" s="32" t="s">
        <v>6917</v>
      </c>
      <c r="AB229" s="32" t="s">
        <v>7597</v>
      </c>
      <c r="AC229" s="32"/>
    </row>
    <row r="230" ht="173.25" spans="1:29">
      <c r="A230" s="32">
        <v>226</v>
      </c>
      <c r="B230" s="32">
        <v>25026542226</v>
      </c>
      <c r="C230" s="32" t="s">
        <v>7598</v>
      </c>
      <c r="D230" s="32" t="s">
        <v>7599</v>
      </c>
      <c r="E230" s="32" t="s">
        <v>2797</v>
      </c>
      <c r="F230" s="32" t="s">
        <v>67</v>
      </c>
      <c r="G230" s="32" t="s">
        <v>7056</v>
      </c>
      <c r="H230" s="32" t="s">
        <v>38</v>
      </c>
      <c r="I230" s="33">
        <v>1</v>
      </c>
      <c r="J230" s="32" t="s">
        <v>59</v>
      </c>
      <c r="K230" s="32" t="s">
        <v>40</v>
      </c>
      <c r="L230" s="32" t="s">
        <v>41</v>
      </c>
      <c r="M230" s="32" t="s">
        <v>42</v>
      </c>
      <c r="N230" s="32" t="s">
        <v>161</v>
      </c>
      <c r="O230" s="32" t="s">
        <v>162</v>
      </c>
      <c r="P230" s="32"/>
      <c r="Q230" s="32"/>
      <c r="R230" s="32"/>
      <c r="S230" s="32"/>
      <c r="T230" s="32"/>
      <c r="U230" s="32"/>
      <c r="V230" s="32" t="s">
        <v>2786</v>
      </c>
      <c r="W230" s="32" t="s">
        <v>138</v>
      </c>
      <c r="X230" s="32" t="s">
        <v>51</v>
      </c>
      <c r="Y230" s="32" t="s">
        <v>52</v>
      </c>
      <c r="Z230" s="32" t="s">
        <v>6916</v>
      </c>
      <c r="AA230" s="32" t="s">
        <v>6917</v>
      </c>
      <c r="AB230" s="32" t="s">
        <v>7436</v>
      </c>
      <c r="AC230" s="32"/>
    </row>
    <row r="231" ht="173.25" spans="1:29">
      <c r="A231" s="32">
        <v>227</v>
      </c>
      <c r="B231" s="32">
        <v>25026542227</v>
      </c>
      <c r="C231" s="32" t="s">
        <v>7241</v>
      </c>
      <c r="D231" s="32" t="s">
        <v>5501</v>
      </c>
      <c r="E231" s="32" t="s">
        <v>2797</v>
      </c>
      <c r="F231" s="32" t="s">
        <v>67</v>
      </c>
      <c r="G231" s="32" t="s">
        <v>169</v>
      </c>
      <c r="H231" s="32" t="s">
        <v>84</v>
      </c>
      <c r="I231" s="33">
        <v>1</v>
      </c>
      <c r="J231" s="32" t="s">
        <v>59</v>
      </c>
      <c r="K231" s="32" t="s">
        <v>40</v>
      </c>
      <c r="L231" s="32" t="s">
        <v>41</v>
      </c>
      <c r="M231" s="32" t="s">
        <v>42</v>
      </c>
      <c r="N231" s="32" t="s">
        <v>326</v>
      </c>
      <c r="O231" s="32"/>
      <c r="P231" s="32"/>
      <c r="Q231" s="32"/>
      <c r="R231" s="32"/>
      <c r="S231" s="32"/>
      <c r="T231" s="32"/>
      <c r="U231" s="32"/>
      <c r="V231" s="32" t="s">
        <v>2786</v>
      </c>
      <c r="W231" s="32" t="s">
        <v>50</v>
      </c>
      <c r="X231" s="32" t="s">
        <v>89</v>
      </c>
      <c r="Y231" s="32" t="s">
        <v>52</v>
      </c>
      <c r="Z231" s="32" t="s">
        <v>6916</v>
      </c>
      <c r="AA231" s="32" t="s">
        <v>6917</v>
      </c>
      <c r="AB231" s="32" t="s">
        <v>7600</v>
      </c>
      <c r="AC231" s="32"/>
    </row>
    <row r="232" ht="173.25" spans="1:29">
      <c r="A232" s="32">
        <v>228</v>
      </c>
      <c r="B232" s="32">
        <v>25026542228</v>
      </c>
      <c r="C232" s="32" t="s">
        <v>7319</v>
      </c>
      <c r="D232" s="32" t="s">
        <v>7601</v>
      </c>
      <c r="E232" s="32" t="s">
        <v>2555</v>
      </c>
      <c r="F232" s="32" t="s">
        <v>7602</v>
      </c>
      <c r="G232" s="32" t="s">
        <v>7603</v>
      </c>
      <c r="H232" s="32" t="s">
        <v>38</v>
      </c>
      <c r="I232" s="33">
        <v>1</v>
      </c>
      <c r="J232" s="32" t="s">
        <v>59</v>
      </c>
      <c r="K232" s="32" t="s">
        <v>40</v>
      </c>
      <c r="L232" s="59" t="s">
        <v>834</v>
      </c>
      <c r="M232" s="32" t="s">
        <v>835</v>
      </c>
      <c r="N232" s="32" t="s">
        <v>6231</v>
      </c>
      <c r="O232" s="32" t="s">
        <v>7163</v>
      </c>
      <c r="P232" s="32"/>
      <c r="Q232" s="32"/>
      <c r="R232" s="32"/>
      <c r="S232" s="32" t="s">
        <v>7604</v>
      </c>
      <c r="T232" s="32"/>
      <c r="U232" s="32"/>
      <c r="V232" s="32" t="s">
        <v>2786</v>
      </c>
      <c r="W232" s="32" t="s">
        <v>138</v>
      </c>
      <c r="X232" s="32" t="s">
        <v>51</v>
      </c>
      <c r="Y232" s="32" t="s">
        <v>52</v>
      </c>
      <c r="Z232" s="32" t="s">
        <v>6916</v>
      </c>
      <c r="AA232" s="32" t="s">
        <v>6917</v>
      </c>
      <c r="AB232" s="32" t="s">
        <v>7605</v>
      </c>
      <c r="AC232" s="32"/>
    </row>
    <row r="233" ht="204.75" spans="1:29">
      <c r="A233" s="32">
        <v>229</v>
      </c>
      <c r="B233" s="32">
        <v>25026542229</v>
      </c>
      <c r="C233" s="32" t="s">
        <v>7606</v>
      </c>
      <c r="D233" s="32" t="s">
        <v>7607</v>
      </c>
      <c r="E233" s="32" t="s">
        <v>2797</v>
      </c>
      <c r="F233" s="32" t="s">
        <v>4167</v>
      </c>
      <c r="G233" s="32" t="s">
        <v>83</v>
      </c>
      <c r="H233" s="32" t="s">
        <v>38</v>
      </c>
      <c r="I233" s="33">
        <v>1</v>
      </c>
      <c r="J233" s="32" t="s">
        <v>59</v>
      </c>
      <c r="K233" s="32" t="s">
        <v>40</v>
      </c>
      <c r="L233" s="59" t="s">
        <v>834</v>
      </c>
      <c r="M233" s="32" t="s">
        <v>69</v>
      </c>
      <c r="N233" s="32" t="s">
        <v>161</v>
      </c>
      <c r="O233" s="32" t="s">
        <v>162</v>
      </c>
      <c r="P233" s="32"/>
      <c r="Q233" s="32"/>
      <c r="R233" s="32"/>
      <c r="S233" s="32" t="s">
        <v>6234</v>
      </c>
      <c r="T233" s="32"/>
      <c r="U233" s="32"/>
      <c r="V233" s="32"/>
      <c r="W233" s="32" t="s">
        <v>138</v>
      </c>
      <c r="X233" s="32" t="s">
        <v>51</v>
      </c>
      <c r="Y233" s="32" t="s">
        <v>52</v>
      </c>
      <c r="Z233" s="32" t="s">
        <v>6916</v>
      </c>
      <c r="AA233" s="32" t="s">
        <v>6917</v>
      </c>
      <c r="AB233" s="32" t="s">
        <v>7608</v>
      </c>
      <c r="AC233" s="32"/>
    </row>
    <row r="234" ht="157.5" spans="1:29">
      <c r="A234" s="32">
        <v>230</v>
      </c>
      <c r="B234" s="32">
        <v>25026542230</v>
      </c>
      <c r="C234" s="32" t="s">
        <v>7609</v>
      </c>
      <c r="D234" s="32" t="s">
        <v>7610</v>
      </c>
      <c r="E234" s="32" t="s">
        <v>2555</v>
      </c>
      <c r="F234" s="32" t="s">
        <v>5018</v>
      </c>
      <c r="G234" s="32" t="s">
        <v>83</v>
      </c>
      <c r="H234" s="32" t="s">
        <v>84</v>
      </c>
      <c r="I234" s="33">
        <v>1</v>
      </c>
      <c r="J234" s="32" t="s">
        <v>59</v>
      </c>
      <c r="K234" s="32" t="s">
        <v>40</v>
      </c>
      <c r="L234" s="59" t="s">
        <v>834</v>
      </c>
      <c r="M234" s="32" t="s">
        <v>835</v>
      </c>
      <c r="N234" s="32" t="s">
        <v>6986</v>
      </c>
      <c r="O234" s="32" t="s">
        <v>6987</v>
      </c>
      <c r="P234" s="32" t="s">
        <v>72</v>
      </c>
      <c r="Q234" s="32" t="s">
        <v>2237</v>
      </c>
      <c r="R234" s="32"/>
      <c r="S234" s="32" t="s">
        <v>87</v>
      </c>
      <c r="T234" s="32"/>
      <c r="U234" s="32"/>
      <c r="V234" s="32"/>
      <c r="W234" s="32" t="s">
        <v>50</v>
      </c>
      <c r="X234" s="32" t="s">
        <v>89</v>
      </c>
      <c r="Y234" s="32" t="s">
        <v>52</v>
      </c>
      <c r="Z234" s="32" t="s">
        <v>6916</v>
      </c>
      <c r="AA234" s="32" t="s">
        <v>6917</v>
      </c>
      <c r="AB234" s="32" t="s">
        <v>7611</v>
      </c>
      <c r="AC234" s="32"/>
    </row>
    <row r="235" ht="110.25" spans="1:29">
      <c r="A235" s="32">
        <v>231</v>
      </c>
      <c r="B235" s="32">
        <v>25026542231</v>
      </c>
      <c r="C235" s="32" t="s">
        <v>7071</v>
      </c>
      <c r="D235" s="32" t="s">
        <v>7612</v>
      </c>
      <c r="E235" s="32" t="s">
        <v>2555</v>
      </c>
      <c r="F235" s="32" t="s">
        <v>2482</v>
      </c>
      <c r="G235" s="32" t="s">
        <v>7613</v>
      </c>
      <c r="H235" s="32" t="s">
        <v>38</v>
      </c>
      <c r="I235" s="33">
        <v>1</v>
      </c>
      <c r="J235" s="32" t="s">
        <v>59</v>
      </c>
      <c r="K235" s="32" t="s">
        <v>40</v>
      </c>
      <c r="L235" s="59" t="s">
        <v>834</v>
      </c>
      <c r="M235" s="32" t="s">
        <v>835</v>
      </c>
      <c r="N235" s="32" t="s">
        <v>1180</v>
      </c>
      <c r="O235" s="32" t="s">
        <v>1251</v>
      </c>
      <c r="P235" s="32"/>
      <c r="Q235" s="32"/>
      <c r="R235" s="32"/>
      <c r="S235" s="32" t="s">
        <v>1119</v>
      </c>
      <c r="T235" s="32"/>
      <c r="U235" s="32"/>
      <c r="V235" s="32"/>
      <c r="W235" s="32" t="s">
        <v>1049</v>
      </c>
      <c r="X235" s="32" t="s">
        <v>51</v>
      </c>
      <c r="Y235" s="32" t="s">
        <v>52</v>
      </c>
      <c r="Z235" s="32" t="s">
        <v>6916</v>
      </c>
      <c r="AA235" s="32" t="s">
        <v>6917</v>
      </c>
      <c r="AB235" s="32" t="s">
        <v>7614</v>
      </c>
      <c r="AC235" s="32"/>
    </row>
    <row r="236" ht="173.25" spans="1:29">
      <c r="A236" s="32">
        <v>232</v>
      </c>
      <c r="B236" s="32">
        <v>25026542232</v>
      </c>
      <c r="C236" s="32" t="s">
        <v>7476</v>
      </c>
      <c r="D236" s="32" t="s">
        <v>7615</v>
      </c>
      <c r="E236" s="32" t="s">
        <v>2185</v>
      </c>
      <c r="F236" s="32" t="s">
        <v>7616</v>
      </c>
      <c r="G236" s="32" t="s">
        <v>7617</v>
      </c>
      <c r="H236" s="32" t="s">
        <v>38</v>
      </c>
      <c r="I236" s="33">
        <v>1</v>
      </c>
      <c r="J236" s="32" t="s">
        <v>59</v>
      </c>
      <c r="K236" s="32" t="s">
        <v>40</v>
      </c>
      <c r="L236" s="32" t="s">
        <v>41</v>
      </c>
      <c r="M236" s="32" t="s">
        <v>69</v>
      </c>
      <c r="N236" s="32" t="s">
        <v>6604</v>
      </c>
      <c r="O236" s="32" t="s">
        <v>6527</v>
      </c>
      <c r="P236" s="32"/>
      <c r="Q236" s="32"/>
      <c r="R236" s="32"/>
      <c r="S236" s="32" t="s">
        <v>7618</v>
      </c>
      <c r="T236" s="32"/>
      <c r="U236" s="32" t="s">
        <v>7619</v>
      </c>
      <c r="V236" s="32"/>
      <c r="W236" s="32" t="s">
        <v>138</v>
      </c>
      <c r="X236" s="32" t="s">
        <v>51</v>
      </c>
      <c r="Y236" s="32" t="s">
        <v>52</v>
      </c>
      <c r="Z236" s="32" t="s">
        <v>6916</v>
      </c>
      <c r="AA236" s="32" t="s">
        <v>6917</v>
      </c>
      <c r="AB236" s="32" t="s">
        <v>7620</v>
      </c>
      <c r="AC236" s="32"/>
    </row>
    <row r="237" ht="283.5" spans="1:29">
      <c r="A237" s="32">
        <v>233</v>
      </c>
      <c r="B237" s="32">
        <v>25026542233</v>
      </c>
      <c r="C237" s="32" t="s">
        <v>7621</v>
      </c>
      <c r="D237" s="32" t="s">
        <v>7622</v>
      </c>
      <c r="E237" s="32" t="s">
        <v>2797</v>
      </c>
      <c r="F237" s="32" t="s">
        <v>7623</v>
      </c>
      <c r="G237" s="32" t="s">
        <v>2557</v>
      </c>
      <c r="H237" s="32" t="s">
        <v>38</v>
      </c>
      <c r="I237" s="33">
        <v>1</v>
      </c>
      <c r="J237" s="32" t="s">
        <v>59</v>
      </c>
      <c r="K237" s="32" t="s">
        <v>40</v>
      </c>
      <c r="L237" s="32" t="s">
        <v>442</v>
      </c>
      <c r="M237" s="32" t="s">
        <v>69</v>
      </c>
      <c r="N237" s="32" t="s">
        <v>458</v>
      </c>
      <c r="O237" s="32" t="s">
        <v>7624</v>
      </c>
      <c r="P237" s="32"/>
      <c r="Q237" s="32"/>
      <c r="R237" s="32" t="s">
        <v>7625</v>
      </c>
      <c r="S237" s="32"/>
      <c r="T237" s="32"/>
      <c r="U237" s="32" t="s">
        <v>7626</v>
      </c>
      <c r="V237" s="32"/>
      <c r="W237" s="32" t="s">
        <v>974</v>
      </c>
      <c r="X237" s="32" t="s">
        <v>51</v>
      </c>
      <c r="Y237" s="32" t="s">
        <v>52</v>
      </c>
      <c r="Z237" s="32" t="s">
        <v>7627</v>
      </c>
      <c r="AA237" s="32" t="s">
        <v>6917</v>
      </c>
      <c r="AB237" s="32" t="s">
        <v>7628</v>
      </c>
      <c r="AC237" s="32" t="s">
        <v>7629</v>
      </c>
    </row>
    <row r="238" ht="283.5" spans="1:29">
      <c r="A238" s="32">
        <v>234</v>
      </c>
      <c r="B238" s="32">
        <v>25026542234</v>
      </c>
      <c r="C238" s="32" t="s">
        <v>7621</v>
      </c>
      <c r="D238" s="32" t="s">
        <v>7622</v>
      </c>
      <c r="E238" s="32" t="s">
        <v>2797</v>
      </c>
      <c r="F238" s="32" t="s">
        <v>7630</v>
      </c>
      <c r="G238" s="32" t="s">
        <v>2557</v>
      </c>
      <c r="H238" s="32" t="s">
        <v>38</v>
      </c>
      <c r="I238" s="33">
        <v>1</v>
      </c>
      <c r="J238" s="32" t="s">
        <v>59</v>
      </c>
      <c r="K238" s="32" t="s">
        <v>40</v>
      </c>
      <c r="L238" s="60" t="s">
        <v>41</v>
      </c>
      <c r="M238" s="32" t="s">
        <v>69</v>
      </c>
      <c r="N238" s="32" t="s">
        <v>388</v>
      </c>
      <c r="O238" s="32" t="s">
        <v>3154</v>
      </c>
      <c r="P238" s="32"/>
      <c r="Q238" s="32"/>
      <c r="R238" s="32"/>
      <c r="S238" s="32"/>
      <c r="T238" s="32"/>
      <c r="U238" s="32" t="s">
        <v>7626</v>
      </c>
      <c r="V238" s="32"/>
      <c r="W238" s="32" t="s">
        <v>980</v>
      </c>
      <c r="X238" s="32" t="s">
        <v>51</v>
      </c>
      <c r="Y238" s="32" t="s">
        <v>52</v>
      </c>
      <c r="Z238" s="32" t="s">
        <v>7627</v>
      </c>
      <c r="AA238" s="32" t="s">
        <v>6917</v>
      </c>
      <c r="AB238" s="32" t="s">
        <v>7628</v>
      </c>
      <c r="AC238" s="32" t="s">
        <v>7629</v>
      </c>
    </row>
    <row r="239" ht="283.5" spans="1:29">
      <c r="A239" s="32">
        <v>235</v>
      </c>
      <c r="B239" s="32">
        <v>25026542235</v>
      </c>
      <c r="C239" s="32" t="s">
        <v>7621</v>
      </c>
      <c r="D239" s="32" t="s">
        <v>7622</v>
      </c>
      <c r="E239" s="32" t="s">
        <v>2797</v>
      </c>
      <c r="F239" s="32" t="s">
        <v>7631</v>
      </c>
      <c r="G239" s="32" t="s">
        <v>2557</v>
      </c>
      <c r="H239" s="32" t="s">
        <v>38</v>
      </c>
      <c r="I239" s="33">
        <v>1</v>
      </c>
      <c r="J239" s="32" t="s">
        <v>59</v>
      </c>
      <c r="K239" s="32" t="s">
        <v>40</v>
      </c>
      <c r="L239" s="32" t="s">
        <v>442</v>
      </c>
      <c r="M239" s="32" t="s">
        <v>69</v>
      </c>
      <c r="N239" s="32" t="s">
        <v>458</v>
      </c>
      <c r="O239" s="32" t="s">
        <v>7624</v>
      </c>
      <c r="P239" s="32"/>
      <c r="Q239" s="32"/>
      <c r="R239" s="32" t="s">
        <v>7625</v>
      </c>
      <c r="S239" s="32"/>
      <c r="T239" s="32"/>
      <c r="U239" s="32" t="s">
        <v>7626</v>
      </c>
      <c r="V239" s="32"/>
      <c r="W239" s="32" t="s">
        <v>974</v>
      </c>
      <c r="X239" s="32" t="s">
        <v>51</v>
      </c>
      <c r="Y239" s="32" t="s">
        <v>52</v>
      </c>
      <c r="Z239" s="32" t="s">
        <v>7627</v>
      </c>
      <c r="AA239" s="32" t="s">
        <v>6917</v>
      </c>
      <c r="AB239" s="32" t="s">
        <v>7628</v>
      </c>
      <c r="AC239" s="32" t="s">
        <v>7629</v>
      </c>
    </row>
    <row r="240" ht="283.5" spans="1:29">
      <c r="A240" s="32">
        <v>236</v>
      </c>
      <c r="B240" s="32">
        <v>25026542236</v>
      </c>
      <c r="C240" s="32" t="s">
        <v>7071</v>
      </c>
      <c r="D240" s="32" t="s">
        <v>7632</v>
      </c>
      <c r="E240" s="32" t="s">
        <v>2797</v>
      </c>
      <c r="F240" s="32" t="s">
        <v>7633</v>
      </c>
      <c r="G240" s="32" t="s">
        <v>2557</v>
      </c>
      <c r="H240" s="32" t="s">
        <v>38</v>
      </c>
      <c r="I240" s="33">
        <v>1</v>
      </c>
      <c r="J240" s="32" t="s">
        <v>59</v>
      </c>
      <c r="K240" s="32" t="s">
        <v>40</v>
      </c>
      <c r="L240" s="60" t="s">
        <v>41</v>
      </c>
      <c r="M240" s="32" t="s">
        <v>69</v>
      </c>
      <c r="N240" s="32" t="s">
        <v>388</v>
      </c>
      <c r="O240" s="32" t="s">
        <v>5250</v>
      </c>
      <c r="P240" s="32"/>
      <c r="Q240" s="32"/>
      <c r="R240" s="32"/>
      <c r="S240" s="32"/>
      <c r="T240" s="32"/>
      <c r="U240" s="32" t="s">
        <v>7626</v>
      </c>
      <c r="V240" s="32"/>
      <c r="W240" s="32" t="s">
        <v>980</v>
      </c>
      <c r="X240" s="32" t="s">
        <v>51</v>
      </c>
      <c r="Y240" s="32" t="s">
        <v>52</v>
      </c>
      <c r="Z240" s="32" t="s">
        <v>7627</v>
      </c>
      <c r="AA240" s="32" t="s">
        <v>6917</v>
      </c>
      <c r="AB240" s="32" t="s">
        <v>7628</v>
      </c>
      <c r="AC240" s="32" t="s">
        <v>7629</v>
      </c>
    </row>
    <row r="241" ht="283.5" spans="1:29">
      <c r="A241" s="32">
        <v>237</v>
      </c>
      <c r="B241" s="32">
        <v>25026542237</v>
      </c>
      <c r="C241" s="32" t="s">
        <v>7634</v>
      </c>
      <c r="D241" s="32" t="s">
        <v>7635</v>
      </c>
      <c r="E241" s="32" t="s">
        <v>2797</v>
      </c>
      <c r="F241" s="32" t="s">
        <v>7636</v>
      </c>
      <c r="G241" s="32" t="s">
        <v>2557</v>
      </c>
      <c r="H241" s="32" t="s">
        <v>38</v>
      </c>
      <c r="I241" s="33">
        <v>1</v>
      </c>
      <c r="J241" s="32" t="s">
        <v>59</v>
      </c>
      <c r="K241" s="32" t="s">
        <v>40</v>
      </c>
      <c r="L241" s="32" t="s">
        <v>442</v>
      </c>
      <c r="M241" s="32" t="s">
        <v>69</v>
      </c>
      <c r="N241" s="32" t="s">
        <v>458</v>
      </c>
      <c r="O241" s="32" t="s">
        <v>7624</v>
      </c>
      <c r="P241" s="32"/>
      <c r="Q241" s="32"/>
      <c r="R241" s="32" t="s">
        <v>7625</v>
      </c>
      <c r="S241" s="32"/>
      <c r="T241" s="32"/>
      <c r="U241" s="32" t="s">
        <v>7626</v>
      </c>
      <c r="V241" s="32"/>
      <c r="W241" s="32" t="s">
        <v>974</v>
      </c>
      <c r="X241" s="32" t="s">
        <v>51</v>
      </c>
      <c r="Y241" s="32" t="s">
        <v>52</v>
      </c>
      <c r="Z241" s="32" t="s">
        <v>7627</v>
      </c>
      <c r="AA241" s="32" t="s">
        <v>6917</v>
      </c>
      <c r="AB241" s="32" t="s">
        <v>7637</v>
      </c>
      <c r="AC241" s="32" t="s">
        <v>7629</v>
      </c>
    </row>
    <row r="242" ht="283.5" spans="1:29">
      <c r="A242" s="32">
        <v>238</v>
      </c>
      <c r="B242" s="32">
        <v>25026542238</v>
      </c>
      <c r="C242" s="32" t="s">
        <v>7634</v>
      </c>
      <c r="D242" s="32" t="s">
        <v>7638</v>
      </c>
      <c r="E242" s="32" t="s">
        <v>2797</v>
      </c>
      <c r="F242" s="32" t="s">
        <v>7639</v>
      </c>
      <c r="G242" s="32" t="s">
        <v>2557</v>
      </c>
      <c r="H242" s="32" t="s">
        <v>38</v>
      </c>
      <c r="I242" s="33">
        <v>1</v>
      </c>
      <c r="J242" s="32" t="s">
        <v>59</v>
      </c>
      <c r="K242" s="32" t="s">
        <v>40</v>
      </c>
      <c r="L242" s="32" t="s">
        <v>442</v>
      </c>
      <c r="M242" s="32" t="s">
        <v>69</v>
      </c>
      <c r="N242" s="32" t="s">
        <v>458</v>
      </c>
      <c r="O242" s="32" t="s">
        <v>7624</v>
      </c>
      <c r="P242" s="32"/>
      <c r="Q242" s="32"/>
      <c r="R242" s="32" t="s">
        <v>7625</v>
      </c>
      <c r="S242" s="32"/>
      <c r="T242" s="32"/>
      <c r="U242" s="32" t="s">
        <v>7626</v>
      </c>
      <c r="V242" s="32"/>
      <c r="W242" s="32" t="s">
        <v>974</v>
      </c>
      <c r="X242" s="32" t="s">
        <v>51</v>
      </c>
      <c r="Y242" s="32" t="s">
        <v>52</v>
      </c>
      <c r="Z242" s="32" t="s">
        <v>7627</v>
      </c>
      <c r="AA242" s="32" t="s">
        <v>6917</v>
      </c>
      <c r="AB242" s="32" t="s">
        <v>7628</v>
      </c>
      <c r="AC242" s="32" t="s">
        <v>7629</v>
      </c>
    </row>
    <row r="243" ht="283.5" spans="1:29">
      <c r="A243" s="32">
        <v>239</v>
      </c>
      <c r="B243" s="32">
        <v>25026542239</v>
      </c>
      <c r="C243" s="32" t="s">
        <v>7634</v>
      </c>
      <c r="D243" s="32" t="s">
        <v>7640</v>
      </c>
      <c r="E243" s="32" t="s">
        <v>2797</v>
      </c>
      <c r="F243" s="32" t="s">
        <v>7641</v>
      </c>
      <c r="G243" s="32" t="s">
        <v>2557</v>
      </c>
      <c r="H243" s="32" t="s">
        <v>38</v>
      </c>
      <c r="I243" s="33">
        <v>1</v>
      </c>
      <c r="J243" s="32" t="s">
        <v>59</v>
      </c>
      <c r="K243" s="32" t="s">
        <v>40</v>
      </c>
      <c r="L243" s="32" t="s">
        <v>442</v>
      </c>
      <c r="M243" s="32" t="s">
        <v>69</v>
      </c>
      <c r="N243" s="32" t="s">
        <v>458</v>
      </c>
      <c r="O243" s="32" t="s">
        <v>7624</v>
      </c>
      <c r="P243" s="32"/>
      <c r="Q243" s="32"/>
      <c r="R243" s="32" t="s">
        <v>7625</v>
      </c>
      <c r="S243" s="32"/>
      <c r="T243" s="32"/>
      <c r="U243" s="32" t="s">
        <v>7626</v>
      </c>
      <c r="V243" s="32"/>
      <c r="W243" s="32" t="s">
        <v>974</v>
      </c>
      <c r="X243" s="32" t="s">
        <v>51</v>
      </c>
      <c r="Y243" s="32" t="s">
        <v>52</v>
      </c>
      <c r="Z243" s="32" t="s">
        <v>7627</v>
      </c>
      <c r="AA243" s="32" t="s">
        <v>6917</v>
      </c>
      <c r="AB243" s="32" t="s">
        <v>7642</v>
      </c>
      <c r="AC243" s="32" t="s">
        <v>7629</v>
      </c>
    </row>
    <row r="244" ht="283.5" spans="1:29">
      <c r="A244" s="32">
        <v>240</v>
      </c>
      <c r="B244" s="32">
        <v>25026542240</v>
      </c>
      <c r="C244" s="32" t="s">
        <v>7634</v>
      </c>
      <c r="D244" s="32" t="s">
        <v>7640</v>
      </c>
      <c r="E244" s="32" t="s">
        <v>2797</v>
      </c>
      <c r="F244" s="32" t="s">
        <v>7643</v>
      </c>
      <c r="G244" s="32" t="s">
        <v>2557</v>
      </c>
      <c r="H244" s="32" t="s">
        <v>38</v>
      </c>
      <c r="I244" s="33">
        <v>1</v>
      </c>
      <c r="J244" s="32" t="s">
        <v>59</v>
      </c>
      <c r="K244" s="32" t="s">
        <v>40</v>
      </c>
      <c r="L244" s="32" t="s">
        <v>442</v>
      </c>
      <c r="M244" s="32" t="s">
        <v>69</v>
      </c>
      <c r="N244" s="32" t="s">
        <v>458</v>
      </c>
      <c r="O244" s="32" t="s">
        <v>7624</v>
      </c>
      <c r="P244" s="32"/>
      <c r="Q244" s="32"/>
      <c r="R244" s="32" t="s">
        <v>7625</v>
      </c>
      <c r="S244" s="32"/>
      <c r="T244" s="32"/>
      <c r="U244" s="32" t="s">
        <v>7626</v>
      </c>
      <c r="V244" s="32"/>
      <c r="W244" s="32" t="s">
        <v>974</v>
      </c>
      <c r="X244" s="32" t="s">
        <v>51</v>
      </c>
      <c r="Y244" s="32" t="s">
        <v>52</v>
      </c>
      <c r="Z244" s="32" t="s">
        <v>7627</v>
      </c>
      <c r="AA244" s="32" t="s">
        <v>6917</v>
      </c>
      <c r="AB244" s="32" t="s">
        <v>7628</v>
      </c>
      <c r="AC244" s="32" t="s">
        <v>7629</v>
      </c>
    </row>
    <row r="245" ht="283.5" spans="1:29">
      <c r="A245" s="32">
        <v>241</v>
      </c>
      <c r="B245" s="32">
        <v>25026542241</v>
      </c>
      <c r="C245" s="32" t="s">
        <v>6936</v>
      </c>
      <c r="D245" s="32" t="s">
        <v>7644</v>
      </c>
      <c r="E245" s="32" t="s">
        <v>2797</v>
      </c>
      <c r="F245" s="32" t="s">
        <v>7645</v>
      </c>
      <c r="G245" s="32" t="s">
        <v>2557</v>
      </c>
      <c r="H245" s="32" t="s">
        <v>38</v>
      </c>
      <c r="I245" s="33">
        <v>1</v>
      </c>
      <c r="J245" s="32" t="s">
        <v>59</v>
      </c>
      <c r="K245" s="32" t="s">
        <v>40</v>
      </c>
      <c r="L245" s="32" t="s">
        <v>442</v>
      </c>
      <c r="M245" s="32" t="s">
        <v>69</v>
      </c>
      <c r="N245" s="32" t="s">
        <v>458</v>
      </c>
      <c r="O245" s="32" t="s">
        <v>7624</v>
      </c>
      <c r="P245" s="32"/>
      <c r="Q245" s="32"/>
      <c r="R245" s="32" t="s">
        <v>7625</v>
      </c>
      <c r="S245" s="32"/>
      <c r="T245" s="32"/>
      <c r="U245" s="32" t="s">
        <v>7626</v>
      </c>
      <c r="V245" s="32"/>
      <c r="W245" s="32" t="s">
        <v>974</v>
      </c>
      <c r="X245" s="32" t="s">
        <v>51</v>
      </c>
      <c r="Y245" s="32" t="s">
        <v>52</v>
      </c>
      <c r="Z245" s="32" t="s">
        <v>7627</v>
      </c>
      <c r="AA245" s="32" t="s">
        <v>6917</v>
      </c>
      <c r="AB245" s="32" t="s">
        <v>7646</v>
      </c>
      <c r="AC245" s="32" t="s">
        <v>7629</v>
      </c>
    </row>
    <row r="246" ht="283.5" spans="1:29">
      <c r="A246" s="32">
        <v>242</v>
      </c>
      <c r="B246" s="32">
        <v>25026542242</v>
      </c>
      <c r="C246" s="32" t="s">
        <v>7647</v>
      </c>
      <c r="D246" s="32" t="s">
        <v>7648</v>
      </c>
      <c r="E246" s="32" t="s">
        <v>2797</v>
      </c>
      <c r="F246" s="32" t="s">
        <v>7649</v>
      </c>
      <c r="G246" s="32" t="s">
        <v>2557</v>
      </c>
      <c r="H246" s="32" t="s">
        <v>38</v>
      </c>
      <c r="I246" s="33">
        <v>1</v>
      </c>
      <c r="J246" s="32" t="s">
        <v>59</v>
      </c>
      <c r="K246" s="32" t="s">
        <v>40</v>
      </c>
      <c r="L246" s="32" t="s">
        <v>442</v>
      </c>
      <c r="M246" s="32" t="s">
        <v>69</v>
      </c>
      <c r="N246" s="32" t="s">
        <v>458</v>
      </c>
      <c r="O246" s="32" t="s">
        <v>7624</v>
      </c>
      <c r="P246" s="32"/>
      <c r="Q246" s="32"/>
      <c r="R246" s="32" t="s">
        <v>7625</v>
      </c>
      <c r="S246" s="32"/>
      <c r="T246" s="32"/>
      <c r="U246" s="32" t="s">
        <v>7626</v>
      </c>
      <c r="V246" s="32"/>
      <c r="W246" s="32" t="s">
        <v>974</v>
      </c>
      <c r="X246" s="32" t="s">
        <v>51</v>
      </c>
      <c r="Y246" s="32" t="s">
        <v>52</v>
      </c>
      <c r="Z246" s="32" t="s">
        <v>7627</v>
      </c>
      <c r="AA246" s="32" t="s">
        <v>6917</v>
      </c>
      <c r="AB246" s="32" t="s">
        <v>7650</v>
      </c>
      <c r="AC246" s="32" t="s">
        <v>7629</v>
      </c>
    </row>
    <row r="247" ht="283.5" spans="1:29">
      <c r="A247" s="32">
        <v>243</v>
      </c>
      <c r="B247" s="32">
        <v>25026542243</v>
      </c>
      <c r="C247" s="32" t="s">
        <v>7634</v>
      </c>
      <c r="D247" s="32" t="s">
        <v>7651</v>
      </c>
      <c r="E247" s="32" t="s">
        <v>2797</v>
      </c>
      <c r="F247" s="32" t="s">
        <v>7652</v>
      </c>
      <c r="G247" s="32" t="s">
        <v>2557</v>
      </c>
      <c r="H247" s="32" t="s">
        <v>38</v>
      </c>
      <c r="I247" s="33">
        <v>1</v>
      </c>
      <c r="J247" s="32" t="s">
        <v>59</v>
      </c>
      <c r="K247" s="32" t="s">
        <v>40</v>
      </c>
      <c r="L247" s="32" t="s">
        <v>442</v>
      </c>
      <c r="M247" s="32" t="s">
        <v>69</v>
      </c>
      <c r="N247" s="32" t="s">
        <v>458</v>
      </c>
      <c r="O247" s="32" t="s">
        <v>7624</v>
      </c>
      <c r="P247" s="32"/>
      <c r="Q247" s="32"/>
      <c r="R247" s="32" t="s">
        <v>7625</v>
      </c>
      <c r="S247" s="32"/>
      <c r="T247" s="32"/>
      <c r="U247" s="32" t="s">
        <v>7626</v>
      </c>
      <c r="V247" s="32"/>
      <c r="W247" s="32" t="s">
        <v>974</v>
      </c>
      <c r="X247" s="32" t="s">
        <v>51</v>
      </c>
      <c r="Y247" s="32" t="s">
        <v>52</v>
      </c>
      <c r="Z247" s="32" t="s">
        <v>7627</v>
      </c>
      <c r="AA247" s="32" t="s">
        <v>6917</v>
      </c>
      <c r="AB247" s="32" t="s">
        <v>7637</v>
      </c>
      <c r="AC247" s="32" t="s">
        <v>7629</v>
      </c>
    </row>
    <row r="248" ht="283.5" spans="1:29">
      <c r="A248" s="32">
        <v>244</v>
      </c>
      <c r="B248" s="32">
        <v>25026542244</v>
      </c>
      <c r="C248" s="32" t="s">
        <v>7634</v>
      </c>
      <c r="D248" s="32" t="s">
        <v>7653</v>
      </c>
      <c r="E248" s="32" t="s">
        <v>2797</v>
      </c>
      <c r="F248" s="32" t="s">
        <v>7654</v>
      </c>
      <c r="G248" s="32" t="s">
        <v>2557</v>
      </c>
      <c r="H248" s="32" t="s">
        <v>38</v>
      </c>
      <c r="I248" s="33">
        <v>1</v>
      </c>
      <c r="J248" s="32" t="s">
        <v>59</v>
      </c>
      <c r="K248" s="32" t="s">
        <v>40</v>
      </c>
      <c r="L248" s="32" t="s">
        <v>442</v>
      </c>
      <c r="M248" s="32" t="s">
        <v>69</v>
      </c>
      <c r="N248" s="32" t="s">
        <v>458</v>
      </c>
      <c r="O248" s="32" t="s">
        <v>7624</v>
      </c>
      <c r="P248" s="32"/>
      <c r="Q248" s="32"/>
      <c r="R248" s="32" t="s">
        <v>7625</v>
      </c>
      <c r="S248" s="32"/>
      <c r="T248" s="32"/>
      <c r="U248" s="32" t="s">
        <v>7626</v>
      </c>
      <c r="V248" s="32"/>
      <c r="W248" s="32" t="s">
        <v>974</v>
      </c>
      <c r="X248" s="32" t="s">
        <v>51</v>
      </c>
      <c r="Y248" s="32" t="s">
        <v>52</v>
      </c>
      <c r="Z248" s="32" t="s">
        <v>7627</v>
      </c>
      <c r="AA248" s="32" t="s">
        <v>6917</v>
      </c>
      <c r="AB248" s="32" t="s">
        <v>7642</v>
      </c>
      <c r="AC248" s="32" t="s">
        <v>7629</v>
      </c>
    </row>
    <row r="249" ht="283.5" spans="1:29">
      <c r="A249" s="32">
        <v>245</v>
      </c>
      <c r="B249" s="32">
        <v>25026542245</v>
      </c>
      <c r="C249" s="32" t="s">
        <v>7634</v>
      </c>
      <c r="D249" s="32" t="s">
        <v>7635</v>
      </c>
      <c r="E249" s="32" t="s">
        <v>2797</v>
      </c>
      <c r="F249" s="32" t="s">
        <v>7655</v>
      </c>
      <c r="G249" s="32" t="s">
        <v>2557</v>
      </c>
      <c r="H249" s="32" t="s">
        <v>38</v>
      </c>
      <c r="I249" s="33">
        <v>1</v>
      </c>
      <c r="J249" s="32" t="s">
        <v>59</v>
      </c>
      <c r="K249" s="32" t="s">
        <v>40</v>
      </c>
      <c r="L249" s="32" t="s">
        <v>442</v>
      </c>
      <c r="M249" s="32" t="s">
        <v>69</v>
      </c>
      <c r="N249" s="32" t="s">
        <v>458</v>
      </c>
      <c r="O249" s="32" t="s">
        <v>7624</v>
      </c>
      <c r="P249" s="32"/>
      <c r="Q249" s="32"/>
      <c r="R249" s="32" t="s">
        <v>7625</v>
      </c>
      <c r="S249" s="32"/>
      <c r="T249" s="32"/>
      <c r="U249" s="32" t="s">
        <v>7626</v>
      </c>
      <c r="V249" s="32"/>
      <c r="W249" s="32" t="s">
        <v>974</v>
      </c>
      <c r="X249" s="32" t="s">
        <v>51</v>
      </c>
      <c r="Y249" s="32" t="s">
        <v>52</v>
      </c>
      <c r="Z249" s="32" t="s">
        <v>7627</v>
      </c>
      <c r="AA249" s="32" t="s">
        <v>6917</v>
      </c>
      <c r="AB249" s="32" t="s">
        <v>7642</v>
      </c>
      <c r="AC249" s="32" t="s">
        <v>7629</v>
      </c>
    </row>
    <row r="250" ht="283.5" spans="1:29">
      <c r="A250" s="32">
        <v>246</v>
      </c>
      <c r="B250" s="32">
        <v>25026542246</v>
      </c>
      <c r="C250" s="32" t="s">
        <v>6936</v>
      </c>
      <c r="D250" s="32" t="s">
        <v>7656</v>
      </c>
      <c r="E250" s="32" t="s">
        <v>2797</v>
      </c>
      <c r="F250" s="32" t="s">
        <v>7657</v>
      </c>
      <c r="G250" s="32" t="s">
        <v>2557</v>
      </c>
      <c r="H250" s="32" t="s">
        <v>38</v>
      </c>
      <c r="I250" s="33">
        <v>1</v>
      </c>
      <c r="J250" s="32" t="s">
        <v>59</v>
      </c>
      <c r="K250" s="32" t="s">
        <v>40</v>
      </c>
      <c r="L250" s="32" t="s">
        <v>442</v>
      </c>
      <c r="M250" s="32" t="s">
        <v>69</v>
      </c>
      <c r="N250" s="32" t="s">
        <v>458</v>
      </c>
      <c r="O250" s="32" t="s">
        <v>7624</v>
      </c>
      <c r="P250" s="32"/>
      <c r="Q250" s="32"/>
      <c r="R250" s="32" t="s">
        <v>7625</v>
      </c>
      <c r="S250" s="32"/>
      <c r="T250" s="32"/>
      <c r="U250" s="32" t="s">
        <v>7626</v>
      </c>
      <c r="V250" s="32"/>
      <c r="W250" s="32" t="s">
        <v>974</v>
      </c>
      <c r="X250" s="32" t="s">
        <v>51</v>
      </c>
      <c r="Y250" s="32" t="s">
        <v>52</v>
      </c>
      <c r="Z250" s="32" t="s">
        <v>7627</v>
      </c>
      <c r="AA250" s="32" t="s">
        <v>6917</v>
      </c>
      <c r="AB250" s="32" t="s">
        <v>7658</v>
      </c>
      <c r="AC250" s="32" t="s">
        <v>7629</v>
      </c>
    </row>
    <row r="251" ht="283.5" spans="1:29">
      <c r="A251" s="32">
        <v>247</v>
      </c>
      <c r="B251" s="32">
        <v>25026542247</v>
      </c>
      <c r="C251" s="32" t="s">
        <v>7647</v>
      </c>
      <c r="D251" s="32" t="s">
        <v>7659</v>
      </c>
      <c r="E251" s="32" t="s">
        <v>2797</v>
      </c>
      <c r="F251" s="32" t="s">
        <v>7660</v>
      </c>
      <c r="G251" s="32" t="s">
        <v>2557</v>
      </c>
      <c r="H251" s="32" t="s">
        <v>38</v>
      </c>
      <c r="I251" s="33">
        <v>1</v>
      </c>
      <c r="J251" s="32" t="s">
        <v>59</v>
      </c>
      <c r="K251" s="32" t="s">
        <v>40</v>
      </c>
      <c r="L251" s="32" t="s">
        <v>442</v>
      </c>
      <c r="M251" s="32" t="s">
        <v>69</v>
      </c>
      <c r="N251" s="32" t="s">
        <v>458</v>
      </c>
      <c r="O251" s="32" t="s">
        <v>7624</v>
      </c>
      <c r="P251" s="32"/>
      <c r="Q251" s="32"/>
      <c r="R251" s="32" t="s">
        <v>7625</v>
      </c>
      <c r="S251" s="32"/>
      <c r="T251" s="32"/>
      <c r="U251" s="32" t="s">
        <v>7626</v>
      </c>
      <c r="V251" s="32"/>
      <c r="W251" s="32" t="s">
        <v>974</v>
      </c>
      <c r="X251" s="32" t="s">
        <v>51</v>
      </c>
      <c r="Y251" s="32" t="s">
        <v>52</v>
      </c>
      <c r="Z251" s="32" t="s">
        <v>7627</v>
      </c>
      <c r="AA251" s="32" t="s">
        <v>6917</v>
      </c>
      <c r="AB251" s="32" t="s">
        <v>7628</v>
      </c>
      <c r="AC251" s="32" t="s">
        <v>7629</v>
      </c>
    </row>
    <row r="252" ht="283.5" spans="1:29">
      <c r="A252" s="32">
        <v>248</v>
      </c>
      <c r="B252" s="32">
        <v>25026542248</v>
      </c>
      <c r="C252" s="32" t="s">
        <v>7634</v>
      </c>
      <c r="D252" s="32" t="s">
        <v>7661</v>
      </c>
      <c r="E252" s="32" t="s">
        <v>2797</v>
      </c>
      <c r="F252" s="32" t="s">
        <v>7662</v>
      </c>
      <c r="G252" s="32" t="s">
        <v>2557</v>
      </c>
      <c r="H252" s="32" t="s">
        <v>38</v>
      </c>
      <c r="I252" s="33">
        <v>1</v>
      </c>
      <c r="J252" s="32" t="s">
        <v>59</v>
      </c>
      <c r="K252" s="32" t="s">
        <v>40</v>
      </c>
      <c r="L252" s="32" t="s">
        <v>442</v>
      </c>
      <c r="M252" s="32" t="s">
        <v>69</v>
      </c>
      <c r="N252" s="32" t="s">
        <v>458</v>
      </c>
      <c r="O252" s="32" t="s">
        <v>7624</v>
      </c>
      <c r="P252" s="32"/>
      <c r="Q252" s="32"/>
      <c r="R252" s="32" t="s">
        <v>7625</v>
      </c>
      <c r="S252" s="32"/>
      <c r="T252" s="32"/>
      <c r="U252" s="32" t="s">
        <v>7626</v>
      </c>
      <c r="V252" s="32"/>
      <c r="W252" s="32" t="s">
        <v>974</v>
      </c>
      <c r="X252" s="32" t="s">
        <v>51</v>
      </c>
      <c r="Y252" s="32" t="s">
        <v>52</v>
      </c>
      <c r="Z252" s="32" t="s">
        <v>7627</v>
      </c>
      <c r="AA252" s="32" t="s">
        <v>6917</v>
      </c>
      <c r="AB252" s="32" t="s">
        <v>7642</v>
      </c>
      <c r="AC252" s="32" t="s">
        <v>7629</v>
      </c>
    </row>
    <row r="253" ht="283.5" spans="1:29">
      <c r="A253" s="32">
        <v>249</v>
      </c>
      <c r="B253" s="32">
        <v>25026542249</v>
      </c>
      <c r="C253" s="32" t="s">
        <v>7634</v>
      </c>
      <c r="D253" s="32" t="s">
        <v>7651</v>
      </c>
      <c r="E253" s="32" t="s">
        <v>2797</v>
      </c>
      <c r="F253" s="32" t="s">
        <v>7663</v>
      </c>
      <c r="G253" s="32" t="s">
        <v>2557</v>
      </c>
      <c r="H253" s="32" t="s">
        <v>38</v>
      </c>
      <c r="I253" s="33">
        <v>1</v>
      </c>
      <c r="J253" s="32" t="s">
        <v>59</v>
      </c>
      <c r="K253" s="32" t="s">
        <v>40</v>
      </c>
      <c r="L253" s="32" t="s">
        <v>442</v>
      </c>
      <c r="M253" s="32" t="s">
        <v>69</v>
      </c>
      <c r="N253" s="32" t="s">
        <v>458</v>
      </c>
      <c r="O253" s="32" t="s">
        <v>7624</v>
      </c>
      <c r="P253" s="32"/>
      <c r="Q253" s="32"/>
      <c r="R253" s="32" t="s">
        <v>7625</v>
      </c>
      <c r="S253" s="32"/>
      <c r="T253" s="32"/>
      <c r="U253" s="32" t="s">
        <v>7626</v>
      </c>
      <c r="V253" s="32"/>
      <c r="W253" s="32" t="s">
        <v>974</v>
      </c>
      <c r="X253" s="32" t="s">
        <v>51</v>
      </c>
      <c r="Y253" s="32" t="s">
        <v>52</v>
      </c>
      <c r="Z253" s="32" t="s">
        <v>7627</v>
      </c>
      <c r="AA253" s="32" t="s">
        <v>6917</v>
      </c>
      <c r="AB253" s="32" t="s">
        <v>7637</v>
      </c>
      <c r="AC253" s="32" t="s">
        <v>7629</v>
      </c>
    </row>
    <row r="254" ht="283.5" spans="1:29">
      <c r="A254" s="32">
        <v>250</v>
      </c>
      <c r="B254" s="32">
        <v>25026542250</v>
      </c>
      <c r="C254" s="32" t="s">
        <v>7634</v>
      </c>
      <c r="D254" s="32" t="s">
        <v>7651</v>
      </c>
      <c r="E254" s="32" t="s">
        <v>2797</v>
      </c>
      <c r="F254" s="32" t="s">
        <v>7664</v>
      </c>
      <c r="G254" s="32" t="s">
        <v>2557</v>
      </c>
      <c r="H254" s="32" t="s">
        <v>38</v>
      </c>
      <c r="I254" s="33">
        <v>1</v>
      </c>
      <c r="J254" s="32" t="s">
        <v>59</v>
      </c>
      <c r="K254" s="32" t="s">
        <v>40</v>
      </c>
      <c r="L254" s="32" t="s">
        <v>442</v>
      </c>
      <c r="M254" s="32" t="s">
        <v>69</v>
      </c>
      <c r="N254" s="32" t="s">
        <v>458</v>
      </c>
      <c r="O254" s="32" t="s">
        <v>7624</v>
      </c>
      <c r="P254" s="32"/>
      <c r="Q254" s="32"/>
      <c r="R254" s="32" t="s">
        <v>7625</v>
      </c>
      <c r="S254" s="32"/>
      <c r="T254" s="32"/>
      <c r="U254" s="32" t="s">
        <v>7626</v>
      </c>
      <c r="V254" s="32"/>
      <c r="W254" s="32" t="s">
        <v>974</v>
      </c>
      <c r="X254" s="32" t="s">
        <v>51</v>
      </c>
      <c r="Y254" s="32" t="s">
        <v>52</v>
      </c>
      <c r="Z254" s="32" t="s">
        <v>7627</v>
      </c>
      <c r="AA254" s="32" t="s">
        <v>6917</v>
      </c>
      <c r="AB254" s="32" t="s">
        <v>7637</v>
      </c>
      <c r="AC254" s="32" t="s">
        <v>7629</v>
      </c>
    </row>
    <row r="255" ht="283.5" spans="1:29">
      <c r="A255" s="32">
        <v>251</v>
      </c>
      <c r="B255" s="32">
        <v>25026542251</v>
      </c>
      <c r="C255" s="32" t="s">
        <v>7634</v>
      </c>
      <c r="D255" s="32" t="s">
        <v>7653</v>
      </c>
      <c r="E255" s="32" t="s">
        <v>2797</v>
      </c>
      <c r="F255" s="32" t="s">
        <v>7665</v>
      </c>
      <c r="G255" s="32" t="s">
        <v>2557</v>
      </c>
      <c r="H255" s="32" t="s">
        <v>38</v>
      </c>
      <c r="I255" s="33">
        <v>1</v>
      </c>
      <c r="J255" s="32" t="s">
        <v>59</v>
      </c>
      <c r="K255" s="32" t="s">
        <v>40</v>
      </c>
      <c r="L255" s="32" t="s">
        <v>442</v>
      </c>
      <c r="M255" s="32" t="s">
        <v>69</v>
      </c>
      <c r="N255" s="32" t="s">
        <v>458</v>
      </c>
      <c r="O255" s="32" t="s">
        <v>7624</v>
      </c>
      <c r="P255" s="32"/>
      <c r="Q255" s="32"/>
      <c r="R255" s="32" t="s">
        <v>7625</v>
      </c>
      <c r="S255" s="32"/>
      <c r="T255" s="32"/>
      <c r="U255" s="32" t="s">
        <v>7626</v>
      </c>
      <c r="V255" s="32"/>
      <c r="W255" s="32" t="s">
        <v>974</v>
      </c>
      <c r="X255" s="32" t="s">
        <v>51</v>
      </c>
      <c r="Y255" s="32" t="s">
        <v>52</v>
      </c>
      <c r="Z255" s="32" t="s">
        <v>7627</v>
      </c>
      <c r="AA255" s="32" t="s">
        <v>6917</v>
      </c>
      <c r="AB255" s="32" t="s">
        <v>7628</v>
      </c>
      <c r="AC255" s="32" t="s">
        <v>7629</v>
      </c>
    </row>
    <row r="256" ht="283.5" spans="1:29">
      <c r="A256" s="32">
        <v>252</v>
      </c>
      <c r="B256" s="32">
        <v>25026542252</v>
      </c>
      <c r="C256" s="32" t="s">
        <v>7647</v>
      </c>
      <c r="D256" s="32" t="s">
        <v>7648</v>
      </c>
      <c r="E256" s="32" t="s">
        <v>2797</v>
      </c>
      <c r="F256" s="32" t="s">
        <v>7666</v>
      </c>
      <c r="G256" s="32" t="s">
        <v>2557</v>
      </c>
      <c r="H256" s="32" t="s">
        <v>38</v>
      </c>
      <c r="I256" s="33">
        <v>1</v>
      </c>
      <c r="J256" s="32" t="s">
        <v>59</v>
      </c>
      <c r="K256" s="32" t="s">
        <v>40</v>
      </c>
      <c r="L256" s="32" t="s">
        <v>442</v>
      </c>
      <c r="M256" s="32" t="s">
        <v>69</v>
      </c>
      <c r="N256" s="32" t="s">
        <v>458</v>
      </c>
      <c r="O256" s="32" t="s">
        <v>7624</v>
      </c>
      <c r="P256" s="32"/>
      <c r="Q256" s="32"/>
      <c r="R256" s="32" t="s">
        <v>7625</v>
      </c>
      <c r="S256" s="32"/>
      <c r="T256" s="32"/>
      <c r="U256" s="32" t="s">
        <v>7626</v>
      </c>
      <c r="V256" s="32"/>
      <c r="W256" s="32" t="s">
        <v>974</v>
      </c>
      <c r="X256" s="32" t="s">
        <v>51</v>
      </c>
      <c r="Y256" s="32" t="s">
        <v>52</v>
      </c>
      <c r="Z256" s="32" t="s">
        <v>7627</v>
      </c>
      <c r="AA256" s="32" t="s">
        <v>6917</v>
      </c>
      <c r="AB256" s="32" t="s">
        <v>7628</v>
      </c>
      <c r="AC256" s="32" t="s">
        <v>7629</v>
      </c>
    </row>
    <row r="257" ht="283.5" spans="1:29">
      <c r="A257" s="32">
        <v>253</v>
      </c>
      <c r="B257" s="32">
        <v>25026542253</v>
      </c>
      <c r="C257" s="32" t="s">
        <v>7621</v>
      </c>
      <c r="D257" s="32" t="s">
        <v>7667</v>
      </c>
      <c r="E257" s="32" t="s">
        <v>2555</v>
      </c>
      <c r="F257" s="32" t="s">
        <v>7668</v>
      </c>
      <c r="G257" s="32" t="s">
        <v>2557</v>
      </c>
      <c r="H257" s="32" t="s">
        <v>38</v>
      </c>
      <c r="I257" s="33">
        <v>1</v>
      </c>
      <c r="J257" s="32" t="s">
        <v>59</v>
      </c>
      <c r="K257" s="32" t="s">
        <v>40</v>
      </c>
      <c r="L257" s="32" t="s">
        <v>442</v>
      </c>
      <c r="M257" s="32" t="s">
        <v>69</v>
      </c>
      <c r="N257" s="32" t="s">
        <v>458</v>
      </c>
      <c r="O257" s="32" t="s">
        <v>7624</v>
      </c>
      <c r="P257" s="32"/>
      <c r="Q257" s="32"/>
      <c r="R257" s="32" t="s">
        <v>7625</v>
      </c>
      <c r="S257" s="32"/>
      <c r="T257" s="32"/>
      <c r="U257" s="32" t="s">
        <v>7626</v>
      </c>
      <c r="V257" s="32"/>
      <c r="W257" s="32" t="s">
        <v>974</v>
      </c>
      <c r="X257" s="32" t="s">
        <v>51</v>
      </c>
      <c r="Y257" s="32" t="s">
        <v>52</v>
      </c>
      <c r="Z257" s="32" t="s">
        <v>7627</v>
      </c>
      <c r="AA257" s="32" t="s">
        <v>6917</v>
      </c>
      <c r="AB257" s="32" t="s">
        <v>7669</v>
      </c>
      <c r="AC257" s="32" t="s">
        <v>7629</v>
      </c>
    </row>
    <row r="258" ht="283.5" spans="1:29">
      <c r="A258" s="32">
        <v>254</v>
      </c>
      <c r="B258" s="32">
        <v>25026542254</v>
      </c>
      <c r="C258" s="32" t="s">
        <v>7071</v>
      </c>
      <c r="D258" s="32" t="s">
        <v>7670</v>
      </c>
      <c r="E258" s="32" t="s">
        <v>2797</v>
      </c>
      <c r="F258" s="32" t="s">
        <v>7671</v>
      </c>
      <c r="G258" s="32" t="s">
        <v>2557</v>
      </c>
      <c r="H258" s="32" t="s">
        <v>38</v>
      </c>
      <c r="I258" s="33">
        <v>1</v>
      </c>
      <c r="J258" s="32" t="s">
        <v>59</v>
      </c>
      <c r="K258" s="32" t="s">
        <v>40</v>
      </c>
      <c r="L258" s="32" t="s">
        <v>442</v>
      </c>
      <c r="M258" s="32" t="s">
        <v>69</v>
      </c>
      <c r="N258" s="32" t="s">
        <v>458</v>
      </c>
      <c r="O258" s="32" t="s">
        <v>7624</v>
      </c>
      <c r="P258" s="32"/>
      <c r="Q258" s="32"/>
      <c r="R258" s="32" t="s">
        <v>7625</v>
      </c>
      <c r="S258" s="32"/>
      <c r="T258" s="32"/>
      <c r="U258" s="32" t="s">
        <v>7626</v>
      </c>
      <c r="V258" s="32"/>
      <c r="W258" s="32" t="s">
        <v>974</v>
      </c>
      <c r="X258" s="32" t="s">
        <v>51</v>
      </c>
      <c r="Y258" s="32" t="s">
        <v>52</v>
      </c>
      <c r="Z258" s="32" t="s">
        <v>7627</v>
      </c>
      <c r="AA258" s="32" t="s">
        <v>6917</v>
      </c>
      <c r="AB258" s="32" t="s">
        <v>7628</v>
      </c>
      <c r="AC258" s="32" t="s">
        <v>7629</v>
      </c>
    </row>
    <row r="259" ht="283.5" spans="1:29">
      <c r="A259" s="32">
        <v>255</v>
      </c>
      <c r="B259" s="32">
        <v>25026542255</v>
      </c>
      <c r="C259" s="32" t="s">
        <v>7634</v>
      </c>
      <c r="D259" s="32" t="s">
        <v>7653</v>
      </c>
      <c r="E259" s="32" t="s">
        <v>2797</v>
      </c>
      <c r="F259" s="32" t="s">
        <v>7672</v>
      </c>
      <c r="G259" s="32" t="s">
        <v>2557</v>
      </c>
      <c r="H259" s="32" t="s">
        <v>38</v>
      </c>
      <c r="I259" s="33">
        <v>1</v>
      </c>
      <c r="J259" s="32" t="s">
        <v>59</v>
      </c>
      <c r="K259" s="32" t="s">
        <v>40</v>
      </c>
      <c r="L259" s="32" t="s">
        <v>442</v>
      </c>
      <c r="M259" s="32" t="s">
        <v>69</v>
      </c>
      <c r="N259" s="32" t="s">
        <v>458</v>
      </c>
      <c r="O259" s="32" t="s">
        <v>7624</v>
      </c>
      <c r="P259" s="32"/>
      <c r="Q259" s="32"/>
      <c r="R259" s="32" t="s">
        <v>7625</v>
      </c>
      <c r="S259" s="32"/>
      <c r="T259" s="32"/>
      <c r="U259" s="32" t="s">
        <v>7626</v>
      </c>
      <c r="V259" s="32"/>
      <c r="W259" s="32" t="s">
        <v>974</v>
      </c>
      <c r="X259" s="32" t="s">
        <v>51</v>
      </c>
      <c r="Y259" s="32" t="s">
        <v>52</v>
      </c>
      <c r="Z259" s="32" t="s">
        <v>7627</v>
      </c>
      <c r="AA259" s="32" t="s">
        <v>6917</v>
      </c>
      <c r="AB259" s="32" t="s">
        <v>7628</v>
      </c>
      <c r="AC259" s="32" t="s">
        <v>7629</v>
      </c>
    </row>
    <row r="260" ht="283.5" spans="1:29">
      <c r="A260" s="32">
        <v>256</v>
      </c>
      <c r="B260" s="32">
        <v>25026542256</v>
      </c>
      <c r="C260" s="32" t="s">
        <v>7634</v>
      </c>
      <c r="D260" s="32" t="s">
        <v>7653</v>
      </c>
      <c r="E260" s="32" t="s">
        <v>2797</v>
      </c>
      <c r="F260" s="32" t="s">
        <v>7673</v>
      </c>
      <c r="G260" s="32" t="s">
        <v>2557</v>
      </c>
      <c r="H260" s="32" t="s">
        <v>38</v>
      </c>
      <c r="I260" s="33">
        <v>1</v>
      </c>
      <c r="J260" s="32" t="s">
        <v>59</v>
      </c>
      <c r="K260" s="32" t="s">
        <v>40</v>
      </c>
      <c r="L260" s="32" t="s">
        <v>442</v>
      </c>
      <c r="M260" s="32" t="s">
        <v>69</v>
      </c>
      <c r="N260" s="32" t="s">
        <v>458</v>
      </c>
      <c r="O260" s="32" t="s">
        <v>7624</v>
      </c>
      <c r="P260" s="32"/>
      <c r="Q260" s="32"/>
      <c r="R260" s="32" t="s">
        <v>7625</v>
      </c>
      <c r="S260" s="32"/>
      <c r="T260" s="32"/>
      <c r="U260" s="32" t="s">
        <v>7626</v>
      </c>
      <c r="V260" s="32"/>
      <c r="W260" s="32" t="s">
        <v>974</v>
      </c>
      <c r="X260" s="32" t="s">
        <v>51</v>
      </c>
      <c r="Y260" s="32" t="s">
        <v>52</v>
      </c>
      <c r="Z260" s="32" t="s">
        <v>7627</v>
      </c>
      <c r="AA260" s="32" t="s">
        <v>6917</v>
      </c>
      <c r="AB260" s="32" t="s">
        <v>7628</v>
      </c>
      <c r="AC260" s="32" t="s">
        <v>7629</v>
      </c>
    </row>
    <row r="261" ht="283.5" spans="1:29">
      <c r="A261" s="32">
        <v>257</v>
      </c>
      <c r="B261" s="32">
        <v>25026542257</v>
      </c>
      <c r="C261" s="32" t="s">
        <v>7647</v>
      </c>
      <c r="D261" s="32" t="s">
        <v>7674</v>
      </c>
      <c r="E261" s="32" t="s">
        <v>2797</v>
      </c>
      <c r="F261" s="32" t="s">
        <v>7675</v>
      </c>
      <c r="G261" s="32" t="s">
        <v>2557</v>
      </c>
      <c r="H261" s="32" t="s">
        <v>38</v>
      </c>
      <c r="I261" s="33">
        <v>1</v>
      </c>
      <c r="J261" s="32" t="s">
        <v>59</v>
      </c>
      <c r="K261" s="32" t="s">
        <v>40</v>
      </c>
      <c r="L261" s="32" t="s">
        <v>41</v>
      </c>
      <c r="M261" s="32" t="s">
        <v>69</v>
      </c>
      <c r="N261" s="32" t="s">
        <v>388</v>
      </c>
      <c r="O261" s="32" t="s">
        <v>3154</v>
      </c>
      <c r="P261" s="32"/>
      <c r="Q261" s="32"/>
      <c r="R261" s="32"/>
      <c r="S261" s="32"/>
      <c r="T261" s="32"/>
      <c r="U261" s="32" t="s">
        <v>7626</v>
      </c>
      <c r="V261" s="32"/>
      <c r="W261" s="32" t="s">
        <v>980</v>
      </c>
      <c r="X261" s="32" t="s">
        <v>51</v>
      </c>
      <c r="Y261" s="32" t="s">
        <v>52</v>
      </c>
      <c r="Z261" s="32" t="s">
        <v>7627</v>
      </c>
      <c r="AA261" s="32" t="s">
        <v>6917</v>
      </c>
      <c r="AB261" s="32" t="s">
        <v>7676</v>
      </c>
      <c r="AC261" s="32" t="s">
        <v>7629</v>
      </c>
    </row>
    <row r="262" ht="283.5" spans="1:29">
      <c r="A262" s="32">
        <v>258</v>
      </c>
      <c r="B262" s="32">
        <v>25026542258</v>
      </c>
      <c r="C262" s="32" t="s">
        <v>7634</v>
      </c>
      <c r="D262" s="32" t="s">
        <v>7661</v>
      </c>
      <c r="E262" s="32" t="s">
        <v>2797</v>
      </c>
      <c r="F262" s="32" t="s">
        <v>7677</v>
      </c>
      <c r="G262" s="32" t="s">
        <v>2557</v>
      </c>
      <c r="H262" s="32" t="s">
        <v>38</v>
      </c>
      <c r="I262" s="33">
        <v>1</v>
      </c>
      <c r="J262" s="32" t="s">
        <v>59</v>
      </c>
      <c r="K262" s="32" t="s">
        <v>40</v>
      </c>
      <c r="L262" s="32" t="s">
        <v>442</v>
      </c>
      <c r="M262" s="32" t="s">
        <v>69</v>
      </c>
      <c r="N262" s="32" t="s">
        <v>458</v>
      </c>
      <c r="O262" s="32" t="s">
        <v>7624</v>
      </c>
      <c r="P262" s="32"/>
      <c r="Q262" s="32"/>
      <c r="R262" s="32" t="s">
        <v>7625</v>
      </c>
      <c r="S262" s="32"/>
      <c r="T262" s="32"/>
      <c r="U262" s="32" t="s">
        <v>7626</v>
      </c>
      <c r="V262" s="32"/>
      <c r="W262" s="32" t="s">
        <v>974</v>
      </c>
      <c r="X262" s="32" t="s">
        <v>51</v>
      </c>
      <c r="Y262" s="32" t="s">
        <v>52</v>
      </c>
      <c r="Z262" s="32" t="s">
        <v>7627</v>
      </c>
      <c r="AA262" s="32" t="s">
        <v>6917</v>
      </c>
      <c r="AB262" s="32" t="s">
        <v>7637</v>
      </c>
      <c r="AC262" s="32" t="s">
        <v>7629</v>
      </c>
    </row>
    <row r="263" ht="283.5" spans="1:29">
      <c r="A263" s="32">
        <v>259</v>
      </c>
      <c r="B263" s="32">
        <v>25026542259</v>
      </c>
      <c r="C263" s="32" t="s">
        <v>7634</v>
      </c>
      <c r="D263" s="32" t="s">
        <v>7635</v>
      </c>
      <c r="E263" s="32" t="s">
        <v>2797</v>
      </c>
      <c r="F263" s="32" t="s">
        <v>7678</v>
      </c>
      <c r="G263" s="32" t="s">
        <v>2557</v>
      </c>
      <c r="H263" s="32" t="s">
        <v>38</v>
      </c>
      <c r="I263" s="33">
        <v>1</v>
      </c>
      <c r="J263" s="32" t="s">
        <v>59</v>
      </c>
      <c r="K263" s="32" t="s">
        <v>40</v>
      </c>
      <c r="L263" s="32" t="s">
        <v>442</v>
      </c>
      <c r="M263" s="32" t="s">
        <v>69</v>
      </c>
      <c r="N263" s="32" t="s">
        <v>458</v>
      </c>
      <c r="O263" s="32" t="s">
        <v>7624</v>
      </c>
      <c r="P263" s="32"/>
      <c r="Q263" s="32"/>
      <c r="R263" s="32" t="s">
        <v>7625</v>
      </c>
      <c r="S263" s="32"/>
      <c r="T263" s="32"/>
      <c r="U263" s="32" t="s">
        <v>7626</v>
      </c>
      <c r="V263" s="32"/>
      <c r="W263" s="32" t="s">
        <v>974</v>
      </c>
      <c r="X263" s="32" t="s">
        <v>51</v>
      </c>
      <c r="Y263" s="32" t="s">
        <v>52</v>
      </c>
      <c r="Z263" s="32" t="s">
        <v>7627</v>
      </c>
      <c r="AA263" s="32" t="s">
        <v>6917</v>
      </c>
      <c r="AB263" s="32" t="s">
        <v>7642</v>
      </c>
      <c r="AC263" s="32" t="s">
        <v>7629</v>
      </c>
    </row>
    <row r="264" ht="283.5" spans="1:29">
      <c r="A264" s="32">
        <v>260</v>
      </c>
      <c r="B264" s="32">
        <v>25026542260</v>
      </c>
      <c r="C264" s="32" t="s">
        <v>7634</v>
      </c>
      <c r="D264" s="32" t="s">
        <v>7653</v>
      </c>
      <c r="E264" s="32" t="s">
        <v>2797</v>
      </c>
      <c r="F264" s="32" t="s">
        <v>7679</v>
      </c>
      <c r="G264" s="32" t="s">
        <v>2557</v>
      </c>
      <c r="H264" s="32" t="s">
        <v>38</v>
      </c>
      <c r="I264" s="33">
        <v>1</v>
      </c>
      <c r="J264" s="32" t="s">
        <v>59</v>
      </c>
      <c r="K264" s="32" t="s">
        <v>40</v>
      </c>
      <c r="L264" s="32" t="s">
        <v>442</v>
      </c>
      <c r="M264" s="32" t="s">
        <v>69</v>
      </c>
      <c r="N264" s="32" t="s">
        <v>458</v>
      </c>
      <c r="O264" s="32" t="s">
        <v>7624</v>
      </c>
      <c r="P264" s="32"/>
      <c r="Q264" s="32"/>
      <c r="R264" s="32" t="s">
        <v>7625</v>
      </c>
      <c r="S264" s="32"/>
      <c r="T264" s="32"/>
      <c r="U264" s="32" t="s">
        <v>7626</v>
      </c>
      <c r="V264" s="32"/>
      <c r="W264" s="32" t="s">
        <v>974</v>
      </c>
      <c r="X264" s="32" t="s">
        <v>51</v>
      </c>
      <c r="Y264" s="32" t="s">
        <v>52</v>
      </c>
      <c r="Z264" s="32" t="s">
        <v>7627</v>
      </c>
      <c r="AA264" s="32" t="s">
        <v>6917</v>
      </c>
      <c r="AB264" s="32" t="s">
        <v>7642</v>
      </c>
      <c r="AC264" s="32" t="s">
        <v>7629</v>
      </c>
    </row>
    <row r="265" ht="283.5" spans="1:29">
      <c r="A265" s="32">
        <v>261</v>
      </c>
      <c r="B265" s="32">
        <v>25026542261</v>
      </c>
      <c r="C265" s="32" t="s">
        <v>7634</v>
      </c>
      <c r="D265" s="32" t="s">
        <v>7638</v>
      </c>
      <c r="E265" s="32" t="s">
        <v>2797</v>
      </c>
      <c r="F265" s="32" t="s">
        <v>7680</v>
      </c>
      <c r="G265" s="32" t="s">
        <v>2557</v>
      </c>
      <c r="H265" s="32" t="s">
        <v>38</v>
      </c>
      <c r="I265" s="33">
        <v>1</v>
      </c>
      <c r="J265" s="32" t="s">
        <v>59</v>
      </c>
      <c r="K265" s="32" t="s">
        <v>40</v>
      </c>
      <c r="L265" s="32" t="s">
        <v>442</v>
      </c>
      <c r="M265" s="32" t="s">
        <v>69</v>
      </c>
      <c r="N265" s="32" t="s">
        <v>458</v>
      </c>
      <c r="O265" s="32" t="s">
        <v>7624</v>
      </c>
      <c r="P265" s="32"/>
      <c r="Q265" s="32"/>
      <c r="R265" s="32" t="s">
        <v>7625</v>
      </c>
      <c r="S265" s="32"/>
      <c r="T265" s="32"/>
      <c r="U265" s="32" t="s">
        <v>7626</v>
      </c>
      <c r="V265" s="32"/>
      <c r="W265" s="32" t="s">
        <v>974</v>
      </c>
      <c r="X265" s="32" t="s">
        <v>51</v>
      </c>
      <c r="Y265" s="32" t="s">
        <v>52</v>
      </c>
      <c r="Z265" s="32" t="s">
        <v>7627</v>
      </c>
      <c r="AA265" s="32" t="s">
        <v>6917</v>
      </c>
      <c r="AB265" s="32" t="s">
        <v>7642</v>
      </c>
      <c r="AC265" s="32" t="s">
        <v>7629</v>
      </c>
    </row>
    <row r="266" ht="283.5" spans="1:29">
      <c r="A266" s="32">
        <v>262</v>
      </c>
      <c r="B266" s="32">
        <v>25026542262</v>
      </c>
      <c r="C266" s="32" t="s">
        <v>7634</v>
      </c>
      <c r="D266" s="32" t="s">
        <v>7638</v>
      </c>
      <c r="E266" s="32" t="s">
        <v>2797</v>
      </c>
      <c r="F266" s="32" t="s">
        <v>7681</v>
      </c>
      <c r="G266" s="32" t="s">
        <v>2557</v>
      </c>
      <c r="H266" s="32" t="s">
        <v>38</v>
      </c>
      <c r="I266" s="33">
        <v>1</v>
      </c>
      <c r="J266" s="32" t="s">
        <v>59</v>
      </c>
      <c r="K266" s="32" t="s">
        <v>40</v>
      </c>
      <c r="L266" s="32" t="s">
        <v>442</v>
      </c>
      <c r="M266" s="32" t="s">
        <v>69</v>
      </c>
      <c r="N266" s="32" t="s">
        <v>458</v>
      </c>
      <c r="O266" s="32" t="s">
        <v>7624</v>
      </c>
      <c r="P266" s="32"/>
      <c r="Q266" s="32"/>
      <c r="R266" s="32" t="s">
        <v>7625</v>
      </c>
      <c r="S266" s="32"/>
      <c r="T266" s="32"/>
      <c r="U266" s="32" t="s">
        <v>7626</v>
      </c>
      <c r="V266" s="32"/>
      <c r="W266" s="32" t="s">
        <v>974</v>
      </c>
      <c r="X266" s="32" t="s">
        <v>51</v>
      </c>
      <c r="Y266" s="32" t="s">
        <v>52</v>
      </c>
      <c r="Z266" s="32" t="s">
        <v>7627</v>
      </c>
      <c r="AA266" s="32" t="s">
        <v>6917</v>
      </c>
      <c r="AB266" s="32" t="s">
        <v>7642</v>
      </c>
      <c r="AC266" s="32" t="s">
        <v>7629</v>
      </c>
    </row>
    <row r="267" ht="283.5" spans="1:29">
      <c r="A267" s="32">
        <v>263</v>
      </c>
      <c r="B267" s="32">
        <v>25026542263</v>
      </c>
      <c r="C267" s="32" t="s">
        <v>7634</v>
      </c>
      <c r="D267" s="32" t="s">
        <v>7638</v>
      </c>
      <c r="E267" s="32" t="s">
        <v>2797</v>
      </c>
      <c r="F267" s="32" t="s">
        <v>7682</v>
      </c>
      <c r="G267" s="32" t="s">
        <v>2557</v>
      </c>
      <c r="H267" s="32" t="s">
        <v>38</v>
      </c>
      <c r="I267" s="33">
        <v>1</v>
      </c>
      <c r="J267" s="32" t="s">
        <v>59</v>
      </c>
      <c r="K267" s="32" t="s">
        <v>40</v>
      </c>
      <c r="L267" s="32" t="s">
        <v>442</v>
      </c>
      <c r="M267" s="32" t="s">
        <v>69</v>
      </c>
      <c r="N267" s="32" t="s">
        <v>458</v>
      </c>
      <c r="O267" s="32" t="s">
        <v>7624</v>
      </c>
      <c r="P267" s="32"/>
      <c r="Q267" s="32"/>
      <c r="R267" s="32" t="s">
        <v>7625</v>
      </c>
      <c r="S267" s="32"/>
      <c r="T267" s="32"/>
      <c r="U267" s="32" t="s">
        <v>7626</v>
      </c>
      <c r="V267" s="32"/>
      <c r="W267" s="32" t="s">
        <v>974</v>
      </c>
      <c r="X267" s="32" t="s">
        <v>51</v>
      </c>
      <c r="Y267" s="32" t="s">
        <v>52</v>
      </c>
      <c r="Z267" s="32" t="s">
        <v>7627</v>
      </c>
      <c r="AA267" s="32" t="s">
        <v>6917</v>
      </c>
      <c r="AB267" s="32" t="s">
        <v>7642</v>
      </c>
      <c r="AC267" s="32" t="s">
        <v>7629</v>
      </c>
    </row>
    <row r="268" ht="283.5" spans="1:29">
      <c r="A268" s="32">
        <v>264</v>
      </c>
      <c r="B268" s="32">
        <v>25026542264</v>
      </c>
      <c r="C268" s="32" t="s">
        <v>7634</v>
      </c>
      <c r="D268" s="32" t="s">
        <v>7640</v>
      </c>
      <c r="E268" s="32" t="s">
        <v>2797</v>
      </c>
      <c r="F268" s="32" t="s">
        <v>7683</v>
      </c>
      <c r="G268" s="32" t="s">
        <v>2557</v>
      </c>
      <c r="H268" s="32" t="s">
        <v>38</v>
      </c>
      <c r="I268" s="33">
        <v>1</v>
      </c>
      <c r="J268" s="32" t="s">
        <v>59</v>
      </c>
      <c r="K268" s="32" t="s">
        <v>40</v>
      </c>
      <c r="L268" s="32" t="s">
        <v>442</v>
      </c>
      <c r="M268" s="32" t="s">
        <v>69</v>
      </c>
      <c r="N268" s="32" t="s">
        <v>458</v>
      </c>
      <c r="O268" s="32" t="s">
        <v>7624</v>
      </c>
      <c r="P268" s="32"/>
      <c r="Q268" s="32"/>
      <c r="R268" s="32" t="s">
        <v>7625</v>
      </c>
      <c r="S268" s="32"/>
      <c r="T268" s="32"/>
      <c r="U268" s="32" t="s">
        <v>7626</v>
      </c>
      <c r="V268" s="32"/>
      <c r="W268" s="32" t="s">
        <v>974</v>
      </c>
      <c r="X268" s="32" t="s">
        <v>51</v>
      </c>
      <c r="Y268" s="32" t="s">
        <v>52</v>
      </c>
      <c r="Z268" s="32" t="s">
        <v>7627</v>
      </c>
      <c r="AA268" s="32" t="s">
        <v>6917</v>
      </c>
      <c r="AB268" s="32" t="s">
        <v>7642</v>
      </c>
      <c r="AC268" s="32" t="s">
        <v>7629</v>
      </c>
    </row>
    <row r="269" ht="283.5" spans="1:29">
      <c r="A269" s="32">
        <v>265</v>
      </c>
      <c r="B269" s="32">
        <v>25026542265</v>
      </c>
      <c r="C269" s="32" t="s">
        <v>7634</v>
      </c>
      <c r="D269" s="32" t="s">
        <v>7684</v>
      </c>
      <c r="E269" s="32" t="s">
        <v>2797</v>
      </c>
      <c r="F269" s="32" t="s">
        <v>7685</v>
      </c>
      <c r="G269" s="32" t="s">
        <v>2557</v>
      </c>
      <c r="H269" s="32" t="s">
        <v>38</v>
      </c>
      <c r="I269" s="33">
        <v>1</v>
      </c>
      <c r="J269" s="32" t="s">
        <v>59</v>
      </c>
      <c r="K269" s="32" t="s">
        <v>40</v>
      </c>
      <c r="L269" s="32" t="s">
        <v>442</v>
      </c>
      <c r="M269" s="32" t="s">
        <v>69</v>
      </c>
      <c r="N269" s="32" t="s">
        <v>458</v>
      </c>
      <c r="O269" s="32" t="s">
        <v>7624</v>
      </c>
      <c r="P269" s="32"/>
      <c r="Q269" s="32"/>
      <c r="R269" s="32" t="s">
        <v>7625</v>
      </c>
      <c r="S269" s="32"/>
      <c r="T269" s="32"/>
      <c r="U269" s="32" t="s">
        <v>7626</v>
      </c>
      <c r="V269" s="32"/>
      <c r="W269" s="32" t="s">
        <v>974</v>
      </c>
      <c r="X269" s="32" t="s">
        <v>51</v>
      </c>
      <c r="Y269" s="32" t="s">
        <v>52</v>
      </c>
      <c r="Z269" s="32" t="s">
        <v>7627</v>
      </c>
      <c r="AA269" s="32" t="s">
        <v>6917</v>
      </c>
      <c r="AB269" s="32" t="s">
        <v>7642</v>
      </c>
      <c r="AC269" s="32" t="s">
        <v>7629</v>
      </c>
    </row>
    <row r="270" ht="283.5" spans="1:29">
      <c r="A270" s="32">
        <v>266</v>
      </c>
      <c r="B270" s="32">
        <v>25026542266</v>
      </c>
      <c r="C270" s="32" t="s">
        <v>7634</v>
      </c>
      <c r="D270" s="32" t="s">
        <v>7684</v>
      </c>
      <c r="E270" s="32" t="s">
        <v>2797</v>
      </c>
      <c r="F270" s="32" t="s">
        <v>7686</v>
      </c>
      <c r="G270" s="32" t="s">
        <v>2557</v>
      </c>
      <c r="H270" s="32" t="s">
        <v>38</v>
      </c>
      <c r="I270" s="33">
        <v>1</v>
      </c>
      <c r="J270" s="32" t="s">
        <v>59</v>
      </c>
      <c r="K270" s="32" t="s">
        <v>40</v>
      </c>
      <c r="L270" s="32" t="s">
        <v>442</v>
      </c>
      <c r="M270" s="32" t="s">
        <v>69</v>
      </c>
      <c r="N270" s="32" t="s">
        <v>458</v>
      </c>
      <c r="O270" s="32" t="s">
        <v>7624</v>
      </c>
      <c r="P270" s="32"/>
      <c r="Q270" s="32"/>
      <c r="R270" s="32" t="s">
        <v>7625</v>
      </c>
      <c r="S270" s="32"/>
      <c r="T270" s="32"/>
      <c r="U270" s="32" t="s">
        <v>7626</v>
      </c>
      <c r="V270" s="32"/>
      <c r="W270" s="32" t="s">
        <v>974</v>
      </c>
      <c r="X270" s="32" t="s">
        <v>51</v>
      </c>
      <c r="Y270" s="32" t="s">
        <v>52</v>
      </c>
      <c r="Z270" s="32" t="s">
        <v>7627</v>
      </c>
      <c r="AA270" s="32" t="s">
        <v>6917</v>
      </c>
      <c r="AB270" s="32" t="s">
        <v>7628</v>
      </c>
      <c r="AC270" s="32" t="s">
        <v>7629</v>
      </c>
    </row>
    <row r="271" ht="283.5" spans="1:29">
      <c r="A271" s="32">
        <v>267</v>
      </c>
      <c r="B271" s="32">
        <v>25026542267</v>
      </c>
      <c r="C271" s="32" t="s">
        <v>6941</v>
      </c>
      <c r="D271" s="32" t="s">
        <v>7687</v>
      </c>
      <c r="E271" s="32" t="s">
        <v>2797</v>
      </c>
      <c r="F271" s="32" t="s">
        <v>7688</v>
      </c>
      <c r="G271" s="32" t="s">
        <v>2557</v>
      </c>
      <c r="H271" s="32" t="s">
        <v>38</v>
      </c>
      <c r="I271" s="33">
        <v>1</v>
      </c>
      <c r="J271" s="32" t="s">
        <v>59</v>
      </c>
      <c r="K271" s="32" t="s">
        <v>40</v>
      </c>
      <c r="L271" s="32" t="s">
        <v>442</v>
      </c>
      <c r="M271" s="32" t="s">
        <v>69</v>
      </c>
      <c r="N271" s="32" t="s">
        <v>458</v>
      </c>
      <c r="O271" s="32" t="s">
        <v>7624</v>
      </c>
      <c r="P271" s="32"/>
      <c r="Q271" s="32"/>
      <c r="R271" s="32" t="s">
        <v>7625</v>
      </c>
      <c r="S271" s="32"/>
      <c r="T271" s="32"/>
      <c r="U271" s="32" t="s">
        <v>7626</v>
      </c>
      <c r="V271" s="32"/>
      <c r="W271" s="32" t="s">
        <v>974</v>
      </c>
      <c r="X271" s="32" t="s">
        <v>51</v>
      </c>
      <c r="Y271" s="32" t="s">
        <v>52</v>
      </c>
      <c r="Z271" s="32" t="s">
        <v>7627</v>
      </c>
      <c r="AA271" s="32" t="s">
        <v>6917</v>
      </c>
      <c r="AB271" s="32" t="s">
        <v>7646</v>
      </c>
      <c r="AC271" s="32" t="s">
        <v>7629</v>
      </c>
    </row>
    <row r="272" ht="283.5" spans="1:29">
      <c r="A272" s="32">
        <v>268</v>
      </c>
      <c r="B272" s="32">
        <v>25026542268</v>
      </c>
      <c r="C272" s="32" t="s">
        <v>7634</v>
      </c>
      <c r="D272" s="32" t="s">
        <v>7653</v>
      </c>
      <c r="E272" s="32" t="s">
        <v>2797</v>
      </c>
      <c r="F272" s="32" t="s">
        <v>7689</v>
      </c>
      <c r="G272" s="32" t="s">
        <v>2557</v>
      </c>
      <c r="H272" s="32" t="s">
        <v>38</v>
      </c>
      <c r="I272" s="33">
        <v>1</v>
      </c>
      <c r="J272" s="32" t="s">
        <v>59</v>
      </c>
      <c r="K272" s="32" t="s">
        <v>40</v>
      </c>
      <c r="L272" s="32" t="s">
        <v>442</v>
      </c>
      <c r="M272" s="32" t="s">
        <v>69</v>
      </c>
      <c r="N272" s="32" t="s">
        <v>458</v>
      </c>
      <c r="O272" s="32" t="s">
        <v>7624</v>
      </c>
      <c r="P272" s="32"/>
      <c r="Q272" s="32"/>
      <c r="R272" s="32" t="s">
        <v>7625</v>
      </c>
      <c r="S272" s="32"/>
      <c r="T272" s="32"/>
      <c r="U272" s="32" t="s">
        <v>7626</v>
      </c>
      <c r="V272" s="32"/>
      <c r="W272" s="32" t="s">
        <v>974</v>
      </c>
      <c r="X272" s="32" t="s">
        <v>51</v>
      </c>
      <c r="Y272" s="32" t="s">
        <v>52</v>
      </c>
      <c r="Z272" s="32" t="s">
        <v>7627</v>
      </c>
      <c r="AA272" s="32" t="s">
        <v>6917</v>
      </c>
      <c r="AB272" s="32" t="s">
        <v>7642</v>
      </c>
      <c r="AC272" s="32" t="s">
        <v>7629</v>
      </c>
    </row>
    <row r="273" ht="283.5" spans="1:29">
      <c r="A273" s="32">
        <v>269</v>
      </c>
      <c r="B273" s="32">
        <v>25026542269</v>
      </c>
      <c r="C273" s="32" t="s">
        <v>7634</v>
      </c>
      <c r="D273" s="32" t="s">
        <v>7651</v>
      </c>
      <c r="E273" s="32" t="s">
        <v>2797</v>
      </c>
      <c r="F273" s="32" t="s">
        <v>7690</v>
      </c>
      <c r="G273" s="32" t="s">
        <v>2557</v>
      </c>
      <c r="H273" s="32" t="s">
        <v>38</v>
      </c>
      <c r="I273" s="33">
        <v>1</v>
      </c>
      <c r="J273" s="32" t="s">
        <v>59</v>
      </c>
      <c r="K273" s="32" t="s">
        <v>40</v>
      </c>
      <c r="L273" s="32" t="s">
        <v>442</v>
      </c>
      <c r="M273" s="32" t="s">
        <v>69</v>
      </c>
      <c r="N273" s="32" t="s">
        <v>458</v>
      </c>
      <c r="O273" s="32" t="s">
        <v>7624</v>
      </c>
      <c r="P273" s="32"/>
      <c r="Q273" s="32"/>
      <c r="R273" s="32" t="s">
        <v>7625</v>
      </c>
      <c r="S273" s="32"/>
      <c r="T273" s="32"/>
      <c r="U273" s="32" t="s">
        <v>7626</v>
      </c>
      <c r="V273" s="32"/>
      <c r="W273" s="32" t="s">
        <v>974</v>
      </c>
      <c r="X273" s="32" t="s">
        <v>51</v>
      </c>
      <c r="Y273" s="32" t="s">
        <v>52</v>
      </c>
      <c r="Z273" s="32" t="s">
        <v>7627</v>
      </c>
      <c r="AA273" s="32" t="s">
        <v>6917</v>
      </c>
      <c r="AB273" s="32" t="s">
        <v>7637</v>
      </c>
      <c r="AC273" s="32" t="s">
        <v>7629</v>
      </c>
    </row>
    <row r="274" ht="283.5" spans="1:29">
      <c r="A274" s="32">
        <v>270</v>
      </c>
      <c r="B274" s="32">
        <v>25026542270</v>
      </c>
      <c r="C274" s="32" t="s">
        <v>7634</v>
      </c>
      <c r="D274" s="32" t="s">
        <v>7653</v>
      </c>
      <c r="E274" s="32" t="s">
        <v>2797</v>
      </c>
      <c r="F274" s="32" t="s">
        <v>7691</v>
      </c>
      <c r="G274" s="32" t="s">
        <v>2557</v>
      </c>
      <c r="H274" s="32" t="s">
        <v>38</v>
      </c>
      <c r="I274" s="33">
        <v>1</v>
      </c>
      <c r="J274" s="32" t="s">
        <v>59</v>
      </c>
      <c r="K274" s="32" t="s">
        <v>40</v>
      </c>
      <c r="L274" s="32" t="s">
        <v>442</v>
      </c>
      <c r="M274" s="32" t="s">
        <v>69</v>
      </c>
      <c r="N274" s="32" t="s">
        <v>458</v>
      </c>
      <c r="O274" s="32" t="s">
        <v>7624</v>
      </c>
      <c r="P274" s="32"/>
      <c r="Q274" s="32"/>
      <c r="R274" s="32" t="s">
        <v>7625</v>
      </c>
      <c r="S274" s="32"/>
      <c r="T274" s="32"/>
      <c r="U274" s="32" t="s">
        <v>7626</v>
      </c>
      <c r="V274" s="32"/>
      <c r="W274" s="32" t="s">
        <v>974</v>
      </c>
      <c r="X274" s="32" t="s">
        <v>51</v>
      </c>
      <c r="Y274" s="32" t="s">
        <v>52</v>
      </c>
      <c r="Z274" s="32" t="s">
        <v>7627</v>
      </c>
      <c r="AA274" s="32" t="s">
        <v>6917</v>
      </c>
      <c r="AB274" s="32" t="s">
        <v>7642</v>
      </c>
      <c r="AC274" s="32" t="s">
        <v>7629</v>
      </c>
    </row>
    <row r="275" ht="283.5" spans="1:29">
      <c r="A275" s="32">
        <v>271</v>
      </c>
      <c r="B275" s="32">
        <v>25026542271</v>
      </c>
      <c r="C275" s="32" t="s">
        <v>6941</v>
      </c>
      <c r="D275" s="32" t="s">
        <v>7692</v>
      </c>
      <c r="E275" s="32" t="s">
        <v>2797</v>
      </c>
      <c r="F275" s="32" t="s">
        <v>7693</v>
      </c>
      <c r="G275" s="32" t="s">
        <v>2557</v>
      </c>
      <c r="H275" s="32" t="s">
        <v>38</v>
      </c>
      <c r="I275" s="33">
        <v>1</v>
      </c>
      <c r="J275" s="32" t="s">
        <v>59</v>
      </c>
      <c r="K275" s="32" t="s">
        <v>40</v>
      </c>
      <c r="L275" s="32" t="s">
        <v>442</v>
      </c>
      <c r="M275" s="32" t="s">
        <v>69</v>
      </c>
      <c r="N275" s="32" t="s">
        <v>458</v>
      </c>
      <c r="O275" s="32" t="s">
        <v>7624</v>
      </c>
      <c r="P275" s="32"/>
      <c r="Q275" s="32"/>
      <c r="R275" s="32" t="s">
        <v>7625</v>
      </c>
      <c r="S275" s="32"/>
      <c r="T275" s="32"/>
      <c r="U275" s="32" t="s">
        <v>7626</v>
      </c>
      <c r="V275" s="32"/>
      <c r="W275" s="32" t="s">
        <v>974</v>
      </c>
      <c r="X275" s="32" t="s">
        <v>51</v>
      </c>
      <c r="Y275" s="32" t="s">
        <v>52</v>
      </c>
      <c r="Z275" s="32" t="s">
        <v>7627</v>
      </c>
      <c r="AA275" s="32" t="s">
        <v>6917</v>
      </c>
      <c r="AB275" s="32" t="s">
        <v>7646</v>
      </c>
      <c r="AC275" s="32" t="s">
        <v>7629</v>
      </c>
    </row>
    <row r="276" ht="283.5" spans="1:29">
      <c r="A276" s="32">
        <v>272</v>
      </c>
      <c r="B276" s="32">
        <v>25026542272</v>
      </c>
      <c r="C276" s="32" t="s">
        <v>6936</v>
      </c>
      <c r="D276" s="32" t="s">
        <v>7694</v>
      </c>
      <c r="E276" s="32" t="s">
        <v>2797</v>
      </c>
      <c r="F276" s="32" t="s">
        <v>7695</v>
      </c>
      <c r="G276" s="32" t="s">
        <v>2557</v>
      </c>
      <c r="H276" s="32" t="s">
        <v>38</v>
      </c>
      <c r="I276" s="33">
        <v>1</v>
      </c>
      <c r="J276" s="32" t="s">
        <v>59</v>
      </c>
      <c r="K276" s="32" t="s">
        <v>40</v>
      </c>
      <c r="L276" s="32" t="s">
        <v>442</v>
      </c>
      <c r="M276" s="32" t="s">
        <v>69</v>
      </c>
      <c r="N276" s="32" t="s">
        <v>458</v>
      </c>
      <c r="O276" s="32" t="s">
        <v>7624</v>
      </c>
      <c r="P276" s="32"/>
      <c r="Q276" s="32"/>
      <c r="R276" s="32" t="s">
        <v>7625</v>
      </c>
      <c r="S276" s="32"/>
      <c r="T276" s="32"/>
      <c r="U276" s="32" t="s">
        <v>7626</v>
      </c>
      <c r="V276" s="32"/>
      <c r="W276" s="32" t="s">
        <v>974</v>
      </c>
      <c r="X276" s="32" t="s">
        <v>51</v>
      </c>
      <c r="Y276" s="32" t="s">
        <v>52</v>
      </c>
      <c r="Z276" s="32" t="s">
        <v>7627</v>
      </c>
      <c r="AA276" s="32" t="s">
        <v>6917</v>
      </c>
      <c r="AB276" s="32" t="s">
        <v>7658</v>
      </c>
      <c r="AC276" s="32" t="s">
        <v>7629</v>
      </c>
    </row>
    <row r="277" ht="283.5" spans="1:29">
      <c r="A277" s="32">
        <v>273</v>
      </c>
      <c r="B277" s="32">
        <v>25026542273</v>
      </c>
      <c r="C277" s="32" t="s">
        <v>7647</v>
      </c>
      <c r="D277" s="32" t="s">
        <v>7648</v>
      </c>
      <c r="E277" s="32" t="s">
        <v>2797</v>
      </c>
      <c r="F277" s="32" t="s">
        <v>7696</v>
      </c>
      <c r="G277" s="32" t="s">
        <v>2557</v>
      </c>
      <c r="H277" s="32" t="s">
        <v>38</v>
      </c>
      <c r="I277" s="33">
        <v>1</v>
      </c>
      <c r="J277" s="32" t="s">
        <v>59</v>
      </c>
      <c r="K277" s="32" t="s">
        <v>40</v>
      </c>
      <c r="L277" s="32" t="s">
        <v>442</v>
      </c>
      <c r="M277" s="32" t="s">
        <v>69</v>
      </c>
      <c r="N277" s="32" t="s">
        <v>458</v>
      </c>
      <c r="O277" s="32" t="s">
        <v>7624</v>
      </c>
      <c r="P277" s="32"/>
      <c r="Q277" s="32"/>
      <c r="R277" s="32" t="s">
        <v>7625</v>
      </c>
      <c r="S277" s="32"/>
      <c r="T277" s="32"/>
      <c r="U277" s="32" t="s">
        <v>7626</v>
      </c>
      <c r="V277" s="32"/>
      <c r="W277" s="32" t="s">
        <v>974</v>
      </c>
      <c r="X277" s="32" t="s">
        <v>51</v>
      </c>
      <c r="Y277" s="32" t="s">
        <v>52</v>
      </c>
      <c r="Z277" s="32" t="s">
        <v>7627</v>
      </c>
      <c r="AA277" s="32" t="s">
        <v>6917</v>
      </c>
      <c r="AB277" s="32" t="s">
        <v>7628</v>
      </c>
      <c r="AC277" s="32" t="s">
        <v>7629</v>
      </c>
    </row>
    <row r="278" ht="283.5" spans="1:29">
      <c r="A278" s="32">
        <v>274</v>
      </c>
      <c r="B278" s="32">
        <v>25026542274</v>
      </c>
      <c r="C278" s="32" t="s">
        <v>7647</v>
      </c>
      <c r="D278" s="32" t="s">
        <v>7697</v>
      </c>
      <c r="E278" s="32" t="s">
        <v>2797</v>
      </c>
      <c r="F278" s="32" t="s">
        <v>7698</v>
      </c>
      <c r="G278" s="32" t="s">
        <v>2557</v>
      </c>
      <c r="H278" s="32" t="s">
        <v>38</v>
      </c>
      <c r="I278" s="33">
        <v>1</v>
      </c>
      <c r="J278" s="32" t="s">
        <v>59</v>
      </c>
      <c r="K278" s="32" t="s">
        <v>40</v>
      </c>
      <c r="L278" s="32" t="s">
        <v>442</v>
      </c>
      <c r="M278" s="32" t="s">
        <v>69</v>
      </c>
      <c r="N278" s="32" t="s">
        <v>458</v>
      </c>
      <c r="O278" s="32" t="s">
        <v>7624</v>
      </c>
      <c r="P278" s="32"/>
      <c r="Q278" s="32"/>
      <c r="R278" s="32" t="s">
        <v>7625</v>
      </c>
      <c r="S278" s="32"/>
      <c r="T278" s="32"/>
      <c r="U278" s="32" t="s">
        <v>7626</v>
      </c>
      <c r="V278" s="32"/>
      <c r="W278" s="32" t="s">
        <v>974</v>
      </c>
      <c r="X278" s="32" t="s">
        <v>51</v>
      </c>
      <c r="Y278" s="32" t="s">
        <v>52</v>
      </c>
      <c r="Z278" s="32" t="s">
        <v>7627</v>
      </c>
      <c r="AA278" s="32" t="s">
        <v>6917</v>
      </c>
      <c r="AB278" s="32" t="s">
        <v>7628</v>
      </c>
      <c r="AC278" s="32" t="s">
        <v>7629</v>
      </c>
    </row>
    <row r="279" ht="283.5" spans="1:29">
      <c r="A279" s="32">
        <v>275</v>
      </c>
      <c r="B279" s="32">
        <v>25026542275</v>
      </c>
      <c r="C279" s="32" t="s">
        <v>7621</v>
      </c>
      <c r="D279" s="32" t="s">
        <v>7699</v>
      </c>
      <c r="E279" s="32" t="s">
        <v>2797</v>
      </c>
      <c r="F279" s="32" t="s">
        <v>7700</v>
      </c>
      <c r="G279" s="32" t="s">
        <v>2557</v>
      </c>
      <c r="H279" s="32" t="s">
        <v>38</v>
      </c>
      <c r="I279" s="33">
        <v>1</v>
      </c>
      <c r="J279" s="32" t="s">
        <v>59</v>
      </c>
      <c r="K279" s="32" t="s">
        <v>40</v>
      </c>
      <c r="L279" s="60" t="s">
        <v>41</v>
      </c>
      <c r="M279" s="32" t="s">
        <v>69</v>
      </c>
      <c r="N279" s="32" t="s">
        <v>388</v>
      </c>
      <c r="O279" s="32" t="s">
        <v>5250</v>
      </c>
      <c r="P279" s="32"/>
      <c r="Q279" s="32"/>
      <c r="R279" s="32"/>
      <c r="S279" s="32"/>
      <c r="T279" s="32"/>
      <c r="U279" s="32" t="s">
        <v>7626</v>
      </c>
      <c r="V279" s="32"/>
      <c r="W279" s="32" t="s">
        <v>980</v>
      </c>
      <c r="X279" s="32" t="s">
        <v>51</v>
      </c>
      <c r="Y279" s="32" t="s">
        <v>52</v>
      </c>
      <c r="Z279" s="32" t="s">
        <v>7627</v>
      </c>
      <c r="AA279" s="32" t="s">
        <v>6917</v>
      </c>
      <c r="AB279" s="32" t="s">
        <v>7628</v>
      </c>
      <c r="AC279" s="32" t="s">
        <v>7629</v>
      </c>
    </row>
    <row r="280" ht="283.5" spans="1:29">
      <c r="A280" s="32">
        <v>276</v>
      </c>
      <c r="B280" s="32">
        <v>25026542276</v>
      </c>
      <c r="C280" s="32" t="s">
        <v>7634</v>
      </c>
      <c r="D280" s="32" t="s">
        <v>7701</v>
      </c>
      <c r="E280" s="32" t="s">
        <v>2797</v>
      </c>
      <c r="F280" s="32" t="s">
        <v>7702</v>
      </c>
      <c r="G280" s="32" t="s">
        <v>2557</v>
      </c>
      <c r="H280" s="32" t="s">
        <v>38</v>
      </c>
      <c r="I280" s="33">
        <v>1</v>
      </c>
      <c r="J280" s="32" t="s">
        <v>59</v>
      </c>
      <c r="K280" s="32" t="s">
        <v>40</v>
      </c>
      <c r="L280" s="32" t="s">
        <v>442</v>
      </c>
      <c r="M280" s="32" t="s">
        <v>69</v>
      </c>
      <c r="N280" s="32" t="s">
        <v>458</v>
      </c>
      <c r="O280" s="32" t="s">
        <v>7624</v>
      </c>
      <c r="P280" s="32"/>
      <c r="Q280" s="32"/>
      <c r="R280" s="32" t="s">
        <v>7625</v>
      </c>
      <c r="S280" s="32"/>
      <c r="T280" s="32"/>
      <c r="U280" s="32" t="s">
        <v>7626</v>
      </c>
      <c r="V280" s="32"/>
      <c r="W280" s="32" t="s">
        <v>974</v>
      </c>
      <c r="X280" s="32" t="s">
        <v>51</v>
      </c>
      <c r="Y280" s="32" t="s">
        <v>52</v>
      </c>
      <c r="Z280" s="32" t="s">
        <v>7627</v>
      </c>
      <c r="AA280" s="32" t="s">
        <v>6917</v>
      </c>
      <c r="AB280" s="32" t="s">
        <v>7628</v>
      </c>
      <c r="AC280" s="32" t="s">
        <v>7629</v>
      </c>
    </row>
    <row r="281" ht="283.5" spans="1:29">
      <c r="A281" s="32">
        <v>277</v>
      </c>
      <c r="B281" s="32">
        <v>25026542277</v>
      </c>
      <c r="C281" s="32" t="s">
        <v>7634</v>
      </c>
      <c r="D281" s="32" t="s">
        <v>7638</v>
      </c>
      <c r="E281" s="32" t="s">
        <v>2797</v>
      </c>
      <c r="F281" s="32" t="s">
        <v>7703</v>
      </c>
      <c r="G281" s="32" t="s">
        <v>2557</v>
      </c>
      <c r="H281" s="32" t="s">
        <v>38</v>
      </c>
      <c r="I281" s="33">
        <v>1</v>
      </c>
      <c r="J281" s="32" t="s">
        <v>59</v>
      </c>
      <c r="K281" s="32" t="s">
        <v>40</v>
      </c>
      <c r="L281" s="32" t="s">
        <v>442</v>
      </c>
      <c r="M281" s="32" t="s">
        <v>69</v>
      </c>
      <c r="N281" s="32" t="s">
        <v>458</v>
      </c>
      <c r="O281" s="32" t="s">
        <v>7624</v>
      </c>
      <c r="P281" s="32"/>
      <c r="Q281" s="32"/>
      <c r="R281" s="32" t="s">
        <v>7625</v>
      </c>
      <c r="S281" s="32"/>
      <c r="T281" s="32"/>
      <c r="U281" s="32" t="s">
        <v>7626</v>
      </c>
      <c r="V281" s="32"/>
      <c r="W281" s="32" t="s">
        <v>974</v>
      </c>
      <c r="X281" s="32" t="s">
        <v>51</v>
      </c>
      <c r="Y281" s="32" t="s">
        <v>52</v>
      </c>
      <c r="Z281" s="32" t="s">
        <v>7627</v>
      </c>
      <c r="AA281" s="32" t="s">
        <v>6917</v>
      </c>
      <c r="AB281" s="32" t="s">
        <v>7642</v>
      </c>
      <c r="AC281" s="32" t="s">
        <v>7629</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475"/>
  <sheetViews>
    <sheetView zoomScale="85" zoomScaleNormal="85" topLeftCell="A62" workbookViewId="0">
      <selection activeCell="A2" sqref="A$1:AC$1048576"/>
    </sheetView>
  </sheetViews>
  <sheetFormatPr defaultColWidth="9.025" defaultRowHeight="13.5"/>
  <sheetData>
    <row r="1" s="1" customFormat="1" ht="41" customHeight="1" spans="1:29">
      <c r="A1" s="6" t="s">
        <v>7704</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90" customHeight="1" spans="1:29">
      <c r="A5" s="32">
        <v>1</v>
      </c>
      <c r="B5" s="32" t="s">
        <v>7705</v>
      </c>
      <c r="C5" s="32" t="s">
        <v>7706</v>
      </c>
      <c r="D5" s="32" t="s">
        <v>7707</v>
      </c>
      <c r="E5" s="32" t="s">
        <v>2185</v>
      </c>
      <c r="F5" s="32" t="s">
        <v>2014</v>
      </c>
      <c r="G5" s="32" t="s">
        <v>7708</v>
      </c>
      <c r="H5" s="32" t="s">
        <v>38</v>
      </c>
      <c r="I5" s="32">
        <v>1</v>
      </c>
      <c r="J5" s="32" t="s">
        <v>271</v>
      </c>
      <c r="K5" s="32" t="s">
        <v>40</v>
      </c>
      <c r="L5" s="32" t="s">
        <v>41</v>
      </c>
      <c r="M5" s="32" t="s">
        <v>42</v>
      </c>
      <c r="N5" s="32" t="s">
        <v>373</v>
      </c>
      <c r="O5" s="32" t="s">
        <v>7565</v>
      </c>
      <c r="P5" s="32"/>
      <c r="Q5" s="32"/>
      <c r="R5" s="32"/>
      <c r="S5" s="32" t="s">
        <v>4566</v>
      </c>
      <c r="T5" s="32"/>
      <c r="U5" s="32" t="s">
        <v>6456</v>
      </c>
      <c r="V5" s="32"/>
      <c r="W5" s="32" t="s">
        <v>138</v>
      </c>
      <c r="X5" s="32" t="s">
        <v>51</v>
      </c>
      <c r="Y5" s="32" t="s">
        <v>52</v>
      </c>
      <c r="Z5" s="32" t="s">
        <v>7709</v>
      </c>
      <c r="AA5" s="32" t="s">
        <v>7710</v>
      </c>
      <c r="AB5" s="32" t="s">
        <v>7711</v>
      </c>
      <c r="AC5" s="32"/>
    </row>
    <row r="6" ht="141.75" spans="1:29">
      <c r="A6" s="32">
        <v>2</v>
      </c>
      <c r="B6" s="32" t="s">
        <v>7712</v>
      </c>
      <c r="C6" s="32" t="s">
        <v>7713</v>
      </c>
      <c r="D6" s="32" t="s">
        <v>7714</v>
      </c>
      <c r="E6" s="32" t="s">
        <v>2185</v>
      </c>
      <c r="F6" s="32" t="s">
        <v>4887</v>
      </c>
      <c r="G6" s="32" t="s">
        <v>5478</v>
      </c>
      <c r="H6" s="32" t="s">
        <v>38</v>
      </c>
      <c r="I6" s="32">
        <v>1</v>
      </c>
      <c r="J6" s="32" t="s">
        <v>59</v>
      </c>
      <c r="K6" s="32" t="s">
        <v>40</v>
      </c>
      <c r="L6" s="32" t="s">
        <v>41</v>
      </c>
      <c r="M6" s="32" t="s">
        <v>69</v>
      </c>
      <c r="N6" s="32" t="s">
        <v>388</v>
      </c>
      <c r="O6" s="32" t="s">
        <v>2852</v>
      </c>
      <c r="P6" s="32"/>
      <c r="Q6" s="32"/>
      <c r="R6" s="32"/>
      <c r="S6" s="32" t="s">
        <v>1000</v>
      </c>
      <c r="T6" s="32"/>
      <c r="U6" s="32" t="s">
        <v>7715</v>
      </c>
      <c r="V6" s="32"/>
      <c r="W6" s="32" t="s">
        <v>974</v>
      </c>
      <c r="X6" s="32" t="s">
        <v>51</v>
      </c>
      <c r="Y6" s="32" t="s">
        <v>52</v>
      </c>
      <c r="Z6" s="32" t="s">
        <v>7709</v>
      </c>
      <c r="AA6" s="32" t="s">
        <v>7710</v>
      </c>
      <c r="AB6" s="32" t="s">
        <v>7075</v>
      </c>
      <c r="AC6" s="32" t="s">
        <v>7716</v>
      </c>
    </row>
    <row r="7" ht="110.25" spans="1:29">
      <c r="A7" s="32">
        <v>3</v>
      </c>
      <c r="B7" s="32" t="s">
        <v>7717</v>
      </c>
      <c r="C7" s="32" t="s">
        <v>7706</v>
      </c>
      <c r="D7" s="32" t="s">
        <v>7718</v>
      </c>
      <c r="E7" s="32" t="s">
        <v>2185</v>
      </c>
      <c r="F7" s="32" t="s">
        <v>2014</v>
      </c>
      <c r="G7" s="32" t="s">
        <v>7719</v>
      </c>
      <c r="H7" s="32" t="s">
        <v>38</v>
      </c>
      <c r="I7" s="32">
        <v>1</v>
      </c>
      <c r="J7" s="32" t="s">
        <v>59</v>
      </c>
      <c r="K7" s="32" t="s">
        <v>40</v>
      </c>
      <c r="L7" s="32" t="s">
        <v>41</v>
      </c>
      <c r="M7" s="32" t="s">
        <v>42</v>
      </c>
      <c r="N7" s="32" t="s">
        <v>691</v>
      </c>
      <c r="O7" s="32" t="s">
        <v>815</v>
      </c>
      <c r="P7" s="32"/>
      <c r="Q7" s="32"/>
      <c r="R7" s="32"/>
      <c r="S7" s="32" t="s">
        <v>683</v>
      </c>
      <c r="T7" s="32"/>
      <c r="U7" s="32" t="s">
        <v>6456</v>
      </c>
      <c r="V7" s="32"/>
      <c r="W7" s="32" t="s">
        <v>2212</v>
      </c>
      <c r="X7" s="32" t="s">
        <v>51</v>
      </c>
      <c r="Y7" s="32" t="s">
        <v>52</v>
      </c>
      <c r="Z7" s="32" t="s">
        <v>7709</v>
      </c>
      <c r="AA7" s="32" t="s">
        <v>7710</v>
      </c>
      <c r="AB7" s="32" t="s">
        <v>7720</v>
      </c>
      <c r="AC7" s="32"/>
    </row>
    <row r="8" ht="110.25" spans="1:29">
      <c r="A8" s="32">
        <v>4</v>
      </c>
      <c r="B8" s="32" t="s">
        <v>7721</v>
      </c>
      <c r="C8" s="32" t="s">
        <v>7706</v>
      </c>
      <c r="D8" s="32" t="s">
        <v>7718</v>
      </c>
      <c r="E8" s="32" t="s">
        <v>2185</v>
      </c>
      <c r="F8" s="32" t="s">
        <v>2014</v>
      </c>
      <c r="G8" s="32" t="s">
        <v>7722</v>
      </c>
      <c r="H8" s="32" t="s">
        <v>38</v>
      </c>
      <c r="I8" s="32">
        <v>1</v>
      </c>
      <c r="J8" s="32" t="s">
        <v>59</v>
      </c>
      <c r="K8" s="32" t="s">
        <v>40</v>
      </c>
      <c r="L8" s="32" t="s">
        <v>41</v>
      </c>
      <c r="M8" s="32" t="s">
        <v>42</v>
      </c>
      <c r="N8" s="32" t="s">
        <v>5410</v>
      </c>
      <c r="O8" s="32" t="s">
        <v>7723</v>
      </c>
      <c r="P8" s="32"/>
      <c r="Q8" s="32"/>
      <c r="R8" s="32"/>
      <c r="S8" s="32" t="s">
        <v>7724</v>
      </c>
      <c r="T8" s="32"/>
      <c r="U8" s="32" t="s">
        <v>6456</v>
      </c>
      <c r="V8" s="32"/>
      <c r="W8" s="32" t="s">
        <v>2212</v>
      </c>
      <c r="X8" s="32" t="s">
        <v>51</v>
      </c>
      <c r="Y8" s="32" t="s">
        <v>52</v>
      </c>
      <c r="Z8" s="32" t="s">
        <v>7709</v>
      </c>
      <c r="AA8" s="32" t="s">
        <v>7710</v>
      </c>
      <c r="AB8" s="32" t="s">
        <v>7725</v>
      </c>
      <c r="AC8" s="32"/>
    </row>
    <row r="9" ht="126" spans="1:29">
      <c r="A9" s="32">
        <v>5</v>
      </c>
      <c r="B9" s="32" t="s">
        <v>7726</v>
      </c>
      <c r="C9" s="32" t="s">
        <v>7727</v>
      </c>
      <c r="D9" s="32" t="s">
        <v>7728</v>
      </c>
      <c r="E9" s="32" t="s">
        <v>2185</v>
      </c>
      <c r="F9" s="32" t="s">
        <v>7729</v>
      </c>
      <c r="G9" s="32" t="s">
        <v>5051</v>
      </c>
      <c r="H9" s="32" t="s">
        <v>38</v>
      </c>
      <c r="I9" s="32">
        <v>1</v>
      </c>
      <c r="J9" s="32" t="s">
        <v>271</v>
      </c>
      <c r="K9" s="32" t="s">
        <v>40</v>
      </c>
      <c r="L9" s="32" t="s">
        <v>41</v>
      </c>
      <c r="M9" s="32" t="s">
        <v>69</v>
      </c>
      <c r="N9" s="32" t="s">
        <v>326</v>
      </c>
      <c r="O9" s="32" t="s">
        <v>2170</v>
      </c>
      <c r="P9" s="32"/>
      <c r="Q9" s="32"/>
      <c r="R9" s="32"/>
      <c r="S9" s="32" t="s">
        <v>4254</v>
      </c>
      <c r="T9" s="32" t="s">
        <v>2173</v>
      </c>
      <c r="U9" s="32"/>
      <c r="V9" s="32"/>
      <c r="W9" s="32" t="s">
        <v>138</v>
      </c>
      <c r="X9" s="32" t="s">
        <v>51</v>
      </c>
      <c r="Y9" s="32" t="s">
        <v>52</v>
      </c>
      <c r="Z9" s="32" t="s">
        <v>7709</v>
      </c>
      <c r="AA9" s="32" t="s">
        <v>7710</v>
      </c>
      <c r="AB9" s="32" t="s">
        <v>7730</v>
      </c>
      <c r="AC9" s="32"/>
    </row>
    <row r="10" ht="362.25" spans="1:29">
      <c r="A10" s="32">
        <v>6</v>
      </c>
      <c r="B10" s="32" t="s">
        <v>7731</v>
      </c>
      <c r="C10" s="32" t="s">
        <v>7727</v>
      </c>
      <c r="D10" s="32" t="s">
        <v>7728</v>
      </c>
      <c r="E10" s="32" t="s">
        <v>2185</v>
      </c>
      <c r="F10" s="32" t="s">
        <v>7732</v>
      </c>
      <c r="G10" s="32" t="s">
        <v>577</v>
      </c>
      <c r="H10" s="32" t="s">
        <v>38</v>
      </c>
      <c r="I10" s="32">
        <v>1</v>
      </c>
      <c r="J10" s="32" t="s">
        <v>271</v>
      </c>
      <c r="K10" s="32" t="s">
        <v>40</v>
      </c>
      <c r="L10" s="59" t="s">
        <v>834</v>
      </c>
      <c r="M10" s="32" t="s">
        <v>69</v>
      </c>
      <c r="N10" s="32" t="s">
        <v>156</v>
      </c>
      <c r="O10" s="32" t="s">
        <v>157</v>
      </c>
      <c r="P10" s="32"/>
      <c r="Q10" s="32"/>
      <c r="R10" s="32"/>
      <c r="S10" s="32" t="s">
        <v>7733</v>
      </c>
      <c r="T10" s="32"/>
      <c r="U10" s="32"/>
      <c r="V10" s="32"/>
      <c r="W10" s="32" t="s">
        <v>138</v>
      </c>
      <c r="X10" s="32" t="s">
        <v>51</v>
      </c>
      <c r="Y10" s="32" t="s">
        <v>52</v>
      </c>
      <c r="Z10" s="32" t="s">
        <v>7709</v>
      </c>
      <c r="AA10" s="32" t="s">
        <v>7710</v>
      </c>
      <c r="AB10" s="32" t="s">
        <v>7734</v>
      </c>
      <c r="AC10" s="32"/>
    </row>
    <row r="11" ht="157.5" spans="1:29">
      <c r="A11" s="32">
        <v>7</v>
      </c>
      <c r="B11" s="32" t="s">
        <v>7735</v>
      </c>
      <c r="C11" s="32" t="s">
        <v>7736</v>
      </c>
      <c r="D11" s="32" t="s">
        <v>7737</v>
      </c>
      <c r="E11" s="32" t="s">
        <v>2185</v>
      </c>
      <c r="F11" s="32" t="s">
        <v>88</v>
      </c>
      <c r="G11" s="32" t="s">
        <v>169</v>
      </c>
      <c r="H11" s="32" t="s">
        <v>38</v>
      </c>
      <c r="I11" s="32">
        <v>1</v>
      </c>
      <c r="J11" s="32" t="s">
        <v>271</v>
      </c>
      <c r="K11" s="32" t="s">
        <v>40</v>
      </c>
      <c r="L11" s="59" t="s">
        <v>834</v>
      </c>
      <c r="M11" s="32" t="s">
        <v>835</v>
      </c>
      <c r="N11" s="32" t="s">
        <v>634</v>
      </c>
      <c r="O11" s="32" t="s">
        <v>7738</v>
      </c>
      <c r="P11" s="32"/>
      <c r="Q11" s="32"/>
      <c r="R11" s="32"/>
      <c r="S11" s="32"/>
      <c r="T11" s="32"/>
      <c r="U11" s="32"/>
      <c r="V11" s="32"/>
      <c r="W11" s="32" t="s">
        <v>50</v>
      </c>
      <c r="X11" s="32" t="s">
        <v>51</v>
      </c>
      <c r="Y11" s="32" t="s">
        <v>52</v>
      </c>
      <c r="Z11" s="32" t="s">
        <v>7709</v>
      </c>
      <c r="AA11" s="32" t="s">
        <v>7710</v>
      </c>
      <c r="AB11" s="32" t="s">
        <v>7739</v>
      </c>
      <c r="AC11" s="32"/>
    </row>
    <row r="12" ht="157.5" spans="1:29">
      <c r="A12" s="32">
        <v>8</v>
      </c>
      <c r="B12" s="32" t="s">
        <v>7740</v>
      </c>
      <c r="C12" s="32" t="s">
        <v>7741</v>
      </c>
      <c r="D12" s="32" t="s">
        <v>7742</v>
      </c>
      <c r="E12" s="32" t="s">
        <v>2185</v>
      </c>
      <c r="F12" s="32" t="s">
        <v>7743</v>
      </c>
      <c r="G12" s="32" t="s">
        <v>169</v>
      </c>
      <c r="H12" s="32" t="s">
        <v>38</v>
      </c>
      <c r="I12" s="32">
        <v>1</v>
      </c>
      <c r="J12" s="32" t="s">
        <v>271</v>
      </c>
      <c r="K12" s="32" t="s">
        <v>40</v>
      </c>
      <c r="L12" s="32" t="s">
        <v>41</v>
      </c>
      <c r="M12" s="32" t="s">
        <v>69</v>
      </c>
      <c r="N12" s="32" t="s">
        <v>691</v>
      </c>
      <c r="O12" s="32" t="s">
        <v>7744</v>
      </c>
      <c r="P12" s="32"/>
      <c r="Q12" s="32"/>
      <c r="R12" s="32"/>
      <c r="S12" s="32"/>
      <c r="T12" s="32"/>
      <c r="U12" s="32"/>
      <c r="V12" s="32"/>
      <c r="W12" s="32" t="s">
        <v>138</v>
      </c>
      <c r="X12" s="32" t="s">
        <v>51</v>
      </c>
      <c r="Y12" s="32" t="s">
        <v>52</v>
      </c>
      <c r="Z12" s="32" t="s">
        <v>7709</v>
      </c>
      <c r="AA12" s="32" t="s">
        <v>7710</v>
      </c>
      <c r="AB12" s="32" t="s">
        <v>7745</v>
      </c>
      <c r="AC12" s="32"/>
    </row>
    <row r="13" ht="157.5" spans="1:29">
      <c r="A13" s="32">
        <v>9</v>
      </c>
      <c r="B13" s="32" t="s">
        <v>7746</v>
      </c>
      <c r="C13" s="32" t="s">
        <v>7741</v>
      </c>
      <c r="D13" s="32" t="s">
        <v>7747</v>
      </c>
      <c r="E13" s="32" t="s">
        <v>2185</v>
      </c>
      <c r="F13" s="32" t="s">
        <v>7748</v>
      </c>
      <c r="G13" s="32" t="s">
        <v>155</v>
      </c>
      <c r="H13" s="32" t="s">
        <v>38</v>
      </c>
      <c r="I13" s="32">
        <v>2</v>
      </c>
      <c r="J13" s="32" t="s">
        <v>271</v>
      </c>
      <c r="K13" s="32" t="s">
        <v>40</v>
      </c>
      <c r="L13" s="32" t="s">
        <v>41</v>
      </c>
      <c r="M13" s="32" t="s">
        <v>42</v>
      </c>
      <c r="N13" s="32" t="s">
        <v>703</v>
      </c>
      <c r="O13" s="32" t="s">
        <v>7749</v>
      </c>
      <c r="P13" s="32"/>
      <c r="Q13" s="32"/>
      <c r="R13" s="32"/>
      <c r="S13" s="32"/>
      <c r="T13" s="32"/>
      <c r="U13" s="32"/>
      <c r="V13" s="32"/>
      <c r="W13" s="32" t="s">
        <v>193</v>
      </c>
      <c r="X13" s="32" t="s">
        <v>51</v>
      </c>
      <c r="Y13" s="32" t="s">
        <v>52</v>
      </c>
      <c r="Z13" s="32" t="s">
        <v>7709</v>
      </c>
      <c r="AA13" s="32" t="s">
        <v>7710</v>
      </c>
      <c r="AB13" s="32" t="s">
        <v>7750</v>
      </c>
      <c r="AC13" s="32" t="s">
        <v>7751</v>
      </c>
    </row>
    <row r="14" ht="110.25" spans="1:29">
      <c r="A14" s="32">
        <v>10</v>
      </c>
      <c r="B14" s="32" t="s">
        <v>7752</v>
      </c>
      <c r="C14" s="32" t="s">
        <v>7753</v>
      </c>
      <c r="D14" s="32" t="s">
        <v>7754</v>
      </c>
      <c r="E14" s="32" t="s">
        <v>2185</v>
      </c>
      <c r="F14" s="32" t="s">
        <v>7755</v>
      </c>
      <c r="G14" s="32" t="s">
        <v>2155</v>
      </c>
      <c r="H14" s="32" t="s">
        <v>84</v>
      </c>
      <c r="I14" s="32">
        <v>1</v>
      </c>
      <c r="J14" s="32" t="s">
        <v>59</v>
      </c>
      <c r="K14" s="32" t="s">
        <v>40</v>
      </c>
      <c r="L14" s="32" t="s">
        <v>41</v>
      </c>
      <c r="M14" s="32" t="s">
        <v>42</v>
      </c>
      <c r="N14" s="32" t="s">
        <v>5410</v>
      </c>
      <c r="O14" s="32" t="s">
        <v>7723</v>
      </c>
      <c r="P14" s="32"/>
      <c r="Q14" s="32"/>
      <c r="R14" s="32"/>
      <c r="S14" s="32"/>
      <c r="T14" s="32"/>
      <c r="U14" s="32"/>
      <c r="V14" s="32"/>
      <c r="W14" s="32" t="s">
        <v>50</v>
      </c>
      <c r="X14" s="32" t="s">
        <v>89</v>
      </c>
      <c r="Y14" s="32" t="s">
        <v>52</v>
      </c>
      <c r="Z14" s="32" t="s">
        <v>7709</v>
      </c>
      <c r="AA14" s="32" t="s">
        <v>7710</v>
      </c>
      <c r="AB14" s="32" t="s">
        <v>7756</v>
      </c>
      <c r="AC14" s="32"/>
    </row>
    <row r="15" ht="110.25" spans="1:29">
      <c r="A15" s="32">
        <v>11</v>
      </c>
      <c r="B15" s="32" t="s">
        <v>7757</v>
      </c>
      <c r="C15" s="32" t="s">
        <v>7758</v>
      </c>
      <c r="D15" s="32" t="s">
        <v>7759</v>
      </c>
      <c r="E15" s="32" t="s">
        <v>2185</v>
      </c>
      <c r="F15" s="32" t="s">
        <v>88</v>
      </c>
      <c r="G15" s="32" t="s">
        <v>169</v>
      </c>
      <c r="H15" s="32" t="s">
        <v>38</v>
      </c>
      <c r="I15" s="32">
        <v>1</v>
      </c>
      <c r="J15" s="32" t="s">
        <v>271</v>
      </c>
      <c r="K15" s="32" t="s">
        <v>40</v>
      </c>
      <c r="L15" s="59" t="s">
        <v>834</v>
      </c>
      <c r="M15" s="32" t="s">
        <v>835</v>
      </c>
      <c r="N15" s="32" t="s">
        <v>156</v>
      </c>
      <c r="O15" s="32" t="s">
        <v>1710</v>
      </c>
      <c r="P15" s="32"/>
      <c r="Q15" s="32"/>
      <c r="R15" s="32"/>
      <c r="S15" s="32"/>
      <c r="T15" s="32"/>
      <c r="U15" s="32"/>
      <c r="V15" s="32"/>
      <c r="W15" s="32" t="s">
        <v>50</v>
      </c>
      <c r="X15" s="32" t="s">
        <v>51</v>
      </c>
      <c r="Y15" s="32" t="s">
        <v>52</v>
      </c>
      <c r="Z15" s="32" t="s">
        <v>7709</v>
      </c>
      <c r="AA15" s="32" t="s">
        <v>7710</v>
      </c>
      <c r="AB15" s="32" t="s">
        <v>7760</v>
      </c>
      <c r="AC15" s="32"/>
    </row>
    <row r="16" ht="126" spans="1:29">
      <c r="A16" s="32">
        <v>12</v>
      </c>
      <c r="B16" s="32" t="s">
        <v>7761</v>
      </c>
      <c r="C16" s="32" t="s">
        <v>7762</v>
      </c>
      <c r="D16" s="32" t="s">
        <v>7763</v>
      </c>
      <c r="E16" s="32" t="s">
        <v>2185</v>
      </c>
      <c r="F16" s="32" t="s">
        <v>57</v>
      </c>
      <c r="G16" s="32" t="s">
        <v>58</v>
      </c>
      <c r="H16" s="32" t="s">
        <v>84</v>
      </c>
      <c r="I16" s="32">
        <v>1</v>
      </c>
      <c r="J16" s="32" t="s">
        <v>59</v>
      </c>
      <c r="K16" s="32" t="s">
        <v>40</v>
      </c>
      <c r="L16" s="32" t="s">
        <v>41</v>
      </c>
      <c r="M16" s="32" t="s">
        <v>42</v>
      </c>
      <c r="N16" s="32" t="s">
        <v>326</v>
      </c>
      <c r="O16" s="32" t="s">
        <v>327</v>
      </c>
      <c r="P16" s="32"/>
      <c r="Q16" s="32"/>
      <c r="R16" s="32"/>
      <c r="S16" s="32"/>
      <c r="T16" s="32"/>
      <c r="U16" s="32"/>
      <c r="V16" s="32"/>
      <c r="W16" s="32" t="s">
        <v>50</v>
      </c>
      <c r="X16" s="32" t="s">
        <v>89</v>
      </c>
      <c r="Y16" s="32" t="s">
        <v>52</v>
      </c>
      <c r="Z16" s="32" t="s">
        <v>7709</v>
      </c>
      <c r="AA16" s="32" t="s">
        <v>7710</v>
      </c>
      <c r="AB16" s="32" t="s">
        <v>7764</v>
      </c>
      <c r="AC16" s="32"/>
    </row>
    <row r="17" ht="141.75" spans="1:29">
      <c r="A17" s="32">
        <v>13</v>
      </c>
      <c r="B17" s="32" t="s">
        <v>7765</v>
      </c>
      <c r="C17" s="32" t="s">
        <v>7713</v>
      </c>
      <c r="D17" s="32" t="s">
        <v>7714</v>
      </c>
      <c r="E17" s="32" t="s">
        <v>2185</v>
      </c>
      <c r="F17" s="32" t="s">
        <v>3099</v>
      </c>
      <c r="G17" s="32" t="s">
        <v>5478</v>
      </c>
      <c r="H17" s="32" t="s">
        <v>38</v>
      </c>
      <c r="I17" s="32">
        <v>1</v>
      </c>
      <c r="J17" s="32" t="s">
        <v>59</v>
      </c>
      <c r="K17" s="32" t="s">
        <v>40</v>
      </c>
      <c r="L17" s="32" t="s">
        <v>41</v>
      </c>
      <c r="M17" s="32" t="s">
        <v>69</v>
      </c>
      <c r="N17" s="32" t="s">
        <v>388</v>
      </c>
      <c r="O17" s="32" t="s">
        <v>2852</v>
      </c>
      <c r="P17" s="32"/>
      <c r="Q17" s="32"/>
      <c r="R17" s="32"/>
      <c r="S17" s="32" t="s">
        <v>1000</v>
      </c>
      <c r="T17" s="32"/>
      <c r="U17" s="32" t="s">
        <v>7715</v>
      </c>
      <c r="V17" s="32"/>
      <c r="W17" s="32" t="s">
        <v>974</v>
      </c>
      <c r="X17" s="32" t="s">
        <v>51</v>
      </c>
      <c r="Y17" s="32" t="s">
        <v>52</v>
      </c>
      <c r="Z17" s="32" t="s">
        <v>7709</v>
      </c>
      <c r="AA17" s="32" t="s">
        <v>7710</v>
      </c>
      <c r="AB17" s="32" t="s">
        <v>7766</v>
      </c>
      <c r="AC17" s="32" t="s">
        <v>7716</v>
      </c>
    </row>
    <row r="18" ht="126" spans="1:29">
      <c r="A18" s="32">
        <v>14</v>
      </c>
      <c r="B18" s="32" t="s">
        <v>7767</v>
      </c>
      <c r="C18" s="32" t="s">
        <v>7713</v>
      </c>
      <c r="D18" s="32" t="s">
        <v>7714</v>
      </c>
      <c r="E18" s="32" t="s">
        <v>2185</v>
      </c>
      <c r="F18" s="32" t="s">
        <v>7768</v>
      </c>
      <c r="G18" s="32" t="s">
        <v>5478</v>
      </c>
      <c r="H18" s="32" t="s">
        <v>38</v>
      </c>
      <c r="I18" s="32">
        <v>1</v>
      </c>
      <c r="J18" s="32" t="s">
        <v>59</v>
      </c>
      <c r="K18" s="32" t="s">
        <v>40</v>
      </c>
      <c r="L18" s="32" t="s">
        <v>41</v>
      </c>
      <c r="M18" s="32" t="s">
        <v>69</v>
      </c>
      <c r="N18" s="32" t="s">
        <v>388</v>
      </c>
      <c r="O18" s="32" t="s">
        <v>2852</v>
      </c>
      <c r="P18" s="32"/>
      <c r="Q18" s="32"/>
      <c r="R18" s="32"/>
      <c r="S18" s="32" t="s">
        <v>1000</v>
      </c>
      <c r="T18" s="32"/>
      <c r="U18" s="32" t="s">
        <v>7715</v>
      </c>
      <c r="V18" s="32"/>
      <c r="W18" s="32" t="s">
        <v>974</v>
      </c>
      <c r="X18" s="32" t="s">
        <v>51</v>
      </c>
      <c r="Y18" s="32" t="s">
        <v>52</v>
      </c>
      <c r="Z18" s="32" t="s">
        <v>7709</v>
      </c>
      <c r="AA18" s="32" t="s">
        <v>7710</v>
      </c>
      <c r="AB18" s="32" t="s">
        <v>7075</v>
      </c>
      <c r="AC18" s="32"/>
    </row>
    <row r="19" ht="126" spans="1:29">
      <c r="A19" s="32">
        <v>15</v>
      </c>
      <c r="B19" s="32" t="s">
        <v>7769</v>
      </c>
      <c r="C19" s="32" t="s">
        <v>7713</v>
      </c>
      <c r="D19" s="32" t="s">
        <v>7714</v>
      </c>
      <c r="E19" s="32" t="s">
        <v>2185</v>
      </c>
      <c r="F19" s="32" t="s">
        <v>1713</v>
      </c>
      <c r="G19" s="32" t="s">
        <v>169</v>
      </c>
      <c r="H19" s="32" t="s">
        <v>38</v>
      </c>
      <c r="I19" s="32">
        <v>1</v>
      </c>
      <c r="J19" s="32" t="s">
        <v>59</v>
      </c>
      <c r="K19" s="32" t="s">
        <v>1300</v>
      </c>
      <c r="L19" s="32" t="s">
        <v>41</v>
      </c>
      <c r="M19" s="32" t="s">
        <v>69</v>
      </c>
      <c r="N19" s="32" t="s">
        <v>326</v>
      </c>
      <c r="O19" s="32" t="s">
        <v>327</v>
      </c>
      <c r="P19" s="32"/>
      <c r="Q19" s="32"/>
      <c r="R19" s="32"/>
      <c r="S19" s="32"/>
      <c r="T19" s="32"/>
      <c r="U19" s="32" t="s">
        <v>7770</v>
      </c>
      <c r="V19" s="32"/>
      <c r="W19" s="32" t="s">
        <v>50</v>
      </c>
      <c r="X19" s="32" t="s">
        <v>51</v>
      </c>
      <c r="Y19" s="32" t="s">
        <v>52</v>
      </c>
      <c r="Z19" s="32" t="s">
        <v>7709</v>
      </c>
      <c r="AA19" s="32" t="s">
        <v>7710</v>
      </c>
      <c r="AB19" s="32" t="s">
        <v>7771</v>
      </c>
      <c r="AC19" s="32"/>
    </row>
    <row r="20" ht="141.75" spans="1:29">
      <c r="A20" s="32">
        <v>16</v>
      </c>
      <c r="B20" s="32" t="s">
        <v>7772</v>
      </c>
      <c r="C20" s="32" t="s">
        <v>7713</v>
      </c>
      <c r="D20" s="32" t="s">
        <v>7714</v>
      </c>
      <c r="E20" s="32" t="s">
        <v>2185</v>
      </c>
      <c r="F20" s="32" t="s">
        <v>7773</v>
      </c>
      <c r="G20" s="32" t="s">
        <v>5478</v>
      </c>
      <c r="H20" s="32" t="s">
        <v>38</v>
      </c>
      <c r="I20" s="32">
        <v>1</v>
      </c>
      <c r="J20" s="32" t="s">
        <v>59</v>
      </c>
      <c r="K20" s="32" t="s">
        <v>40</v>
      </c>
      <c r="L20" s="32" t="s">
        <v>41</v>
      </c>
      <c r="M20" s="32" t="s">
        <v>69</v>
      </c>
      <c r="N20" s="32" t="s">
        <v>388</v>
      </c>
      <c r="O20" s="32" t="s">
        <v>2852</v>
      </c>
      <c r="P20" s="32"/>
      <c r="Q20" s="32"/>
      <c r="R20" s="32"/>
      <c r="S20" s="32" t="s">
        <v>1000</v>
      </c>
      <c r="T20" s="32"/>
      <c r="U20" s="32" t="s">
        <v>7715</v>
      </c>
      <c r="V20" s="32"/>
      <c r="W20" s="32" t="s">
        <v>974</v>
      </c>
      <c r="X20" s="32" t="s">
        <v>51</v>
      </c>
      <c r="Y20" s="32" t="s">
        <v>52</v>
      </c>
      <c r="Z20" s="32" t="s">
        <v>7709</v>
      </c>
      <c r="AA20" s="32" t="s">
        <v>7710</v>
      </c>
      <c r="AB20" s="32" t="s">
        <v>7075</v>
      </c>
      <c r="AC20" s="32" t="s">
        <v>7716</v>
      </c>
    </row>
    <row r="21" ht="157.5" spans="1:29">
      <c r="A21" s="32">
        <v>17</v>
      </c>
      <c r="B21" s="32" t="s">
        <v>7774</v>
      </c>
      <c r="C21" s="32" t="s">
        <v>7706</v>
      </c>
      <c r="D21" s="32" t="s">
        <v>7718</v>
      </c>
      <c r="E21" s="32" t="s">
        <v>2185</v>
      </c>
      <c r="F21" s="32" t="s">
        <v>2014</v>
      </c>
      <c r="G21" s="32" t="s">
        <v>7775</v>
      </c>
      <c r="H21" s="32" t="s">
        <v>38</v>
      </c>
      <c r="I21" s="32">
        <v>1</v>
      </c>
      <c r="J21" s="32" t="s">
        <v>59</v>
      </c>
      <c r="K21" s="32" t="s">
        <v>40</v>
      </c>
      <c r="L21" s="32" t="s">
        <v>41</v>
      </c>
      <c r="M21" s="32" t="s">
        <v>42</v>
      </c>
      <c r="N21" s="32" t="s">
        <v>1830</v>
      </c>
      <c r="O21" s="32" t="s">
        <v>1831</v>
      </c>
      <c r="P21" s="32"/>
      <c r="Q21" s="32"/>
      <c r="R21" s="32"/>
      <c r="S21" s="32" t="s">
        <v>7776</v>
      </c>
      <c r="T21" s="32"/>
      <c r="U21" s="32" t="s">
        <v>6456</v>
      </c>
      <c r="V21" s="32"/>
      <c r="W21" s="32" t="s">
        <v>2212</v>
      </c>
      <c r="X21" s="32" t="s">
        <v>51</v>
      </c>
      <c r="Y21" s="32" t="s">
        <v>52</v>
      </c>
      <c r="Z21" s="32" t="s">
        <v>7709</v>
      </c>
      <c r="AA21" s="32" t="s">
        <v>7710</v>
      </c>
      <c r="AB21" s="32" t="s">
        <v>7777</v>
      </c>
      <c r="AC21" s="32"/>
    </row>
    <row r="22" ht="173.25" spans="1:29">
      <c r="A22" s="32">
        <v>18</v>
      </c>
      <c r="B22" s="32" t="s">
        <v>7778</v>
      </c>
      <c r="C22" s="32" t="s">
        <v>7713</v>
      </c>
      <c r="D22" s="32" t="s">
        <v>7779</v>
      </c>
      <c r="E22" s="32" t="s">
        <v>2185</v>
      </c>
      <c r="F22" s="32" t="s">
        <v>7780</v>
      </c>
      <c r="G22" s="32" t="s">
        <v>5478</v>
      </c>
      <c r="H22" s="32" t="s">
        <v>38</v>
      </c>
      <c r="I22" s="32">
        <v>2</v>
      </c>
      <c r="J22" s="32" t="s">
        <v>59</v>
      </c>
      <c r="K22" s="32" t="s">
        <v>40</v>
      </c>
      <c r="L22" s="32" t="s">
        <v>41</v>
      </c>
      <c r="M22" s="32" t="s">
        <v>69</v>
      </c>
      <c r="N22" s="32" t="s">
        <v>388</v>
      </c>
      <c r="O22" s="32" t="s">
        <v>2852</v>
      </c>
      <c r="P22" s="32"/>
      <c r="Q22" s="32"/>
      <c r="R22" s="32"/>
      <c r="S22" s="32" t="s">
        <v>4189</v>
      </c>
      <c r="T22" s="32"/>
      <c r="U22" s="32" t="s">
        <v>5362</v>
      </c>
      <c r="V22" s="32"/>
      <c r="W22" s="32" t="s">
        <v>974</v>
      </c>
      <c r="X22" s="32" t="s">
        <v>51</v>
      </c>
      <c r="Y22" s="32" t="s">
        <v>52</v>
      </c>
      <c r="Z22" s="32" t="s">
        <v>7709</v>
      </c>
      <c r="AA22" s="32" t="s">
        <v>7710</v>
      </c>
      <c r="AB22" s="32" t="s">
        <v>7781</v>
      </c>
      <c r="AC22" s="32"/>
    </row>
    <row r="23" ht="204.75" spans="1:29">
      <c r="A23" s="32">
        <v>19</v>
      </c>
      <c r="B23" s="32" t="s">
        <v>7782</v>
      </c>
      <c r="C23" s="32" t="s">
        <v>7713</v>
      </c>
      <c r="D23" s="32" t="s">
        <v>7779</v>
      </c>
      <c r="E23" s="32" t="s">
        <v>2185</v>
      </c>
      <c r="F23" s="32" t="s">
        <v>5425</v>
      </c>
      <c r="G23" s="32" t="s">
        <v>4728</v>
      </c>
      <c r="H23" s="32" t="s">
        <v>84</v>
      </c>
      <c r="I23" s="32">
        <v>1</v>
      </c>
      <c r="J23" s="32" t="s">
        <v>271</v>
      </c>
      <c r="K23" s="32" t="s">
        <v>40</v>
      </c>
      <c r="L23" s="32" t="s">
        <v>41</v>
      </c>
      <c r="M23" s="32" t="s">
        <v>69</v>
      </c>
      <c r="N23" s="32" t="s">
        <v>388</v>
      </c>
      <c r="O23" s="32" t="s">
        <v>5426</v>
      </c>
      <c r="P23" s="32"/>
      <c r="Q23" s="32"/>
      <c r="R23" s="32"/>
      <c r="S23" s="32" t="s">
        <v>7783</v>
      </c>
      <c r="T23" s="32"/>
      <c r="U23" s="32"/>
      <c r="V23" s="32"/>
      <c r="W23" s="32" t="s">
        <v>2630</v>
      </c>
      <c r="X23" s="32" t="s">
        <v>89</v>
      </c>
      <c r="Y23" s="32" t="s">
        <v>52</v>
      </c>
      <c r="Z23" s="32" t="s">
        <v>7709</v>
      </c>
      <c r="AA23" s="32" t="s">
        <v>7710</v>
      </c>
      <c r="AB23" s="32" t="s">
        <v>7784</v>
      </c>
      <c r="AC23" s="32"/>
    </row>
    <row r="24" ht="409.5" spans="1:29">
      <c r="A24" s="32">
        <v>20</v>
      </c>
      <c r="B24" s="32" t="s">
        <v>7785</v>
      </c>
      <c r="C24" s="32" t="s">
        <v>7786</v>
      </c>
      <c r="D24" s="32" t="s">
        <v>7787</v>
      </c>
      <c r="E24" s="32" t="s">
        <v>2185</v>
      </c>
      <c r="F24" s="32" t="s">
        <v>7788</v>
      </c>
      <c r="G24" s="32" t="s">
        <v>4942</v>
      </c>
      <c r="H24" s="32" t="s">
        <v>38</v>
      </c>
      <c r="I24" s="32">
        <v>1</v>
      </c>
      <c r="J24" s="32" t="s">
        <v>59</v>
      </c>
      <c r="K24" s="32" t="s">
        <v>1300</v>
      </c>
      <c r="L24" s="32" t="s">
        <v>41</v>
      </c>
      <c r="M24" s="32" t="s">
        <v>42</v>
      </c>
      <c r="N24" s="32" t="s">
        <v>795</v>
      </c>
      <c r="O24" s="32" t="s">
        <v>7789</v>
      </c>
      <c r="P24" s="32"/>
      <c r="Q24" s="32"/>
      <c r="R24" s="32"/>
      <c r="S24" s="32" t="s">
        <v>7790</v>
      </c>
      <c r="T24" s="32" t="s">
        <v>7791</v>
      </c>
      <c r="U24" s="32"/>
      <c r="V24" s="32"/>
      <c r="W24" s="32" t="s">
        <v>138</v>
      </c>
      <c r="X24" s="32" t="s">
        <v>51</v>
      </c>
      <c r="Y24" s="32" t="s">
        <v>52</v>
      </c>
      <c r="Z24" s="32" t="s">
        <v>7709</v>
      </c>
      <c r="AA24" s="32" t="s">
        <v>7710</v>
      </c>
      <c r="AB24" s="32" t="s">
        <v>7792</v>
      </c>
      <c r="AC24" s="32"/>
    </row>
    <row r="25" ht="204.75" spans="1:29">
      <c r="A25" s="32">
        <v>21</v>
      </c>
      <c r="B25" s="32" t="s">
        <v>7793</v>
      </c>
      <c r="C25" s="32" t="s">
        <v>7741</v>
      </c>
      <c r="D25" s="32" t="s">
        <v>7794</v>
      </c>
      <c r="E25" s="32" t="s">
        <v>2185</v>
      </c>
      <c r="F25" s="32" t="s">
        <v>689</v>
      </c>
      <c r="G25" s="32" t="s">
        <v>155</v>
      </c>
      <c r="H25" s="32" t="s">
        <v>38</v>
      </c>
      <c r="I25" s="32">
        <v>1</v>
      </c>
      <c r="J25" s="32" t="s">
        <v>271</v>
      </c>
      <c r="K25" s="32" t="s">
        <v>40</v>
      </c>
      <c r="L25" s="32" t="s">
        <v>41</v>
      </c>
      <c r="M25" s="32" t="s">
        <v>42</v>
      </c>
      <c r="N25" s="32" t="s">
        <v>7795</v>
      </c>
      <c r="O25" s="32" t="s">
        <v>7796</v>
      </c>
      <c r="P25" s="32"/>
      <c r="Q25" s="32"/>
      <c r="R25" s="32"/>
      <c r="S25" s="32"/>
      <c r="T25" s="32"/>
      <c r="U25" s="32"/>
      <c r="V25" s="32"/>
      <c r="W25" s="32" t="s">
        <v>138</v>
      </c>
      <c r="X25" s="32" t="s">
        <v>51</v>
      </c>
      <c r="Y25" s="32" t="s">
        <v>52</v>
      </c>
      <c r="Z25" s="32" t="s">
        <v>7709</v>
      </c>
      <c r="AA25" s="32" t="s">
        <v>7710</v>
      </c>
      <c r="AB25" s="32" t="s">
        <v>7797</v>
      </c>
      <c r="AC25" s="32"/>
    </row>
    <row r="26" ht="157.5" spans="1:29">
      <c r="A26" s="32">
        <v>22</v>
      </c>
      <c r="B26" s="32" t="s">
        <v>7798</v>
      </c>
      <c r="C26" s="32" t="s">
        <v>7741</v>
      </c>
      <c r="D26" s="32" t="s">
        <v>7799</v>
      </c>
      <c r="E26" s="32" t="s">
        <v>2185</v>
      </c>
      <c r="F26" s="32" t="s">
        <v>7800</v>
      </c>
      <c r="G26" s="32" t="s">
        <v>155</v>
      </c>
      <c r="H26" s="32" t="s">
        <v>38</v>
      </c>
      <c r="I26" s="32">
        <v>1</v>
      </c>
      <c r="J26" s="32" t="s">
        <v>59</v>
      </c>
      <c r="K26" s="32" t="s">
        <v>40</v>
      </c>
      <c r="L26" s="32" t="s">
        <v>41</v>
      </c>
      <c r="M26" s="32" t="s">
        <v>42</v>
      </c>
      <c r="N26" s="32" t="s">
        <v>703</v>
      </c>
      <c r="O26" s="32" t="s">
        <v>7801</v>
      </c>
      <c r="P26" s="32"/>
      <c r="Q26" s="32"/>
      <c r="R26" s="32"/>
      <c r="S26" s="32"/>
      <c r="T26" s="32"/>
      <c r="U26" s="32"/>
      <c r="V26" s="32"/>
      <c r="W26" s="32" t="s">
        <v>193</v>
      </c>
      <c r="X26" s="32" t="s">
        <v>51</v>
      </c>
      <c r="Y26" s="32" t="s">
        <v>52</v>
      </c>
      <c r="Z26" s="32" t="s">
        <v>7709</v>
      </c>
      <c r="AA26" s="32" t="s">
        <v>7710</v>
      </c>
      <c r="AB26" s="32" t="s">
        <v>7802</v>
      </c>
      <c r="AC26" s="32" t="s">
        <v>7803</v>
      </c>
    </row>
    <row r="27" ht="110.25" spans="1:29">
      <c r="A27" s="32">
        <v>23</v>
      </c>
      <c r="B27" s="32" t="s">
        <v>7804</v>
      </c>
      <c r="C27" s="32" t="s">
        <v>7713</v>
      </c>
      <c r="D27" s="32" t="s">
        <v>7714</v>
      </c>
      <c r="E27" s="32" t="s">
        <v>2185</v>
      </c>
      <c r="F27" s="32" t="s">
        <v>1112</v>
      </c>
      <c r="G27" s="32" t="s">
        <v>5478</v>
      </c>
      <c r="H27" s="32" t="s">
        <v>38</v>
      </c>
      <c r="I27" s="32">
        <v>1</v>
      </c>
      <c r="J27" s="32" t="s">
        <v>59</v>
      </c>
      <c r="K27" s="32" t="s">
        <v>40</v>
      </c>
      <c r="L27" s="32" t="s">
        <v>41</v>
      </c>
      <c r="M27" s="32" t="s">
        <v>69</v>
      </c>
      <c r="N27" s="32" t="s">
        <v>388</v>
      </c>
      <c r="O27" s="32" t="s">
        <v>2852</v>
      </c>
      <c r="P27" s="32"/>
      <c r="Q27" s="32"/>
      <c r="R27" s="32"/>
      <c r="S27" s="32" t="s">
        <v>1000</v>
      </c>
      <c r="T27" s="32"/>
      <c r="U27" s="32"/>
      <c r="V27" s="32"/>
      <c r="W27" s="32" t="s">
        <v>974</v>
      </c>
      <c r="X27" s="32" t="s">
        <v>51</v>
      </c>
      <c r="Y27" s="32" t="s">
        <v>52</v>
      </c>
      <c r="Z27" s="32" t="s">
        <v>7709</v>
      </c>
      <c r="AA27" s="32" t="s">
        <v>7710</v>
      </c>
      <c r="AB27" s="32" t="s">
        <v>7805</v>
      </c>
      <c r="AC27" s="32"/>
    </row>
    <row r="28" ht="409.5" spans="1:29">
      <c r="A28" s="32">
        <v>24</v>
      </c>
      <c r="B28" s="32" t="s">
        <v>7806</v>
      </c>
      <c r="C28" s="32" t="s">
        <v>7786</v>
      </c>
      <c r="D28" s="32" t="s">
        <v>7807</v>
      </c>
      <c r="E28" s="32" t="s">
        <v>2185</v>
      </c>
      <c r="F28" s="32" t="s">
        <v>7808</v>
      </c>
      <c r="G28" s="32" t="s">
        <v>4942</v>
      </c>
      <c r="H28" s="32" t="s">
        <v>38</v>
      </c>
      <c r="I28" s="32">
        <v>1</v>
      </c>
      <c r="J28" s="32" t="s">
        <v>271</v>
      </c>
      <c r="K28" s="32" t="s">
        <v>40</v>
      </c>
      <c r="L28" s="32" t="s">
        <v>41</v>
      </c>
      <c r="M28" s="32" t="s">
        <v>42</v>
      </c>
      <c r="N28" s="32" t="s">
        <v>4943</v>
      </c>
      <c r="O28" s="32" t="s">
        <v>7809</v>
      </c>
      <c r="P28" s="32"/>
      <c r="Q28" s="32"/>
      <c r="R28" s="32"/>
      <c r="S28" s="32" t="s">
        <v>7810</v>
      </c>
      <c r="T28" s="32" t="s">
        <v>7811</v>
      </c>
      <c r="U28" s="32"/>
      <c r="V28" s="32"/>
      <c r="W28" s="32" t="s">
        <v>138</v>
      </c>
      <c r="X28" s="32" t="s">
        <v>51</v>
      </c>
      <c r="Y28" s="32" t="s">
        <v>52</v>
      </c>
      <c r="Z28" s="32" t="s">
        <v>7709</v>
      </c>
      <c r="AA28" s="32" t="s">
        <v>7710</v>
      </c>
      <c r="AB28" s="32" t="s">
        <v>7812</v>
      </c>
      <c r="AC28" s="32"/>
    </row>
    <row r="29" ht="141.75" spans="1:29">
      <c r="A29" s="32">
        <v>25</v>
      </c>
      <c r="B29" s="32" t="s">
        <v>7813</v>
      </c>
      <c r="C29" s="32" t="s">
        <v>7713</v>
      </c>
      <c r="D29" s="32" t="s">
        <v>7714</v>
      </c>
      <c r="E29" s="32" t="s">
        <v>2185</v>
      </c>
      <c r="F29" s="32" t="s">
        <v>1086</v>
      </c>
      <c r="G29" s="32" t="s">
        <v>5478</v>
      </c>
      <c r="H29" s="32" t="s">
        <v>38</v>
      </c>
      <c r="I29" s="32">
        <v>1</v>
      </c>
      <c r="J29" s="32" t="s">
        <v>59</v>
      </c>
      <c r="K29" s="32" t="s">
        <v>40</v>
      </c>
      <c r="L29" s="32" t="s">
        <v>41</v>
      </c>
      <c r="M29" s="32" t="s">
        <v>69</v>
      </c>
      <c r="N29" s="32" t="s">
        <v>388</v>
      </c>
      <c r="O29" s="32" t="s">
        <v>2852</v>
      </c>
      <c r="P29" s="32"/>
      <c r="Q29" s="32"/>
      <c r="R29" s="32"/>
      <c r="S29" s="32" t="s">
        <v>1000</v>
      </c>
      <c r="T29" s="32"/>
      <c r="U29" s="32" t="s">
        <v>7814</v>
      </c>
      <c r="V29" s="32"/>
      <c r="W29" s="32" t="s">
        <v>974</v>
      </c>
      <c r="X29" s="32" t="s">
        <v>51</v>
      </c>
      <c r="Y29" s="32" t="s">
        <v>52</v>
      </c>
      <c r="Z29" s="32" t="s">
        <v>7709</v>
      </c>
      <c r="AA29" s="32" t="s">
        <v>7710</v>
      </c>
      <c r="AB29" s="32" t="s">
        <v>7815</v>
      </c>
      <c r="AC29" s="32" t="s">
        <v>7716</v>
      </c>
    </row>
    <row r="30" ht="141.75" spans="1:29">
      <c r="A30" s="32">
        <v>26</v>
      </c>
      <c r="B30" s="32" t="s">
        <v>7816</v>
      </c>
      <c r="C30" s="32" t="s">
        <v>7713</v>
      </c>
      <c r="D30" s="32" t="s">
        <v>7714</v>
      </c>
      <c r="E30" s="32" t="s">
        <v>2185</v>
      </c>
      <c r="F30" s="32" t="s">
        <v>3083</v>
      </c>
      <c r="G30" s="32" t="s">
        <v>5478</v>
      </c>
      <c r="H30" s="32" t="s">
        <v>38</v>
      </c>
      <c r="I30" s="32">
        <v>1</v>
      </c>
      <c r="J30" s="32" t="s">
        <v>59</v>
      </c>
      <c r="K30" s="32" t="s">
        <v>40</v>
      </c>
      <c r="L30" s="32" t="s">
        <v>41</v>
      </c>
      <c r="M30" s="32" t="s">
        <v>69</v>
      </c>
      <c r="N30" s="32" t="s">
        <v>388</v>
      </c>
      <c r="O30" s="32" t="s">
        <v>2852</v>
      </c>
      <c r="P30" s="32"/>
      <c r="Q30" s="32"/>
      <c r="R30" s="32"/>
      <c r="S30" s="32" t="s">
        <v>1000</v>
      </c>
      <c r="T30" s="32"/>
      <c r="U30" s="32" t="s">
        <v>7817</v>
      </c>
      <c r="V30" s="32"/>
      <c r="W30" s="32" t="s">
        <v>974</v>
      </c>
      <c r="X30" s="32" t="s">
        <v>51</v>
      </c>
      <c r="Y30" s="32" t="s">
        <v>52</v>
      </c>
      <c r="Z30" s="32" t="s">
        <v>7709</v>
      </c>
      <c r="AA30" s="32" t="s">
        <v>7710</v>
      </c>
      <c r="AB30" s="32" t="s">
        <v>7818</v>
      </c>
      <c r="AC30" s="32" t="s">
        <v>7716</v>
      </c>
    </row>
    <row r="31" ht="173.25" spans="1:29">
      <c r="A31" s="32">
        <v>27</v>
      </c>
      <c r="B31" s="32" t="s">
        <v>7819</v>
      </c>
      <c r="C31" s="32" t="s">
        <v>7741</v>
      </c>
      <c r="D31" s="32" t="s">
        <v>7820</v>
      </c>
      <c r="E31" s="32" t="s">
        <v>2185</v>
      </c>
      <c r="F31" s="32" t="s">
        <v>7821</v>
      </c>
      <c r="G31" s="32" t="s">
        <v>155</v>
      </c>
      <c r="H31" s="32" t="s">
        <v>38</v>
      </c>
      <c r="I31" s="32">
        <v>2</v>
      </c>
      <c r="J31" s="32" t="s">
        <v>271</v>
      </c>
      <c r="K31" s="32" t="s">
        <v>40</v>
      </c>
      <c r="L31" s="32" t="s">
        <v>41</v>
      </c>
      <c r="M31" s="32" t="s">
        <v>42</v>
      </c>
      <c r="N31" s="32" t="s">
        <v>703</v>
      </c>
      <c r="O31" s="32" t="s">
        <v>7822</v>
      </c>
      <c r="P31" s="32"/>
      <c r="Q31" s="32"/>
      <c r="R31" s="32"/>
      <c r="S31" s="32"/>
      <c r="T31" s="32"/>
      <c r="U31" s="32"/>
      <c r="V31" s="32"/>
      <c r="W31" s="32" t="s">
        <v>193</v>
      </c>
      <c r="X31" s="32" t="s">
        <v>51</v>
      </c>
      <c r="Y31" s="32" t="s">
        <v>52</v>
      </c>
      <c r="Z31" s="32" t="s">
        <v>7709</v>
      </c>
      <c r="AA31" s="32" t="s">
        <v>7710</v>
      </c>
      <c r="AB31" s="32" t="s">
        <v>7823</v>
      </c>
      <c r="AC31" s="32" t="s">
        <v>7803</v>
      </c>
    </row>
    <row r="32" ht="141.75" spans="1:29">
      <c r="A32" s="32">
        <v>28</v>
      </c>
      <c r="B32" s="32" t="s">
        <v>7824</v>
      </c>
      <c r="C32" s="32" t="s">
        <v>7825</v>
      </c>
      <c r="D32" s="32" t="s">
        <v>7826</v>
      </c>
      <c r="E32" s="32" t="s">
        <v>2185</v>
      </c>
      <c r="F32" s="32" t="s">
        <v>689</v>
      </c>
      <c r="G32" s="32" t="s">
        <v>353</v>
      </c>
      <c r="H32" s="32" t="s">
        <v>38</v>
      </c>
      <c r="I32" s="32">
        <v>1</v>
      </c>
      <c r="J32" s="32" t="s">
        <v>59</v>
      </c>
      <c r="K32" s="32" t="s">
        <v>40</v>
      </c>
      <c r="L32" s="59" t="s">
        <v>834</v>
      </c>
      <c r="M32" s="32" t="s">
        <v>835</v>
      </c>
      <c r="N32" s="32" t="s">
        <v>161</v>
      </c>
      <c r="O32" s="32" t="s">
        <v>162</v>
      </c>
      <c r="P32" s="32"/>
      <c r="Q32" s="32"/>
      <c r="R32" s="32"/>
      <c r="S32" s="32" t="s">
        <v>73</v>
      </c>
      <c r="T32" s="32"/>
      <c r="U32" s="32"/>
      <c r="V32" s="32"/>
      <c r="W32" s="32" t="s">
        <v>50</v>
      </c>
      <c r="X32" s="32" t="s">
        <v>51</v>
      </c>
      <c r="Y32" s="32" t="s">
        <v>52</v>
      </c>
      <c r="Z32" s="32" t="s">
        <v>7709</v>
      </c>
      <c r="AA32" s="32" t="s">
        <v>7710</v>
      </c>
      <c r="AB32" s="32" t="s">
        <v>7827</v>
      </c>
      <c r="AC32" s="32"/>
    </row>
    <row r="33" ht="330.75" spans="1:29">
      <c r="A33" s="32">
        <v>29</v>
      </c>
      <c r="B33" s="32" t="s">
        <v>7828</v>
      </c>
      <c r="C33" s="32" t="s">
        <v>7829</v>
      </c>
      <c r="D33" s="32" t="s">
        <v>7830</v>
      </c>
      <c r="E33" s="32" t="s">
        <v>2185</v>
      </c>
      <c r="F33" s="32" t="s">
        <v>7831</v>
      </c>
      <c r="G33" s="32" t="s">
        <v>169</v>
      </c>
      <c r="H33" s="32" t="s">
        <v>84</v>
      </c>
      <c r="I33" s="32">
        <v>1</v>
      </c>
      <c r="J33" s="32" t="s">
        <v>59</v>
      </c>
      <c r="K33" s="32" t="s">
        <v>40</v>
      </c>
      <c r="L33" s="32" t="s">
        <v>41</v>
      </c>
      <c r="M33" s="32" t="s">
        <v>69</v>
      </c>
      <c r="N33" s="32" t="s">
        <v>691</v>
      </c>
      <c r="O33" s="32" t="s">
        <v>7832</v>
      </c>
      <c r="P33" s="32"/>
      <c r="Q33" s="32"/>
      <c r="R33" s="32"/>
      <c r="S33" s="32" t="s">
        <v>7833</v>
      </c>
      <c r="T33" s="32" t="s">
        <v>7834</v>
      </c>
      <c r="U33" s="32"/>
      <c r="V33" s="32"/>
      <c r="W33" s="32" t="s">
        <v>50</v>
      </c>
      <c r="X33" s="32" t="s">
        <v>89</v>
      </c>
      <c r="Y33" s="32" t="s">
        <v>52</v>
      </c>
      <c r="Z33" s="32" t="s">
        <v>7709</v>
      </c>
      <c r="AA33" s="32" t="s">
        <v>7710</v>
      </c>
      <c r="AB33" s="32" t="s">
        <v>7835</v>
      </c>
      <c r="AC33" s="32" t="s">
        <v>7836</v>
      </c>
    </row>
    <row r="34" ht="299.25" spans="1:29">
      <c r="A34" s="32">
        <v>30</v>
      </c>
      <c r="B34" s="32" t="s">
        <v>7837</v>
      </c>
      <c r="C34" s="32" t="s">
        <v>7838</v>
      </c>
      <c r="D34" s="32" t="s">
        <v>7839</v>
      </c>
      <c r="E34" s="32" t="s">
        <v>2185</v>
      </c>
      <c r="F34" s="32" t="s">
        <v>689</v>
      </c>
      <c r="G34" s="32" t="s">
        <v>155</v>
      </c>
      <c r="H34" s="32" t="s">
        <v>38</v>
      </c>
      <c r="I34" s="32">
        <v>1</v>
      </c>
      <c r="J34" s="32" t="s">
        <v>271</v>
      </c>
      <c r="K34" s="32" t="s">
        <v>40</v>
      </c>
      <c r="L34" s="59" t="s">
        <v>834</v>
      </c>
      <c r="M34" s="32" t="s">
        <v>835</v>
      </c>
      <c r="N34" s="32" t="s">
        <v>156</v>
      </c>
      <c r="O34" s="32" t="s">
        <v>7840</v>
      </c>
      <c r="P34" s="32"/>
      <c r="Q34" s="32"/>
      <c r="R34" s="32"/>
      <c r="S34" s="32" t="s">
        <v>7841</v>
      </c>
      <c r="T34" s="32"/>
      <c r="U34" s="32"/>
      <c r="V34" s="32"/>
      <c r="W34" s="32" t="s">
        <v>50</v>
      </c>
      <c r="X34" s="32" t="s">
        <v>51</v>
      </c>
      <c r="Y34" s="32" t="s">
        <v>52</v>
      </c>
      <c r="Z34" s="32" t="s">
        <v>7709</v>
      </c>
      <c r="AA34" s="32" t="s">
        <v>7710</v>
      </c>
      <c r="AB34" s="32" t="s">
        <v>7842</v>
      </c>
      <c r="AC34" s="32" t="s">
        <v>5006</v>
      </c>
    </row>
    <row r="35" ht="141.75" spans="1:29">
      <c r="A35" s="32">
        <v>31</v>
      </c>
      <c r="B35" s="32" t="s">
        <v>7843</v>
      </c>
      <c r="C35" s="32" t="s">
        <v>7713</v>
      </c>
      <c r="D35" s="32" t="s">
        <v>7714</v>
      </c>
      <c r="E35" s="32" t="s">
        <v>2185</v>
      </c>
      <c r="F35" s="32" t="s">
        <v>5605</v>
      </c>
      <c r="G35" s="32" t="s">
        <v>5478</v>
      </c>
      <c r="H35" s="32" t="s">
        <v>38</v>
      </c>
      <c r="I35" s="32">
        <v>1</v>
      </c>
      <c r="J35" s="32" t="s">
        <v>59</v>
      </c>
      <c r="K35" s="32" t="s">
        <v>40</v>
      </c>
      <c r="L35" s="32" t="s">
        <v>41</v>
      </c>
      <c r="M35" s="32" t="s">
        <v>69</v>
      </c>
      <c r="N35" s="32" t="s">
        <v>388</v>
      </c>
      <c r="O35" s="32" t="s">
        <v>2852</v>
      </c>
      <c r="P35" s="32"/>
      <c r="Q35" s="32"/>
      <c r="R35" s="32"/>
      <c r="S35" s="32" t="s">
        <v>1000</v>
      </c>
      <c r="T35" s="32"/>
      <c r="U35" s="32" t="s">
        <v>7715</v>
      </c>
      <c r="V35" s="32"/>
      <c r="W35" s="32" t="s">
        <v>974</v>
      </c>
      <c r="X35" s="32" t="s">
        <v>51</v>
      </c>
      <c r="Y35" s="32" t="s">
        <v>52</v>
      </c>
      <c r="Z35" s="32" t="s">
        <v>7709</v>
      </c>
      <c r="AA35" s="32" t="s">
        <v>7710</v>
      </c>
      <c r="AB35" s="32" t="s">
        <v>7844</v>
      </c>
      <c r="AC35" s="32" t="s">
        <v>7716</v>
      </c>
    </row>
    <row r="36" ht="173.25" spans="1:29">
      <c r="A36" s="32">
        <v>32</v>
      </c>
      <c r="B36" s="32" t="s">
        <v>7845</v>
      </c>
      <c r="C36" s="32" t="s">
        <v>7706</v>
      </c>
      <c r="D36" s="32" t="s">
        <v>7718</v>
      </c>
      <c r="E36" s="32" t="s">
        <v>2185</v>
      </c>
      <c r="F36" s="32" t="s">
        <v>2014</v>
      </c>
      <c r="G36" s="32" t="s">
        <v>7846</v>
      </c>
      <c r="H36" s="32" t="s">
        <v>38</v>
      </c>
      <c r="I36" s="32">
        <v>2</v>
      </c>
      <c r="J36" s="32" t="s">
        <v>59</v>
      </c>
      <c r="K36" s="32" t="s">
        <v>40</v>
      </c>
      <c r="L36" s="32" t="s">
        <v>41</v>
      </c>
      <c r="M36" s="32" t="s">
        <v>42</v>
      </c>
      <c r="N36" s="32" t="s">
        <v>691</v>
      </c>
      <c r="O36" s="32" t="s">
        <v>7847</v>
      </c>
      <c r="P36" s="32"/>
      <c r="Q36" s="32"/>
      <c r="R36" s="32"/>
      <c r="S36" s="32" t="s">
        <v>7848</v>
      </c>
      <c r="T36" s="32"/>
      <c r="U36" s="32" t="s">
        <v>6456</v>
      </c>
      <c r="V36" s="32"/>
      <c r="W36" s="32" t="s">
        <v>2212</v>
      </c>
      <c r="X36" s="32" t="s">
        <v>51</v>
      </c>
      <c r="Y36" s="32" t="s">
        <v>52</v>
      </c>
      <c r="Z36" s="32" t="s">
        <v>7709</v>
      </c>
      <c r="AA36" s="32" t="s">
        <v>7710</v>
      </c>
      <c r="AB36" s="32" t="s">
        <v>7849</v>
      </c>
      <c r="AC36" s="32"/>
    </row>
    <row r="37" ht="189" spans="1:29">
      <c r="A37" s="32">
        <v>33</v>
      </c>
      <c r="B37" s="32" t="s">
        <v>7850</v>
      </c>
      <c r="C37" s="32" t="s">
        <v>7851</v>
      </c>
      <c r="D37" s="32" t="s">
        <v>7852</v>
      </c>
      <c r="E37" s="32" t="s">
        <v>2185</v>
      </c>
      <c r="F37" s="32" t="s">
        <v>7853</v>
      </c>
      <c r="G37" s="32" t="s">
        <v>169</v>
      </c>
      <c r="H37" s="32" t="s">
        <v>38</v>
      </c>
      <c r="I37" s="32">
        <v>1</v>
      </c>
      <c r="J37" s="32" t="s">
        <v>59</v>
      </c>
      <c r="K37" s="32" t="s">
        <v>40</v>
      </c>
      <c r="L37" s="59" t="s">
        <v>834</v>
      </c>
      <c r="M37" s="32" t="s">
        <v>69</v>
      </c>
      <c r="N37" s="32" t="s">
        <v>316</v>
      </c>
      <c r="O37" s="32" t="s">
        <v>7854</v>
      </c>
      <c r="P37" s="32"/>
      <c r="Q37" s="32"/>
      <c r="R37" s="32"/>
      <c r="S37" s="32"/>
      <c r="T37" s="32"/>
      <c r="U37" s="32"/>
      <c r="V37" s="32"/>
      <c r="W37" s="32" t="s">
        <v>50</v>
      </c>
      <c r="X37" s="32" t="s">
        <v>51</v>
      </c>
      <c r="Y37" s="32" t="s">
        <v>52</v>
      </c>
      <c r="Z37" s="32" t="s">
        <v>7709</v>
      </c>
      <c r="AA37" s="32" t="s">
        <v>7710</v>
      </c>
      <c r="AB37" s="32" t="s">
        <v>7855</v>
      </c>
      <c r="AC37" s="32"/>
    </row>
    <row r="38" ht="267.75" spans="1:29">
      <c r="A38" s="32">
        <v>34</v>
      </c>
      <c r="B38" s="32" t="s">
        <v>7856</v>
      </c>
      <c r="C38" s="32" t="s">
        <v>7857</v>
      </c>
      <c r="D38" s="32" t="s">
        <v>7858</v>
      </c>
      <c r="E38" s="32" t="s">
        <v>2185</v>
      </c>
      <c r="F38" s="32" t="s">
        <v>689</v>
      </c>
      <c r="G38" s="32" t="s">
        <v>169</v>
      </c>
      <c r="H38" s="32" t="s">
        <v>38</v>
      </c>
      <c r="I38" s="32">
        <v>1</v>
      </c>
      <c r="J38" s="32" t="s">
        <v>59</v>
      </c>
      <c r="K38" s="32" t="s">
        <v>40</v>
      </c>
      <c r="L38" s="32" t="s">
        <v>41</v>
      </c>
      <c r="M38" s="32" t="s">
        <v>42</v>
      </c>
      <c r="N38" s="32" t="s">
        <v>691</v>
      </c>
      <c r="O38" s="32" t="s">
        <v>360</v>
      </c>
      <c r="P38" s="32"/>
      <c r="Q38" s="32"/>
      <c r="R38" s="32"/>
      <c r="S38" s="32" t="s">
        <v>7859</v>
      </c>
      <c r="T38" s="32" t="s">
        <v>148</v>
      </c>
      <c r="U38" s="32"/>
      <c r="V38" s="32"/>
      <c r="W38" s="32" t="s">
        <v>193</v>
      </c>
      <c r="X38" s="32" t="s">
        <v>51</v>
      </c>
      <c r="Y38" s="32" t="s">
        <v>52</v>
      </c>
      <c r="Z38" s="32" t="s">
        <v>7709</v>
      </c>
      <c r="AA38" s="32" t="s">
        <v>7710</v>
      </c>
      <c r="AB38" s="32" t="s">
        <v>7860</v>
      </c>
      <c r="AC38" s="32"/>
    </row>
    <row r="39" ht="236.25" spans="1:29">
      <c r="A39" s="32">
        <v>35</v>
      </c>
      <c r="B39" s="32" t="s">
        <v>7861</v>
      </c>
      <c r="C39" s="32" t="s">
        <v>7862</v>
      </c>
      <c r="D39" s="32" t="s">
        <v>7863</v>
      </c>
      <c r="E39" s="32" t="s">
        <v>2185</v>
      </c>
      <c r="F39" s="32" t="s">
        <v>88</v>
      </c>
      <c r="G39" s="32" t="s">
        <v>7864</v>
      </c>
      <c r="H39" s="32" t="s">
        <v>38</v>
      </c>
      <c r="I39" s="32">
        <v>1</v>
      </c>
      <c r="J39" s="32" t="s">
        <v>271</v>
      </c>
      <c r="K39" s="32" t="s">
        <v>40</v>
      </c>
      <c r="L39" s="32" t="s">
        <v>41</v>
      </c>
      <c r="M39" s="32" t="s">
        <v>69</v>
      </c>
      <c r="N39" s="32" t="s">
        <v>7865</v>
      </c>
      <c r="O39" s="32" t="s">
        <v>7866</v>
      </c>
      <c r="P39" s="32"/>
      <c r="Q39" s="32"/>
      <c r="R39" s="32"/>
      <c r="S39" s="32" t="s">
        <v>3675</v>
      </c>
      <c r="T39" s="32"/>
      <c r="U39" s="32"/>
      <c r="V39" s="32"/>
      <c r="W39" s="32" t="s">
        <v>193</v>
      </c>
      <c r="X39" s="32" t="s">
        <v>51</v>
      </c>
      <c r="Y39" s="32" t="s">
        <v>52</v>
      </c>
      <c r="Z39" s="32" t="s">
        <v>7709</v>
      </c>
      <c r="AA39" s="32" t="s">
        <v>7710</v>
      </c>
      <c r="AB39" s="32" t="s">
        <v>7867</v>
      </c>
      <c r="AC39" s="32"/>
    </row>
    <row r="40" ht="141.75" spans="1:29">
      <c r="A40" s="32">
        <v>36</v>
      </c>
      <c r="B40" s="32" t="s">
        <v>7868</v>
      </c>
      <c r="C40" s="32" t="s">
        <v>7713</v>
      </c>
      <c r="D40" s="32" t="s">
        <v>7714</v>
      </c>
      <c r="E40" s="32" t="s">
        <v>2185</v>
      </c>
      <c r="F40" s="32" t="s">
        <v>1279</v>
      </c>
      <c r="G40" s="32" t="s">
        <v>83</v>
      </c>
      <c r="H40" s="32" t="s">
        <v>38</v>
      </c>
      <c r="I40" s="32">
        <v>1</v>
      </c>
      <c r="J40" s="32" t="s">
        <v>59</v>
      </c>
      <c r="K40" s="32" t="s">
        <v>40</v>
      </c>
      <c r="L40" s="32" t="s">
        <v>41</v>
      </c>
      <c r="M40" s="32" t="s">
        <v>69</v>
      </c>
      <c r="N40" s="32" t="s">
        <v>85</v>
      </c>
      <c r="O40" s="32" t="s">
        <v>757</v>
      </c>
      <c r="P40" s="32"/>
      <c r="Q40" s="32"/>
      <c r="R40" s="32"/>
      <c r="S40" s="32" t="s">
        <v>73</v>
      </c>
      <c r="T40" s="32"/>
      <c r="U40" s="32" t="s">
        <v>7869</v>
      </c>
      <c r="V40" s="32"/>
      <c r="W40" s="32" t="s">
        <v>50</v>
      </c>
      <c r="X40" s="32" t="s">
        <v>51</v>
      </c>
      <c r="Y40" s="32" t="s">
        <v>52</v>
      </c>
      <c r="Z40" s="32" t="s">
        <v>7709</v>
      </c>
      <c r="AA40" s="32" t="s">
        <v>7710</v>
      </c>
      <c r="AB40" s="32" t="s">
        <v>7870</v>
      </c>
      <c r="AC40" s="32"/>
    </row>
    <row r="41" ht="157.5" spans="1:29">
      <c r="A41" s="32">
        <v>37</v>
      </c>
      <c r="B41" s="32" t="s">
        <v>7871</v>
      </c>
      <c r="C41" s="32" t="s">
        <v>7706</v>
      </c>
      <c r="D41" s="32" t="s">
        <v>7718</v>
      </c>
      <c r="E41" s="32" t="s">
        <v>2185</v>
      </c>
      <c r="F41" s="32" t="s">
        <v>2014</v>
      </c>
      <c r="G41" s="32" t="s">
        <v>7872</v>
      </c>
      <c r="H41" s="32" t="s">
        <v>38</v>
      </c>
      <c r="I41" s="32">
        <v>1</v>
      </c>
      <c r="J41" s="32" t="s">
        <v>59</v>
      </c>
      <c r="K41" s="32" t="s">
        <v>40</v>
      </c>
      <c r="L41" s="32" t="s">
        <v>41</v>
      </c>
      <c r="M41" s="32" t="s">
        <v>42</v>
      </c>
      <c r="N41" s="32" t="s">
        <v>85</v>
      </c>
      <c r="O41" s="32" t="s">
        <v>7873</v>
      </c>
      <c r="P41" s="32"/>
      <c r="Q41" s="32"/>
      <c r="R41" s="32"/>
      <c r="S41" s="32" t="s">
        <v>7874</v>
      </c>
      <c r="T41" s="32"/>
      <c r="U41" s="32" t="s">
        <v>6456</v>
      </c>
      <c r="V41" s="32"/>
      <c r="W41" s="32" t="s">
        <v>2212</v>
      </c>
      <c r="X41" s="32" t="s">
        <v>51</v>
      </c>
      <c r="Y41" s="32" t="s">
        <v>52</v>
      </c>
      <c r="Z41" s="32" t="s">
        <v>7709</v>
      </c>
      <c r="AA41" s="32" t="s">
        <v>7710</v>
      </c>
      <c r="AB41" s="32" t="s">
        <v>7875</v>
      </c>
      <c r="AC41" s="32"/>
    </row>
    <row r="42" ht="267.75" spans="1:29">
      <c r="A42" s="32">
        <v>38</v>
      </c>
      <c r="B42" s="32" t="s">
        <v>7876</v>
      </c>
      <c r="C42" s="32" t="s">
        <v>7857</v>
      </c>
      <c r="D42" s="32" t="s">
        <v>7858</v>
      </c>
      <c r="E42" s="32" t="s">
        <v>2185</v>
      </c>
      <c r="F42" s="32" t="s">
        <v>689</v>
      </c>
      <c r="G42" s="32" t="s">
        <v>169</v>
      </c>
      <c r="H42" s="32" t="s">
        <v>38</v>
      </c>
      <c r="I42" s="32">
        <v>1</v>
      </c>
      <c r="J42" s="32" t="s">
        <v>59</v>
      </c>
      <c r="K42" s="32" t="s">
        <v>40</v>
      </c>
      <c r="L42" s="32" t="s">
        <v>41</v>
      </c>
      <c r="M42" s="32" t="s">
        <v>42</v>
      </c>
      <c r="N42" s="32" t="s">
        <v>326</v>
      </c>
      <c r="O42" s="32" t="s">
        <v>327</v>
      </c>
      <c r="P42" s="32"/>
      <c r="Q42" s="32"/>
      <c r="R42" s="32"/>
      <c r="S42" s="32" t="s">
        <v>7877</v>
      </c>
      <c r="T42" s="32" t="s">
        <v>136</v>
      </c>
      <c r="U42" s="32"/>
      <c r="V42" s="32"/>
      <c r="W42" s="32" t="s">
        <v>138</v>
      </c>
      <c r="X42" s="32" t="s">
        <v>51</v>
      </c>
      <c r="Y42" s="32" t="s">
        <v>52</v>
      </c>
      <c r="Z42" s="32" t="s">
        <v>7709</v>
      </c>
      <c r="AA42" s="32" t="s">
        <v>7710</v>
      </c>
      <c r="AB42" s="32" t="s">
        <v>7878</v>
      </c>
      <c r="AC42" s="32"/>
    </row>
    <row r="43" ht="189" spans="1:29">
      <c r="A43" s="32">
        <v>39</v>
      </c>
      <c r="B43" s="32" t="s">
        <v>7879</v>
      </c>
      <c r="C43" s="32" t="s">
        <v>7857</v>
      </c>
      <c r="D43" s="32" t="s">
        <v>7858</v>
      </c>
      <c r="E43" s="32" t="s">
        <v>2185</v>
      </c>
      <c r="F43" s="32" t="s">
        <v>689</v>
      </c>
      <c r="G43" s="32" t="s">
        <v>155</v>
      </c>
      <c r="H43" s="32" t="s">
        <v>38</v>
      </c>
      <c r="I43" s="32">
        <v>1</v>
      </c>
      <c r="J43" s="32" t="s">
        <v>59</v>
      </c>
      <c r="K43" s="32" t="s">
        <v>40</v>
      </c>
      <c r="L43" s="32" t="s">
        <v>41</v>
      </c>
      <c r="M43" s="32" t="s">
        <v>42</v>
      </c>
      <c r="N43" s="32" t="s">
        <v>691</v>
      </c>
      <c r="O43" s="32" t="s">
        <v>779</v>
      </c>
      <c r="P43" s="32"/>
      <c r="Q43" s="32"/>
      <c r="R43" s="32"/>
      <c r="S43" s="32" t="s">
        <v>7880</v>
      </c>
      <c r="T43" s="32" t="s">
        <v>7881</v>
      </c>
      <c r="U43" s="32"/>
      <c r="V43" s="32"/>
      <c r="W43" s="32" t="s">
        <v>193</v>
      </c>
      <c r="X43" s="32" t="s">
        <v>51</v>
      </c>
      <c r="Y43" s="32" t="s">
        <v>52</v>
      </c>
      <c r="Z43" s="32" t="s">
        <v>7709</v>
      </c>
      <c r="AA43" s="32" t="s">
        <v>7710</v>
      </c>
      <c r="AB43" s="32" t="s">
        <v>7882</v>
      </c>
      <c r="AC43" s="32"/>
    </row>
    <row r="44" ht="173.25" spans="1:29">
      <c r="A44" s="32">
        <v>40</v>
      </c>
      <c r="B44" s="32" t="s">
        <v>7883</v>
      </c>
      <c r="C44" s="32" t="s">
        <v>7884</v>
      </c>
      <c r="D44" s="32" t="s">
        <v>7885</v>
      </c>
      <c r="E44" s="32" t="s">
        <v>2185</v>
      </c>
      <c r="F44" s="32" t="s">
        <v>88</v>
      </c>
      <c r="G44" s="32" t="s">
        <v>353</v>
      </c>
      <c r="H44" s="32" t="s">
        <v>38</v>
      </c>
      <c r="I44" s="32">
        <v>1</v>
      </c>
      <c r="J44" s="32" t="s">
        <v>59</v>
      </c>
      <c r="K44" s="32" t="s">
        <v>40</v>
      </c>
      <c r="L44" s="32" t="s">
        <v>94</v>
      </c>
      <c r="M44" s="32" t="s">
        <v>95</v>
      </c>
      <c r="N44" s="32" t="s">
        <v>472</v>
      </c>
      <c r="O44" s="32" t="s">
        <v>7886</v>
      </c>
      <c r="P44" s="32"/>
      <c r="Q44" s="32"/>
      <c r="R44" s="32"/>
      <c r="S44" s="32"/>
      <c r="T44" s="32" t="s">
        <v>1890</v>
      </c>
      <c r="U44" s="32"/>
      <c r="V44" s="32"/>
      <c r="W44" s="32" t="s">
        <v>50</v>
      </c>
      <c r="X44" s="32" t="s">
        <v>51</v>
      </c>
      <c r="Y44" s="32" t="s">
        <v>52</v>
      </c>
      <c r="Z44" s="32" t="s">
        <v>7709</v>
      </c>
      <c r="AA44" s="32" t="s">
        <v>7710</v>
      </c>
      <c r="AB44" s="32" t="s">
        <v>7887</v>
      </c>
      <c r="AC44" s="32"/>
    </row>
    <row r="45" ht="141.75" spans="1:29">
      <c r="A45" s="32">
        <v>41</v>
      </c>
      <c r="B45" s="32" t="s">
        <v>7888</v>
      </c>
      <c r="C45" s="32" t="s">
        <v>7713</v>
      </c>
      <c r="D45" s="32" t="s">
        <v>7714</v>
      </c>
      <c r="E45" s="32" t="s">
        <v>2185</v>
      </c>
      <c r="F45" s="32" t="s">
        <v>6039</v>
      </c>
      <c r="G45" s="32" t="s">
        <v>5478</v>
      </c>
      <c r="H45" s="32" t="s">
        <v>38</v>
      </c>
      <c r="I45" s="32">
        <v>1</v>
      </c>
      <c r="J45" s="32" t="s">
        <v>59</v>
      </c>
      <c r="K45" s="32" t="s">
        <v>40</v>
      </c>
      <c r="L45" s="32" t="s">
        <v>41</v>
      </c>
      <c r="M45" s="32" t="s">
        <v>69</v>
      </c>
      <c r="N45" s="32" t="s">
        <v>388</v>
      </c>
      <c r="O45" s="32" t="s">
        <v>2852</v>
      </c>
      <c r="P45" s="32"/>
      <c r="Q45" s="32"/>
      <c r="R45" s="32"/>
      <c r="S45" s="32" t="s">
        <v>1000</v>
      </c>
      <c r="T45" s="32"/>
      <c r="U45" s="32" t="s">
        <v>7814</v>
      </c>
      <c r="V45" s="32"/>
      <c r="W45" s="32" t="s">
        <v>974</v>
      </c>
      <c r="X45" s="32" t="s">
        <v>51</v>
      </c>
      <c r="Y45" s="32" t="s">
        <v>52</v>
      </c>
      <c r="Z45" s="32" t="s">
        <v>7709</v>
      </c>
      <c r="AA45" s="32" t="s">
        <v>7710</v>
      </c>
      <c r="AB45" s="32" t="s">
        <v>7889</v>
      </c>
      <c r="AC45" s="32" t="s">
        <v>7716</v>
      </c>
    </row>
    <row r="46" ht="126" spans="1:29">
      <c r="A46" s="32">
        <v>42</v>
      </c>
      <c r="B46" s="32" t="s">
        <v>7890</v>
      </c>
      <c r="C46" s="32" t="s">
        <v>7713</v>
      </c>
      <c r="D46" s="32" t="s">
        <v>7714</v>
      </c>
      <c r="E46" s="32" t="s">
        <v>2185</v>
      </c>
      <c r="F46" s="32" t="s">
        <v>3068</v>
      </c>
      <c r="G46" s="32" t="s">
        <v>5478</v>
      </c>
      <c r="H46" s="32" t="s">
        <v>38</v>
      </c>
      <c r="I46" s="32">
        <v>1</v>
      </c>
      <c r="J46" s="32" t="s">
        <v>59</v>
      </c>
      <c r="K46" s="32" t="s">
        <v>40</v>
      </c>
      <c r="L46" s="32" t="s">
        <v>41</v>
      </c>
      <c r="M46" s="32" t="s">
        <v>69</v>
      </c>
      <c r="N46" s="32" t="s">
        <v>388</v>
      </c>
      <c r="O46" s="32" t="s">
        <v>2852</v>
      </c>
      <c r="P46" s="32"/>
      <c r="Q46" s="32"/>
      <c r="R46" s="32"/>
      <c r="S46" s="32" t="s">
        <v>1000</v>
      </c>
      <c r="T46" s="32"/>
      <c r="U46" s="32" t="s">
        <v>7891</v>
      </c>
      <c r="V46" s="32"/>
      <c r="W46" s="32" t="s">
        <v>974</v>
      </c>
      <c r="X46" s="32" t="s">
        <v>51</v>
      </c>
      <c r="Y46" s="32" t="s">
        <v>52</v>
      </c>
      <c r="Z46" s="32" t="s">
        <v>7709</v>
      </c>
      <c r="AA46" s="32" t="s">
        <v>7710</v>
      </c>
      <c r="AB46" s="32" t="s">
        <v>7455</v>
      </c>
      <c r="AC46" s="32"/>
    </row>
    <row r="47" ht="189" spans="1:29">
      <c r="A47" s="32">
        <v>43</v>
      </c>
      <c r="B47" s="32" t="s">
        <v>7892</v>
      </c>
      <c r="C47" s="32" t="s">
        <v>7706</v>
      </c>
      <c r="D47" s="32" t="s">
        <v>7718</v>
      </c>
      <c r="E47" s="32" t="s">
        <v>2185</v>
      </c>
      <c r="F47" s="32" t="s">
        <v>2014</v>
      </c>
      <c r="G47" s="32" t="s">
        <v>7893</v>
      </c>
      <c r="H47" s="32" t="s">
        <v>38</v>
      </c>
      <c r="I47" s="32">
        <v>2</v>
      </c>
      <c r="J47" s="32" t="s">
        <v>59</v>
      </c>
      <c r="K47" s="32" t="s">
        <v>40</v>
      </c>
      <c r="L47" s="32" t="s">
        <v>41</v>
      </c>
      <c r="M47" s="32" t="s">
        <v>42</v>
      </c>
      <c r="N47" s="32" t="s">
        <v>691</v>
      </c>
      <c r="O47" s="32" t="s">
        <v>7847</v>
      </c>
      <c r="P47" s="32"/>
      <c r="Q47" s="32"/>
      <c r="R47" s="32"/>
      <c r="S47" s="32" t="s">
        <v>7894</v>
      </c>
      <c r="T47" s="32"/>
      <c r="U47" s="32" t="s">
        <v>6456</v>
      </c>
      <c r="V47" s="32"/>
      <c r="W47" s="32" t="s">
        <v>2212</v>
      </c>
      <c r="X47" s="32" t="s">
        <v>51</v>
      </c>
      <c r="Y47" s="32" t="s">
        <v>52</v>
      </c>
      <c r="Z47" s="32" t="s">
        <v>7709</v>
      </c>
      <c r="AA47" s="32" t="s">
        <v>7710</v>
      </c>
      <c r="AB47" s="32" t="s">
        <v>7895</v>
      </c>
      <c r="AC47" s="32"/>
    </row>
    <row r="48" ht="220.5" spans="1:29">
      <c r="A48" s="32">
        <v>44</v>
      </c>
      <c r="B48" s="32" t="s">
        <v>7896</v>
      </c>
      <c r="C48" s="32" t="s">
        <v>7897</v>
      </c>
      <c r="D48" s="32" t="s">
        <v>7898</v>
      </c>
      <c r="E48" s="32" t="s">
        <v>2185</v>
      </c>
      <c r="F48" s="32" t="s">
        <v>689</v>
      </c>
      <c r="G48" s="32" t="s">
        <v>169</v>
      </c>
      <c r="H48" s="32" t="s">
        <v>38</v>
      </c>
      <c r="I48" s="32">
        <v>1</v>
      </c>
      <c r="J48" s="32" t="s">
        <v>59</v>
      </c>
      <c r="K48" s="32" t="s">
        <v>1300</v>
      </c>
      <c r="L48" s="32" t="s">
        <v>41</v>
      </c>
      <c r="M48" s="32" t="s">
        <v>69</v>
      </c>
      <c r="N48" s="32" t="s">
        <v>7899</v>
      </c>
      <c r="O48" s="32" t="s">
        <v>7900</v>
      </c>
      <c r="P48" s="32"/>
      <c r="Q48" s="32"/>
      <c r="R48" s="32"/>
      <c r="S48" s="32" t="s">
        <v>7901</v>
      </c>
      <c r="T48" s="32"/>
      <c r="U48" s="32"/>
      <c r="V48" s="32"/>
      <c r="W48" s="32" t="s">
        <v>138</v>
      </c>
      <c r="X48" s="32" t="s">
        <v>51</v>
      </c>
      <c r="Y48" s="32" t="s">
        <v>52</v>
      </c>
      <c r="Z48" s="32" t="s">
        <v>7709</v>
      </c>
      <c r="AA48" s="32" t="s">
        <v>7710</v>
      </c>
      <c r="AB48" s="32" t="s">
        <v>7902</v>
      </c>
      <c r="AC48" s="32" t="s">
        <v>7903</v>
      </c>
    </row>
    <row r="49" ht="141.75" spans="1:29">
      <c r="A49" s="32">
        <v>45</v>
      </c>
      <c r="B49" s="32" t="s">
        <v>7904</v>
      </c>
      <c r="C49" s="32" t="s">
        <v>7905</v>
      </c>
      <c r="D49" s="32" t="s">
        <v>7906</v>
      </c>
      <c r="E49" s="32" t="s">
        <v>2185</v>
      </c>
      <c r="F49" s="32" t="s">
        <v>689</v>
      </c>
      <c r="G49" s="32" t="s">
        <v>169</v>
      </c>
      <c r="H49" s="32" t="s">
        <v>84</v>
      </c>
      <c r="I49" s="32">
        <v>1</v>
      </c>
      <c r="J49" s="32" t="s">
        <v>271</v>
      </c>
      <c r="K49" s="32" t="s">
        <v>40</v>
      </c>
      <c r="L49" s="32" t="s">
        <v>41</v>
      </c>
      <c r="M49" s="32" t="s">
        <v>42</v>
      </c>
      <c r="N49" s="32" t="s">
        <v>69</v>
      </c>
      <c r="O49" s="32"/>
      <c r="P49" s="32"/>
      <c r="Q49" s="32"/>
      <c r="R49" s="32"/>
      <c r="S49" s="32"/>
      <c r="T49" s="32"/>
      <c r="U49" s="32"/>
      <c r="V49" s="32" t="s">
        <v>4021</v>
      </c>
      <c r="W49" s="32" t="s">
        <v>50</v>
      </c>
      <c r="X49" s="32" t="s">
        <v>89</v>
      </c>
      <c r="Y49" s="32" t="s">
        <v>52</v>
      </c>
      <c r="Z49" s="32" t="s">
        <v>7709</v>
      </c>
      <c r="AA49" s="32" t="s">
        <v>7710</v>
      </c>
      <c r="AB49" s="32" t="s">
        <v>7907</v>
      </c>
      <c r="AC49" s="32"/>
    </row>
    <row r="50" ht="236.25" spans="1:29">
      <c r="A50" s="32">
        <v>46</v>
      </c>
      <c r="B50" s="32" t="s">
        <v>7908</v>
      </c>
      <c r="C50" s="32" t="s">
        <v>7727</v>
      </c>
      <c r="D50" s="32" t="s">
        <v>7728</v>
      </c>
      <c r="E50" s="32" t="s">
        <v>2185</v>
      </c>
      <c r="F50" s="32" t="s">
        <v>7729</v>
      </c>
      <c r="G50" s="32" t="s">
        <v>5051</v>
      </c>
      <c r="H50" s="32" t="s">
        <v>38</v>
      </c>
      <c r="I50" s="32">
        <v>2</v>
      </c>
      <c r="J50" s="32" t="s">
        <v>59</v>
      </c>
      <c r="K50" s="32" t="s">
        <v>40</v>
      </c>
      <c r="L50" s="32" t="s">
        <v>41</v>
      </c>
      <c r="M50" s="32" t="s">
        <v>69</v>
      </c>
      <c r="N50" s="32" t="s">
        <v>326</v>
      </c>
      <c r="O50" s="32" t="s">
        <v>3050</v>
      </c>
      <c r="P50" s="32"/>
      <c r="Q50" s="32"/>
      <c r="R50" s="32"/>
      <c r="S50" s="32"/>
      <c r="T50" s="32"/>
      <c r="U50" s="32"/>
      <c r="V50" s="32"/>
      <c r="W50" s="32" t="s">
        <v>138</v>
      </c>
      <c r="X50" s="32" t="s">
        <v>51</v>
      </c>
      <c r="Y50" s="32" t="s">
        <v>52</v>
      </c>
      <c r="Z50" s="32" t="s">
        <v>7709</v>
      </c>
      <c r="AA50" s="32" t="s">
        <v>7710</v>
      </c>
      <c r="AB50" s="32" t="s">
        <v>7909</v>
      </c>
      <c r="AC50" s="32"/>
    </row>
    <row r="51" ht="236.25" spans="1:29">
      <c r="A51" s="32">
        <v>47</v>
      </c>
      <c r="B51" s="32" t="s">
        <v>7910</v>
      </c>
      <c r="C51" s="32" t="s">
        <v>7727</v>
      </c>
      <c r="D51" s="32" t="s">
        <v>7728</v>
      </c>
      <c r="E51" s="32" t="s">
        <v>2185</v>
      </c>
      <c r="F51" s="32" t="s">
        <v>7911</v>
      </c>
      <c r="G51" s="32" t="s">
        <v>5051</v>
      </c>
      <c r="H51" s="32" t="s">
        <v>38</v>
      </c>
      <c r="I51" s="32">
        <v>1</v>
      </c>
      <c r="J51" s="32" t="s">
        <v>59</v>
      </c>
      <c r="K51" s="32" t="s">
        <v>40</v>
      </c>
      <c r="L51" s="32" t="s">
        <v>41</v>
      </c>
      <c r="M51" s="32" t="s">
        <v>69</v>
      </c>
      <c r="N51" s="32" t="s">
        <v>326</v>
      </c>
      <c r="O51" s="32" t="s">
        <v>3050</v>
      </c>
      <c r="P51" s="32"/>
      <c r="Q51" s="32"/>
      <c r="R51" s="32"/>
      <c r="S51" s="32"/>
      <c r="T51" s="32"/>
      <c r="U51" s="32"/>
      <c r="V51" s="32"/>
      <c r="W51" s="32" t="s">
        <v>138</v>
      </c>
      <c r="X51" s="32" t="s">
        <v>51</v>
      </c>
      <c r="Y51" s="32" t="s">
        <v>52</v>
      </c>
      <c r="Z51" s="32" t="s">
        <v>7709</v>
      </c>
      <c r="AA51" s="32" t="s">
        <v>7710</v>
      </c>
      <c r="AB51" s="32" t="s">
        <v>7912</v>
      </c>
      <c r="AC51" s="32"/>
    </row>
    <row r="52" ht="283.5" spans="1:29">
      <c r="A52" s="32">
        <v>48</v>
      </c>
      <c r="B52" s="32" t="s">
        <v>7913</v>
      </c>
      <c r="C52" s="32" t="s">
        <v>7862</v>
      </c>
      <c r="D52" s="32" t="s">
        <v>7863</v>
      </c>
      <c r="E52" s="32" t="s">
        <v>2185</v>
      </c>
      <c r="F52" s="32" t="s">
        <v>88</v>
      </c>
      <c r="G52" s="32" t="s">
        <v>7864</v>
      </c>
      <c r="H52" s="32" t="s">
        <v>38</v>
      </c>
      <c r="I52" s="32">
        <v>1</v>
      </c>
      <c r="J52" s="32" t="s">
        <v>271</v>
      </c>
      <c r="K52" s="32" t="s">
        <v>40</v>
      </c>
      <c r="L52" s="59" t="s">
        <v>834</v>
      </c>
      <c r="M52" s="32" t="s">
        <v>69</v>
      </c>
      <c r="N52" s="32" t="s">
        <v>7914</v>
      </c>
      <c r="O52" s="32" t="s">
        <v>7915</v>
      </c>
      <c r="P52" s="32"/>
      <c r="Q52" s="32"/>
      <c r="R52" s="32"/>
      <c r="S52" s="32" t="s">
        <v>7916</v>
      </c>
      <c r="T52" s="32"/>
      <c r="U52" s="32"/>
      <c r="V52" s="32"/>
      <c r="W52" s="32" t="s">
        <v>193</v>
      </c>
      <c r="X52" s="32" t="s">
        <v>51</v>
      </c>
      <c r="Y52" s="32" t="s">
        <v>52</v>
      </c>
      <c r="Z52" s="32" t="s">
        <v>7709</v>
      </c>
      <c r="AA52" s="32" t="s">
        <v>7710</v>
      </c>
      <c r="AB52" s="32" t="s">
        <v>7917</v>
      </c>
      <c r="AC52" s="32"/>
    </row>
    <row r="53" ht="315" spans="1:29">
      <c r="A53" s="32">
        <v>49</v>
      </c>
      <c r="B53" s="32" t="s">
        <v>7918</v>
      </c>
      <c r="C53" s="32" t="s">
        <v>7706</v>
      </c>
      <c r="D53" s="32" t="s">
        <v>7707</v>
      </c>
      <c r="E53" s="32" t="s">
        <v>2185</v>
      </c>
      <c r="F53" s="32" t="s">
        <v>7919</v>
      </c>
      <c r="G53" s="32" t="s">
        <v>169</v>
      </c>
      <c r="H53" s="32" t="s">
        <v>38</v>
      </c>
      <c r="I53" s="32">
        <v>1</v>
      </c>
      <c r="J53" s="32" t="s">
        <v>271</v>
      </c>
      <c r="K53" s="32" t="s">
        <v>40</v>
      </c>
      <c r="L53" s="32" t="s">
        <v>41</v>
      </c>
      <c r="M53" s="32" t="s">
        <v>42</v>
      </c>
      <c r="N53" s="32" t="s">
        <v>691</v>
      </c>
      <c r="O53" s="32" t="s">
        <v>360</v>
      </c>
      <c r="P53" s="32"/>
      <c r="Q53" s="32"/>
      <c r="R53" s="32"/>
      <c r="S53" s="32" t="s">
        <v>7920</v>
      </c>
      <c r="T53" s="32"/>
      <c r="U53" s="32" t="s">
        <v>6456</v>
      </c>
      <c r="V53" s="32"/>
      <c r="W53" s="32" t="s">
        <v>193</v>
      </c>
      <c r="X53" s="32" t="s">
        <v>51</v>
      </c>
      <c r="Y53" s="32" t="s">
        <v>52</v>
      </c>
      <c r="Z53" s="32" t="s">
        <v>7709</v>
      </c>
      <c r="AA53" s="32" t="s">
        <v>7710</v>
      </c>
      <c r="AB53" s="32" t="s">
        <v>7921</v>
      </c>
      <c r="AC53" s="32"/>
    </row>
    <row r="54" ht="157.5" spans="1:29">
      <c r="A54" s="32">
        <v>50</v>
      </c>
      <c r="B54" s="32" t="s">
        <v>7922</v>
      </c>
      <c r="C54" s="32" t="s">
        <v>7884</v>
      </c>
      <c r="D54" s="32" t="s">
        <v>7923</v>
      </c>
      <c r="E54" s="32" t="s">
        <v>2185</v>
      </c>
      <c r="F54" s="32" t="s">
        <v>88</v>
      </c>
      <c r="G54" s="32" t="s">
        <v>353</v>
      </c>
      <c r="H54" s="32" t="s">
        <v>38</v>
      </c>
      <c r="I54" s="32">
        <v>1</v>
      </c>
      <c r="J54" s="32" t="s">
        <v>59</v>
      </c>
      <c r="K54" s="32" t="s">
        <v>40</v>
      </c>
      <c r="L54" s="32" t="s">
        <v>94</v>
      </c>
      <c r="M54" s="32" t="s">
        <v>95</v>
      </c>
      <c r="N54" s="32" t="s">
        <v>472</v>
      </c>
      <c r="O54" s="32" t="s">
        <v>7924</v>
      </c>
      <c r="P54" s="32"/>
      <c r="Q54" s="32"/>
      <c r="R54" s="32"/>
      <c r="S54" s="32"/>
      <c r="T54" s="32" t="s">
        <v>7925</v>
      </c>
      <c r="U54" s="32"/>
      <c r="V54" s="32"/>
      <c r="W54" s="32" t="s">
        <v>50</v>
      </c>
      <c r="X54" s="32" t="s">
        <v>51</v>
      </c>
      <c r="Y54" s="32" t="s">
        <v>52</v>
      </c>
      <c r="Z54" s="32" t="s">
        <v>7709</v>
      </c>
      <c r="AA54" s="32" t="s">
        <v>7710</v>
      </c>
      <c r="AB54" s="32" t="s">
        <v>7926</v>
      </c>
      <c r="AC54" s="32"/>
    </row>
    <row r="55" ht="141.75" spans="1:29">
      <c r="A55" s="32">
        <v>51</v>
      </c>
      <c r="B55" s="32" t="s">
        <v>7927</v>
      </c>
      <c r="C55" s="32" t="s">
        <v>7758</v>
      </c>
      <c r="D55" s="32" t="s">
        <v>7759</v>
      </c>
      <c r="E55" s="32" t="s">
        <v>2185</v>
      </c>
      <c r="F55" s="32" t="s">
        <v>88</v>
      </c>
      <c r="G55" s="32" t="s">
        <v>169</v>
      </c>
      <c r="H55" s="32" t="s">
        <v>38</v>
      </c>
      <c r="I55" s="32">
        <v>1</v>
      </c>
      <c r="J55" s="32" t="s">
        <v>271</v>
      </c>
      <c r="K55" s="32" t="s">
        <v>40</v>
      </c>
      <c r="L55" s="59" t="s">
        <v>834</v>
      </c>
      <c r="M55" s="32" t="s">
        <v>835</v>
      </c>
      <c r="N55" s="32" t="s">
        <v>161</v>
      </c>
      <c r="O55" s="32" t="s">
        <v>162</v>
      </c>
      <c r="P55" s="32"/>
      <c r="Q55" s="32"/>
      <c r="R55" s="32"/>
      <c r="S55" s="32" t="s">
        <v>73</v>
      </c>
      <c r="T55" s="32"/>
      <c r="U55" s="32" t="s">
        <v>7869</v>
      </c>
      <c r="V55" s="32"/>
      <c r="W55" s="32" t="s">
        <v>138</v>
      </c>
      <c r="X55" s="32" t="s">
        <v>51</v>
      </c>
      <c r="Y55" s="32" t="s">
        <v>52</v>
      </c>
      <c r="Z55" s="32" t="s">
        <v>7709</v>
      </c>
      <c r="AA55" s="32" t="s">
        <v>7710</v>
      </c>
      <c r="AB55" s="32" t="s">
        <v>7928</v>
      </c>
      <c r="AC55" s="32"/>
    </row>
    <row r="56" ht="141.75" spans="1:29">
      <c r="A56" s="32">
        <v>52</v>
      </c>
      <c r="B56" s="32" t="s">
        <v>7929</v>
      </c>
      <c r="C56" s="32" t="s">
        <v>7713</v>
      </c>
      <c r="D56" s="32" t="s">
        <v>7714</v>
      </c>
      <c r="E56" s="32" t="s">
        <v>2185</v>
      </c>
      <c r="F56" s="32" t="s">
        <v>2389</v>
      </c>
      <c r="G56" s="32" t="s">
        <v>5478</v>
      </c>
      <c r="H56" s="32" t="s">
        <v>38</v>
      </c>
      <c r="I56" s="32">
        <v>1</v>
      </c>
      <c r="J56" s="32" t="s">
        <v>59</v>
      </c>
      <c r="K56" s="32" t="s">
        <v>40</v>
      </c>
      <c r="L56" s="32" t="s">
        <v>41</v>
      </c>
      <c r="M56" s="32" t="s">
        <v>69</v>
      </c>
      <c r="N56" s="32" t="s">
        <v>388</v>
      </c>
      <c r="O56" s="32" t="s">
        <v>2852</v>
      </c>
      <c r="P56" s="32"/>
      <c r="Q56" s="32"/>
      <c r="R56" s="32"/>
      <c r="S56" s="32" t="s">
        <v>1000</v>
      </c>
      <c r="T56" s="32"/>
      <c r="U56" s="32" t="s">
        <v>7930</v>
      </c>
      <c r="V56" s="32"/>
      <c r="W56" s="32" t="s">
        <v>974</v>
      </c>
      <c r="X56" s="32" t="s">
        <v>51</v>
      </c>
      <c r="Y56" s="32" t="s">
        <v>52</v>
      </c>
      <c r="Z56" s="32" t="s">
        <v>7709</v>
      </c>
      <c r="AA56" s="32" t="s">
        <v>7710</v>
      </c>
      <c r="AB56" s="32" t="s">
        <v>7931</v>
      </c>
      <c r="AC56" s="32" t="s">
        <v>7716</v>
      </c>
    </row>
    <row r="57" ht="110.25" spans="1:29">
      <c r="A57" s="32">
        <v>53</v>
      </c>
      <c r="B57" s="32" t="s">
        <v>7932</v>
      </c>
      <c r="C57" s="32" t="s">
        <v>7713</v>
      </c>
      <c r="D57" s="32" t="s">
        <v>7714</v>
      </c>
      <c r="E57" s="32" t="s">
        <v>2185</v>
      </c>
      <c r="F57" s="32" t="s">
        <v>5425</v>
      </c>
      <c r="G57" s="32" t="s">
        <v>5812</v>
      </c>
      <c r="H57" s="32" t="s">
        <v>38</v>
      </c>
      <c r="I57" s="32">
        <v>1</v>
      </c>
      <c r="J57" s="32" t="s">
        <v>59</v>
      </c>
      <c r="K57" s="32" t="s">
        <v>40</v>
      </c>
      <c r="L57" s="32" t="s">
        <v>41</v>
      </c>
      <c r="M57" s="32" t="s">
        <v>69</v>
      </c>
      <c r="N57" s="32" t="s">
        <v>388</v>
      </c>
      <c r="O57" s="32" t="s">
        <v>7933</v>
      </c>
      <c r="P57" s="32"/>
      <c r="Q57" s="32"/>
      <c r="R57" s="32"/>
      <c r="S57" s="32" t="s">
        <v>7934</v>
      </c>
      <c r="T57" s="32"/>
      <c r="U57" s="32" t="s">
        <v>7935</v>
      </c>
      <c r="V57" s="32"/>
      <c r="W57" s="32" t="s">
        <v>2630</v>
      </c>
      <c r="X57" s="32" t="s">
        <v>51</v>
      </c>
      <c r="Y57" s="32" t="s">
        <v>52</v>
      </c>
      <c r="Z57" s="32" t="s">
        <v>7709</v>
      </c>
      <c r="AA57" s="32" t="s">
        <v>7710</v>
      </c>
      <c r="AB57" s="32" t="s">
        <v>7936</v>
      </c>
      <c r="AC57" s="32"/>
    </row>
    <row r="58" ht="157.5" spans="1:29">
      <c r="A58" s="32">
        <v>54</v>
      </c>
      <c r="B58" s="32" t="s">
        <v>7937</v>
      </c>
      <c r="C58" s="32" t="s">
        <v>7706</v>
      </c>
      <c r="D58" s="32" t="s">
        <v>7718</v>
      </c>
      <c r="E58" s="32" t="s">
        <v>2185</v>
      </c>
      <c r="F58" s="32" t="s">
        <v>2014</v>
      </c>
      <c r="G58" s="32" t="s">
        <v>7938</v>
      </c>
      <c r="H58" s="32" t="s">
        <v>38</v>
      </c>
      <c r="I58" s="32">
        <v>2</v>
      </c>
      <c r="J58" s="32" t="s">
        <v>59</v>
      </c>
      <c r="K58" s="32" t="s">
        <v>40</v>
      </c>
      <c r="L58" s="32" t="s">
        <v>41</v>
      </c>
      <c r="M58" s="32" t="s">
        <v>42</v>
      </c>
      <c r="N58" s="32" t="s">
        <v>326</v>
      </c>
      <c r="O58" s="32" t="s">
        <v>327</v>
      </c>
      <c r="P58" s="32"/>
      <c r="Q58" s="32"/>
      <c r="R58" s="32"/>
      <c r="S58" s="32" t="s">
        <v>3279</v>
      </c>
      <c r="T58" s="32"/>
      <c r="U58" s="32" t="s">
        <v>7939</v>
      </c>
      <c r="V58" s="32"/>
      <c r="W58" s="32" t="s">
        <v>2212</v>
      </c>
      <c r="X58" s="32" t="s">
        <v>51</v>
      </c>
      <c r="Y58" s="32" t="s">
        <v>52</v>
      </c>
      <c r="Z58" s="32" t="s">
        <v>7709</v>
      </c>
      <c r="AA58" s="32" t="s">
        <v>7710</v>
      </c>
      <c r="AB58" s="32" t="s">
        <v>7940</v>
      </c>
      <c r="AC58" s="32"/>
    </row>
    <row r="59" ht="267.75" spans="1:29">
      <c r="A59" s="32">
        <v>55</v>
      </c>
      <c r="B59" s="32" t="s">
        <v>7941</v>
      </c>
      <c r="C59" s="32" t="s">
        <v>7897</v>
      </c>
      <c r="D59" s="32" t="s">
        <v>7898</v>
      </c>
      <c r="E59" s="32" t="s">
        <v>2185</v>
      </c>
      <c r="F59" s="32" t="s">
        <v>689</v>
      </c>
      <c r="G59" s="32" t="s">
        <v>169</v>
      </c>
      <c r="H59" s="32" t="s">
        <v>84</v>
      </c>
      <c r="I59" s="32">
        <v>1</v>
      </c>
      <c r="J59" s="32" t="s">
        <v>271</v>
      </c>
      <c r="K59" s="32" t="s">
        <v>1300</v>
      </c>
      <c r="L59" s="32" t="s">
        <v>41</v>
      </c>
      <c r="M59" s="32" t="s">
        <v>69</v>
      </c>
      <c r="N59" s="32" t="s">
        <v>181</v>
      </c>
      <c r="O59" s="32" t="s">
        <v>7942</v>
      </c>
      <c r="P59" s="32"/>
      <c r="Q59" s="32"/>
      <c r="R59" s="32"/>
      <c r="S59" s="32" t="s">
        <v>7943</v>
      </c>
      <c r="T59" s="32" t="s">
        <v>74</v>
      </c>
      <c r="U59" s="32"/>
      <c r="V59" s="32"/>
      <c r="W59" s="32" t="s">
        <v>50</v>
      </c>
      <c r="X59" s="32" t="s">
        <v>89</v>
      </c>
      <c r="Y59" s="32" t="s">
        <v>52</v>
      </c>
      <c r="Z59" s="32" t="s">
        <v>7709</v>
      </c>
      <c r="AA59" s="32" t="s">
        <v>7710</v>
      </c>
      <c r="AB59" s="32" t="s">
        <v>7944</v>
      </c>
      <c r="AC59" s="32"/>
    </row>
    <row r="60" ht="110.25" spans="1:29">
      <c r="A60" s="32">
        <v>56</v>
      </c>
      <c r="B60" s="32" t="s">
        <v>7945</v>
      </c>
      <c r="C60" s="32" t="s">
        <v>7727</v>
      </c>
      <c r="D60" s="32" t="s">
        <v>7728</v>
      </c>
      <c r="E60" s="32" t="s">
        <v>2185</v>
      </c>
      <c r="F60" s="32" t="s">
        <v>7946</v>
      </c>
      <c r="G60" s="32" t="s">
        <v>58</v>
      </c>
      <c r="H60" s="32" t="s">
        <v>38</v>
      </c>
      <c r="I60" s="32">
        <v>1</v>
      </c>
      <c r="J60" s="32" t="s">
        <v>271</v>
      </c>
      <c r="K60" s="32" t="s">
        <v>40</v>
      </c>
      <c r="L60" s="32" t="s">
        <v>41</v>
      </c>
      <c r="M60" s="32" t="s">
        <v>69</v>
      </c>
      <c r="N60" s="32" t="s">
        <v>326</v>
      </c>
      <c r="O60" s="32" t="s">
        <v>5149</v>
      </c>
      <c r="P60" s="32"/>
      <c r="Q60" s="32"/>
      <c r="R60" s="32"/>
      <c r="S60" s="32"/>
      <c r="T60" s="32"/>
      <c r="U60" s="32"/>
      <c r="V60" s="32"/>
      <c r="W60" s="32" t="s">
        <v>138</v>
      </c>
      <c r="X60" s="32" t="s">
        <v>51</v>
      </c>
      <c r="Y60" s="32" t="s">
        <v>52</v>
      </c>
      <c r="Z60" s="32" t="s">
        <v>7709</v>
      </c>
      <c r="AA60" s="32" t="s">
        <v>7710</v>
      </c>
      <c r="AB60" s="32" t="s">
        <v>7947</v>
      </c>
      <c r="AC60" s="32"/>
    </row>
    <row r="61" ht="189" spans="1:29">
      <c r="A61" s="32">
        <v>57</v>
      </c>
      <c r="B61" s="32" t="s">
        <v>7948</v>
      </c>
      <c r="C61" s="32" t="s">
        <v>7727</v>
      </c>
      <c r="D61" s="32" t="s">
        <v>7728</v>
      </c>
      <c r="E61" s="32" t="s">
        <v>2185</v>
      </c>
      <c r="F61" s="32" t="s">
        <v>7949</v>
      </c>
      <c r="G61" s="32" t="s">
        <v>353</v>
      </c>
      <c r="H61" s="32" t="s">
        <v>38</v>
      </c>
      <c r="I61" s="32">
        <v>1</v>
      </c>
      <c r="J61" s="32" t="s">
        <v>271</v>
      </c>
      <c r="K61" s="32" t="s">
        <v>40</v>
      </c>
      <c r="L61" s="32" t="s">
        <v>41</v>
      </c>
      <c r="M61" s="32" t="s">
        <v>42</v>
      </c>
      <c r="N61" s="32" t="s">
        <v>85</v>
      </c>
      <c r="O61" s="32" t="s">
        <v>757</v>
      </c>
      <c r="P61" s="32"/>
      <c r="Q61" s="32"/>
      <c r="R61" s="32"/>
      <c r="S61" s="32" t="s">
        <v>7950</v>
      </c>
      <c r="T61" s="32" t="s">
        <v>74</v>
      </c>
      <c r="U61" s="32"/>
      <c r="V61" s="32"/>
      <c r="W61" s="32" t="s">
        <v>138</v>
      </c>
      <c r="X61" s="32" t="s">
        <v>51</v>
      </c>
      <c r="Y61" s="32" t="s">
        <v>52</v>
      </c>
      <c r="Z61" s="32" t="s">
        <v>7709</v>
      </c>
      <c r="AA61" s="32" t="s">
        <v>7710</v>
      </c>
      <c r="AB61" s="32" t="s">
        <v>7951</v>
      </c>
      <c r="AC61" s="32"/>
    </row>
    <row r="62" ht="173.25" spans="1:29">
      <c r="A62" s="32">
        <v>58</v>
      </c>
      <c r="B62" s="32" t="s">
        <v>7952</v>
      </c>
      <c r="C62" s="32" t="s">
        <v>7786</v>
      </c>
      <c r="D62" s="32" t="s">
        <v>7787</v>
      </c>
      <c r="E62" s="32" t="s">
        <v>2185</v>
      </c>
      <c r="F62" s="32" t="s">
        <v>7953</v>
      </c>
      <c r="G62" s="32" t="s">
        <v>7954</v>
      </c>
      <c r="H62" s="32" t="s">
        <v>38</v>
      </c>
      <c r="I62" s="32">
        <v>1</v>
      </c>
      <c r="J62" s="32" t="s">
        <v>271</v>
      </c>
      <c r="K62" s="32" t="s">
        <v>1300</v>
      </c>
      <c r="L62" s="32" t="s">
        <v>41</v>
      </c>
      <c r="M62" s="32" t="s">
        <v>42</v>
      </c>
      <c r="N62" s="32" t="s">
        <v>691</v>
      </c>
      <c r="O62" s="32" t="s">
        <v>7955</v>
      </c>
      <c r="P62" s="32"/>
      <c r="Q62" s="32"/>
      <c r="R62" s="32"/>
      <c r="S62" s="32" t="s">
        <v>7956</v>
      </c>
      <c r="T62" s="32" t="s">
        <v>7957</v>
      </c>
      <c r="U62" s="32"/>
      <c r="V62" s="32"/>
      <c r="W62" s="32" t="s">
        <v>138</v>
      </c>
      <c r="X62" s="32" t="s">
        <v>51</v>
      </c>
      <c r="Y62" s="32" t="s">
        <v>52</v>
      </c>
      <c r="Z62" s="32" t="s">
        <v>7709</v>
      </c>
      <c r="AA62" s="32" t="s">
        <v>7710</v>
      </c>
      <c r="AB62" s="32" t="s">
        <v>7958</v>
      </c>
      <c r="AC62" s="32" t="s">
        <v>7903</v>
      </c>
    </row>
    <row r="63" ht="157.5" spans="1:29">
      <c r="A63" s="32">
        <v>59</v>
      </c>
      <c r="B63" s="32" t="s">
        <v>7959</v>
      </c>
      <c r="C63" s="32" t="s">
        <v>7741</v>
      </c>
      <c r="D63" s="32" t="s">
        <v>7960</v>
      </c>
      <c r="E63" s="32" t="s">
        <v>2185</v>
      </c>
      <c r="F63" s="32" t="s">
        <v>689</v>
      </c>
      <c r="G63" s="32" t="s">
        <v>169</v>
      </c>
      <c r="H63" s="32" t="s">
        <v>38</v>
      </c>
      <c r="I63" s="32">
        <v>1</v>
      </c>
      <c r="J63" s="32" t="s">
        <v>271</v>
      </c>
      <c r="K63" s="32" t="s">
        <v>40</v>
      </c>
      <c r="L63" s="32" t="s">
        <v>41</v>
      </c>
      <c r="M63" s="32" t="s">
        <v>42</v>
      </c>
      <c r="N63" s="32" t="s">
        <v>2756</v>
      </c>
      <c r="O63" s="32" t="s">
        <v>7532</v>
      </c>
      <c r="P63" s="32"/>
      <c r="Q63" s="32"/>
      <c r="R63" s="32"/>
      <c r="S63" s="32"/>
      <c r="T63" s="32"/>
      <c r="U63" s="32"/>
      <c r="V63" s="32"/>
      <c r="W63" s="32" t="s">
        <v>50</v>
      </c>
      <c r="X63" s="32" t="s">
        <v>51</v>
      </c>
      <c r="Y63" s="32" t="s">
        <v>52</v>
      </c>
      <c r="Z63" s="32" t="s">
        <v>7709</v>
      </c>
      <c r="AA63" s="32" t="s">
        <v>7710</v>
      </c>
      <c r="AB63" s="32" t="s">
        <v>7961</v>
      </c>
      <c r="AC63" s="32"/>
    </row>
    <row r="64" ht="409.5" spans="1:29">
      <c r="A64" s="32">
        <v>60</v>
      </c>
      <c r="B64" s="32" t="s">
        <v>7962</v>
      </c>
      <c r="C64" s="32" t="s">
        <v>7786</v>
      </c>
      <c r="D64" s="32" t="s">
        <v>7807</v>
      </c>
      <c r="E64" s="32" t="s">
        <v>2185</v>
      </c>
      <c r="F64" s="32" t="s">
        <v>7963</v>
      </c>
      <c r="G64" s="32" t="s">
        <v>4942</v>
      </c>
      <c r="H64" s="32" t="s">
        <v>38</v>
      </c>
      <c r="I64" s="32">
        <v>1</v>
      </c>
      <c r="J64" s="32" t="s">
        <v>271</v>
      </c>
      <c r="K64" s="32" t="s">
        <v>40</v>
      </c>
      <c r="L64" s="32" t="s">
        <v>41</v>
      </c>
      <c r="M64" s="32" t="s">
        <v>42</v>
      </c>
      <c r="N64" s="32" t="s">
        <v>388</v>
      </c>
      <c r="O64" s="32" t="s">
        <v>7964</v>
      </c>
      <c r="P64" s="32"/>
      <c r="Q64" s="32"/>
      <c r="R64" s="32"/>
      <c r="S64" s="32" t="s">
        <v>7965</v>
      </c>
      <c r="T64" s="32" t="s">
        <v>7966</v>
      </c>
      <c r="U64" s="32"/>
      <c r="V64" s="32"/>
      <c r="W64" s="32" t="s">
        <v>138</v>
      </c>
      <c r="X64" s="32" t="s">
        <v>51</v>
      </c>
      <c r="Y64" s="32" t="s">
        <v>52</v>
      </c>
      <c r="Z64" s="32" t="s">
        <v>7709</v>
      </c>
      <c r="AA64" s="32" t="s">
        <v>7710</v>
      </c>
      <c r="AB64" s="32" t="s">
        <v>7967</v>
      </c>
      <c r="AC64" s="32"/>
    </row>
    <row r="65" ht="409.5" spans="1:29">
      <c r="A65" s="32">
        <v>61</v>
      </c>
      <c r="B65" s="32" t="s">
        <v>7968</v>
      </c>
      <c r="C65" s="32" t="s">
        <v>7969</v>
      </c>
      <c r="D65" s="32" t="s">
        <v>7970</v>
      </c>
      <c r="E65" s="32" t="s">
        <v>2185</v>
      </c>
      <c r="F65" s="32" t="s">
        <v>689</v>
      </c>
      <c r="G65" s="32" t="s">
        <v>169</v>
      </c>
      <c r="H65" s="32" t="s">
        <v>84</v>
      </c>
      <c r="I65" s="32">
        <v>1</v>
      </c>
      <c r="J65" s="32" t="s">
        <v>271</v>
      </c>
      <c r="K65" s="32" t="s">
        <v>1300</v>
      </c>
      <c r="L65" s="32" t="s">
        <v>41</v>
      </c>
      <c r="M65" s="32" t="s">
        <v>42</v>
      </c>
      <c r="N65" s="32" t="s">
        <v>3744</v>
      </c>
      <c r="O65" s="32" t="s">
        <v>7971</v>
      </c>
      <c r="P65" s="32"/>
      <c r="Q65" s="32"/>
      <c r="R65" s="32"/>
      <c r="S65" s="32"/>
      <c r="T65" s="32"/>
      <c r="U65" s="32"/>
      <c r="V65" s="32"/>
      <c r="W65" s="32" t="s">
        <v>50</v>
      </c>
      <c r="X65" s="32" t="s">
        <v>89</v>
      </c>
      <c r="Y65" s="32" t="s">
        <v>52</v>
      </c>
      <c r="Z65" s="32" t="s">
        <v>7709</v>
      </c>
      <c r="AA65" s="32" t="s">
        <v>7710</v>
      </c>
      <c r="AB65" s="32" t="s">
        <v>7972</v>
      </c>
      <c r="AC65" s="32"/>
    </row>
    <row r="66" ht="362.25" spans="1:29">
      <c r="A66" s="32">
        <v>62</v>
      </c>
      <c r="B66" s="32" t="s">
        <v>7973</v>
      </c>
      <c r="C66" s="32" t="s">
        <v>7974</v>
      </c>
      <c r="D66" s="32" t="s">
        <v>7975</v>
      </c>
      <c r="E66" s="32" t="s">
        <v>2185</v>
      </c>
      <c r="F66" s="32" t="s">
        <v>88</v>
      </c>
      <c r="G66" s="32" t="s">
        <v>169</v>
      </c>
      <c r="H66" s="32" t="s">
        <v>84</v>
      </c>
      <c r="I66" s="32">
        <v>1</v>
      </c>
      <c r="J66" s="32" t="s">
        <v>271</v>
      </c>
      <c r="K66" s="32" t="s">
        <v>40</v>
      </c>
      <c r="L66" s="32" t="s">
        <v>41</v>
      </c>
      <c r="M66" s="32" t="s">
        <v>69</v>
      </c>
      <c r="N66" s="32" t="s">
        <v>69</v>
      </c>
      <c r="O66" s="32" t="s">
        <v>69</v>
      </c>
      <c r="P66" s="32"/>
      <c r="Q66" s="32"/>
      <c r="R66" s="32"/>
      <c r="S66" s="32"/>
      <c r="T66" s="32"/>
      <c r="U66" s="32"/>
      <c r="V66" s="32"/>
      <c r="W66" s="32" t="s">
        <v>50</v>
      </c>
      <c r="X66" s="32" t="s">
        <v>89</v>
      </c>
      <c r="Y66" s="32" t="s">
        <v>52</v>
      </c>
      <c r="Z66" s="32" t="s">
        <v>7709</v>
      </c>
      <c r="AA66" s="32" t="s">
        <v>7710</v>
      </c>
      <c r="AB66" s="32" t="s">
        <v>7976</v>
      </c>
      <c r="AC66" s="32"/>
    </row>
    <row r="67" ht="141.75" spans="1:29">
      <c r="A67" s="32">
        <v>63</v>
      </c>
      <c r="B67" s="32" t="s">
        <v>7977</v>
      </c>
      <c r="C67" s="32" t="s">
        <v>7713</v>
      </c>
      <c r="D67" s="32" t="s">
        <v>7714</v>
      </c>
      <c r="E67" s="32" t="s">
        <v>2185</v>
      </c>
      <c r="F67" s="32" t="s">
        <v>1039</v>
      </c>
      <c r="G67" s="32" t="s">
        <v>5478</v>
      </c>
      <c r="H67" s="32" t="s">
        <v>38</v>
      </c>
      <c r="I67" s="32">
        <v>1</v>
      </c>
      <c r="J67" s="32" t="s">
        <v>59</v>
      </c>
      <c r="K67" s="32" t="s">
        <v>40</v>
      </c>
      <c r="L67" s="32" t="s">
        <v>41</v>
      </c>
      <c r="M67" s="32" t="s">
        <v>69</v>
      </c>
      <c r="N67" s="32" t="s">
        <v>388</v>
      </c>
      <c r="O67" s="32" t="s">
        <v>2852</v>
      </c>
      <c r="P67" s="32"/>
      <c r="Q67" s="32"/>
      <c r="R67" s="32"/>
      <c r="S67" s="32" t="s">
        <v>1000</v>
      </c>
      <c r="T67" s="32"/>
      <c r="U67" s="32" t="s">
        <v>7978</v>
      </c>
      <c r="V67" s="32"/>
      <c r="W67" s="32" t="s">
        <v>974</v>
      </c>
      <c r="X67" s="32" t="s">
        <v>51</v>
      </c>
      <c r="Y67" s="32" t="s">
        <v>52</v>
      </c>
      <c r="Z67" s="32" t="s">
        <v>7709</v>
      </c>
      <c r="AA67" s="32" t="s">
        <v>7710</v>
      </c>
      <c r="AB67" s="32" t="s">
        <v>7979</v>
      </c>
      <c r="AC67" s="32" t="s">
        <v>7716</v>
      </c>
    </row>
    <row r="68" ht="173.25" spans="1:29">
      <c r="A68" s="32">
        <v>64</v>
      </c>
      <c r="B68" s="32" t="s">
        <v>7980</v>
      </c>
      <c r="C68" s="32" t="s">
        <v>7706</v>
      </c>
      <c r="D68" s="32" t="s">
        <v>7718</v>
      </c>
      <c r="E68" s="32" t="s">
        <v>2185</v>
      </c>
      <c r="F68" s="32" t="s">
        <v>2014</v>
      </c>
      <c r="G68" s="32" t="s">
        <v>7981</v>
      </c>
      <c r="H68" s="32" t="s">
        <v>38</v>
      </c>
      <c r="I68" s="32">
        <v>1</v>
      </c>
      <c r="J68" s="32" t="s">
        <v>59</v>
      </c>
      <c r="K68" s="32" t="s">
        <v>40</v>
      </c>
      <c r="L68" s="32" t="s">
        <v>41</v>
      </c>
      <c r="M68" s="32" t="s">
        <v>42</v>
      </c>
      <c r="N68" s="32" t="s">
        <v>691</v>
      </c>
      <c r="O68" s="32" t="s">
        <v>6522</v>
      </c>
      <c r="P68" s="32"/>
      <c r="Q68" s="32"/>
      <c r="R68" s="32"/>
      <c r="S68" s="32" t="s">
        <v>867</v>
      </c>
      <c r="T68" s="32"/>
      <c r="U68" s="32" t="s">
        <v>6456</v>
      </c>
      <c r="V68" s="32"/>
      <c r="W68" s="32" t="s">
        <v>2212</v>
      </c>
      <c r="X68" s="32" t="s">
        <v>51</v>
      </c>
      <c r="Y68" s="32" t="s">
        <v>52</v>
      </c>
      <c r="Z68" s="32" t="s">
        <v>7709</v>
      </c>
      <c r="AA68" s="32" t="s">
        <v>7710</v>
      </c>
      <c r="AB68" s="32" t="s">
        <v>7982</v>
      </c>
      <c r="AC68" s="32"/>
    </row>
    <row r="69" ht="157.5" spans="1:29">
      <c r="A69" s="32">
        <v>65</v>
      </c>
      <c r="B69" s="32" t="s">
        <v>7983</v>
      </c>
      <c r="C69" s="32" t="s">
        <v>7984</v>
      </c>
      <c r="D69" s="32" t="s">
        <v>7985</v>
      </c>
      <c r="E69" s="32" t="s">
        <v>2185</v>
      </c>
      <c r="F69" s="32" t="s">
        <v>6771</v>
      </c>
      <c r="G69" s="32" t="s">
        <v>176</v>
      </c>
      <c r="H69" s="32" t="s">
        <v>38</v>
      </c>
      <c r="I69" s="32">
        <v>1</v>
      </c>
      <c r="J69" s="32" t="s">
        <v>59</v>
      </c>
      <c r="K69" s="32" t="s">
        <v>40</v>
      </c>
      <c r="L69" s="32" t="s">
        <v>94</v>
      </c>
      <c r="M69" s="32" t="s">
        <v>95</v>
      </c>
      <c r="N69" s="32" t="s">
        <v>96</v>
      </c>
      <c r="O69" s="32"/>
      <c r="P69" s="32"/>
      <c r="Q69" s="32"/>
      <c r="R69" s="32"/>
      <c r="S69" s="32"/>
      <c r="T69" s="32"/>
      <c r="U69" s="32"/>
      <c r="V69" s="32"/>
      <c r="W69" s="32" t="s">
        <v>138</v>
      </c>
      <c r="X69" s="32" t="s">
        <v>51</v>
      </c>
      <c r="Y69" s="32" t="s">
        <v>52</v>
      </c>
      <c r="Z69" s="32" t="s">
        <v>7709</v>
      </c>
      <c r="AA69" s="32" t="s">
        <v>7710</v>
      </c>
      <c r="AB69" s="32" t="s">
        <v>7986</v>
      </c>
      <c r="AC69" s="32"/>
    </row>
    <row r="70" ht="110.25" spans="1:29">
      <c r="A70" s="32">
        <v>66</v>
      </c>
      <c r="B70" s="32" t="s">
        <v>7987</v>
      </c>
      <c r="C70" s="32" t="s">
        <v>7988</v>
      </c>
      <c r="D70" s="32" t="s">
        <v>7989</v>
      </c>
      <c r="E70" s="32" t="s">
        <v>2185</v>
      </c>
      <c r="F70" s="32" t="s">
        <v>7990</v>
      </c>
      <c r="G70" s="32" t="s">
        <v>590</v>
      </c>
      <c r="H70" s="32" t="s">
        <v>84</v>
      </c>
      <c r="I70" s="32">
        <v>1</v>
      </c>
      <c r="J70" s="32" t="s">
        <v>271</v>
      </c>
      <c r="K70" s="32" t="s">
        <v>40</v>
      </c>
      <c r="L70" s="32" t="s">
        <v>41</v>
      </c>
      <c r="M70" s="32" t="s">
        <v>42</v>
      </c>
      <c r="N70" s="32" t="s">
        <v>691</v>
      </c>
      <c r="O70" s="32" t="s">
        <v>7847</v>
      </c>
      <c r="P70" s="32"/>
      <c r="Q70" s="32"/>
      <c r="R70" s="32"/>
      <c r="S70" s="32"/>
      <c r="T70" s="32"/>
      <c r="U70" s="32"/>
      <c r="V70" s="32"/>
      <c r="W70" s="32" t="s">
        <v>50</v>
      </c>
      <c r="X70" s="32" t="s">
        <v>89</v>
      </c>
      <c r="Y70" s="32" t="s">
        <v>52</v>
      </c>
      <c r="Z70" s="32" t="s">
        <v>7709</v>
      </c>
      <c r="AA70" s="32" t="s">
        <v>7710</v>
      </c>
      <c r="AB70" s="32" t="s">
        <v>7991</v>
      </c>
      <c r="AC70" s="32" t="s">
        <v>7992</v>
      </c>
    </row>
    <row r="71" ht="141.75" spans="1:29">
      <c r="A71" s="32">
        <v>67</v>
      </c>
      <c r="B71" s="32" t="s">
        <v>7993</v>
      </c>
      <c r="C71" s="32" t="s">
        <v>7994</v>
      </c>
      <c r="D71" s="32" t="s">
        <v>7995</v>
      </c>
      <c r="E71" s="32" t="s">
        <v>2555</v>
      </c>
      <c r="F71" s="32" t="s">
        <v>7493</v>
      </c>
      <c r="G71" s="32" t="s">
        <v>4728</v>
      </c>
      <c r="H71" s="32" t="s">
        <v>38</v>
      </c>
      <c r="I71" s="32">
        <v>1</v>
      </c>
      <c r="J71" s="32" t="s">
        <v>59</v>
      </c>
      <c r="K71" s="32" t="s">
        <v>40</v>
      </c>
      <c r="L71" s="32" t="s">
        <v>41</v>
      </c>
      <c r="M71" s="32" t="s">
        <v>42</v>
      </c>
      <c r="N71" s="32" t="s">
        <v>388</v>
      </c>
      <c r="O71" s="32" t="s">
        <v>2852</v>
      </c>
      <c r="P71" s="32"/>
      <c r="Q71" s="32"/>
      <c r="R71" s="32"/>
      <c r="S71" s="32" t="s">
        <v>1000</v>
      </c>
      <c r="T71" s="32" t="s">
        <v>3093</v>
      </c>
      <c r="U71" s="32"/>
      <c r="V71" s="32"/>
      <c r="W71" s="32" t="s">
        <v>974</v>
      </c>
      <c r="X71" s="32" t="s">
        <v>51</v>
      </c>
      <c r="Y71" s="32" t="s">
        <v>52</v>
      </c>
      <c r="Z71" s="32" t="s">
        <v>7996</v>
      </c>
      <c r="AA71" s="32" t="s">
        <v>7710</v>
      </c>
      <c r="AB71" s="32" t="s">
        <v>7781</v>
      </c>
      <c r="AC71" s="32"/>
    </row>
    <row r="72" ht="141.75" spans="1:29">
      <c r="A72" s="32">
        <v>68</v>
      </c>
      <c r="B72" s="32" t="s">
        <v>7997</v>
      </c>
      <c r="C72" s="32" t="s">
        <v>7998</v>
      </c>
      <c r="D72" s="32" t="s">
        <v>7999</v>
      </c>
      <c r="E72" s="32" t="s">
        <v>2555</v>
      </c>
      <c r="F72" s="32" t="s">
        <v>689</v>
      </c>
      <c r="G72" s="32" t="s">
        <v>169</v>
      </c>
      <c r="H72" s="32" t="s">
        <v>38</v>
      </c>
      <c r="I72" s="32">
        <v>1</v>
      </c>
      <c r="J72" s="32" t="s">
        <v>271</v>
      </c>
      <c r="K72" s="32" t="s">
        <v>40</v>
      </c>
      <c r="L72" s="32" t="s">
        <v>41</v>
      </c>
      <c r="M72" s="32" t="s">
        <v>42</v>
      </c>
      <c r="N72" s="32" t="s">
        <v>8000</v>
      </c>
      <c r="O72" s="32" t="s">
        <v>8001</v>
      </c>
      <c r="P72" s="32"/>
      <c r="Q72" s="32"/>
      <c r="R72" s="32"/>
      <c r="S72" s="32"/>
      <c r="T72" s="32"/>
      <c r="U72" s="32"/>
      <c r="V72" s="32"/>
      <c r="W72" s="32" t="s">
        <v>193</v>
      </c>
      <c r="X72" s="32" t="s">
        <v>51</v>
      </c>
      <c r="Y72" s="32" t="s">
        <v>52</v>
      </c>
      <c r="Z72" s="32" t="s">
        <v>7996</v>
      </c>
      <c r="AA72" s="32" t="s">
        <v>7710</v>
      </c>
      <c r="AB72" s="32" t="s">
        <v>8002</v>
      </c>
      <c r="AC72" s="32"/>
    </row>
    <row r="73" ht="141.75" spans="1:29">
      <c r="A73" s="32">
        <v>69</v>
      </c>
      <c r="B73" s="32" t="s">
        <v>8003</v>
      </c>
      <c r="C73" s="32" t="s">
        <v>8004</v>
      </c>
      <c r="D73" s="32" t="s">
        <v>8005</v>
      </c>
      <c r="E73" s="32" t="s">
        <v>2797</v>
      </c>
      <c r="F73" s="32" t="s">
        <v>689</v>
      </c>
      <c r="G73" s="32" t="s">
        <v>8006</v>
      </c>
      <c r="H73" s="32" t="s">
        <v>38</v>
      </c>
      <c r="I73" s="32">
        <v>1</v>
      </c>
      <c r="J73" s="32" t="s">
        <v>59</v>
      </c>
      <c r="K73" s="32" t="s">
        <v>1300</v>
      </c>
      <c r="L73" s="32" t="s">
        <v>41</v>
      </c>
      <c r="M73" s="32" t="s">
        <v>69</v>
      </c>
      <c r="N73" s="32" t="s">
        <v>85</v>
      </c>
      <c r="O73" s="32" t="s">
        <v>7873</v>
      </c>
      <c r="P73" s="32"/>
      <c r="Q73" s="32"/>
      <c r="R73" s="32"/>
      <c r="S73" s="32"/>
      <c r="T73" s="32"/>
      <c r="U73" s="32"/>
      <c r="V73" s="32"/>
      <c r="W73" s="32" t="s">
        <v>50</v>
      </c>
      <c r="X73" s="32" t="s">
        <v>51</v>
      </c>
      <c r="Y73" s="32" t="s">
        <v>52</v>
      </c>
      <c r="Z73" s="32" t="s">
        <v>7996</v>
      </c>
      <c r="AA73" s="32" t="s">
        <v>7710</v>
      </c>
      <c r="AB73" s="32" t="s">
        <v>8007</v>
      </c>
      <c r="AC73" s="32"/>
    </row>
    <row r="74" ht="204.75" spans="1:29">
      <c r="A74" s="32">
        <v>70</v>
      </c>
      <c r="B74" s="32" t="s">
        <v>8008</v>
      </c>
      <c r="C74" s="32" t="s">
        <v>8004</v>
      </c>
      <c r="D74" s="32" t="s">
        <v>8009</v>
      </c>
      <c r="E74" s="32" t="s">
        <v>2797</v>
      </c>
      <c r="F74" s="32" t="s">
        <v>689</v>
      </c>
      <c r="G74" s="32" t="s">
        <v>8010</v>
      </c>
      <c r="H74" s="32" t="s">
        <v>38</v>
      </c>
      <c r="I74" s="32">
        <v>1</v>
      </c>
      <c r="J74" s="32" t="s">
        <v>59</v>
      </c>
      <c r="K74" s="32" t="s">
        <v>40</v>
      </c>
      <c r="L74" s="32" t="s">
        <v>41</v>
      </c>
      <c r="M74" s="32" t="s">
        <v>42</v>
      </c>
      <c r="N74" s="32" t="s">
        <v>691</v>
      </c>
      <c r="O74" s="32" t="s">
        <v>8011</v>
      </c>
      <c r="P74" s="32"/>
      <c r="Q74" s="32"/>
      <c r="R74" s="32"/>
      <c r="S74" s="32"/>
      <c r="T74" s="32"/>
      <c r="U74" s="32"/>
      <c r="V74" s="32"/>
      <c r="W74" s="32" t="s">
        <v>50</v>
      </c>
      <c r="X74" s="32" t="s">
        <v>51</v>
      </c>
      <c r="Y74" s="32" t="s">
        <v>52</v>
      </c>
      <c r="Z74" s="32" t="s">
        <v>7996</v>
      </c>
      <c r="AA74" s="32" t="s">
        <v>7710</v>
      </c>
      <c r="AB74" s="32" t="s">
        <v>8012</v>
      </c>
      <c r="AC74" s="32" t="s">
        <v>5006</v>
      </c>
    </row>
    <row r="75" ht="141.75" spans="1:29">
      <c r="A75" s="32">
        <v>71</v>
      </c>
      <c r="B75" s="32" t="s">
        <v>8013</v>
      </c>
      <c r="C75" s="32" t="s">
        <v>8014</v>
      </c>
      <c r="D75" s="32" t="s">
        <v>8015</v>
      </c>
      <c r="E75" s="32" t="s">
        <v>2797</v>
      </c>
      <c r="F75" s="32" t="s">
        <v>689</v>
      </c>
      <c r="G75" s="32" t="s">
        <v>8016</v>
      </c>
      <c r="H75" s="32" t="s">
        <v>38</v>
      </c>
      <c r="I75" s="32">
        <v>1</v>
      </c>
      <c r="J75" s="32" t="s">
        <v>271</v>
      </c>
      <c r="K75" s="32" t="s">
        <v>40</v>
      </c>
      <c r="L75" s="32" t="s">
        <v>41</v>
      </c>
      <c r="M75" s="32" t="s">
        <v>42</v>
      </c>
      <c r="N75" s="32" t="s">
        <v>326</v>
      </c>
      <c r="O75" s="32" t="s">
        <v>8017</v>
      </c>
      <c r="P75" s="32"/>
      <c r="Q75" s="32"/>
      <c r="R75" s="32"/>
      <c r="S75" s="32"/>
      <c r="T75" s="32"/>
      <c r="U75" s="32"/>
      <c r="V75" s="32"/>
      <c r="W75" s="32" t="s">
        <v>50</v>
      </c>
      <c r="X75" s="32" t="s">
        <v>51</v>
      </c>
      <c r="Y75" s="32" t="s">
        <v>52</v>
      </c>
      <c r="Z75" s="32" t="s">
        <v>7996</v>
      </c>
      <c r="AA75" s="32" t="s">
        <v>7710</v>
      </c>
      <c r="AB75" s="32" t="s">
        <v>8018</v>
      </c>
      <c r="AC75" s="32"/>
    </row>
    <row r="76" ht="141.75" spans="1:29">
      <c r="A76" s="32">
        <v>72</v>
      </c>
      <c r="B76" s="32" t="s">
        <v>8019</v>
      </c>
      <c r="C76" s="32" t="s">
        <v>8020</v>
      </c>
      <c r="D76" s="32" t="s">
        <v>8021</v>
      </c>
      <c r="E76" s="32" t="s">
        <v>2797</v>
      </c>
      <c r="F76" s="32" t="s">
        <v>689</v>
      </c>
      <c r="G76" s="32" t="s">
        <v>169</v>
      </c>
      <c r="H76" s="32" t="s">
        <v>38</v>
      </c>
      <c r="I76" s="32">
        <v>1</v>
      </c>
      <c r="J76" s="32" t="s">
        <v>271</v>
      </c>
      <c r="K76" s="32" t="s">
        <v>40</v>
      </c>
      <c r="L76" s="32" t="s">
        <v>442</v>
      </c>
      <c r="M76" s="32" t="s">
        <v>69</v>
      </c>
      <c r="N76" s="32" t="s">
        <v>8022</v>
      </c>
      <c r="O76" s="32" t="s">
        <v>8023</v>
      </c>
      <c r="P76" s="32"/>
      <c r="Q76" s="32"/>
      <c r="R76" s="32"/>
      <c r="S76" s="32"/>
      <c r="T76" s="32"/>
      <c r="U76" s="32"/>
      <c r="V76" s="32"/>
      <c r="W76" s="32" t="s">
        <v>50</v>
      </c>
      <c r="X76" s="32" t="s">
        <v>51</v>
      </c>
      <c r="Y76" s="32" t="s">
        <v>52</v>
      </c>
      <c r="Z76" s="32" t="s">
        <v>7996</v>
      </c>
      <c r="AA76" s="32" t="s">
        <v>7710</v>
      </c>
      <c r="AB76" s="32" t="s">
        <v>8024</v>
      </c>
      <c r="AC76" s="32"/>
    </row>
    <row r="77" ht="157.5" spans="1:29">
      <c r="A77" s="32">
        <v>73</v>
      </c>
      <c r="B77" s="32" t="s">
        <v>8025</v>
      </c>
      <c r="C77" s="32" t="s">
        <v>7994</v>
      </c>
      <c r="D77" s="32" t="s">
        <v>7995</v>
      </c>
      <c r="E77" s="32" t="s">
        <v>2555</v>
      </c>
      <c r="F77" s="32" t="s">
        <v>8026</v>
      </c>
      <c r="G77" s="32" t="s">
        <v>4728</v>
      </c>
      <c r="H77" s="32" t="s">
        <v>38</v>
      </c>
      <c r="I77" s="32">
        <v>1</v>
      </c>
      <c r="J77" s="32" t="s">
        <v>59</v>
      </c>
      <c r="K77" s="32" t="s">
        <v>40</v>
      </c>
      <c r="L77" s="32" t="s">
        <v>442</v>
      </c>
      <c r="M77" s="32" t="s">
        <v>69</v>
      </c>
      <c r="N77" s="32" t="s">
        <v>458</v>
      </c>
      <c r="O77" s="32" t="s">
        <v>7624</v>
      </c>
      <c r="P77" s="32"/>
      <c r="Q77" s="32"/>
      <c r="R77" s="32" t="s">
        <v>7625</v>
      </c>
      <c r="S77" s="32" t="s">
        <v>1000</v>
      </c>
      <c r="T77" s="32" t="s">
        <v>3093</v>
      </c>
      <c r="U77" s="32" t="s">
        <v>8027</v>
      </c>
      <c r="V77" s="32"/>
      <c r="W77" s="32" t="s">
        <v>974</v>
      </c>
      <c r="X77" s="32" t="s">
        <v>51</v>
      </c>
      <c r="Y77" s="32" t="s">
        <v>52</v>
      </c>
      <c r="Z77" s="32" t="s">
        <v>7996</v>
      </c>
      <c r="AA77" s="32" t="s">
        <v>7710</v>
      </c>
      <c r="AB77" s="32" t="s">
        <v>7781</v>
      </c>
      <c r="AC77" s="32"/>
    </row>
    <row r="78" ht="141.75" spans="1:29">
      <c r="A78" s="32">
        <v>74</v>
      </c>
      <c r="B78" s="32" t="s">
        <v>8028</v>
      </c>
      <c r="C78" s="32" t="s">
        <v>7994</v>
      </c>
      <c r="D78" s="32" t="s">
        <v>7995</v>
      </c>
      <c r="E78" s="32" t="s">
        <v>2555</v>
      </c>
      <c r="F78" s="32" t="s">
        <v>4876</v>
      </c>
      <c r="G78" s="32" t="s">
        <v>4728</v>
      </c>
      <c r="H78" s="32" t="s">
        <v>38</v>
      </c>
      <c r="I78" s="32">
        <v>1</v>
      </c>
      <c r="J78" s="32" t="s">
        <v>59</v>
      </c>
      <c r="K78" s="32" t="s">
        <v>40</v>
      </c>
      <c r="L78" s="32" t="s">
        <v>41</v>
      </c>
      <c r="M78" s="32" t="s">
        <v>42</v>
      </c>
      <c r="N78" s="32" t="s">
        <v>388</v>
      </c>
      <c r="O78" s="32" t="s">
        <v>2852</v>
      </c>
      <c r="P78" s="32"/>
      <c r="Q78" s="32"/>
      <c r="R78" s="32"/>
      <c r="S78" s="32" t="s">
        <v>1000</v>
      </c>
      <c r="T78" s="32" t="s">
        <v>3102</v>
      </c>
      <c r="U78" s="32" t="s">
        <v>5362</v>
      </c>
      <c r="V78" s="32"/>
      <c r="W78" s="32" t="s">
        <v>974</v>
      </c>
      <c r="X78" s="32" t="s">
        <v>51</v>
      </c>
      <c r="Y78" s="32" t="s">
        <v>52</v>
      </c>
      <c r="Z78" s="32" t="s">
        <v>7996</v>
      </c>
      <c r="AA78" s="32" t="s">
        <v>7710</v>
      </c>
      <c r="AB78" s="32" t="s">
        <v>7781</v>
      </c>
      <c r="AC78" s="32"/>
    </row>
    <row r="79" ht="126" spans="1:29">
      <c r="A79" s="32">
        <v>75</v>
      </c>
      <c r="B79" s="32" t="s">
        <v>8029</v>
      </c>
      <c r="C79" s="32" t="s">
        <v>8030</v>
      </c>
      <c r="D79" s="32" t="s">
        <v>8031</v>
      </c>
      <c r="E79" s="32" t="s">
        <v>2555</v>
      </c>
      <c r="F79" s="32" t="s">
        <v>689</v>
      </c>
      <c r="G79" s="32" t="s">
        <v>169</v>
      </c>
      <c r="H79" s="32" t="s">
        <v>38</v>
      </c>
      <c r="I79" s="32">
        <v>1</v>
      </c>
      <c r="J79" s="32" t="s">
        <v>271</v>
      </c>
      <c r="K79" s="32" t="s">
        <v>40</v>
      </c>
      <c r="L79" s="32" t="s">
        <v>41</v>
      </c>
      <c r="M79" s="32" t="s">
        <v>42</v>
      </c>
      <c r="N79" s="32" t="s">
        <v>691</v>
      </c>
      <c r="O79" s="32" t="s">
        <v>360</v>
      </c>
      <c r="P79" s="32"/>
      <c r="Q79" s="32"/>
      <c r="R79" s="32"/>
      <c r="S79" s="32"/>
      <c r="T79" s="32"/>
      <c r="U79" s="32"/>
      <c r="V79" s="32"/>
      <c r="W79" s="32" t="s">
        <v>50</v>
      </c>
      <c r="X79" s="32" t="s">
        <v>51</v>
      </c>
      <c r="Y79" s="32" t="s">
        <v>52</v>
      </c>
      <c r="Z79" s="32" t="s">
        <v>7996</v>
      </c>
      <c r="AA79" s="32" t="s">
        <v>7710</v>
      </c>
      <c r="AB79" s="32" t="s">
        <v>8032</v>
      </c>
      <c r="AC79" s="32"/>
    </row>
    <row r="80" ht="141.75" spans="1:29">
      <c r="A80" s="32">
        <v>76</v>
      </c>
      <c r="B80" s="32" t="s">
        <v>8033</v>
      </c>
      <c r="C80" s="32" t="s">
        <v>8034</v>
      </c>
      <c r="D80" s="32" t="s">
        <v>8035</v>
      </c>
      <c r="E80" s="32" t="s">
        <v>2555</v>
      </c>
      <c r="F80" s="32" t="s">
        <v>689</v>
      </c>
      <c r="G80" s="32" t="s">
        <v>8036</v>
      </c>
      <c r="H80" s="32" t="s">
        <v>38</v>
      </c>
      <c r="I80" s="32">
        <v>1</v>
      </c>
      <c r="J80" s="32" t="s">
        <v>271</v>
      </c>
      <c r="K80" s="32" t="s">
        <v>40</v>
      </c>
      <c r="L80" s="32" t="s">
        <v>41</v>
      </c>
      <c r="M80" s="32" t="s">
        <v>69</v>
      </c>
      <c r="N80" s="32" t="s">
        <v>373</v>
      </c>
      <c r="O80" s="32" t="s">
        <v>374</v>
      </c>
      <c r="P80" s="32"/>
      <c r="Q80" s="32"/>
      <c r="R80" s="32"/>
      <c r="S80" s="32"/>
      <c r="T80" s="32"/>
      <c r="U80" s="32"/>
      <c r="V80" s="32"/>
      <c r="W80" s="32" t="s">
        <v>50</v>
      </c>
      <c r="X80" s="32" t="s">
        <v>51</v>
      </c>
      <c r="Y80" s="32" t="s">
        <v>52</v>
      </c>
      <c r="Z80" s="32" t="s">
        <v>7996</v>
      </c>
      <c r="AA80" s="32" t="s">
        <v>7710</v>
      </c>
      <c r="AB80" s="32" t="s">
        <v>8037</v>
      </c>
      <c r="AC80" s="32"/>
    </row>
    <row r="81" ht="157.5" spans="1:29">
      <c r="A81" s="32">
        <v>77</v>
      </c>
      <c r="B81" s="32" t="s">
        <v>8038</v>
      </c>
      <c r="C81" s="32" t="s">
        <v>8039</v>
      </c>
      <c r="D81" s="32" t="s">
        <v>8040</v>
      </c>
      <c r="E81" s="32" t="s">
        <v>2555</v>
      </c>
      <c r="F81" s="32" t="s">
        <v>689</v>
      </c>
      <c r="G81" s="32" t="s">
        <v>169</v>
      </c>
      <c r="H81" s="32" t="s">
        <v>38</v>
      </c>
      <c r="I81" s="32">
        <v>1</v>
      </c>
      <c r="J81" s="32" t="s">
        <v>59</v>
      </c>
      <c r="K81" s="32" t="s">
        <v>40</v>
      </c>
      <c r="L81" s="32" t="s">
        <v>41</v>
      </c>
      <c r="M81" s="32" t="s">
        <v>42</v>
      </c>
      <c r="N81" s="32" t="s">
        <v>373</v>
      </c>
      <c r="O81" s="32"/>
      <c r="P81" s="32"/>
      <c r="Q81" s="32"/>
      <c r="R81" s="32"/>
      <c r="S81" s="32"/>
      <c r="T81" s="32"/>
      <c r="U81" s="32" t="s">
        <v>8041</v>
      </c>
      <c r="V81" s="32"/>
      <c r="W81" s="32" t="s">
        <v>50</v>
      </c>
      <c r="X81" s="32" t="s">
        <v>51</v>
      </c>
      <c r="Y81" s="32" t="s">
        <v>52</v>
      </c>
      <c r="Z81" s="32" t="s">
        <v>7996</v>
      </c>
      <c r="AA81" s="32" t="s">
        <v>7710</v>
      </c>
      <c r="AB81" s="32" t="s">
        <v>8042</v>
      </c>
      <c r="AC81" s="32"/>
    </row>
    <row r="82" ht="141.75" spans="1:29">
      <c r="A82" s="32">
        <v>78</v>
      </c>
      <c r="B82" s="32" t="s">
        <v>8043</v>
      </c>
      <c r="C82" s="32" t="s">
        <v>8044</v>
      </c>
      <c r="D82" s="32" t="s">
        <v>8045</v>
      </c>
      <c r="E82" s="32" t="s">
        <v>2797</v>
      </c>
      <c r="F82" s="32" t="s">
        <v>689</v>
      </c>
      <c r="G82" s="32" t="s">
        <v>8046</v>
      </c>
      <c r="H82" s="32" t="s">
        <v>38</v>
      </c>
      <c r="I82" s="32">
        <v>1</v>
      </c>
      <c r="J82" s="32" t="s">
        <v>59</v>
      </c>
      <c r="K82" s="32" t="s">
        <v>40</v>
      </c>
      <c r="L82" s="32" t="s">
        <v>41</v>
      </c>
      <c r="M82" s="32" t="s">
        <v>42</v>
      </c>
      <c r="N82" s="32" t="s">
        <v>69</v>
      </c>
      <c r="O82" s="32"/>
      <c r="P82" s="32"/>
      <c r="Q82" s="32"/>
      <c r="R82" s="32"/>
      <c r="S82" s="32"/>
      <c r="T82" s="32"/>
      <c r="U82" s="32"/>
      <c r="V82" s="32" t="s">
        <v>4021</v>
      </c>
      <c r="W82" s="32" t="s">
        <v>50</v>
      </c>
      <c r="X82" s="32" t="s">
        <v>51</v>
      </c>
      <c r="Y82" s="32" t="s">
        <v>52</v>
      </c>
      <c r="Z82" s="32" t="s">
        <v>7996</v>
      </c>
      <c r="AA82" s="32" t="s">
        <v>7710</v>
      </c>
      <c r="AB82" s="32" t="s">
        <v>8047</v>
      </c>
      <c r="AC82" s="32"/>
    </row>
    <row r="83" ht="141.75" spans="1:29">
      <c r="A83" s="32">
        <v>79</v>
      </c>
      <c r="B83" s="32" t="s">
        <v>8048</v>
      </c>
      <c r="C83" s="32" t="s">
        <v>8044</v>
      </c>
      <c r="D83" s="32" t="s">
        <v>8049</v>
      </c>
      <c r="E83" s="32" t="s">
        <v>2797</v>
      </c>
      <c r="F83" s="32" t="s">
        <v>689</v>
      </c>
      <c r="G83" s="32" t="s">
        <v>8050</v>
      </c>
      <c r="H83" s="32" t="s">
        <v>38</v>
      </c>
      <c r="I83" s="32">
        <v>1</v>
      </c>
      <c r="J83" s="32" t="s">
        <v>59</v>
      </c>
      <c r="K83" s="32" t="s">
        <v>40</v>
      </c>
      <c r="L83" s="32" t="s">
        <v>442</v>
      </c>
      <c r="M83" s="32" t="s">
        <v>69</v>
      </c>
      <c r="N83" s="32" t="s">
        <v>8051</v>
      </c>
      <c r="O83" s="32" t="s">
        <v>8052</v>
      </c>
      <c r="P83" s="32"/>
      <c r="Q83" s="32"/>
      <c r="R83" s="32"/>
      <c r="S83" s="32"/>
      <c r="T83" s="32"/>
      <c r="U83" s="32"/>
      <c r="V83" s="32"/>
      <c r="W83" s="32" t="s">
        <v>50</v>
      </c>
      <c r="X83" s="32" t="s">
        <v>51</v>
      </c>
      <c r="Y83" s="32" t="s">
        <v>52</v>
      </c>
      <c r="Z83" s="32" t="s">
        <v>7996</v>
      </c>
      <c r="AA83" s="32" t="s">
        <v>7710</v>
      </c>
      <c r="AB83" s="32" t="s">
        <v>8053</v>
      </c>
      <c r="AC83" s="32" t="s">
        <v>5006</v>
      </c>
    </row>
    <row r="84" ht="173.25" spans="1:29">
      <c r="A84" s="32">
        <v>80</v>
      </c>
      <c r="B84" s="32" t="s">
        <v>8054</v>
      </c>
      <c r="C84" s="32" t="s">
        <v>8055</v>
      </c>
      <c r="D84" s="32" t="s">
        <v>8056</v>
      </c>
      <c r="E84" s="32" t="s">
        <v>2797</v>
      </c>
      <c r="F84" s="32" t="s">
        <v>689</v>
      </c>
      <c r="G84" s="32" t="s">
        <v>8016</v>
      </c>
      <c r="H84" s="32" t="s">
        <v>38</v>
      </c>
      <c r="I84" s="32">
        <v>1</v>
      </c>
      <c r="J84" s="32" t="s">
        <v>271</v>
      </c>
      <c r="K84" s="32" t="s">
        <v>1300</v>
      </c>
      <c r="L84" s="32" t="s">
        <v>41</v>
      </c>
      <c r="M84" s="32" t="s">
        <v>42</v>
      </c>
      <c r="N84" s="32" t="s">
        <v>2295</v>
      </c>
      <c r="O84" s="32" t="s">
        <v>8057</v>
      </c>
      <c r="P84" s="32"/>
      <c r="Q84" s="32"/>
      <c r="R84" s="32"/>
      <c r="S84" s="32"/>
      <c r="T84" s="32"/>
      <c r="U84" s="32"/>
      <c r="V84" s="32"/>
      <c r="W84" s="32" t="s">
        <v>50</v>
      </c>
      <c r="X84" s="32" t="s">
        <v>51</v>
      </c>
      <c r="Y84" s="32" t="s">
        <v>52</v>
      </c>
      <c r="Z84" s="32" t="s">
        <v>7996</v>
      </c>
      <c r="AA84" s="32" t="s">
        <v>7710</v>
      </c>
      <c r="AB84" s="32" t="s">
        <v>8058</v>
      </c>
      <c r="AC84" s="32"/>
    </row>
    <row r="85" ht="141.75" spans="1:29">
      <c r="A85" s="32">
        <v>81</v>
      </c>
      <c r="B85" s="32" t="s">
        <v>8059</v>
      </c>
      <c r="C85" s="32" t="s">
        <v>8014</v>
      </c>
      <c r="D85" s="32" t="s">
        <v>8060</v>
      </c>
      <c r="E85" s="32" t="s">
        <v>2797</v>
      </c>
      <c r="F85" s="32" t="s">
        <v>689</v>
      </c>
      <c r="G85" s="32" t="s">
        <v>353</v>
      </c>
      <c r="H85" s="32" t="s">
        <v>38</v>
      </c>
      <c r="I85" s="32">
        <v>2</v>
      </c>
      <c r="J85" s="32" t="s">
        <v>271</v>
      </c>
      <c r="K85" s="32" t="s">
        <v>1300</v>
      </c>
      <c r="L85" s="32" t="s">
        <v>41</v>
      </c>
      <c r="M85" s="32" t="s">
        <v>69</v>
      </c>
      <c r="N85" s="32" t="s">
        <v>2756</v>
      </c>
      <c r="O85" s="32"/>
      <c r="P85" s="32"/>
      <c r="Q85" s="32"/>
      <c r="R85" s="32"/>
      <c r="S85" s="32"/>
      <c r="T85" s="32"/>
      <c r="U85" s="32"/>
      <c r="V85" s="32"/>
      <c r="W85" s="32" t="s">
        <v>50</v>
      </c>
      <c r="X85" s="32" t="s">
        <v>51</v>
      </c>
      <c r="Y85" s="32" t="s">
        <v>52</v>
      </c>
      <c r="Z85" s="32" t="s">
        <v>7996</v>
      </c>
      <c r="AA85" s="32" t="s">
        <v>7710</v>
      </c>
      <c r="AB85" s="32" t="s">
        <v>8061</v>
      </c>
      <c r="AC85" s="32"/>
    </row>
    <row r="86" ht="141.75" spans="1:29">
      <c r="A86" s="32">
        <v>82</v>
      </c>
      <c r="B86" s="32" t="s">
        <v>8062</v>
      </c>
      <c r="C86" s="32" t="s">
        <v>8014</v>
      </c>
      <c r="D86" s="32" t="s">
        <v>8063</v>
      </c>
      <c r="E86" s="32" t="s">
        <v>2797</v>
      </c>
      <c r="F86" s="32" t="s">
        <v>689</v>
      </c>
      <c r="G86" s="32" t="s">
        <v>169</v>
      </c>
      <c r="H86" s="32" t="s">
        <v>38</v>
      </c>
      <c r="I86" s="32">
        <v>1</v>
      </c>
      <c r="J86" s="32" t="s">
        <v>271</v>
      </c>
      <c r="K86" s="32" t="s">
        <v>40</v>
      </c>
      <c r="L86" s="32" t="s">
        <v>41</v>
      </c>
      <c r="M86" s="32" t="s">
        <v>42</v>
      </c>
      <c r="N86" s="32" t="s">
        <v>703</v>
      </c>
      <c r="O86" s="32"/>
      <c r="P86" s="32"/>
      <c r="Q86" s="32"/>
      <c r="R86" s="32"/>
      <c r="S86" s="32"/>
      <c r="T86" s="32"/>
      <c r="U86" s="32"/>
      <c r="V86" s="32"/>
      <c r="W86" s="32" t="s">
        <v>50</v>
      </c>
      <c r="X86" s="32" t="s">
        <v>51</v>
      </c>
      <c r="Y86" s="32" t="s">
        <v>52</v>
      </c>
      <c r="Z86" s="32" t="s">
        <v>7996</v>
      </c>
      <c r="AA86" s="32" t="s">
        <v>7710</v>
      </c>
      <c r="AB86" s="32" t="s">
        <v>8064</v>
      </c>
      <c r="AC86" s="32"/>
    </row>
    <row r="87" ht="157.5" spans="1:29">
      <c r="A87" s="32">
        <v>83</v>
      </c>
      <c r="B87" s="32" t="s">
        <v>8065</v>
      </c>
      <c r="C87" s="32" t="s">
        <v>8066</v>
      </c>
      <c r="D87" s="32" t="s">
        <v>8067</v>
      </c>
      <c r="E87" s="32" t="s">
        <v>2797</v>
      </c>
      <c r="F87" s="32" t="s">
        <v>689</v>
      </c>
      <c r="G87" s="32" t="s">
        <v>169</v>
      </c>
      <c r="H87" s="32" t="s">
        <v>38</v>
      </c>
      <c r="I87" s="32">
        <v>1</v>
      </c>
      <c r="J87" s="32" t="s">
        <v>59</v>
      </c>
      <c r="K87" s="32" t="s">
        <v>1300</v>
      </c>
      <c r="L87" s="32" t="s">
        <v>41</v>
      </c>
      <c r="M87" s="32" t="s">
        <v>69</v>
      </c>
      <c r="N87" s="32" t="s">
        <v>2756</v>
      </c>
      <c r="O87" s="32" t="s">
        <v>8068</v>
      </c>
      <c r="P87" s="32"/>
      <c r="Q87" s="32"/>
      <c r="R87" s="32"/>
      <c r="S87" s="32"/>
      <c r="T87" s="32"/>
      <c r="U87" s="32"/>
      <c r="V87" s="32"/>
      <c r="W87" s="32" t="s">
        <v>50</v>
      </c>
      <c r="X87" s="32" t="s">
        <v>51</v>
      </c>
      <c r="Y87" s="32" t="s">
        <v>52</v>
      </c>
      <c r="Z87" s="32" t="s">
        <v>7996</v>
      </c>
      <c r="AA87" s="32" t="s">
        <v>7710</v>
      </c>
      <c r="AB87" s="32" t="s">
        <v>8069</v>
      </c>
      <c r="AC87" s="32"/>
    </row>
    <row r="88" ht="330.75" spans="1:29">
      <c r="A88" s="32">
        <v>84</v>
      </c>
      <c r="B88" s="32" t="s">
        <v>8070</v>
      </c>
      <c r="C88" s="32" t="s">
        <v>7994</v>
      </c>
      <c r="D88" s="32" t="s">
        <v>8071</v>
      </c>
      <c r="E88" s="32" t="s">
        <v>2555</v>
      </c>
      <c r="F88" s="32" t="s">
        <v>689</v>
      </c>
      <c r="G88" s="32" t="s">
        <v>169</v>
      </c>
      <c r="H88" s="32" t="s">
        <v>38</v>
      </c>
      <c r="I88" s="32">
        <v>1</v>
      </c>
      <c r="J88" s="32" t="s">
        <v>271</v>
      </c>
      <c r="K88" s="32" t="s">
        <v>40</v>
      </c>
      <c r="L88" s="32" t="s">
        <v>41</v>
      </c>
      <c r="M88" s="32" t="s">
        <v>42</v>
      </c>
      <c r="N88" s="32" t="s">
        <v>388</v>
      </c>
      <c r="O88" s="32" t="s">
        <v>8072</v>
      </c>
      <c r="P88" s="32"/>
      <c r="Q88" s="32"/>
      <c r="R88" s="32"/>
      <c r="S88" s="32" t="s">
        <v>8073</v>
      </c>
      <c r="T88" s="32"/>
      <c r="U88" s="32"/>
      <c r="V88" s="32"/>
      <c r="W88" s="32" t="s">
        <v>1067</v>
      </c>
      <c r="X88" s="32" t="s">
        <v>51</v>
      </c>
      <c r="Y88" s="32" t="s">
        <v>52</v>
      </c>
      <c r="Z88" s="32" t="s">
        <v>7996</v>
      </c>
      <c r="AA88" s="32" t="s">
        <v>7710</v>
      </c>
      <c r="AB88" s="32" t="s">
        <v>8074</v>
      </c>
      <c r="AC88" s="32"/>
    </row>
    <row r="89" ht="220.5" spans="1:29">
      <c r="A89" s="32">
        <v>85</v>
      </c>
      <c r="B89" s="32" t="s">
        <v>8075</v>
      </c>
      <c r="C89" s="32" t="s">
        <v>8020</v>
      </c>
      <c r="D89" s="32" t="s">
        <v>8076</v>
      </c>
      <c r="E89" s="32" t="s">
        <v>2797</v>
      </c>
      <c r="F89" s="32" t="s">
        <v>689</v>
      </c>
      <c r="G89" s="32" t="s">
        <v>169</v>
      </c>
      <c r="H89" s="32" t="s">
        <v>84</v>
      </c>
      <c r="I89" s="32">
        <v>1</v>
      </c>
      <c r="J89" s="32" t="s">
        <v>59</v>
      </c>
      <c r="K89" s="32" t="s">
        <v>1300</v>
      </c>
      <c r="L89" s="32" t="s">
        <v>442</v>
      </c>
      <c r="M89" s="32" t="s">
        <v>69</v>
      </c>
      <c r="N89" s="32" t="s">
        <v>8077</v>
      </c>
      <c r="O89" s="32" t="s">
        <v>8078</v>
      </c>
      <c r="P89" s="32"/>
      <c r="Q89" s="32"/>
      <c r="R89" s="32"/>
      <c r="S89" s="32"/>
      <c r="T89" s="32"/>
      <c r="U89" s="32" t="s">
        <v>851</v>
      </c>
      <c r="V89" s="32"/>
      <c r="W89" s="32" t="s">
        <v>50</v>
      </c>
      <c r="X89" s="32" t="s">
        <v>89</v>
      </c>
      <c r="Y89" s="32" t="s">
        <v>52</v>
      </c>
      <c r="Z89" s="32" t="s">
        <v>7996</v>
      </c>
      <c r="AA89" s="32" t="s">
        <v>7710</v>
      </c>
      <c r="AB89" s="32" t="s">
        <v>8079</v>
      </c>
      <c r="AC89" s="32"/>
    </row>
    <row r="90" ht="141.75" spans="1:29">
      <c r="A90" s="32">
        <v>86</v>
      </c>
      <c r="B90" s="32" t="s">
        <v>8080</v>
      </c>
      <c r="C90" s="32" t="s">
        <v>8020</v>
      </c>
      <c r="D90" s="32" t="s">
        <v>8021</v>
      </c>
      <c r="E90" s="32" t="s">
        <v>2797</v>
      </c>
      <c r="F90" s="32" t="s">
        <v>689</v>
      </c>
      <c r="G90" s="32" t="s">
        <v>8016</v>
      </c>
      <c r="H90" s="32" t="s">
        <v>38</v>
      </c>
      <c r="I90" s="32">
        <v>1</v>
      </c>
      <c r="J90" s="32" t="s">
        <v>271</v>
      </c>
      <c r="K90" s="32" t="s">
        <v>1300</v>
      </c>
      <c r="L90" s="32" t="s">
        <v>41</v>
      </c>
      <c r="M90" s="32" t="s">
        <v>69</v>
      </c>
      <c r="N90" s="32" t="s">
        <v>326</v>
      </c>
      <c r="O90" s="32" t="s">
        <v>5149</v>
      </c>
      <c r="P90" s="32"/>
      <c r="Q90" s="32"/>
      <c r="R90" s="32"/>
      <c r="S90" s="32"/>
      <c r="T90" s="32"/>
      <c r="U90" s="32"/>
      <c r="V90" s="32"/>
      <c r="W90" s="32" t="s">
        <v>50</v>
      </c>
      <c r="X90" s="32" t="s">
        <v>51</v>
      </c>
      <c r="Y90" s="32" t="s">
        <v>52</v>
      </c>
      <c r="Z90" s="32" t="s">
        <v>7996</v>
      </c>
      <c r="AA90" s="32" t="s">
        <v>7710</v>
      </c>
      <c r="AB90" s="32" t="s">
        <v>8081</v>
      </c>
      <c r="AC90" s="32"/>
    </row>
    <row r="91" ht="173.25" spans="1:29">
      <c r="A91" s="32">
        <v>87</v>
      </c>
      <c r="B91" s="32" t="s">
        <v>8082</v>
      </c>
      <c r="C91" s="32" t="s">
        <v>8083</v>
      </c>
      <c r="D91" s="32" t="s">
        <v>8084</v>
      </c>
      <c r="E91" s="32" t="s">
        <v>2797</v>
      </c>
      <c r="F91" s="32" t="s">
        <v>689</v>
      </c>
      <c r="G91" s="32" t="s">
        <v>8046</v>
      </c>
      <c r="H91" s="32" t="s">
        <v>38</v>
      </c>
      <c r="I91" s="32">
        <v>1</v>
      </c>
      <c r="J91" s="32" t="s">
        <v>271</v>
      </c>
      <c r="K91" s="32" t="s">
        <v>40</v>
      </c>
      <c r="L91" s="32" t="s">
        <v>41</v>
      </c>
      <c r="M91" s="32" t="s">
        <v>42</v>
      </c>
      <c r="N91" s="32" t="s">
        <v>69</v>
      </c>
      <c r="O91" s="32"/>
      <c r="P91" s="32"/>
      <c r="Q91" s="32"/>
      <c r="R91" s="32"/>
      <c r="S91" s="32"/>
      <c r="T91" s="32"/>
      <c r="U91" s="32"/>
      <c r="V91" s="32" t="s">
        <v>2786</v>
      </c>
      <c r="W91" s="32" t="s">
        <v>50</v>
      </c>
      <c r="X91" s="32" t="s">
        <v>51</v>
      </c>
      <c r="Y91" s="32" t="s">
        <v>52</v>
      </c>
      <c r="Z91" s="32" t="s">
        <v>7996</v>
      </c>
      <c r="AA91" s="32" t="s">
        <v>7710</v>
      </c>
      <c r="AB91" s="32" t="s">
        <v>8085</v>
      </c>
      <c r="AC91" s="32"/>
    </row>
    <row r="92" ht="141.75" spans="1:29">
      <c r="A92" s="32">
        <v>88</v>
      </c>
      <c r="B92" s="32" t="s">
        <v>8086</v>
      </c>
      <c r="C92" s="32" t="s">
        <v>8083</v>
      </c>
      <c r="D92" s="32" t="s">
        <v>8084</v>
      </c>
      <c r="E92" s="32" t="s">
        <v>2797</v>
      </c>
      <c r="F92" s="32" t="s">
        <v>689</v>
      </c>
      <c r="G92" s="32" t="s">
        <v>353</v>
      </c>
      <c r="H92" s="32" t="s">
        <v>38</v>
      </c>
      <c r="I92" s="32">
        <v>1</v>
      </c>
      <c r="J92" s="32" t="s">
        <v>271</v>
      </c>
      <c r="K92" s="32" t="s">
        <v>40</v>
      </c>
      <c r="L92" s="32" t="s">
        <v>41</v>
      </c>
      <c r="M92" s="32" t="s">
        <v>42</v>
      </c>
      <c r="N92" s="32" t="s">
        <v>85</v>
      </c>
      <c r="O92" s="32" t="s">
        <v>757</v>
      </c>
      <c r="P92" s="32"/>
      <c r="Q92" s="32"/>
      <c r="R92" s="32"/>
      <c r="S92" s="32" t="s">
        <v>73</v>
      </c>
      <c r="T92" s="32"/>
      <c r="U92" s="32"/>
      <c r="V92" s="32"/>
      <c r="W92" s="32" t="s">
        <v>138</v>
      </c>
      <c r="X92" s="32" t="s">
        <v>51</v>
      </c>
      <c r="Y92" s="32" t="s">
        <v>52</v>
      </c>
      <c r="Z92" s="32" t="s">
        <v>7996</v>
      </c>
      <c r="AA92" s="32" t="s">
        <v>7710</v>
      </c>
      <c r="AB92" s="32" t="s">
        <v>8087</v>
      </c>
      <c r="AC92" s="32"/>
    </row>
    <row r="93" ht="126" spans="1:29">
      <c r="A93" s="32">
        <v>89</v>
      </c>
      <c r="B93" s="32" t="s">
        <v>8088</v>
      </c>
      <c r="C93" s="32" t="s">
        <v>7994</v>
      </c>
      <c r="D93" s="32" t="s">
        <v>8089</v>
      </c>
      <c r="E93" s="32" t="s">
        <v>2555</v>
      </c>
      <c r="F93" s="32" t="s">
        <v>689</v>
      </c>
      <c r="G93" s="32" t="s">
        <v>4728</v>
      </c>
      <c r="H93" s="32" t="s">
        <v>38</v>
      </c>
      <c r="I93" s="32">
        <v>1</v>
      </c>
      <c r="J93" s="32" t="s">
        <v>59</v>
      </c>
      <c r="K93" s="32" t="s">
        <v>40</v>
      </c>
      <c r="L93" s="32" t="s">
        <v>41</v>
      </c>
      <c r="M93" s="32" t="s">
        <v>42</v>
      </c>
      <c r="N93" s="32" t="s">
        <v>388</v>
      </c>
      <c r="O93" s="32" t="s">
        <v>2852</v>
      </c>
      <c r="P93" s="32"/>
      <c r="Q93" s="32"/>
      <c r="R93" s="32"/>
      <c r="S93" s="32" t="s">
        <v>1075</v>
      </c>
      <c r="T93" s="32" t="s">
        <v>2860</v>
      </c>
      <c r="U93" s="32"/>
      <c r="V93" s="32"/>
      <c r="W93" s="32" t="s">
        <v>1049</v>
      </c>
      <c r="X93" s="32" t="s">
        <v>51</v>
      </c>
      <c r="Y93" s="32" t="s">
        <v>52</v>
      </c>
      <c r="Z93" s="32" t="s">
        <v>7996</v>
      </c>
      <c r="AA93" s="32" t="s">
        <v>7710</v>
      </c>
      <c r="AB93" s="32" t="s">
        <v>8090</v>
      </c>
      <c r="AC93" s="32"/>
    </row>
    <row r="94" ht="141.75" spans="1:29">
      <c r="A94" s="32">
        <v>90</v>
      </c>
      <c r="B94" s="32" t="s">
        <v>8091</v>
      </c>
      <c r="C94" s="32" t="s">
        <v>8092</v>
      </c>
      <c r="D94" s="32" t="s">
        <v>8093</v>
      </c>
      <c r="E94" s="32" t="s">
        <v>2797</v>
      </c>
      <c r="F94" s="32" t="s">
        <v>689</v>
      </c>
      <c r="G94" s="32" t="s">
        <v>169</v>
      </c>
      <c r="H94" s="32" t="s">
        <v>84</v>
      </c>
      <c r="I94" s="32">
        <v>1</v>
      </c>
      <c r="J94" s="32" t="s">
        <v>59</v>
      </c>
      <c r="K94" s="32" t="s">
        <v>40</v>
      </c>
      <c r="L94" s="32" t="s">
        <v>41</v>
      </c>
      <c r="M94" s="32" t="s">
        <v>69</v>
      </c>
      <c r="N94" s="32" t="s">
        <v>691</v>
      </c>
      <c r="O94" s="32" t="s">
        <v>8094</v>
      </c>
      <c r="P94" s="32"/>
      <c r="Q94" s="32"/>
      <c r="R94" s="32"/>
      <c r="S94" s="32"/>
      <c r="T94" s="32"/>
      <c r="U94" s="32"/>
      <c r="V94" s="32"/>
      <c r="W94" s="32" t="s">
        <v>50</v>
      </c>
      <c r="X94" s="32" t="s">
        <v>89</v>
      </c>
      <c r="Y94" s="32" t="s">
        <v>52</v>
      </c>
      <c r="Z94" s="32" t="s">
        <v>7996</v>
      </c>
      <c r="AA94" s="32" t="s">
        <v>7710</v>
      </c>
      <c r="AB94" s="32" t="s">
        <v>8095</v>
      </c>
      <c r="AC94" s="32" t="s">
        <v>5006</v>
      </c>
    </row>
    <row r="95" ht="141.75" spans="1:29">
      <c r="A95" s="32">
        <v>91</v>
      </c>
      <c r="B95" s="32" t="s">
        <v>8096</v>
      </c>
      <c r="C95" s="32" t="s">
        <v>8044</v>
      </c>
      <c r="D95" s="32" t="s">
        <v>8097</v>
      </c>
      <c r="E95" s="32" t="s">
        <v>2797</v>
      </c>
      <c r="F95" s="32" t="s">
        <v>689</v>
      </c>
      <c r="G95" s="32" t="s">
        <v>169</v>
      </c>
      <c r="H95" s="32" t="s">
        <v>38</v>
      </c>
      <c r="I95" s="32">
        <v>1</v>
      </c>
      <c r="J95" s="32" t="s">
        <v>59</v>
      </c>
      <c r="K95" s="32" t="s">
        <v>40</v>
      </c>
      <c r="L95" s="32" t="s">
        <v>442</v>
      </c>
      <c r="M95" s="32" t="s">
        <v>69</v>
      </c>
      <c r="N95" s="32" t="s">
        <v>69</v>
      </c>
      <c r="O95" s="32"/>
      <c r="P95" s="32"/>
      <c r="Q95" s="32"/>
      <c r="R95" s="32"/>
      <c r="S95" s="32"/>
      <c r="T95" s="32"/>
      <c r="U95" s="32"/>
      <c r="V95" s="32" t="s">
        <v>4021</v>
      </c>
      <c r="W95" s="32" t="s">
        <v>50</v>
      </c>
      <c r="X95" s="32" t="s">
        <v>51</v>
      </c>
      <c r="Y95" s="32" t="s">
        <v>52</v>
      </c>
      <c r="Z95" s="32" t="s">
        <v>7996</v>
      </c>
      <c r="AA95" s="32" t="s">
        <v>7710</v>
      </c>
      <c r="AB95" s="32" t="s">
        <v>8098</v>
      </c>
      <c r="AC95" s="32"/>
    </row>
    <row r="96" ht="409.5" spans="1:29">
      <c r="A96" s="32">
        <v>92</v>
      </c>
      <c r="B96" s="32" t="s">
        <v>8099</v>
      </c>
      <c r="C96" s="32" t="s">
        <v>8100</v>
      </c>
      <c r="D96" s="32" t="s">
        <v>8101</v>
      </c>
      <c r="E96" s="32" t="s">
        <v>2797</v>
      </c>
      <c r="F96" s="32" t="s">
        <v>689</v>
      </c>
      <c r="G96" s="32" t="s">
        <v>8102</v>
      </c>
      <c r="H96" s="32" t="s">
        <v>38</v>
      </c>
      <c r="I96" s="32">
        <v>2</v>
      </c>
      <c r="J96" s="32" t="s">
        <v>59</v>
      </c>
      <c r="K96" s="32" t="s">
        <v>40</v>
      </c>
      <c r="L96" s="32" t="s">
        <v>41</v>
      </c>
      <c r="M96" s="32" t="s">
        <v>42</v>
      </c>
      <c r="N96" s="32" t="s">
        <v>5907</v>
      </c>
      <c r="O96" s="32" t="s">
        <v>8103</v>
      </c>
      <c r="P96" s="32"/>
      <c r="Q96" s="32"/>
      <c r="R96" s="32"/>
      <c r="S96" s="32"/>
      <c r="T96" s="32"/>
      <c r="U96" s="32"/>
      <c r="V96" s="32"/>
      <c r="W96" s="32" t="s">
        <v>50</v>
      </c>
      <c r="X96" s="32" t="s">
        <v>51</v>
      </c>
      <c r="Y96" s="32" t="s">
        <v>52</v>
      </c>
      <c r="Z96" s="32" t="s">
        <v>7996</v>
      </c>
      <c r="AA96" s="32" t="s">
        <v>7710</v>
      </c>
      <c r="AB96" s="32" t="s">
        <v>8104</v>
      </c>
      <c r="AC96" s="32"/>
    </row>
    <row r="97" ht="126" spans="1:29">
      <c r="A97" s="32">
        <v>93</v>
      </c>
      <c r="B97" s="32" t="s">
        <v>8105</v>
      </c>
      <c r="C97" s="32" t="s">
        <v>8106</v>
      </c>
      <c r="D97" s="32" t="s">
        <v>8107</v>
      </c>
      <c r="E97" s="32" t="s">
        <v>2797</v>
      </c>
      <c r="F97" s="32" t="s">
        <v>689</v>
      </c>
      <c r="G97" s="32" t="s">
        <v>8006</v>
      </c>
      <c r="H97" s="32" t="s">
        <v>84</v>
      </c>
      <c r="I97" s="32">
        <v>1</v>
      </c>
      <c r="J97" s="32" t="s">
        <v>59</v>
      </c>
      <c r="K97" s="32" t="s">
        <v>1300</v>
      </c>
      <c r="L97" s="32" t="s">
        <v>41</v>
      </c>
      <c r="M97" s="32" t="s">
        <v>42</v>
      </c>
      <c r="N97" s="32" t="s">
        <v>85</v>
      </c>
      <c r="O97" s="32" t="s">
        <v>7873</v>
      </c>
      <c r="P97" s="32"/>
      <c r="Q97" s="32"/>
      <c r="R97" s="32"/>
      <c r="S97" s="32"/>
      <c r="T97" s="32"/>
      <c r="U97" s="32"/>
      <c r="V97" s="32"/>
      <c r="W97" s="32" t="s">
        <v>50</v>
      </c>
      <c r="X97" s="32" t="s">
        <v>89</v>
      </c>
      <c r="Y97" s="32" t="s">
        <v>52</v>
      </c>
      <c r="Z97" s="32" t="s">
        <v>7996</v>
      </c>
      <c r="AA97" s="32" t="s">
        <v>7710</v>
      </c>
      <c r="AB97" s="32" t="s">
        <v>8007</v>
      </c>
      <c r="AC97" s="32"/>
    </row>
    <row r="98" ht="346.5" spans="1:29">
      <c r="A98" s="32">
        <v>94</v>
      </c>
      <c r="B98" s="32" t="s">
        <v>8108</v>
      </c>
      <c r="C98" s="32" t="s">
        <v>8014</v>
      </c>
      <c r="D98" s="32" t="s">
        <v>8060</v>
      </c>
      <c r="E98" s="32" t="s">
        <v>2797</v>
      </c>
      <c r="F98" s="32" t="s">
        <v>689</v>
      </c>
      <c r="G98" s="32" t="s">
        <v>169</v>
      </c>
      <c r="H98" s="32" t="s">
        <v>38</v>
      </c>
      <c r="I98" s="32">
        <v>2</v>
      </c>
      <c r="J98" s="32" t="s">
        <v>271</v>
      </c>
      <c r="K98" s="32" t="s">
        <v>40</v>
      </c>
      <c r="L98" s="32" t="s">
        <v>41</v>
      </c>
      <c r="M98" s="32" t="s">
        <v>42</v>
      </c>
      <c r="N98" s="32" t="s">
        <v>8109</v>
      </c>
      <c r="O98" s="32" t="s">
        <v>8110</v>
      </c>
      <c r="P98" s="32"/>
      <c r="Q98" s="32"/>
      <c r="R98" s="32"/>
      <c r="S98" s="32" t="s">
        <v>8111</v>
      </c>
      <c r="T98" s="32"/>
      <c r="U98" s="32"/>
      <c r="V98" s="32"/>
      <c r="W98" s="32" t="s">
        <v>50</v>
      </c>
      <c r="X98" s="32" t="s">
        <v>51</v>
      </c>
      <c r="Y98" s="32" t="s">
        <v>52</v>
      </c>
      <c r="Z98" s="32" t="s">
        <v>7996</v>
      </c>
      <c r="AA98" s="32" t="s">
        <v>7710</v>
      </c>
      <c r="AB98" s="32" t="s">
        <v>8112</v>
      </c>
      <c r="AC98" s="32"/>
    </row>
    <row r="99" ht="141.75" spans="1:29">
      <c r="A99" s="32">
        <v>95</v>
      </c>
      <c r="B99" s="32" t="s">
        <v>8113</v>
      </c>
      <c r="C99" s="32" t="s">
        <v>8014</v>
      </c>
      <c r="D99" s="32" t="s">
        <v>8060</v>
      </c>
      <c r="E99" s="32" t="s">
        <v>2797</v>
      </c>
      <c r="F99" s="32" t="s">
        <v>689</v>
      </c>
      <c r="G99" s="32" t="s">
        <v>8114</v>
      </c>
      <c r="H99" s="32" t="s">
        <v>38</v>
      </c>
      <c r="I99" s="32">
        <v>1</v>
      </c>
      <c r="J99" s="32" t="s">
        <v>271</v>
      </c>
      <c r="K99" s="32" t="s">
        <v>1300</v>
      </c>
      <c r="L99" s="32" t="s">
        <v>41</v>
      </c>
      <c r="M99" s="32" t="s">
        <v>42</v>
      </c>
      <c r="N99" s="32" t="s">
        <v>703</v>
      </c>
      <c r="O99" s="32" t="s">
        <v>8115</v>
      </c>
      <c r="P99" s="32"/>
      <c r="Q99" s="32"/>
      <c r="R99" s="32"/>
      <c r="S99" s="32"/>
      <c r="T99" s="32"/>
      <c r="U99" s="32"/>
      <c r="V99" s="32"/>
      <c r="W99" s="32" t="s">
        <v>50</v>
      </c>
      <c r="X99" s="32" t="s">
        <v>51</v>
      </c>
      <c r="Y99" s="32" t="s">
        <v>52</v>
      </c>
      <c r="Z99" s="32" t="s">
        <v>7996</v>
      </c>
      <c r="AA99" s="32" t="s">
        <v>7710</v>
      </c>
      <c r="AB99" s="32" t="s">
        <v>8116</v>
      </c>
      <c r="AC99" s="32"/>
    </row>
    <row r="100" ht="141.75" spans="1:29">
      <c r="A100" s="32">
        <v>96</v>
      </c>
      <c r="B100" s="32" t="s">
        <v>8117</v>
      </c>
      <c r="C100" s="32" t="s">
        <v>8044</v>
      </c>
      <c r="D100" s="32" t="s">
        <v>8118</v>
      </c>
      <c r="E100" s="32" t="s">
        <v>2797</v>
      </c>
      <c r="F100" s="32" t="s">
        <v>689</v>
      </c>
      <c r="G100" s="32" t="s">
        <v>83</v>
      </c>
      <c r="H100" s="32" t="s">
        <v>38</v>
      </c>
      <c r="I100" s="32">
        <v>1</v>
      </c>
      <c r="J100" s="32" t="s">
        <v>59</v>
      </c>
      <c r="K100" s="32" t="s">
        <v>40</v>
      </c>
      <c r="L100" s="32" t="s">
        <v>41</v>
      </c>
      <c r="M100" s="32" t="s">
        <v>42</v>
      </c>
      <c r="N100" s="32" t="s">
        <v>85</v>
      </c>
      <c r="O100" s="32" t="s">
        <v>1808</v>
      </c>
      <c r="P100" s="32"/>
      <c r="Q100" s="32"/>
      <c r="R100" s="32"/>
      <c r="S100" s="32" t="s">
        <v>73</v>
      </c>
      <c r="T100" s="32"/>
      <c r="U100" s="32"/>
      <c r="V100" s="32"/>
      <c r="W100" s="32" t="s">
        <v>50</v>
      </c>
      <c r="X100" s="32" t="s">
        <v>51</v>
      </c>
      <c r="Y100" s="32" t="s">
        <v>52</v>
      </c>
      <c r="Z100" s="32" t="s">
        <v>7996</v>
      </c>
      <c r="AA100" s="32" t="s">
        <v>7710</v>
      </c>
      <c r="AB100" s="32" t="s">
        <v>8119</v>
      </c>
      <c r="AC100" s="32"/>
    </row>
    <row r="101" ht="110.25" spans="1:29">
      <c r="A101" s="32">
        <v>97</v>
      </c>
      <c r="B101" s="32" t="s">
        <v>8120</v>
      </c>
      <c r="C101" s="32" t="s">
        <v>8121</v>
      </c>
      <c r="D101" s="32" t="s">
        <v>8122</v>
      </c>
      <c r="E101" s="32" t="s">
        <v>2555</v>
      </c>
      <c r="F101" s="32" t="s">
        <v>689</v>
      </c>
      <c r="G101" s="32" t="s">
        <v>169</v>
      </c>
      <c r="H101" s="32" t="s">
        <v>38</v>
      </c>
      <c r="I101" s="32">
        <v>1</v>
      </c>
      <c r="J101" s="32" t="s">
        <v>271</v>
      </c>
      <c r="K101" s="32" t="s">
        <v>40</v>
      </c>
      <c r="L101" s="32" t="s">
        <v>41</v>
      </c>
      <c r="M101" s="32" t="s">
        <v>42</v>
      </c>
      <c r="N101" s="32" t="s">
        <v>691</v>
      </c>
      <c r="O101" s="32" t="s">
        <v>8123</v>
      </c>
      <c r="P101" s="32"/>
      <c r="Q101" s="32"/>
      <c r="R101" s="32"/>
      <c r="S101" s="32"/>
      <c r="T101" s="32"/>
      <c r="U101" s="32"/>
      <c r="V101" s="32"/>
      <c r="W101" s="32" t="s">
        <v>50</v>
      </c>
      <c r="X101" s="32" t="s">
        <v>51</v>
      </c>
      <c r="Y101" s="32" t="s">
        <v>52</v>
      </c>
      <c r="Z101" s="32" t="s">
        <v>7996</v>
      </c>
      <c r="AA101" s="32" t="s">
        <v>7710</v>
      </c>
      <c r="AB101" s="32" t="s">
        <v>8124</v>
      </c>
      <c r="AC101" s="32" t="s">
        <v>5006</v>
      </c>
    </row>
    <row r="102" ht="141.75" spans="1:29">
      <c r="A102" s="32">
        <v>98</v>
      </c>
      <c r="B102" s="32" t="s">
        <v>8125</v>
      </c>
      <c r="C102" s="32" t="s">
        <v>8020</v>
      </c>
      <c r="D102" s="32" t="s">
        <v>8126</v>
      </c>
      <c r="E102" s="32" t="s">
        <v>2797</v>
      </c>
      <c r="F102" s="32" t="s">
        <v>689</v>
      </c>
      <c r="G102" s="32" t="s">
        <v>8010</v>
      </c>
      <c r="H102" s="32" t="s">
        <v>38</v>
      </c>
      <c r="I102" s="32">
        <v>1</v>
      </c>
      <c r="J102" s="32" t="s">
        <v>271</v>
      </c>
      <c r="K102" s="32" t="s">
        <v>40</v>
      </c>
      <c r="L102" s="32" t="s">
        <v>41</v>
      </c>
      <c r="M102" s="32" t="s">
        <v>69</v>
      </c>
      <c r="N102" s="32" t="s">
        <v>69</v>
      </c>
      <c r="O102" s="32"/>
      <c r="P102" s="32"/>
      <c r="Q102" s="32"/>
      <c r="R102" s="32"/>
      <c r="S102" s="32"/>
      <c r="T102" s="32"/>
      <c r="U102" s="32"/>
      <c r="V102" s="32" t="s">
        <v>4021</v>
      </c>
      <c r="W102" s="32" t="s">
        <v>50</v>
      </c>
      <c r="X102" s="32" t="s">
        <v>51</v>
      </c>
      <c r="Y102" s="32" t="s">
        <v>52</v>
      </c>
      <c r="Z102" s="32" t="s">
        <v>7996</v>
      </c>
      <c r="AA102" s="32" t="s">
        <v>7710</v>
      </c>
      <c r="AB102" s="32" t="s">
        <v>8127</v>
      </c>
      <c r="AC102" s="32"/>
    </row>
    <row r="103" ht="204.75" spans="1:29">
      <c r="A103" s="32">
        <v>99</v>
      </c>
      <c r="B103" s="32" t="s">
        <v>8128</v>
      </c>
      <c r="C103" s="32" t="s">
        <v>7994</v>
      </c>
      <c r="D103" s="32" t="s">
        <v>8089</v>
      </c>
      <c r="E103" s="32" t="s">
        <v>2555</v>
      </c>
      <c r="F103" s="32" t="s">
        <v>689</v>
      </c>
      <c r="G103" s="32" t="s">
        <v>4728</v>
      </c>
      <c r="H103" s="32" t="s">
        <v>38</v>
      </c>
      <c r="I103" s="32">
        <v>1</v>
      </c>
      <c r="J103" s="32" t="s">
        <v>59</v>
      </c>
      <c r="K103" s="32" t="s">
        <v>40</v>
      </c>
      <c r="L103" s="32" t="s">
        <v>442</v>
      </c>
      <c r="M103" s="32" t="s">
        <v>69</v>
      </c>
      <c r="N103" s="32" t="s">
        <v>458</v>
      </c>
      <c r="O103" s="32" t="s">
        <v>8129</v>
      </c>
      <c r="P103" s="32"/>
      <c r="Q103" s="32"/>
      <c r="R103" s="32" t="s">
        <v>8130</v>
      </c>
      <c r="S103" s="32" t="s">
        <v>6939</v>
      </c>
      <c r="T103" s="32"/>
      <c r="U103" s="32"/>
      <c r="V103" s="32"/>
      <c r="W103" s="32" t="s">
        <v>1067</v>
      </c>
      <c r="X103" s="32" t="s">
        <v>51</v>
      </c>
      <c r="Y103" s="32" t="s">
        <v>52</v>
      </c>
      <c r="Z103" s="32" t="s">
        <v>7996</v>
      </c>
      <c r="AA103" s="32" t="s">
        <v>7710</v>
      </c>
      <c r="AB103" s="32" t="s">
        <v>8131</v>
      </c>
      <c r="AC103" s="32"/>
    </row>
    <row r="104" ht="362.25" spans="1:29">
      <c r="A104" s="32">
        <v>100</v>
      </c>
      <c r="B104" s="32" t="s">
        <v>8132</v>
      </c>
      <c r="C104" s="32" t="s">
        <v>8133</v>
      </c>
      <c r="D104" s="32" t="s">
        <v>8134</v>
      </c>
      <c r="E104" s="32" t="s">
        <v>2797</v>
      </c>
      <c r="F104" s="32" t="s">
        <v>689</v>
      </c>
      <c r="G104" s="32" t="s">
        <v>353</v>
      </c>
      <c r="H104" s="32" t="s">
        <v>38</v>
      </c>
      <c r="I104" s="32">
        <v>1</v>
      </c>
      <c r="J104" s="32" t="s">
        <v>59</v>
      </c>
      <c r="K104" s="32" t="s">
        <v>40</v>
      </c>
      <c r="L104" s="32" t="s">
        <v>41</v>
      </c>
      <c r="M104" s="32" t="s">
        <v>69</v>
      </c>
      <c r="N104" s="32" t="s">
        <v>8135</v>
      </c>
      <c r="O104" s="32" t="s">
        <v>8136</v>
      </c>
      <c r="P104" s="32"/>
      <c r="Q104" s="32"/>
      <c r="R104" s="32"/>
      <c r="S104" s="32" t="s">
        <v>73</v>
      </c>
      <c r="T104" s="32"/>
      <c r="U104" s="32"/>
      <c r="V104" s="32"/>
      <c r="W104" s="32" t="s">
        <v>50</v>
      </c>
      <c r="X104" s="32" t="s">
        <v>51</v>
      </c>
      <c r="Y104" s="32" t="s">
        <v>52</v>
      </c>
      <c r="Z104" s="32" t="s">
        <v>7996</v>
      </c>
      <c r="AA104" s="32" t="s">
        <v>7710</v>
      </c>
      <c r="AB104" s="32" t="s">
        <v>8137</v>
      </c>
      <c r="AC104" s="32"/>
    </row>
    <row r="105" ht="110.25" spans="1:29">
      <c r="A105" s="32">
        <v>101</v>
      </c>
      <c r="B105" s="32" t="s">
        <v>8138</v>
      </c>
      <c r="C105" s="32" t="s">
        <v>7998</v>
      </c>
      <c r="D105" s="32" t="s">
        <v>7999</v>
      </c>
      <c r="E105" s="32" t="s">
        <v>2555</v>
      </c>
      <c r="F105" s="32" t="s">
        <v>689</v>
      </c>
      <c r="G105" s="32" t="s">
        <v>169</v>
      </c>
      <c r="H105" s="32" t="s">
        <v>38</v>
      </c>
      <c r="I105" s="32">
        <v>1</v>
      </c>
      <c r="J105" s="32" t="s">
        <v>271</v>
      </c>
      <c r="K105" s="32" t="s">
        <v>40</v>
      </c>
      <c r="L105" s="32" t="s">
        <v>41</v>
      </c>
      <c r="M105" s="32" t="s">
        <v>42</v>
      </c>
      <c r="N105" s="32" t="s">
        <v>691</v>
      </c>
      <c r="O105" s="32" t="s">
        <v>8139</v>
      </c>
      <c r="P105" s="32"/>
      <c r="Q105" s="32"/>
      <c r="R105" s="32"/>
      <c r="S105" s="32"/>
      <c r="T105" s="32"/>
      <c r="U105" s="32"/>
      <c r="V105" s="32"/>
      <c r="W105" s="32" t="s">
        <v>193</v>
      </c>
      <c r="X105" s="32" t="s">
        <v>51</v>
      </c>
      <c r="Y105" s="32" t="s">
        <v>52</v>
      </c>
      <c r="Z105" s="32" t="s">
        <v>7996</v>
      </c>
      <c r="AA105" s="32" t="s">
        <v>7710</v>
      </c>
      <c r="AB105" s="32" t="s">
        <v>8140</v>
      </c>
      <c r="AC105" s="32" t="s">
        <v>5006</v>
      </c>
    </row>
    <row r="106" ht="409.5" spans="1:29">
      <c r="A106" s="32">
        <v>102</v>
      </c>
      <c r="B106" s="32" t="s">
        <v>8141</v>
      </c>
      <c r="C106" s="32" t="s">
        <v>8106</v>
      </c>
      <c r="D106" s="32" t="s">
        <v>8142</v>
      </c>
      <c r="E106" s="32" t="s">
        <v>2797</v>
      </c>
      <c r="F106" s="32" t="s">
        <v>689</v>
      </c>
      <c r="G106" s="32" t="s">
        <v>353</v>
      </c>
      <c r="H106" s="32" t="s">
        <v>84</v>
      </c>
      <c r="I106" s="32">
        <v>1</v>
      </c>
      <c r="J106" s="32" t="s">
        <v>59</v>
      </c>
      <c r="K106" s="32" t="s">
        <v>40</v>
      </c>
      <c r="L106" s="32" t="s">
        <v>442</v>
      </c>
      <c r="M106" s="32" t="s">
        <v>69</v>
      </c>
      <c r="N106" s="32" t="s">
        <v>8143</v>
      </c>
      <c r="O106" s="32" t="s">
        <v>8144</v>
      </c>
      <c r="P106" s="32"/>
      <c r="Q106" s="32"/>
      <c r="R106" s="32"/>
      <c r="S106" s="32" t="s">
        <v>73</v>
      </c>
      <c r="T106" s="32"/>
      <c r="U106" s="32"/>
      <c r="V106" s="32"/>
      <c r="W106" s="32" t="s">
        <v>50</v>
      </c>
      <c r="X106" s="32" t="s">
        <v>89</v>
      </c>
      <c r="Y106" s="32" t="s">
        <v>52</v>
      </c>
      <c r="Z106" s="32" t="s">
        <v>7996</v>
      </c>
      <c r="AA106" s="32" t="s">
        <v>7710</v>
      </c>
      <c r="AB106" s="32" t="s">
        <v>8145</v>
      </c>
      <c r="AC106" s="32"/>
    </row>
    <row r="107" ht="393.75" spans="1:29">
      <c r="A107" s="32">
        <v>103</v>
      </c>
      <c r="B107" s="32" t="s">
        <v>8146</v>
      </c>
      <c r="C107" s="32" t="s">
        <v>8147</v>
      </c>
      <c r="D107" s="32" t="s">
        <v>8148</v>
      </c>
      <c r="E107" s="32" t="s">
        <v>2555</v>
      </c>
      <c r="F107" s="32" t="s">
        <v>689</v>
      </c>
      <c r="G107" s="32" t="s">
        <v>8149</v>
      </c>
      <c r="H107" s="32" t="s">
        <v>84</v>
      </c>
      <c r="I107" s="32">
        <v>1</v>
      </c>
      <c r="J107" s="32" t="s">
        <v>271</v>
      </c>
      <c r="K107" s="32" t="s">
        <v>40</v>
      </c>
      <c r="L107" s="32" t="s">
        <v>41</v>
      </c>
      <c r="M107" s="32" t="s">
        <v>69</v>
      </c>
      <c r="N107" s="32"/>
      <c r="O107" s="32"/>
      <c r="P107" s="32"/>
      <c r="Q107" s="32"/>
      <c r="R107" s="32"/>
      <c r="S107" s="32"/>
      <c r="T107" s="32"/>
      <c r="U107" s="32"/>
      <c r="V107" s="32"/>
      <c r="W107" s="32" t="s">
        <v>50</v>
      </c>
      <c r="X107" s="32" t="s">
        <v>89</v>
      </c>
      <c r="Y107" s="32" t="s">
        <v>52</v>
      </c>
      <c r="Z107" s="32" t="s">
        <v>7996</v>
      </c>
      <c r="AA107" s="32" t="s">
        <v>7710</v>
      </c>
      <c r="AB107" s="32" t="s">
        <v>8150</v>
      </c>
      <c r="AC107" s="32"/>
    </row>
    <row r="108" ht="141.75" spans="1:29">
      <c r="A108" s="32">
        <v>104</v>
      </c>
      <c r="B108" s="32" t="s">
        <v>8151</v>
      </c>
      <c r="C108" s="32" t="s">
        <v>8100</v>
      </c>
      <c r="D108" s="32" t="s">
        <v>8101</v>
      </c>
      <c r="E108" s="32" t="s">
        <v>2797</v>
      </c>
      <c r="F108" s="32" t="s">
        <v>689</v>
      </c>
      <c r="G108" s="32" t="s">
        <v>8114</v>
      </c>
      <c r="H108" s="32" t="s">
        <v>38</v>
      </c>
      <c r="I108" s="32">
        <v>1</v>
      </c>
      <c r="J108" s="32" t="s">
        <v>59</v>
      </c>
      <c r="K108" s="32" t="s">
        <v>1300</v>
      </c>
      <c r="L108" s="32" t="s">
        <v>41</v>
      </c>
      <c r="M108" s="32" t="s">
        <v>42</v>
      </c>
      <c r="N108" s="32" t="s">
        <v>8152</v>
      </c>
      <c r="O108" s="32"/>
      <c r="P108" s="32"/>
      <c r="Q108" s="32"/>
      <c r="R108" s="32"/>
      <c r="S108" s="32"/>
      <c r="T108" s="32"/>
      <c r="U108" s="32"/>
      <c r="V108" s="32"/>
      <c r="W108" s="32" t="s">
        <v>50</v>
      </c>
      <c r="X108" s="32" t="s">
        <v>51</v>
      </c>
      <c r="Y108" s="32" t="s">
        <v>52</v>
      </c>
      <c r="Z108" s="32" t="s">
        <v>7996</v>
      </c>
      <c r="AA108" s="32" t="s">
        <v>7710</v>
      </c>
      <c r="AB108" s="32" t="s">
        <v>8153</v>
      </c>
      <c r="AC108" s="32"/>
    </row>
    <row r="109" ht="157.5" spans="1:29">
      <c r="A109" s="32">
        <v>105</v>
      </c>
      <c r="B109" s="32" t="s">
        <v>8154</v>
      </c>
      <c r="C109" s="32" t="s">
        <v>8014</v>
      </c>
      <c r="D109" s="32" t="s">
        <v>8060</v>
      </c>
      <c r="E109" s="32" t="s">
        <v>2797</v>
      </c>
      <c r="F109" s="32" t="s">
        <v>689</v>
      </c>
      <c r="G109" s="32" t="s">
        <v>8155</v>
      </c>
      <c r="H109" s="32" t="s">
        <v>38</v>
      </c>
      <c r="I109" s="32">
        <v>1</v>
      </c>
      <c r="J109" s="32" t="s">
        <v>271</v>
      </c>
      <c r="K109" s="32" t="s">
        <v>40</v>
      </c>
      <c r="L109" s="32" t="s">
        <v>41</v>
      </c>
      <c r="M109" s="32" t="s">
        <v>42</v>
      </c>
      <c r="N109" s="32" t="s">
        <v>8156</v>
      </c>
      <c r="O109" s="32" t="s">
        <v>8157</v>
      </c>
      <c r="P109" s="32"/>
      <c r="Q109" s="32"/>
      <c r="R109" s="32"/>
      <c r="S109" s="32" t="s">
        <v>4392</v>
      </c>
      <c r="T109" s="32"/>
      <c r="U109" s="32"/>
      <c r="V109" s="32"/>
      <c r="W109" s="32" t="s">
        <v>50</v>
      </c>
      <c r="X109" s="32" t="s">
        <v>51</v>
      </c>
      <c r="Y109" s="32" t="s">
        <v>52</v>
      </c>
      <c r="Z109" s="32" t="s">
        <v>7996</v>
      </c>
      <c r="AA109" s="32" t="s">
        <v>7710</v>
      </c>
      <c r="AB109" s="32" t="s">
        <v>8158</v>
      </c>
      <c r="AC109" s="32"/>
    </row>
    <row r="110" ht="409.5" spans="1:29">
      <c r="A110" s="32">
        <v>106</v>
      </c>
      <c r="B110" s="32" t="s">
        <v>8159</v>
      </c>
      <c r="C110" s="32" t="s">
        <v>8014</v>
      </c>
      <c r="D110" s="32" t="s">
        <v>8063</v>
      </c>
      <c r="E110" s="32" t="s">
        <v>2797</v>
      </c>
      <c r="F110" s="32" t="s">
        <v>689</v>
      </c>
      <c r="G110" s="32" t="s">
        <v>8160</v>
      </c>
      <c r="H110" s="32" t="s">
        <v>38</v>
      </c>
      <c r="I110" s="32">
        <v>1</v>
      </c>
      <c r="J110" s="32" t="s">
        <v>271</v>
      </c>
      <c r="K110" s="32" t="s">
        <v>40</v>
      </c>
      <c r="L110" s="32" t="s">
        <v>41</v>
      </c>
      <c r="M110" s="32" t="s">
        <v>42</v>
      </c>
      <c r="N110" s="32" t="s">
        <v>691</v>
      </c>
      <c r="O110" s="32" t="s">
        <v>8161</v>
      </c>
      <c r="P110" s="32"/>
      <c r="Q110" s="32"/>
      <c r="R110" s="32"/>
      <c r="S110" s="32"/>
      <c r="T110" s="32"/>
      <c r="U110" s="32"/>
      <c r="V110" s="32"/>
      <c r="W110" s="32" t="s">
        <v>50</v>
      </c>
      <c r="X110" s="32" t="s">
        <v>51</v>
      </c>
      <c r="Y110" s="32" t="s">
        <v>52</v>
      </c>
      <c r="Z110" s="32" t="s">
        <v>7996</v>
      </c>
      <c r="AA110" s="32" t="s">
        <v>7710</v>
      </c>
      <c r="AB110" s="32" t="s">
        <v>8112</v>
      </c>
      <c r="AC110" s="32" t="s">
        <v>5006</v>
      </c>
    </row>
    <row r="111" ht="141.75" spans="1:29">
      <c r="A111" s="32">
        <v>107</v>
      </c>
      <c r="B111" s="32" t="s">
        <v>8162</v>
      </c>
      <c r="C111" s="32" t="s">
        <v>8014</v>
      </c>
      <c r="D111" s="32" t="s">
        <v>8063</v>
      </c>
      <c r="E111" s="32" t="s">
        <v>2797</v>
      </c>
      <c r="F111" s="32" t="s">
        <v>689</v>
      </c>
      <c r="G111" s="32" t="s">
        <v>8010</v>
      </c>
      <c r="H111" s="32" t="s">
        <v>38</v>
      </c>
      <c r="I111" s="32">
        <v>1</v>
      </c>
      <c r="J111" s="32" t="s">
        <v>271</v>
      </c>
      <c r="K111" s="32" t="s">
        <v>1300</v>
      </c>
      <c r="L111" s="32" t="s">
        <v>41</v>
      </c>
      <c r="M111" s="32" t="s">
        <v>42</v>
      </c>
      <c r="N111" s="32" t="s">
        <v>691</v>
      </c>
      <c r="O111" s="32" t="s">
        <v>6416</v>
      </c>
      <c r="P111" s="32"/>
      <c r="Q111" s="32"/>
      <c r="R111" s="32"/>
      <c r="S111" s="32"/>
      <c r="T111" s="32"/>
      <c r="U111" s="32"/>
      <c r="V111" s="32"/>
      <c r="W111" s="32" t="s">
        <v>50</v>
      </c>
      <c r="X111" s="32" t="s">
        <v>51</v>
      </c>
      <c r="Y111" s="32" t="s">
        <v>52</v>
      </c>
      <c r="Z111" s="32" t="s">
        <v>7996</v>
      </c>
      <c r="AA111" s="32" t="s">
        <v>7710</v>
      </c>
      <c r="AB111" s="32" t="s">
        <v>8069</v>
      </c>
      <c r="AC111" s="32"/>
    </row>
    <row r="112" ht="110.25" spans="1:29">
      <c r="A112" s="32">
        <v>108</v>
      </c>
      <c r="B112" s="32" t="s">
        <v>8163</v>
      </c>
      <c r="C112" s="32" t="s">
        <v>8121</v>
      </c>
      <c r="D112" s="32" t="s">
        <v>8122</v>
      </c>
      <c r="E112" s="32" t="s">
        <v>2555</v>
      </c>
      <c r="F112" s="32" t="s">
        <v>689</v>
      </c>
      <c r="G112" s="32" t="s">
        <v>353</v>
      </c>
      <c r="H112" s="32" t="s">
        <v>38</v>
      </c>
      <c r="I112" s="32">
        <v>1</v>
      </c>
      <c r="J112" s="32" t="s">
        <v>271</v>
      </c>
      <c r="K112" s="32" t="s">
        <v>40</v>
      </c>
      <c r="L112" s="32" t="s">
        <v>41</v>
      </c>
      <c r="M112" s="32" t="s">
        <v>42</v>
      </c>
      <c r="N112" s="32" t="s">
        <v>85</v>
      </c>
      <c r="O112" s="32" t="s">
        <v>757</v>
      </c>
      <c r="P112" s="32"/>
      <c r="Q112" s="32"/>
      <c r="R112" s="32"/>
      <c r="S112" s="32"/>
      <c r="T112" s="32"/>
      <c r="U112" s="32"/>
      <c r="V112" s="32"/>
      <c r="W112" s="32" t="s">
        <v>50</v>
      </c>
      <c r="X112" s="32" t="s">
        <v>51</v>
      </c>
      <c r="Y112" s="32" t="s">
        <v>52</v>
      </c>
      <c r="Z112" s="32" t="s">
        <v>7996</v>
      </c>
      <c r="AA112" s="32" t="s">
        <v>7710</v>
      </c>
      <c r="AB112" s="32" t="s">
        <v>8164</v>
      </c>
      <c r="AC112" s="32"/>
    </row>
    <row r="113" ht="157.5" spans="1:29">
      <c r="A113" s="32">
        <v>109</v>
      </c>
      <c r="B113" s="32" t="s">
        <v>8165</v>
      </c>
      <c r="C113" s="32" t="s">
        <v>8066</v>
      </c>
      <c r="D113" s="32" t="s">
        <v>8067</v>
      </c>
      <c r="E113" s="32" t="s">
        <v>2797</v>
      </c>
      <c r="F113" s="32" t="s">
        <v>689</v>
      </c>
      <c r="G113" s="32" t="s">
        <v>8006</v>
      </c>
      <c r="H113" s="32" t="s">
        <v>38</v>
      </c>
      <c r="I113" s="32">
        <v>1</v>
      </c>
      <c r="J113" s="32" t="s">
        <v>271</v>
      </c>
      <c r="K113" s="32" t="s">
        <v>1300</v>
      </c>
      <c r="L113" s="32" t="s">
        <v>41</v>
      </c>
      <c r="M113" s="32" t="s">
        <v>42</v>
      </c>
      <c r="N113" s="32" t="s">
        <v>85</v>
      </c>
      <c r="O113" s="32" t="s">
        <v>8166</v>
      </c>
      <c r="P113" s="32"/>
      <c r="Q113" s="32"/>
      <c r="R113" s="32"/>
      <c r="S113" s="32"/>
      <c r="T113" s="32"/>
      <c r="U113" s="32"/>
      <c r="V113" s="32"/>
      <c r="W113" s="32" t="s">
        <v>50</v>
      </c>
      <c r="X113" s="32" t="s">
        <v>51</v>
      </c>
      <c r="Y113" s="32" t="s">
        <v>52</v>
      </c>
      <c r="Z113" s="32" t="s">
        <v>7996</v>
      </c>
      <c r="AA113" s="32" t="s">
        <v>7710</v>
      </c>
      <c r="AB113" s="32" t="s">
        <v>8167</v>
      </c>
      <c r="AC113" s="32"/>
    </row>
    <row r="114" ht="189" spans="1:29">
      <c r="A114" s="32">
        <v>110</v>
      </c>
      <c r="B114" s="32" t="s">
        <v>8168</v>
      </c>
      <c r="C114" s="32" t="s">
        <v>8169</v>
      </c>
      <c r="D114" s="32" t="s">
        <v>8170</v>
      </c>
      <c r="E114" s="32" t="s">
        <v>2555</v>
      </c>
      <c r="F114" s="32" t="s">
        <v>689</v>
      </c>
      <c r="G114" s="32" t="s">
        <v>8171</v>
      </c>
      <c r="H114" s="32" t="s">
        <v>38</v>
      </c>
      <c r="I114" s="32">
        <v>1</v>
      </c>
      <c r="J114" s="32" t="s">
        <v>59</v>
      </c>
      <c r="K114" s="32" t="s">
        <v>40</v>
      </c>
      <c r="L114" s="32" t="s">
        <v>41</v>
      </c>
      <c r="M114" s="32" t="s">
        <v>42</v>
      </c>
      <c r="N114" s="32" t="s">
        <v>4963</v>
      </c>
      <c r="O114" s="32" t="s">
        <v>8172</v>
      </c>
      <c r="P114" s="32"/>
      <c r="Q114" s="32"/>
      <c r="R114" s="32"/>
      <c r="S114" s="32"/>
      <c r="T114" s="32"/>
      <c r="U114" s="32"/>
      <c r="V114" s="32"/>
      <c r="W114" s="32" t="s">
        <v>193</v>
      </c>
      <c r="X114" s="32" t="s">
        <v>51</v>
      </c>
      <c r="Y114" s="32" t="s">
        <v>52</v>
      </c>
      <c r="Z114" s="32" t="s">
        <v>7996</v>
      </c>
      <c r="AA114" s="32" t="s">
        <v>7710</v>
      </c>
      <c r="AB114" s="32" t="s">
        <v>8173</v>
      </c>
      <c r="AC114" s="32"/>
    </row>
    <row r="115" ht="110.25" spans="1:29">
      <c r="A115" s="32">
        <v>111</v>
      </c>
      <c r="B115" s="32" t="s">
        <v>8174</v>
      </c>
      <c r="C115" s="32" t="s">
        <v>8175</v>
      </c>
      <c r="D115" s="32" t="s">
        <v>8176</v>
      </c>
      <c r="E115" s="32" t="s">
        <v>2555</v>
      </c>
      <c r="F115" s="32" t="s">
        <v>689</v>
      </c>
      <c r="G115" s="32" t="s">
        <v>8177</v>
      </c>
      <c r="H115" s="32" t="s">
        <v>38</v>
      </c>
      <c r="I115" s="32">
        <v>1</v>
      </c>
      <c r="J115" s="32" t="s">
        <v>271</v>
      </c>
      <c r="K115" s="32" t="s">
        <v>40</v>
      </c>
      <c r="L115" s="32" t="s">
        <v>41</v>
      </c>
      <c r="M115" s="32" t="s">
        <v>69</v>
      </c>
      <c r="N115" s="32" t="s">
        <v>691</v>
      </c>
      <c r="O115" s="32" t="s">
        <v>779</v>
      </c>
      <c r="P115" s="32"/>
      <c r="Q115" s="32"/>
      <c r="R115" s="32"/>
      <c r="S115" s="32"/>
      <c r="T115" s="32"/>
      <c r="U115" s="32"/>
      <c r="V115" s="32"/>
      <c r="W115" s="32" t="s">
        <v>50</v>
      </c>
      <c r="X115" s="32" t="s">
        <v>51</v>
      </c>
      <c r="Y115" s="32" t="s">
        <v>52</v>
      </c>
      <c r="Z115" s="32" t="s">
        <v>7996</v>
      </c>
      <c r="AA115" s="32" t="s">
        <v>7710</v>
      </c>
      <c r="AB115" s="32" t="s">
        <v>8178</v>
      </c>
      <c r="AC115" s="32"/>
    </row>
    <row r="116" ht="157.5" spans="1:29">
      <c r="A116" s="32">
        <v>112</v>
      </c>
      <c r="B116" s="32" t="s">
        <v>8179</v>
      </c>
      <c r="C116" s="32" t="s">
        <v>7994</v>
      </c>
      <c r="D116" s="32" t="s">
        <v>7995</v>
      </c>
      <c r="E116" s="32" t="s">
        <v>2555</v>
      </c>
      <c r="F116" s="32" t="s">
        <v>8180</v>
      </c>
      <c r="G116" s="32" t="s">
        <v>4728</v>
      </c>
      <c r="H116" s="32" t="s">
        <v>38</v>
      </c>
      <c r="I116" s="32">
        <v>1</v>
      </c>
      <c r="J116" s="32" t="s">
        <v>59</v>
      </c>
      <c r="K116" s="32" t="s">
        <v>40</v>
      </c>
      <c r="L116" s="32" t="s">
        <v>442</v>
      </c>
      <c r="M116" s="32" t="s">
        <v>69</v>
      </c>
      <c r="N116" s="32" t="s">
        <v>458</v>
      </c>
      <c r="O116" s="32" t="s">
        <v>7624</v>
      </c>
      <c r="P116" s="32"/>
      <c r="Q116" s="32"/>
      <c r="R116" s="32" t="s">
        <v>7625</v>
      </c>
      <c r="S116" s="32" t="s">
        <v>1000</v>
      </c>
      <c r="T116" s="32" t="s">
        <v>3093</v>
      </c>
      <c r="U116" s="32" t="s">
        <v>8027</v>
      </c>
      <c r="V116" s="32"/>
      <c r="W116" s="32" t="s">
        <v>974</v>
      </c>
      <c r="X116" s="32" t="s">
        <v>51</v>
      </c>
      <c r="Y116" s="32" t="s">
        <v>52</v>
      </c>
      <c r="Z116" s="32" t="s">
        <v>7996</v>
      </c>
      <c r="AA116" s="32" t="s">
        <v>7710</v>
      </c>
      <c r="AB116" s="32" t="s">
        <v>8181</v>
      </c>
      <c r="AC116" s="32"/>
    </row>
    <row r="117" ht="126" spans="1:29">
      <c r="A117" s="32">
        <v>113</v>
      </c>
      <c r="B117" s="32" t="s">
        <v>8182</v>
      </c>
      <c r="C117" s="32" t="s">
        <v>7994</v>
      </c>
      <c r="D117" s="32" t="s">
        <v>7995</v>
      </c>
      <c r="E117" s="32" t="s">
        <v>2555</v>
      </c>
      <c r="F117" s="32" t="s">
        <v>3068</v>
      </c>
      <c r="G117" s="32" t="s">
        <v>4728</v>
      </c>
      <c r="H117" s="32" t="s">
        <v>38</v>
      </c>
      <c r="I117" s="32">
        <v>1</v>
      </c>
      <c r="J117" s="32" t="s">
        <v>59</v>
      </c>
      <c r="K117" s="32" t="s">
        <v>40</v>
      </c>
      <c r="L117" s="32" t="s">
        <v>41</v>
      </c>
      <c r="M117" s="32" t="s">
        <v>42</v>
      </c>
      <c r="N117" s="32" t="s">
        <v>388</v>
      </c>
      <c r="O117" s="32" t="s">
        <v>2852</v>
      </c>
      <c r="P117" s="32"/>
      <c r="Q117" s="32"/>
      <c r="R117" s="32"/>
      <c r="S117" s="32" t="s">
        <v>1075</v>
      </c>
      <c r="T117" s="32" t="s">
        <v>2860</v>
      </c>
      <c r="U117" s="32"/>
      <c r="V117" s="32"/>
      <c r="W117" s="32" t="s">
        <v>1049</v>
      </c>
      <c r="X117" s="32" t="s">
        <v>51</v>
      </c>
      <c r="Y117" s="32" t="s">
        <v>52</v>
      </c>
      <c r="Z117" s="32" t="s">
        <v>7996</v>
      </c>
      <c r="AA117" s="32" t="s">
        <v>7710</v>
      </c>
      <c r="AB117" s="32" t="s">
        <v>8090</v>
      </c>
      <c r="AC117" s="32"/>
    </row>
    <row r="118" ht="173.25" spans="1:29">
      <c r="A118" s="32">
        <v>114</v>
      </c>
      <c r="B118" s="32" t="s">
        <v>8183</v>
      </c>
      <c r="C118" s="32" t="s">
        <v>8039</v>
      </c>
      <c r="D118" s="32" t="s">
        <v>8040</v>
      </c>
      <c r="E118" s="32" t="s">
        <v>2555</v>
      </c>
      <c r="F118" s="32" t="s">
        <v>689</v>
      </c>
      <c r="G118" s="32" t="s">
        <v>169</v>
      </c>
      <c r="H118" s="32" t="s">
        <v>38</v>
      </c>
      <c r="I118" s="32">
        <v>1</v>
      </c>
      <c r="J118" s="32" t="s">
        <v>59</v>
      </c>
      <c r="K118" s="32" t="s">
        <v>40</v>
      </c>
      <c r="L118" s="32" t="s">
        <v>41</v>
      </c>
      <c r="M118" s="32" t="s">
        <v>42</v>
      </c>
      <c r="N118" s="32" t="s">
        <v>373</v>
      </c>
      <c r="O118" s="32" t="s">
        <v>5096</v>
      </c>
      <c r="P118" s="32"/>
      <c r="Q118" s="32"/>
      <c r="R118" s="32"/>
      <c r="S118" s="32"/>
      <c r="T118" s="32"/>
      <c r="U118" s="32"/>
      <c r="V118" s="32"/>
      <c r="W118" s="32" t="s">
        <v>50</v>
      </c>
      <c r="X118" s="32" t="s">
        <v>51</v>
      </c>
      <c r="Y118" s="32" t="s">
        <v>52</v>
      </c>
      <c r="Z118" s="32" t="s">
        <v>7996</v>
      </c>
      <c r="AA118" s="32" t="s">
        <v>7710</v>
      </c>
      <c r="AB118" s="32" t="s">
        <v>8184</v>
      </c>
      <c r="AC118" s="32"/>
    </row>
    <row r="119" ht="110.25" spans="1:29">
      <c r="A119" s="32">
        <v>115</v>
      </c>
      <c r="B119" s="32" t="s">
        <v>8185</v>
      </c>
      <c r="C119" s="32" t="s">
        <v>7998</v>
      </c>
      <c r="D119" s="32" t="s">
        <v>8186</v>
      </c>
      <c r="E119" s="32" t="s">
        <v>2555</v>
      </c>
      <c r="F119" s="32" t="s">
        <v>689</v>
      </c>
      <c r="G119" s="32" t="s">
        <v>169</v>
      </c>
      <c r="H119" s="32" t="s">
        <v>38</v>
      </c>
      <c r="I119" s="32">
        <v>1</v>
      </c>
      <c r="J119" s="32" t="s">
        <v>271</v>
      </c>
      <c r="K119" s="32" t="s">
        <v>40</v>
      </c>
      <c r="L119" s="32" t="s">
        <v>41</v>
      </c>
      <c r="M119" s="32" t="s">
        <v>42</v>
      </c>
      <c r="N119" s="32" t="s">
        <v>691</v>
      </c>
      <c r="O119" s="32" t="s">
        <v>8187</v>
      </c>
      <c r="P119" s="32"/>
      <c r="Q119" s="32"/>
      <c r="R119" s="32"/>
      <c r="S119" s="32"/>
      <c r="T119" s="32"/>
      <c r="U119" s="32"/>
      <c r="V119" s="32"/>
      <c r="W119" s="32" t="s">
        <v>193</v>
      </c>
      <c r="X119" s="32" t="s">
        <v>51</v>
      </c>
      <c r="Y119" s="32" t="s">
        <v>52</v>
      </c>
      <c r="Z119" s="32" t="s">
        <v>7996</v>
      </c>
      <c r="AA119" s="32" t="s">
        <v>7710</v>
      </c>
      <c r="AB119" s="32" t="s">
        <v>8188</v>
      </c>
      <c r="AC119" s="32" t="s">
        <v>5006</v>
      </c>
    </row>
    <row r="120" ht="110.25" spans="1:29">
      <c r="A120" s="32">
        <v>116</v>
      </c>
      <c r="B120" s="32" t="s">
        <v>8189</v>
      </c>
      <c r="C120" s="32" t="s">
        <v>7998</v>
      </c>
      <c r="D120" s="32" t="s">
        <v>7999</v>
      </c>
      <c r="E120" s="32" t="s">
        <v>2555</v>
      </c>
      <c r="F120" s="32" t="s">
        <v>689</v>
      </c>
      <c r="G120" s="32" t="s">
        <v>169</v>
      </c>
      <c r="H120" s="32" t="s">
        <v>38</v>
      </c>
      <c r="I120" s="32">
        <v>1</v>
      </c>
      <c r="J120" s="32" t="s">
        <v>271</v>
      </c>
      <c r="K120" s="32" t="s">
        <v>40</v>
      </c>
      <c r="L120" s="32" t="s">
        <v>41</v>
      </c>
      <c r="M120" s="32" t="s">
        <v>42</v>
      </c>
      <c r="N120" s="32" t="s">
        <v>2756</v>
      </c>
      <c r="O120" s="32" t="s">
        <v>8190</v>
      </c>
      <c r="P120" s="32"/>
      <c r="Q120" s="32"/>
      <c r="R120" s="32"/>
      <c r="S120" s="32"/>
      <c r="T120" s="32"/>
      <c r="U120" s="32"/>
      <c r="V120" s="32"/>
      <c r="W120" s="32" t="s">
        <v>50</v>
      </c>
      <c r="X120" s="32" t="s">
        <v>51</v>
      </c>
      <c r="Y120" s="32" t="s">
        <v>52</v>
      </c>
      <c r="Z120" s="32" t="s">
        <v>7996</v>
      </c>
      <c r="AA120" s="32" t="s">
        <v>7710</v>
      </c>
      <c r="AB120" s="32" t="s">
        <v>8191</v>
      </c>
      <c r="AC120" s="32"/>
    </row>
    <row r="121" ht="173.25" spans="1:29">
      <c r="A121" s="32">
        <v>117</v>
      </c>
      <c r="B121" s="32" t="s">
        <v>8192</v>
      </c>
      <c r="C121" s="32" t="s">
        <v>8014</v>
      </c>
      <c r="D121" s="32" t="s">
        <v>8060</v>
      </c>
      <c r="E121" s="32" t="s">
        <v>2797</v>
      </c>
      <c r="F121" s="32" t="s">
        <v>689</v>
      </c>
      <c r="G121" s="32" t="s">
        <v>169</v>
      </c>
      <c r="H121" s="32" t="s">
        <v>38</v>
      </c>
      <c r="I121" s="32">
        <v>1</v>
      </c>
      <c r="J121" s="32" t="s">
        <v>271</v>
      </c>
      <c r="K121" s="32" t="s">
        <v>40</v>
      </c>
      <c r="L121" s="32" t="s">
        <v>41</v>
      </c>
      <c r="M121" s="32" t="s">
        <v>42</v>
      </c>
      <c r="N121" s="32" t="s">
        <v>85</v>
      </c>
      <c r="O121" s="32" t="s">
        <v>6046</v>
      </c>
      <c r="P121" s="32"/>
      <c r="Q121" s="32"/>
      <c r="R121" s="32"/>
      <c r="S121" s="32" t="s">
        <v>8193</v>
      </c>
      <c r="T121" s="32"/>
      <c r="U121" s="32"/>
      <c r="V121" s="32"/>
      <c r="W121" s="32" t="s">
        <v>50</v>
      </c>
      <c r="X121" s="32" t="s">
        <v>51</v>
      </c>
      <c r="Y121" s="32" t="s">
        <v>52</v>
      </c>
      <c r="Z121" s="32" t="s">
        <v>7996</v>
      </c>
      <c r="AA121" s="32" t="s">
        <v>7710</v>
      </c>
      <c r="AB121" s="32" t="s">
        <v>8194</v>
      </c>
      <c r="AC121" s="32"/>
    </row>
    <row r="122" ht="141.75" spans="1:29">
      <c r="A122" s="32">
        <v>118</v>
      </c>
      <c r="B122" s="32" t="s">
        <v>8195</v>
      </c>
      <c r="C122" s="32" t="s">
        <v>8014</v>
      </c>
      <c r="D122" s="32" t="s">
        <v>8060</v>
      </c>
      <c r="E122" s="32" t="s">
        <v>2797</v>
      </c>
      <c r="F122" s="32" t="s">
        <v>689</v>
      </c>
      <c r="G122" s="32" t="s">
        <v>353</v>
      </c>
      <c r="H122" s="32" t="s">
        <v>38</v>
      </c>
      <c r="I122" s="32">
        <v>1</v>
      </c>
      <c r="J122" s="32" t="s">
        <v>271</v>
      </c>
      <c r="K122" s="32" t="s">
        <v>40</v>
      </c>
      <c r="L122" s="32" t="s">
        <v>41</v>
      </c>
      <c r="M122" s="32" t="s">
        <v>42</v>
      </c>
      <c r="N122" s="32" t="s">
        <v>69</v>
      </c>
      <c r="O122" s="32"/>
      <c r="P122" s="32"/>
      <c r="Q122" s="32"/>
      <c r="R122" s="32"/>
      <c r="S122" s="32"/>
      <c r="T122" s="32"/>
      <c r="U122" s="32"/>
      <c r="V122" s="32" t="s">
        <v>4021</v>
      </c>
      <c r="W122" s="32" t="s">
        <v>50</v>
      </c>
      <c r="X122" s="32" t="s">
        <v>51</v>
      </c>
      <c r="Y122" s="32" t="s">
        <v>52</v>
      </c>
      <c r="Z122" s="32" t="s">
        <v>7996</v>
      </c>
      <c r="AA122" s="32" t="s">
        <v>7710</v>
      </c>
      <c r="AB122" s="32" t="s">
        <v>8196</v>
      </c>
      <c r="AC122" s="32"/>
    </row>
    <row r="123" ht="141.75" spans="1:29">
      <c r="A123" s="32">
        <v>119</v>
      </c>
      <c r="B123" s="32" t="s">
        <v>8197</v>
      </c>
      <c r="C123" s="32" t="s">
        <v>8014</v>
      </c>
      <c r="D123" s="32" t="s">
        <v>8063</v>
      </c>
      <c r="E123" s="32" t="s">
        <v>2797</v>
      </c>
      <c r="F123" s="32" t="s">
        <v>689</v>
      </c>
      <c r="G123" s="32" t="s">
        <v>8016</v>
      </c>
      <c r="H123" s="32" t="s">
        <v>38</v>
      </c>
      <c r="I123" s="32">
        <v>1</v>
      </c>
      <c r="J123" s="32" t="s">
        <v>271</v>
      </c>
      <c r="K123" s="32" t="s">
        <v>40</v>
      </c>
      <c r="L123" s="32" t="s">
        <v>41</v>
      </c>
      <c r="M123" s="32" t="s">
        <v>42</v>
      </c>
      <c r="N123" s="32" t="s">
        <v>382</v>
      </c>
      <c r="O123" s="32" t="s">
        <v>6009</v>
      </c>
      <c r="P123" s="32"/>
      <c r="Q123" s="32"/>
      <c r="R123" s="32"/>
      <c r="S123" s="32"/>
      <c r="T123" s="32"/>
      <c r="U123" s="32"/>
      <c r="V123" s="32"/>
      <c r="W123" s="32" t="s">
        <v>50</v>
      </c>
      <c r="X123" s="32" t="s">
        <v>51</v>
      </c>
      <c r="Y123" s="32" t="s">
        <v>52</v>
      </c>
      <c r="Z123" s="32" t="s">
        <v>7996</v>
      </c>
      <c r="AA123" s="32" t="s">
        <v>7710</v>
      </c>
      <c r="AB123" s="32" t="s">
        <v>8198</v>
      </c>
      <c r="AC123" s="32"/>
    </row>
    <row r="124" ht="141.75" spans="1:29">
      <c r="A124" s="32">
        <v>120</v>
      </c>
      <c r="B124" s="32" t="s">
        <v>8199</v>
      </c>
      <c r="C124" s="32" t="s">
        <v>8004</v>
      </c>
      <c r="D124" s="32" t="s">
        <v>8200</v>
      </c>
      <c r="E124" s="32" t="s">
        <v>2797</v>
      </c>
      <c r="F124" s="32" t="s">
        <v>689</v>
      </c>
      <c r="G124" s="32" t="s">
        <v>169</v>
      </c>
      <c r="H124" s="32" t="s">
        <v>38</v>
      </c>
      <c r="I124" s="32">
        <v>1</v>
      </c>
      <c r="J124" s="32" t="s">
        <v>271</v>
      </c>
      <c r="K124" s="32" t="s">
        <v>40</v>
      </c>
      <c r="L124" s="32" t="s">
        <v>41</v>
      </c>
      <c r="M124" s="32" t="s">
        <v>69</v>
      </c>
      <c r="N124" s="32" t="s">
        <v>69</v>
      </c>
      <c r="O124" s="32"/>
      <c r="P124" s="32"/>
      <c r="Q124" s="32"/>
      <c r="R124" s="32"/>
      <c r="S124" s="32"/>
      <c r="T124" s="32"/>
      <c r="U124" s="32"/>
      <c r="V124" s="32" t="s">
        <v>4021</v>
      </c>
      <c r="W124" s="32" t="s">
        <v>50</v>
      </c>
      <c r="X124" s="32" t="s">
        <v>51</v>
      </c>
      <c r="Y124" s="32" t="s">
        <v>52</v>
      </c>
      <c r="Z124" s="32" t="s">
        <v>7996</v>
      </c>
      <c r="AA124" s="32" t="s">
        <v>7710</v>
      </c>
      <c r="AB124" s="32" t="s">
        <v>8201</v>
      </c>
      <c r="AC124" s="32"/>
    </row>
    <row r="125" ht="189" spans="1:29">
      <c r="A125" s="32">
        <v>121</v>
      </c>
      <c r="B125" s="32" t="s">
        <v>8202</v>
      </c>
      <c r="C125" s="32" t="s">
        <v>8203</v>
      </c>
      <c r="D125" s="32" t="s">
        <v>8204</v>
      </c>
      <c r="E125" s="32" t="s">
        <v>2797</v>
      </c>
      <c r="F125" s="32" t="s">
        <v>689</v>
      </c>
      <c r="G125" s="32" t="s">
        <v>169</v>
      </c>
      <c r="H125" s="32" t="s">
        <v>38</v>
      </c>
      <c r="I125" s="32">
        <v>1</v>
      </c>
      <c r="J125" s="32" t="s">
        <v>271</v>
      </c>
      <c r="K125" s="32" t="s">
        <v>40</v>
      </c>
      <c r="L125" s="32" t="s">
        <v>41</v>
      </c>
      <c r="M125" s="32" t="s">
        <v>69</v>
      </c>
      <c r="N125" s="32" t="s">
        <v>69</v>
      </c>
      <c r="O125" s="32"/>
      <c r="P125" s="32"/>
      <c r="Q125" s="32"/>
      <c r="R125" s="32"/>
      <c r="S125" s="32"/>
      <c r="T125" s="32"/>
      <c r="U125" s="32"/>
      <c r="V125" s="32" t="s">
        <v>4021</v>
      </c>
      <c r="W125" s="32" t="s">
        <v>50</v>
      </c>
      <c r="X125" s="32" t="s">
        <v>51</v>
      </c>
      <c r="Y125" s="32" t="s">
        <v>52</v>
      </c>
      <c r="Z125" s="32" t="s">
        <v>7996</v>
      </c>
      <c r="AA125" s="32" t="s">
        <v>7710</v>
      </c>
      <c r="AB125" s="32" t="s">
        <v>8205</v>
      </c>
      <c r="AC125" s="32"/>
    </row>
    <row r="126" ht="204.75" spans="1:29">
      <c r="A126" s="32">
        <v>122</v>
      </c>
      <c r="B126" s="32" t="s">
        <v>8206</v>
      </c>
      <c r="C126" s="32" t="s">
        <v>8207</v>
      </c>
      <c r="D126" s="32" t="s">
        <v>8208</v>
      </c>
      <c r="E126" s="32" t="s">
        <v>2797</v>
      </c>
      <c r="F126" s="32" t="s">
        <v>689</v>
      </c>
      <c r="G126" s="32" t="s">
        <v>169</v>
      </c>
      <c r="H126" s="32" t="s">
        <v>38</v>
      </c>
      <c r="I126" s="32">
        <v>1</v>
      </c>
      <c r="J126" s="32" t="s">
        <v>59</v>
      </c>
      <c r="K126" s="32" t="s">
        <v>40</v>
      </c>
      <c r="L126" s="32" t="s">
        <v>41</v>
      </c>
      <c r="M126" s="32" t="s">
        <v>42</v>
      </c>
      <c r="N126" s="32" t="s">
        <v>5442</v>
      </c>
      <c r="O126" s="32" t="s">
        <v>8209</v>
      </c>
      <c r="P126" s="32"/>
      <c r="Q126" s="32"/>
      <c r="R126" s="32"/>
      <c r="S126" s="32" t="s">
        <v>8193</v>
      </c>
      <c r="T126" s="32"/>
      <c r="U126" s="32"/>
      <c r="V126" s="32"/>
      <c r="W126" s="32" t="s">
        <v>50</v>
      </c>
      <c r="X126" s="32" t="s">
        <v>51</v>
      </c>
      <c r="Y126" s="32" t="s">
        <v>52</v>
      </c>
      <c r="Z126" s="32" t="s">
        <v>7996</v>
      </c>
      <c r="AA126" s="32" t="s">
        <v>7710</v>
      </c>
      <c r="AB126" s="32" t="s">
        <v>8210</v>
      </c>
      <c r="AC126" s="32" t="s">
        <v>5006</v>
      </c>
    </row>
    <row r="127" ht="141.75" spans="1:29">
      <c r="A127" s="32">
        <v>123</v>
      </c>
      <c r="B127" s="32" t="s">
        <v>8211</v>
      </c>
      <c r="C127" s="32" t="s">
        <v>8133</v>
      </c>
      <c r="D127" s="32" t="s">
        <v>8134</v>
      </c>
      <c r="E127" s="32" t="s">
        <v>2797</v>
      </c>
      <c r="F127" s="32" t="s">
        <v>689</v>
      </c>
      <c r="G127" s="32" t="s">
        <v>353</v>
      </c>
      <c r="H127" s="32" t="s">
        <v>38</v>
      </c>
      <c r="I127" s="32">
        <v>1</v>
      </c>
      <c r="J127" s="32" t="s">
        <v>59</v>
      </c>
      <c r="K127" s="32" t="s">
        <v>1300</v>
      </c>
      <c r="L127" s="32" t="s">
        <v>41</v>
      </c>
      <c r="M127" s="32" t="s">
        <v>42</v>
      </c>
      <c r="N127" s="32" t="s">
        <v>85</v>
      </c>
      <c r="O127" s="32" t="s">
        <v>757</v>
      </c>
      <c r="P127" s="32"/>
      <c r="Q127" s="32"/>
      <c r="R127" s="32"/>
      <c r="S127" s="32"/>
      <c r="T127" s="32"/>
      <c r="U127" s="32"/>
      <c r="V127" s="32"/>
      <c r="W127" s="32" t="s">
        <v>50</v>
      </c>
      <c r="X127" s="32" t="s">
        <v>51</v>
      </c>
      <c r="Y127" s="32" t="s">
        <v>52</v>
      </c>
      <c r="Z127" s="32" t="s">
        <v>7996</v>
      </c>
      <c r="AA127" s="32" t="s">
        <v>7710</v>
      </c>
      <c r="AB127" s="32" t="s">
        <v>8212</v>
      </c>
      <c r="AC127" s="32"/>
    </row>
    <row r="128" ht="157.5" spans="1:29">
      <c r="A128" s="32">
        <v>124</v>
      </c>
      <c r="B128" s="32" t="s">
        <v>8213</v>
      </c>
      <c r="C128" s="32" t="s">
        <v>8055</v>
      </c>
      <c r="D128" s="32" t="s">
        <v>8214</v>
      </c>
      <c r="E128" s="32" t="s">
        <v>2797</v>
      </c>
      <c r="F128" s="32" t="s">
        <v>689</v>
      </c>
      <c r="G128" s="32" t="s">
        <v>169</v>
      </c>
      <c r="H128" s="32" t="s">
        <v>38</v>
      </c>
      <c r="I128" s="32">
        <v>1</v>
      </c>
      <c r="J128" s="32" t="s">
        <v>271</v>
      </c>
      <c r="K128" s="32" t="s">
        <v>1300</v>
      </c>
      <c r="L128" s="32" t="s">
        <v>41</v>
      </c>
      <c r="M128" s="32" t="s">
        <v>42</v>
      </c>
      <c r="N128" s="32" t="s">
        <v>373</v>
      </c>
      <c r="O128" s="32" t="s">
        <v>69</v>
      </c>
      <c r="P128" s="32"/>
      <c r="Q128" s="32"/>
      <c r="R128" s="32"/>
      <c r="S128" s="32"/>
      <c r="T128" s="32"/>
      <c r="U128" s="32"/>
      <c r="V128" s="32"/>
      <c r="W128" s="32" t="s">
        <v>50</v>
      </c>
      <c r="X128" s="32" t="s">
        <v>51</v>
      </c>
      <c r="Y128" s="32" t="s">
        <v>52</v>
      </c>
      <c r="Z128" s="32" t="s">
        <v>7996</v>
      </c>
      <c r="AA128" s="32" t="s">
        <v>7710</v>
      </c>
      <c r="AB128" s="32" t="s">
        <v>8215</v>
      </c>
      <c r="AC128" s="32" t="s">
        <v>5006</v>
      </c>
    </row>
    <row r="129" ht="110.25" spans="1:29">
      <c r="A129" s="32">
        <v>125</v>
      </c>
      <c r="B129" s="32" t="s">
        <v>8216</v>
      </c>
      <c r="C129" s="32" t="s">
        <v>8121</v>
      </c>
      <c r="D129" s="32" t="s">
        <v>8217</v>
      </c>
      <c r="E129" s="32" t="s">
        <v>2555</v>
      </c>
      <c r="F129" s="32" t="s">
        <v>689</v>
      </c>
      <c r="G129" s="32" t="s">
        <v>8218</v>
      </c>
      <c r="H129" s="32" t="s">
        <v>84</v>
      </c>
      <c r="I129" s="32">
        <v>2</v>
      </c>
      <c r="J129" s="32" t="s">
        <v>271</v>
      </c>
      <c r="K129" s="32" t="s">
        <v>40</v>
      </c>
      <c r="L129" s="32" t="s">
        <v>41</v>
      </c>
      <c r="M129" s="32" t="s">
        <v>42</v>
      </c>
      <c r="N129" s="32" t="s">
        <v>373</v>
      </c>
      <c r="O129" s="32" t="s">
        <v>8219</v>
      </c>
      <c r="P129" s="32"/>
      <c r="Q129" s="32"/>
      <c r="R129" s="32"/>
      <c r="S129" s="32"/>
      <c r="T129" s="32"/>
      <c r="U129" s="32"/>
      <c r="V129" s="32"/>
      <c r="W129" s="32" t="s">
        <v>50</v>
      </c>
      <c r="X129" s="32" t="s">
        <v>89</v>
      </c>
      <c r="Y129" s="32" t="s">
        <v>52</v>
      </c>
      <c r="Z129" s="32" t="s">
        <v>7996</v>
      </c>
      <c r="AA129" s="32" t="s">
        <v>7710</v>
      </c>
      <c r="AB129" s="32" t="s">
        <v>8220</v>
      </c>
      <c r="AC129" s="32" t="s">
        <v>5006</v>
      </c>
    </row>
    <row r="130" ht="110.25" spans="1:29">
      <c r="A130" s="32">
        <v>126</v>
      </c>
      <c r="B130" s="32" t="s">
        <v>8221</v>
      </c>
      <c r="C130" s="32" t="s">
        <v>8121</v>
      </c>
      <c r="D130" s="32" t="s">
        <v>8122</v>
      </c>
      <c r="E130" s="32" t="s">
        <v>2555</v>
      </c>
      <c r="F130" s="32" t="s">
        <v>689</v>
      </c>
      <c r="G130" s="32" t="s">
        <v>8218</v>
      </c>
      <c r="H130" s="32" t="s">
        <v>84</v>
      </c>
      <c r="I130" s="32">
        <v>1</v>
      </c>
      <c r="J130" s="32" t="s">
        <v>271</v>
      </c>
      <c r="K130" s="32" t="s">
        <v>40</v>
      </c>
      <c r="L130" s="32" t="s">
        <v>41</v>
      </c>
      <c r="M130" s="32" t="s">
        <v>42</v>
      </c>
      <c r="N130" s="32" t="s">
        <v>373</v>
      </c>
      <c r="O130" s="32" t="s">
        <v>8219</v>
      </c>
      <c r="P130" s="32"/>
      <c r="Q130" s="32"/>
      <c r="R130" s="32"/>
      <c r="S130" s="32"/>
      <c r="T130" s="32"/>
      <c r="U130" s="32"/>
      <c r="V130" s="32"/>
      <c r="W130" s="32" t="s">
        <v>50</v>
      </c>
      <c r="X130" s="32" t="s">
        <v>89</v>
      </c>
      <c r="Y130" s="32" t="s">
        <v>52</v>
      </c>
      <c r="Z130" s="32" t="s">
        <v>7996</v>
      </c>
      <c r="AA130" s="32" t="s">
        <v>7710</v>
      </c>
      <c r="AB130" s="32" t="s">
        <v>8222</v>
      </c>
      <c r="AC130" s="32" t="s">
        <v>5006</v>
      </c>
    </row>
    <row r="131" ht="409.5" spans="1:29">
      <c r="A131" s="32">
        <v>127</v>
      </c>
      <c r="B131" s="32" t="s">
        <v>8223</v>
      </c>
      <c r="C131" s="32" t="s">
        <v>8224</v>
      </c>
      <c r="D131" s="32" t="s">
        <v>8225</v>
      </c>
      <c r="E131" s="32" t="s">
        <v>2555</v>
      </c>
      <c r="F131" s="32" t="s">
        <v>689</v>
      </c>
      <c r="G131" s="32" t="s">
        <v>176</v>
      </c>
      <c r="H131" s="32" t="s">
        <v>38</v>
      </c>
      <c r="I131" s="32">
        <v>1</v>
      </c>
      <c r="J131" s="32" t="s">
        <v>271</v>
      </c>
      <c r="K131" s="32" t="s">
        <v>40</v>
      </c>
      <c r="L131" s="32" t="s">
        <v>94</v>
      </c>
      <c r="M131" s="32" t="s">
        <v>95</v>
      </c>
      <c r="N131" s="32" t="s">
        <v>230</v>
      </c>
      <c r="O131" s="32" t="s">
        <v>8226</v>
      </c>
      <c r="P131" s="32"/>
      <c r="Q131" s="32"/>
      <c r="R131" s="32"/>
      <c r="S131" s="32"/>
      <c r="T131" s="32" t="s">
        <v>8227</v>
      </c>
      <c r="U131" s="32" t="s">
        <v>851</v>
      </c>
      <c r="V131" s="32"/>
      <c r="W131" s="32" t="s">
        <v>138</v>
      </c>
      <c r="X131" s="32" t="s">
        <v>51</v>
      </c>
      <c r="Y131" s="32" t="s">
        <v>52</v>
      </c>
      <c r="Z131" s="32" t="s">
        <v>7996</v>
      </c>
      <c r="AA131" s="32" t="s">
        <v>7710</v>
      </c>
      <c r="AB131" s="32" t="s">
        <v>8228</v>
      </c>
      <c r="AC131" s="32"/>
    </row>
    <row r="132" ht="126" spans="1:29">
      <c r="A132" s="32">
        <v>128</v>
      </c>
      <c r="B132" s="32" t="s">
        <v>8229</v>
      </c>
      <c r="C132" s="32" t="s">
        <v>7994</v>
      </c>
      <c r="D132" s="32" t="s">
        <v>8071</v>
      </c>
      <c r="E132" s="32" t="s">
        <v>2555</v>
      </c>
      <c r="F132" s="32" t="s">
        <v>689</v>
      </c>
      <c r="G132" s="32" t="s">
        <v>169</v>
      </c>
      <c r="H132" s="32" t="s">
        <v>38</v>
      </c>
      <c r="I132" s="32">
        <v>1</v>
      </c>
      <c r="J132" s="32" t="s">
        <v>271</v>
      </c>
      <c r="K132" s="32" t="s">
        <v>40</v>
      </c>
      <c r="L132" s="32" t="s">
        <v>442</v>
      </c>
      <c r="M132" s="32" t="s">
        <v>69</v>
      </c>
      <c r="N132" s="32"/>
      <c r="O132" s="32"/>
      <c r="P132" s="32"/>
      <c r="Q132" s="32"/>
      <c r="R132" s="32"/>
      <c r="S132" s="32"/>
      <c r="T132" s="32"/>
      <c r="U132" s="32"/>
      <c r="V132" s="32" t="s">
        <v>4021</v>
      </c>
      <c r="W132" s="32" t="s">
        <v>1067</v>
      </c>
      <c r="X132" s="32" t="s">
        <v>51</v>
      </c>
      <c r="Y132" s="32" t="s">
        <v>52</v>
      </c>
      <c r="Z132" s="32" t="s">
        <v>7996</v>
      </c>
      <c r="AA132" s="32" t="s">
        <v>7710</v>
      </c>
      <c r="AB132" s="32" t="s">
        <v>8074</v>
      </c>
      <c r="AC132" s="32"/>
    </row>
    <row r="133" ht="173.25" spans="1:29">
      <c r="A133" s="32">
        <v>129</v>
      </c>
      <c r="B133" s="32" t="s">
        <v>8230</v>
      </c>
      <c r="C133" s="32" t="s">
        <v>8066</v>
      </c>
      <c r="D133" s="32" t="s">
        <v>8067</v>
      </c>
      <c r="E133" s="32" t="s">
        <v>2797</v>
      </c>
      <c r="F133" s="32" t="s">
        <v>689</v>
      </c>
      <c r="G133" s="32" t="s">
        <v>8046</v>
      </c>
      <c r="H133" s="32" t="s">
        <v>38</v>
      </c>
      <c r="I133" s="32">
        <v>1</v>
      </c>
      <c r="J133" s="32" t="s">
        <v>59</v>
      </c>
      <c r="K133" s="32" t="s">
        <v>1300</v>
      </c>
      <c r="L133" s="32" t="s">
        <v>442</v>
      </c>
      <c r="M133" s="32" t="s">
        <v>69</v>
      </c>
      <c r="N133" s="32" t="s">
        <v>8231</v>
      </c>
      <c r="O133" s="32" t="s">
        <v>8232</v>
      </c>
      <c r="P133" s="32"/>
      <c r="Q133" s="32"/>
      <c r="R133" s="32"/>
      <c r="S133" s="32"/>
      <c r="T133" s="32"/>
      <c r="U133" s="32"/>
      <c r="V133" s="32"/>
      <c r="W133" s="32" t="s">
        <v>50</v>
      </c>
      <c r="X133" s="32" t="s">
        <v>51</v>
      </c>
      <c r="Y133" s="32" t="s">
        <v>52</v>
      </c>
      <c r="Z133" s="32" t="s">
        <v>7996</v>
      </c>
      <c r="AA133" s="32" t="s">
        <v>7710</v>
      </c>
      <c r="AB133" s="32" t="s">
        <v>8233</v>
      </c>
      <c r="AC133" s="32"/>
    </row>
    <row r="134" ht="141.75" spans="1:29">
      <c r="A134" s="32">
        <v>130</v>
      </c>
      <c r="B134" s="32" t="s">
        <v>8234</v>
      </c>
      <c r="C134" s="32" t="s">
        <v>8020</v>
      </c>
      <c r="D134" s="32" t="s">
        <v>8076</v>
      </c>
      <c r="E134" s="32" t="s">
        <v>2797</v>
      </c>
      <c r="F134" s="32" t="s">
        <v>689</v>
      </c>
      <c r="G134" s="32" t="s">
        <v>169</v>
      </c>
      <c r="H134" s="32" t="s">
        <v>38</v>
      </c>
      <c r="I134" s="32">
        <v>1</v>
      </c>
      <c r="J134" s="32" t="s">
        <v>59</v>
      </c>
      <c r="K134" s="32" t="s">
        <v>1300</v>
      </c>
      <c r="L134" s="32" t="s">
        <v>41</v>
      </c>
      <c r="M134" s="32" t="s">
        <v>69</v>
      </c>
      <c r="N134" s="32" t="s">
        <v>326</v>
      </c>
      <c r="O134" s="32" t="s">
        <v>327</v>
      </c>
      <c r="P134" s="32"/>
      <c r="Q134" s="32"/>
      <c r="R134" s="32"/>
      <c r="S134" s="32"/>
      <c r="T134" s="32"/>
      <c r="U134" s="32"/>
      <c r="V134" s="32"/>
      <c r="W134" s="32" t="s">
        <v>50</v>
      </c>
      <c r="X134" s="32" t="s">
        <v>51</v>
      </c>
      <c r="Y134" s="32" t="s">
        <v>52</v>
      </c>
      <c r="Z134" s="32" t="s">
        <v>7996</v>
      </c>
      <c r="AA134" s="32" t="s">
        <v>7710</v>
      </c>
      <c r="AB134" s="32" t="s">
        <v>8024</v>
      </c>
      <c r="AC134" s="32"/>
    </row>
    <row r="135" ht="141.75" spans="1:29">
      <c r="A135" s="32">
        <v>131</v>
      </c>
      <c r="B135" s="32" t="s">
        <v>8235</v>
      </c>
      <c r="C135" s="32" t="s">
        <v>8020</v>
      </c>
      <c r="D135" s="32" t="s">
        <v>8021</v>
      </c>
      <c r="E135" s="32" t="s">
        <v>2797</v>
      </c>
      <c r="F135" s="32" t="s">
        <v>689</v>
      </c>
      <c r="G135" s="32" t="s">
        <v>8102</v>
      </c>
      <c r="H135" s="32" t="s">
        <v>38</v>
      </c>
      <c r="I135" s="32">
        <v>1</v>
      </c>
      <c r="J135" s="32" t="s">
        <v>271</v>
      </c>
      <c r="K135" s="32" t="s">
        <v>1300</v>
      </c>
      <c r="L135" s="32" t="s">
        <v>442</v>
      </c>
      <c r="M135" s="32" t="s">
        <v>69</v>
      </c>
      <c r="N135" s="32" t="s">
        <v>69</v>
      </c>
      <c r="O135" s="32"/>
      <c r="P135" s="32"/>
      <c r="Q135" s="32"/>
      <c r="R135" s="32"/>
      <c r="S135" s="32"/>
      <c r="T135" s="32"/>
      <c r="U135" s="32"/>
      <c r="V135" s="32" t="s">
        <v>2988</v>
      </c>
      <c r="W135" s="32" t="s">
        <v>50</v>
      </c>
      <c r="X135" s="32" t="s">
        <v>51</v>
      </c>
      <c r="Y135" s="32" t="s">
        <v>52</v>
      </c>
      <c r="Z135" s="32" t="s">
        <v>7996</v>
      </c>
      <c r="AA135" s="32" t="s">
        <v>7710</v>
      </c>
      <c r="AB135" s="32" t="s">
        <v>8236</v>
      </c>
      <c r="AC135" s="32"/>
    </row>
    <row r="136" ht="141.75" spans="1:29">
      <c r="A136" s="32">
        <v>132</v>
      </c>
      <c r="B136" s="32" t="s">
        <v>8237</v>
      </c>
      <c r="C136" s="32" t="s">
        <v>8020</v>
      </c>
      <c r="D136" s="32" t="s">
        <v>8021</v>
      </c>
      <c r="E136" s="32" t="s">
        <v>2797</v>
      </c>
      <c r="F136" s="32" t="s">
        <v>689</v>
      </c>
      <c r="G136" s="32" t="s">
        <v>8046</v>
      </c>
      <c r="H136" s="32" t="s">
        <v>38</v>
      </c>
      <c r="I136" s="32">
        <v>1</v>
      </c>
      <c r="J136" s="32" t="s">
        <v>59</v>
      </c>
      <c r="K136" s="32" t="s">
        <v>1300</v>
      </c>
      <c r="L136" s="32" t="s">
        <v>41</v>
      </c>
      <c r="M136" s="32" t="s">
        <v>69</v>
      </c>
      <c r="N136" s="32" t="s">
        <v>691</v>
      </c>
      <c r="O136" s="32" t="s">
        <v>8094</v>
      </c>
      <c r="P136" s="32"/>
      <c r="Q136" s="32"/>
      <c r="R136" s="32"/>
      <c r="S136" s="32"/>
      <c r="T136" s="32"/>
      <c r="U136" s="32"/>
      <c r="V136" s="32"/>
      <c r="W136" s="32" t="s">
        <v>50</v>
      </c>
      <c r="X136" s="32" t="s">
        <v>51</v>
      </c>
      <c r="Y136" s="32" t="s">
        <v>52</v>
      </c>
      <c r="Z136" s="32" t="s">
        <v>7996</v>
      </c>
      <c r="AA136" s="32" t="s">
        <v>7710</v>
      </c>
      <c r="AB136" s="32" t="s">
        <v>8238</v>
      </c>
      <c r="AC136" s="32"/>
    </row>
    <row r="137" ht="141.75" spans="1:29">
      <c r="A137" s="32">
        <v>133</v>
      </c>
      <c r="B137" s="32" t="s">
        <v>8239</v>
      </c>
      <c r="C137" s="32" t="s">
        <v>7994</v>
      </c>
      <c r="D137" s="32" t="s">
        <v>7995</v>
      </c>
      <c r="E137" s="32" t="s">
        <v>2555</v>
      </c>
      <c r="F137" s="32" t="s">
        <v>2843</v>
      </c>
      <c r="G137" s="32" t="s">
        <v>4728</v>
      </c>
      <c r="H137" s="32" t="s">
        <v>38</v>
      </c>
      <c r="I137" s="32">
        <v>1</v>
      </c>
      <c r="J137" s="32" t="s">
        <v>59</v>
      </c>
      <c r="K137" s="32" t="s">
        <v>40</v>
      </c>
      <c r="L137" s="32" t="s">
        <v>41</v>
      </c>
      <c r="M137" s="32" t="s">
        <v>42</v>
      </c>
      <c r="N137" s="32" t="s">
        <v>388</v>
      </c>
      <c r="O137" s="32" t="s">
        <v>2852</v>
      </c>
      <c r="P137" s="32"/>
      <c r="Q137" s="32"/>
      <c r="R137" s="32"/>
      <c r="S137" s="32" t="s">
        <v>1000</v>
      </c>
      <c r="T137" s="32" t="s">
        <v>3093</v>
      </c>
      <c r="U137" s="32" t="s">
        <v>5362</v>
      </c>
      <c r="V137" s="32"/>
      <c r="W137" s="32" t="s">
        <v>974</v>
      </c>
      <c r="X137" s="32" t="s">
        <v>51</v>
      </c>
      <c r="Y137" s="32" t="s">
        <v>52</v>
      </c>
      <c r="Z137" s="32" t="s">
        <v>7996</v>
      </c>
      <c r="AA137" s="32" t="s">
        <v>7710</v>
      </c>
      <c r="AB137" s="32" t="s">
        <v>7781</v>
      </c>
      <c r="AC137" s="32"/>
    </row>
    <row r="138" ht="141.75" spans="1:29">
      <c r="A138" s="32">
        <v>134</v>
      </c>
      <c r="B138" s="32" t="s">
        <v>8240</v>
      </c>
      <c r="C138" s="32" t="s">
        <v>8014</v>
      </c>
      <c r="D138" s="32" t="s">
        <v>8241</v>
      </c>
      <c r="E138" s="32" t="s">
        <v>2797</v>
      </c>
      <c r="F138" s="32" t="s">
        <v>689</v>
      </c>
      <c r="G138" s="32" t="s">
        <v>169</v>
      </c>
      <c r="H138" s="32" t="s">
        <v>38</v>
      </c>
      <c r="I138" s="32">
        <v>1</v>
      </c>
      <c r="J138" s="32" t="s">
        <v>271</v>
      </c>
      <c r="K138" s="32" t="s">
        <v>40</v>
      </c>
      <c r="L138" s="32" t="s">
        <v>41</v>
      </c>
      <c r="M138" s="32" t="s">
        <v>42</v>
      </c>
      <c r="N138" s="32" t="s">
        <v>373</v>
      </c>
      <c r="O138" s="32"/>
      <c r="P138" s="32"/>
      <c r="Q138" s="32"/>
      <c r="R138" s="32"/>
      <c r="S138" s="32"/>
      <c r="T138" s="32"/>
      <c r="U138" s="32"/>
      <c r="V138" s="32"/>
      <c r="W138" s="32" t="s">
        <v>50</v>
      </c>
      <c r="X138" s="32" t="s">
        <v>51</v>
      </c>
      <c r="Y138" s="32" t="s">
        <v>52</v>
      </c>
      <c r="Z138" s="32" t="s">
        <v>7996</v>
      </c>
      <c r="AA138" s="32" t="s">
        <v>7710</v>
      </c>
      <c r="AB138" s="32" t="s">
        <v>8242</v>
      </c>
      <c r="AC138" s="32"/>
    </row>
    <row r="139" ht="110.25" spans="1:29">
      <c r="A139" s="32">
        <v>135</v>
      </c>
      <c r="B139" s="32" t="s">
        <v>8243</v>
      </c>
      <c r="C139" s="32" t="s">
        <v>8244</v>
      </c>
      <c r="D139" s="32" t="s">
        <v>8245</v>
      </c>
      <c r="E139" s="32" t="s">
        <v>2555</v>
      </c>
      <c r="F139" s="32" t="s">
        <v>689</v>
      </c>
      <c r="G139" s="32" t="s">
        <v>169</v>
      </c>
      <c r="H139" s="32" t="s">
        <v>38</v>
      </c>
      <c r="I139" s="32">
        <v>1</v>
      </c>
      <c r="J139" s="32" t="s">
        <v>59</v>
      </c>
      <c r="K139" s="32" t="s">
        <v>40</v>
      </c>
      <c r="L139" s="32" t="s">
        <v>41</v>
      </c>
      <c r="M139" s="32" t="s">
        <v>42</v>
      </c>
      <c r="N139" s="32" t="s">
        <v>2295</v>
      </c>
      <c r="O139" s="32" t="s">
        <v>2296</v>
      </c>
      <c r="P139" s="32"/>
      <c r="Q139" s="32"/>
      <c r="R139" s="32"/>
      <c r="S139" s="32"/>
      <c r="T139" s="32"/>
      <c r="U139" s="32" t="s">
        <v>7939</v>
      </c>
      <c r="V139" s="32"/>
      <c r="W139" s="32" t="s">
        <v>138</v>
      </c>
      <c r="X139" s="32" t="s">
        <v>51</v>
      </c>
      <c r="Y139" s="32" t="s">
        <v>52</v>
      </c>
      <c r="Z139" s="32" t="s">
        <v>7996</v>
      </c>
      <c r="AA139" s="32" t="s">
        <v>7710</v>
      </c>
      <c r="AB139" s="32" t="s">
        <v>8246</v>
      </c>
      <c r="AC139" s="32"/>
    </row>
    <row r="140" ht="267.75" spans="1:29">
      <c r="A140" s="32">
        <v>136</v>
      </c>
      <c r="B140" s="32" t="s">
        <v>8247</v>
      </c>
      <c r="C140" s="32" t="s">
        <v>8248</v>
      </c>
      <c r="D140" s="32" t="s">
        <v>8249</v>
      </c>
      <c r="E140" s="32" t="s">
        <v>2797</v>
      </c>
      <c r="F140" s="32" t="s">
        <v>689</v>
      </c>
      <c r="G140" s="32" t="s">
        <v>169</v>
      </c>
      <c r="H140" s="32" t="s">
        <v>38</v>
      </c>
      <c r="I140" s="32">
        <v>1</v>
      </c>
      <c r="J140" s="32" t="s">
        <v>59</v>
      </c>
      <c r="K140" s="32" t="s">
        <v>1300</v>
      </c>
      <c r="L140" s="32" t="s">
        <v>41</v>
      </c>
      <c r="M140" s="32" t="s">
        <v>42</v>
      </c>
      <c r="N140" s="32" t="s">
        <v>735</v>
      </c>
      <c r="O140" s="32" t="s">
        <v>8250</v>
      </c>
      <c r="P140" s="32"/>
      <c r="Q140" s="32"/>
      <c r="R140" s="32"/>
      <c r="S140" s="32"/>
      <c r="T140" s="32"/>
      <c r="U140" s="32"/>
      <c r="V140" s="32"/>
      <c r="W140" s="32" t="s">
        <v>50</v>
      </c>
      <c r="X140" s="32" t="s">
        <v>51</v>
      </c>
      <c r="Y140" s="32" t="s">
        <v>52</v>
      </c>
      <c r="Z140" s="32" t="s">
        <v>7996</v>
      </c>
      <c r="AA140" s="32" t="s">
        <v>7710</v>
      </c>
      <c r="AB140" s="32" t="s">
        <v>8251</v>
      </c>
      <c r="AC140" s="32"/>
    </row>
    <row r="141" ht="141.75" spans="1:29">
      <c r="A141" s="32">
        <v>137</v>
      </c>
      <c r="B141" s="32" t="s">
        <v>8252</v>
      </c>
      <c r="C141" s="32" t="s">
        <v>8014</v>
      </c>
      <c r="D141" s="32" t="s">
        <v>8015</v>
      </c>
      <c r="E141" s="32" t="s">
        <v>2797</v>
      </c>
      <c r="F141" s="32" t="s">
        <v>689</v>
      </c>
      <c r="G141" s="32" t="s">
        <v>169</v>
      </c>
      <c r="H141" s="32" t="s">
        <v>38</v>
      </c>
      <c r="I141" s="32">
        <v>1</v>
      </c>
      <c r="J141" s="32" t="s">
        <v>271</v>
      </c>
      <c r="K141" s="32" t="s">
        <v>40</v>
      </c>
      <c r="L141" s="32" t="s">
        <v>41</v>
      </c>
      <c r="M141" s="32" t="s">
        <v>42</v>
      </c>
      <c r="N141" s="32" t="s">
        <v>69</v>
      </c>
      <c r="O141" s="32"/>
      <c r="P141" s="32"/>
      <c r="Q141" s="32"/>
      <c r="R141" s="32"/>
      <c r="S141" s="32"/>
      <c r="T141" s="32"/>
      <c r="U141" s="32"/>
      <c r="V141" s="32" t="s">
        <v>4021</v>
      </c>
      <c r="W141" s="32" t="s">
        <v>50</v>
      </c>
      <c r="X141" s="32" t="s">
        <v>51</v>
      </c>
      <c r="Y141" s="32" t="s">
        <v>52</v>
      </c>
      <c r="Z141" s="32" t="s">
        <v>7996</v>
      </c>
      <c r="AA141" s="32" t="s">
        <v>7710</v>
      </c>
      <c r="AB141" s="32" t="s">
        <v>8253</v>
      </c>
      <c r="AC141" s="32"/>
    </row>
    <row r="142" ht="157.5" spans="1:29">
      <c r="A142" s="32">
        <v>138</v>
      </c>
      <c r="B142" s="32" t="s">
        <v>8254</v>
      </c>
      <c r="C142" s="32" t="s">
        <v>7994</v>
      </c>
      <c r="D142" s="32" t="s">
        <v>7995</v>
      </c>
      <c r="E142" s="32" t="s">
        <v>2555</v>
      </c>
      <c r="F142" s="32" t="s">
        <v>8255</v>
      </c>
      <c r="G142" s="32" t="s">
        <v>4728</v>
      </c>
      <c r="H142" s="32" t="s">
        <v>38</v>
      </c>
      <c r="I142" s="32">
        <v>1</v>
      </c>
      <c r="J142" s="32" t="s">
        <v>59</v>
      </c>
      <c r="K142" s="32" t="s">
        <v>40</v>
      </c>
      <c r="L142" s="32" t="s">
        <v>442</v>
      </c>
      <c r="M142" s="32" t="s">
        <v>69</v>
      </c>
      <c r="N142" s="32" t="s">
        <v>458</v>
      </c>
      <c r="O142" s="32" t="s">
        <v>7624</v>
      </c>
      <c r="P142" s="32"/>
      <c r="Q142" s="32"/>
      <c r="R142" s="32" t="s">
        <v>7625</v>
      </c>
      <c r="S142" s="32" t="s">
        <v>1000</v>
      </c>
      <c r="T142" s="32" t="s">
        <v>3093</v>
      </c>
      <c r="U142" s="32" t="s">
        <v>8027</v>
      </c>
      <c r="V142" s="32"/>
      <c r="W142" s="32" t="s">
        <v>974</v>
      </c>
      <c r="X142" s="32" t="s">
        <v>51</v>
      </c>
      <c r="Y142" s="32" t="s">
        <v>52</v>
      </c>
      <c r="Z142" s="32" t="s">
        <v>7996</v>
      </c>
      <c r="AA142" s="32" t="s">
        <v>7710</v>
      </c>
      <c r="AB142" s="32" t="s">
        <v>7781</v>
      </c>
      <c r="AC142" s="32"/>
    </row>
    <row r="143" ht="141.75" spans="1:29">
      <c r="A143" s="32">
        <v>139</v>
      </c>
      <c r="B143" s="32" t="s">
        <v>8256</v>
      </c>
      <c r="C143" s="32" t="s">
        <v>8133</v>
      </c>
      <c r="D143" s="32" t="s">
        <v>8134</v>
      </c>
      <c r="E143" s="32" t="s">
        <v>2797</v>
      </c>
      <c r="F143" s="32" t="s">
        <v>689</v>
      </c>
      <c r="G143" s="32" t="s">
        <v>169</v>
      </c>
      <c r="H143" s="32" t="s">
        <v>38</v>
      </c>
      <c r="I143" s="32">
        <v>1</v>
      </c>
      <c r="J143" s="32" t="s">
        <v>59</v>
      </c>
      <c r="K143" s="32" t="s">
        <v>40</v>
      </c>
      <c r="L143" s="32" t="s">
        <v>41</v>
      </c>
      <c r="M143" s="32" t="s">
        <v>69</v>
      </c>
      <c r="N143" s="32" t="s">
        <v>69</v>
      </c>
      <c r="O143" s="32"/>
      <c r="P143" s="32"/>
      <c r="Q143" s="32"/>
      <c r="R143" s="32"/>
      <c r="S143" s="32"/>
      <c r="T143" s="32"/>
      <c r="U143" s="32"/>
      <c r="V143" s="32" t="s">
        <v>4021</v>
      </c>
      <c r="W143" s="32" t="s">
        <v>50</v>
      </c>
      <c r="X143" s="32" t="s">
        <v>51</v>
      </c>
      <c r="Y143" s="32" t="s">
        <v>52</v>
      </c>
      <c r="Z143" s="32" t="s">
        <v>7996</v>
      </c>
      <c r="AA143" s="32" t="s">
        <v>7710</v>
      </c>
      <c r="AB143" s="32" t="s">
        <v>8257</v>
      </c>
      <c r="AC143" s="32"/>
    </row>
    <row r="144" ht="157.5" spans="1:29">
      <c r="A144" s="32">
        <v>140</v>
      </c>
      <c r="B144" s="32" t="s">
        <v>8258</v>
      </c>
      <c r="C144" s="32" t="s">
        <v>8055</v>
      </c>
      <c r="D144" s="32" t="s">
        <v>8259</v>
      </c>
      <c r="E144" s="32" t="s">
        <v>2797</v>
      </c>
      <c r="F144" s="32" t="s">
        <v>689</v>
      </c>
      <c r="G144" s="32" t="s">
        <v>8102</v>
      </c>
      <c r="H144" s="32" t="s">
        <v>38</v>
      </c>
      <c r="I144" s="32">
        <v>1</v>
      </c>
      <c r="J144" s="32" t="s">
        <v>271</v>
      </c>
      <c r="K144" s="32" t="s">
        <v>1300</v>
      </c>
      <c r="L144" s="32" t="s">
        <v>442</v>
      </c>
      <c r="M144" s="32" t="s">
        <v>69</v>
      </c>
      <c r="N144" s="32" t="s">
        <v>69</v>
      </c>
      <c r="O144" s="32"/>
      <c r="P144" s="32"/>
      <c r="Q144" s="32"/>
      <c r="R144" s="32"/>
      <c r="S144" s="32"/>
      <c r="T144" s="32"/>
      <c r="U144" s="32"/>
      <c r="V144" s="32" t="s">
        <v>4021</v>
      </c>
      <c r="W144" s="32" t="s">
        <v>50</v>
      </c>
      <c r="X144" s="32" t="s">
        <v>51</v>
      </c>
      <c r="Y144" s="32" t="s">
        <v>52</v>
      </c>
      <c r="Z144" s="32" t="s">
        <v>7996</v>
      </c>
      <c r="AA144" s="32" t="s">
        <v>7710</v>
      </c>
      <c r="AB144" s="32" t="s">
        <v>8260</v>
      </c>
      <c r="AC144" s="32"/>
    </row>
    <row r="145" ht="126" spans="1:29">
      <c r="A145" s="32">
        <v>141</v>
      </c>
      <c r="B145" s="32" t="s">
        <v>8261</v>
      </c>
      <c r="C145" s="32" t="s">
        <v>8106</v>
      </c>
      <c r="D145" s="32" t="s">
        <v>8107</v>
      </c>
      <c r="E145" s="32" t="s">
        <v>2797</v>
      </c>
      <c r="F145" s="32" t="s">
        <v>689</v>
      </c>
      <c r="G145" s="32" t="s">
        <v>8102</v>
      </c>
      <c r="H145" s="32" t="s">
        <v>38</v>
      </c>
      <c r="I145" s="32">
        <v>1</v>
      </c>
      <c r="J145" s="32" t="s">
        <v>59</v>
      </c>
      <c r="K145" s="32" t="s">
        <v>40</v>
      </c>
      <c r="L145" s="32" t="s">
        <v>41</v>
      </c>
      <c r="M145" s="32" t="s">
        <v>42</v>
      </c>
      <c r="N145" s="32" t="s">
        <v>703</v>
      </c>
      <c r="O145" s="32"/>
      <c r="P145" s="32"/>
      <c r="Q145" s="32"/>
      <c r="R145" s="32"/>
      <c r="S145" s="32"/>
      <c r="T145" s="32"/>
      <c r="U145" s="32"/>
      <c r="V145" s="32"/>
      <c r="W145" s="32" t="s">
        <v>50</v>
      </c>
      <c r="X145" s="32" t="s">
        <v>51</v>
      </c>
      <c r="Y145" s="32" t="s">
        <v>52</v>
      </c>
      <c r="Z145" s="32" t="s">
        <v>7996</v>
      </c>
      <c r="AA145" s="32" t="s">
        <v>7710</v>
      </c>
      <c r="AB145" s="32" t="s">
        <v>8262</v>
      </c>
      <c r="AC145" s="32"/>
    </row>
    <row r="146" ht="393.75" spans="1:29">
      <c r="A146" s="32">
        <v>142</v>
      </c>
      <c r="B146" s="32" t="s">
        <v>8263</v>
      </c>
      <c r="C146" s="32" t="s">
        <v>8147</v>
      </c>
      <c r="D146" s="32" t="s">
        <v>8264</v>
      </c>
      <c r="E146" s="32" t="s">
        <v>2555</v>
      </c>
      <c r="F146" s="32" t="s">
        <v>689</v>
      </c>
      <c r="G146" s="32" t="s">
        <v>8102</v>
      </c>
      <c r="H146" s="32" t="s">
        <v>38</v>
      </c>
      <c r="I146" s="32">
        <v>1</v>
      </c>
      <c r="J146" s="32" t="s">
        <v>59</v>
      </c>
      <c r="K146" s="32" t="s">
        <v>1300</v>
      </c>
      <c r="L146" s="32" t="s">
        <v>41</v>
      </c>
      <c r="M146" s="32" t="s">
        <v>42</v>
      </c>
      <c r="N146" s="32" t="s">
        <v>703</v>
      </c>
      <c r="O146" s="32" t="s">
        <v>6248</v>
      </c>
      <c r="P146" s="32"/>
      <c r="Q146" s="32"/>
      <c r="R146" s="32"/>
      <c r="S146" s="32"/>
      <c r="T146" s="32"/>
      <c r="U146" s="32"/>
      <c r="V146" s="32"/>
      <c r="W146" s="32" t="s">
        <v>50</v>
      </c>
      <c r="X146" s="32" t="s">
        <v>51</v>
      </c>
      <c r="Y146" s="32" t="s">
        <v>52</v>
      </c>
      <c r="Z146" s="32" t="s">
        <v>7996</v>
      </c>
      <c r="AA146" s="32" t="s">
        <v>7710</v>
      </c>
      <c r="AB146" s="32" t="s">
        <v>8265</v>
      </c>
      <c r="AC146" s="32"/>
    </row>
    <row r="147" ht="220.5" spans="1:29">
      <c r="A147" s="32">
        <v>143</v>
      </c>
      <c r="B147" s="32" t="s">
        <v>8266</v>
      </c>
      <c r="C147" s="32" t="s">
        <v>8100</v>
      </c>
      <c r="D147" s="32" t="s">
        <v>8267</v>
      </c>
      <c r="E147" s="32" t="s">
        <v>2797</v>
      </c>
      <c r="F147" s="32" t="s">
        <v>689</v>
      </c>
      <c r="G147" s="32" t="s">
        <v>169</v>
      </c>
      <c r="H147" s="32" t="s">
        <v>38</v>
      </c>
      <c r="I147" s="32">
        <v>1</v>
      </c>
      <c r="J147" s="32" t="s">
        <v>59</v>
      </c>
      <c r="K147" s="32" t="s">
        <v>40</v>
      </c>
      <c r="L147" s="32" t="s">
        <v>41</v>
      </c>
      <c r="M147" s="32" t="s">
        <v>42</v>
      </c>
      <c r="N147" s="32" t="s">
        <v>5442</v>
      </c>
      <c r="O147" s="32" t="s">
        <v>7066</v>
      </c>
      <c r="P147" s="32"/>
      <c r="Q147" s="32"/>
      <c r="R147" s="32"/>
      <c r="S147" s="32"/>
      <c r="T147" s="32"/>
      <c r="U147" s="32"/>
      <c r="V147" s="32"/>
      <c r="W147" s="32" t="s">
        <v>50</v>
      </c>
      <c r="X147" s="32" t="s">
        <v>51</v>
      </c>
      <c r="Y147" s="32" t="s">
        <v>52</v>
      </c>
      <c r="Z147" s="32" t="s">
        <v>7996</v>
      </c>
      <c r="AA147" s="32" t="s">
        <v>7710</v>
      </c>
      <c r="AB147" s="32" t="s">
        <v>8268</v>
      </c>
      <c r="AC147" s="32"/>
    </row>
    <row r="148" ht="141.75" spans="1:29">
      <c r="A148" s="32">
        <v>144</v>
      </c>
      <c r="B148" s="32" t="s">
        <v>8269</v>
      </c>
      <c r="C148" s="32" t="s">
        <v>8100</v>
      </c>
      <c r="D148" s="32" t="s">
        <v>8270</v>
      </c>
      <c r="E148" s="32" t="s">
        <v>2797</v>
      </c>
      <c r="F148" s="32" t="s">
        <v>689</v>
      </c>
      <c r="G148" s="32" t="s">
        <v>8010</v>
      </c>
      <c r="H148" s="32" t="s">
        <v>38</v>
      </c>
      <c r="I148" s="32">
        <v>1</v>
      </c>
      <c r="J148" s="32" t="s">
        <v>59</v>
      </c>
      <c r="K148" s="32" t="s">
        <v>1300</v>
      </c>
      <c r="L148" s="32" t="s">
        <v>41</v>
      </c>
      <c r="M148" s="32" t="s">
        <v>42</v>
      </c>
      <c r="N148" s="32" t="s">
        <v>691</v>
      </c>
      <c r="O148" s="32"/>
      <c r="P148" s="32"/>
      <c r="Q148" s="32"/>
      <c r="R148" s="32"/>
      <c r="S148" s="32"/>
      <c r="T148" s="32"/>
      <c r="U148" s="32"/>
      <c r="V148" s="32"/>
      <c r="W148" s="32" t="s">
        <v>50</v>
      </c>
      <c r="X148" s="32" t="s">
        <v>51</v>
      </c>
      <c r="Y148" s="32" t="s">
        <v>52</v>
      </c>
      <c r="Z148" s="32" t="s">
        <v>7996</v>
      </c>
      <c r="AA148" s="32" t="s">
        <v>7710</v>
      </c>
      <c r="AB148" s="32" t="s">
        <v>8271</v>
      </c>
      <c r="AC148" s="32"/>
    </row>
    <row r="149" ht="141.75" spans="1:29">
      <c r="A149" s="32">
        <v>145</v>
      </c>
      <c r="B149" s="32" t="s">
        <v>8272</v>
      </c>
      <c r="C149" s="32" t="s">
        <v>8014</v>
      </c>
      <c r="D149" s="32" t="s">
        <v>8060</v>
      </c>
      <c r="E149" s="32" t="s">
        <v>2797</v>
      </c>
      <c r="F149" s="32" t="s">
        <v>689</v>
      </c>
      <c r="G149" s="32" t="s">
        <v>8006</v>
      </c>
      <c r="H149" s="32" t="s">
        <v>38</v>
      </c>
      <c r="I149" s="32">
        <v>1</v>
      </c>
      <c r="J149" s="32" t="s">
        <v>59</v>
      </c>
      <c r="K149" s="32" t="s">
        <v>1300</v>
      </c>
      <c r="L149" s="32" t="s">
        <v>41</v>
      </c>
      <c r="M149" s="32" t="s">
        <v>69</v>
      </c>
      <c r="N149" s="32" t="s">
        <v>69</v>
      </c>
      <c r="O149" s="32"/>
      <c r="P149" s="32"/>
      <c r="Q149" s="32"/>
      <c r="R149" s="32"/>
      <c r="S149" s="32"/>
      <c r="T149" s="32"/>
      <c r="U149" s="32"/>
      <c r="V149" s="32" t="s">
        <v>5900</v>
      </c>
      <c r="W149" s="32" t="s">
        <v>50</v>
      </c>
      <c r="X149" s="32" t="s">
        <v>51</v>
      </c>
      <c r="Y149" s="32" t="s">
        <v>52</v>
      </c>
      <c r="Z149" s="32" t="s">
        <v>7996</v>
      </c>
      <c r="AA149" s="32" t="s">
        <v>7710</v>
      </c>
      <c r="AB149" s="32" t="s">
        <v>8007</v>
      </c>
      <c r="AC149" s="32"/>
    </row>
    <row r="150" ht="141.75" spans="1:29">
      <c r="A150" s="32">
        <v>146</v>
      </c>
      <c r="B150" s="32" t="s">
        <v>8273</v>
      </c>
      <c r="C150" s="32" t="s">
        <v>8004</v>
      </c>
      <c r="D150" s="32" t="s">
        <v>8005</v>
      </c>
      <c r="E150" s="32" t="s">
        <v>2797</v>
      </c>
      <c r="F150" s="32" t="s">
        <v>689</v>
      </c>
      <c r="G150" s="32" t="s">
        <v>8102</v>
      </c>
      <c r="H150" s="32" t="s">
        <v>38</v>
      </c>
      <c r="I150" s="32">
        <v>1</v>
      </c>
      <c r="J150" s="32" t="s">
        <v>271</v>
      </c>
      <c r="K150" s="32" t="s">
        <v>40</v>
      </c>
      <c r="L150" s="32" t="s">
        <v>41</v>
      </c>
      <c r="M150" s="32" t="s">
        <v>69</v>
      </c>
      <c r="N150" s="32" t="s">
        <v>69</v>
      </c>
      <c r="O150" s="32"/>
      <c r="P150" s="32"/>
      <c r="Q150" s="32"/>
      <c r="R150" s="32"/>
      <c r="S150" s="32"/>
      <c r="T150" s="32"/>
      <c r="U150" s="32"/>
      <c r="V150" s="32" t="s">
        <v>4021</v>
      </c>
      <c r="W150" s="32" t="s">
        <v>50</v>
      </c>
      <c r="X150" s="32" t="s">
        <v>51</v>
      </c>
      <c r="Y150" s="32" t="s">
        <v>52</v>
      </c>
      <c r="Z150" s="32" t="s">
        <v>7996</v>
      </c>
      <c r="AA150" s="32" t="s">
        <v>7710</v>
      </c>
      <c r="AB150" s="32" t="s">
        <v>8274</v>
      </c>
      <c r="AC150" s="32"/>
    </row>
    <row r="151" ht="220.5" spans="1:29">
      <c r="A151" s="32">
        <v>147</v>
      </c>
      <c r="B151" s="32" t="s">
        <v>8275</v>
      </c>
      <c r="C151" s="32" t="s">
        <v>8004</v>
      </c>
      <c r="D151" s="32" t="s">
        <v>8005</v>
      </c>
      <c r="E151" s="32" t="s">
        <v>2797</v>
      </c>
      <c r="F151" s="32" t="s">
        <v>689</v>
      </c>
      <c r="G151" s="32" t="s">
        <v>353</v>
      </c>
      <c r="H151" s="32" t="s">
        <v>38</v>
      </c>
      <c r="I151" s="32">
        <v>1</v>
      </c>
      <c r="J151" s="32" t="s">
        <v>271</v>
      </c>
      <c r="K151" s="32" t="s">
        <v>1300</v>
      </c>
      <c r="L151" s="32" t="s">
        <v>41</v>
      </c>
      <c r="M151" s="32" t="s">
        <v>69</v>
      </c>
      <c r="N151" s="32" t="s">
        <v>181</v>
      </c>
      <c r="O151" s="32" t="s">
        <v>8276</v>
      </c>
      <c r="P151" s="32"/>
      <c r="Q151" s="32"/>
      <c r="R151" s="32"/>
      <c r="S151" s="32"/>
      <c r="T151" s="32"/>
      <c r="U151" s="32"/>
      <c r="V151" s="32"/>
      <c r="W151" s="32" t="s">
        <v>50</v>
      </c>
      <c r="X151" s="32" t="s">
        <v>51</v>
      </c>
      <c r="Y151" s="32" t="s">
        <v>52</v>
      </c>
      <c r="Z151" s="32" t="s">
        <v>7996</v>
      </c>
      <c r="AA151" s="32" t="s">
        <v>7710</v>
      </c>
      <c r="AB151" s="32" t="s">
        <v>8277</v>
      </c>
      <c r="AC151" s="32"/>
    </row>
    <row r="152" ht="141.75" spans="1:29">
      <c r="A152" s="32">
        <v>148</v>
      </c>
      <c r="B152" s="32" t="s">
        <v>8278</v>
      </c>
      <c r="C152" s="32" t="s">
        <v>8279</v>
      </c>
      <c r="D152" s="32" t="s">
        <v>8280</v>
      </c>
      <c r="E152" s="32" t="s">
        <v>2797</v>
      </c>
      <c r="F152" s="32" t="s">
        <v>689</v>
      </c>
      <c r="G152" s="32" t="s">
        <v>8102</v>
      </c>
      <c r="H152" s="32" t="s">
        <v>38</v>
      </c>
      <c r="I152" s="32">
        <v>1</v>
      </c>
      <c r="J152" s="32" t="s">
        <v>59</v>
      </c>
      <c r="K152" s="32" t="s">
        <v>40</v>
      </c>
      <c r="L152" s="32" t="s">
        <v>41</v>
      </c>
      <c r="M152" s="32" t="s">
        <v>69</v>
      </c>
      <c r="N152" s="32" t="s">
        <v>69</v>
      </c>
      <c r="O152" s="32"/>
      <c r="P152" s="32"/>
      <c r="Q152" s="32"/>
      <c r="R152" s="32"/>
      <c r="S152" s="32"/>
      <c r="T152" s="32"/>
      <c r="U152" s="32"/>
      <c r="V152" s="32" t="s">
        <v>2988</v>
      </c>
      <c r="W152" s="32" t="s">
        <v>50</v>
      </c>
      <c r="X152" s="32" t="s">
        <v>51</v>
      </c>
      <c r="Y152" s="32" t="s">
        <v>52</v>
      </c>
      <c r="Z152" s="32" t="s">
        <v>8281</v>
      </c>
      <c r="AA152" s="32" t="s">
        <v>7710</v>
      </c>
      <c r="AB152" s="32" t="s">
        <v>8282</v>
      </c>
      <c r="AC152" s="32"/>
    </row>
    <row r="153" ht="220.5" spans="1:29">
      <c r="A153" s="32">
        <v>149</v>
      </c>
      <c r="B153" s="32" t="s">
        <v>8283</v>
      </c>
      <c r="C153" s="32" t="s">
        <v>8284</v>
      </c>
      <c r="D153" s="32" t="s">
        <v>8285</v>
      </c>
      <c r="E153" s="32" t="s">
        <v>2555</v>
      </c>
      <c r="F153" s="32" t="s">
        <v>689</v>
      </c>
      <c r="G153" s="32" t="s">
        <v>8286</v>
      </c>
      <c r="H153" s="32" t="s">
        <v>38</v>
      </c>
      <c r="I153" s="32">
        <v>1</v>
      </c>
      <c r="J153" s="32" t="s">
        <v>59</v>
      </c>
      <c r="K153" s="32" t="s">
        <v>40</v>
      </c>
      <c r="L153" s="32" t="s">
        <v>41</v>
      </c>
      <c r="M153" s="32" t="s">
        <v>69</v>
      </c>
      <c r="N153" s="32" t="s">
        <v>8287</v>
      </c>
      <c r="O153" s="32" t="s">
        <v>8288</v>
      </c>
      <c r="P153" s="32"/>
      <c r="Q153" s="32"/>
      <c r="R153" s="32"/>
      <c r="S153" s="32"/>
      <c r="T153" s="32"/>
      <c r="U153" s="32"/>
      <c r="V153" s="32"/>
      <c r="W153" s="32" t="s">
        <v>50</v>
      </c>
      <c r="X153" s="32" t="s">
        <v>51</v>
      </c>
      <c r="Y153" s="32" t="s">
        <v>52</v>
      </c>
      <c r="Z153" s="32" t="s">
        <v>8281</v>
      </c>
      <c r="AA153" s="32" t="s">
        <v>7710</v>
      </c>
      <c r="AB153" s="32" t="s">
        <v>8289</v>
      </c>
      <c r="AC153" s="32"/>
    </row>
    <row r="154" ht="157.5" spans="1:29">
      <c r="A154" s="32">
        <v>150</v>
      </c>
      <c r="B154" s="32" t="s">
        <v>8290</v>
      </c>
      <c r="C154" s="32" t="s">
        <v>8291</v>
      </c>
      <c r="D154" s="32" t="s">
        <v>8292</v>
      </c>
      <c r="E154" s="32" t="s">
        <v>2797</v>
      </c>
      <c r="F154" s="32" t="s">
        <v>689</v>
      </c>
      <c r="G154" s="32" t="s">
        <v>3049</v>
      </c>
      <c r="H154" s="32" t="s">
        <v>38</v>
      </c>
      <c r="I154" s="32">
        <v>1</v>
      </c>
      <c r="J154" s="32" t="s">
        <v>271</v>
      </c>
      <c r="K154" s="32" t="s">
        <v>40</v>
      </c>
      <c r="L154" s="32" t="s">
        <v>41</v>
      </c>
      <c r="M154" s="32" t="s">
        <v>42</v>
      </c>
      <c r="N154" s="32" t="s">
        <v>69</v>
      </c>
      <c r="O154" s="32"/>
      <c r="P154" s="32"/>
      <c r="Q154" s="32"/>
      <c r="R154" s="32"/>
      <c r="S154" s="32"/>
      <c r="T154" s="32"/>
      <c r="U154" s="32"/>
      <c r="V154" s="32" t="s">
        <v>4021</v>
      </c>
      <c r="W154" s="32" t="s">
        <v>50</v>
      </c>
      <c r="X154" s="32" t="s">
        <v>51</v>
      </c>
      <c r="Y154" s="32" t="s">
        <v>52</v>
      </c>
      <c r="Z154" s="32" t="s">
        <v>8281</v>
      </c>
      <c r="AA154" s="32" t="s">
        <v>7710</v>
      </c>
      <c r="AB154" s="32" t="s">
        <v>8293</v>
      </c>
      <c r="AC154" s="32"/>
    </row>
    <row r="155" ht="299.25" spans="1:29">
      <c r="A155" s="32">
        <v>151</v>
      </c>
      <c r="B155" s="32" t="s">
        <v>8294</v>
      </c>
      <c r="C155" s="32" t="s">
        <v>8291</v>
      </c>
      <c r="D155" s="32" t="s">
        <v>8295</v>
      </c>
      <c r="E155" s="32" t="s">
        <v>2797</v>
      </c>
      <c r="F155" s="32" t="s">
        <v>689</v>
      </c>
      <c r="G155" s="32" t="s">
        <v>353</v>
      </c>
      <c r="H155" s="32" t="s">
        <v>38</v>
      </c>
      <c r="I155" s="32">
        <v>1</v>
      </c>
      <c r="J155" s="32" t="s">
        <v>59</v>
      </c>
      <c r="K155" s="32" t="s">
        <v>40</v>
      </c>
      <c r="L155" s="32" t="s">
        <v>41</v>
      </c>
      <c r="M155" s="32" t="s">
        <v>42</v>
      </c>
      <c r="N155" s="32" t="s">
        <v>6414</v>
      </c>
      <c r="O155" s="32" t="s">
        <v>8296</v>
      </c>
      <c r="P155" s="32"/>
      <c r="Q155" s="32"/>
      <c r="R155" s="32"/>
      <c r="S155" s="32" t="s">
        <v>8297</v>
      </c>
      <c r="T155" s="32" t="s">
        <v>8298</v>
      </c>
      <c r="U155" s="32"/>
      <c r="V155" s="32"/>
      <c r="W155" s="32" t="s">
        <v>50</v>
      </c>
      <c r="X155" s="32" t="s">
        <v>51</v>
      </c>
      <c r="Y155" s="32" t="s">
        <v>52</v>
      </c>
      <c r="Z155" s="32" t="s">
        <v>8281</v>
      </c>
      <c r="AA155" s="32" t="s">
        <v>7710</v>
      </c>
      <c r="AB155" s="32" t="s">
        <v>8299</v>
      </c>
      <c r="AC155" s="32"/>
    </row>
    <row r="156" ht="141.75" spans="1:29">
      <c r="A156" s="32">
        <v>152</v>
      </c>
      <c r="B156" s="32" t="s">
        <v>8300</v>
      </c>
      <c r="C156" s="32" t="s">
        <v>8301</v>
      </c>
      <c r="D156" s="32" t="s">
        <v>8302</v>
      </c>
      <c r="E156" s="32" t="s">
        <v>2797</v>
      </c>
      <c r="F156" s="32" t="s">
        <v>689</v>
      </c>
      <c r="G156" s="32" t="s">
        <v>8303</v>
      </c>
      <c r="H156" s="32" t="s">
        <v>38</v>
      </c>
      <c r="I156" s="32">
        <v>1</v>
      </c>
      <c r="J156" s="32" t="s">
        <v>59</v>
      </c>
      <c r="K156" s="32" t="s">
        <v>40</v>
      </c>
      <c r="L156" s="32" t="s">
        <v>41</v>
      </c>
      <c r="M156" s="32" t="s">
        <v>69</v>
      </c>
      <c r="N156" s="32" t="s">
        <v>69</v>
      </c>
      <c r="O156" s="32"/>
      <c r="P156" s="32"/>
      <c r="Q156" s="32"/>
      <c r="R156" s="32"/>
      <c r="S156" s="32"/>
      <c r="T156" s="32"/>
      <c r="U156" s="32"/>
      <c r="V156" s="32" t="s">
        <v>4021</v>
      </c>
      <c r="W156" s="32" t="s">
        <v>50</v>
      </c>
      <c r="X156" s="32" t="s">
        <v>51</v>
      </c>
      <c r="Y156" s="32" t="s">
        <v>52</v>
      </c>
      <c r="Z156" s="32" t="s">
        <v>8281</v>
      </c>
      <c r="AA156" s="32" t="s">
        <v>7710</v>
      </c>
      <c r="AB156" s="32" t="s">
        <v>8304</v>
      </c>
      <c r="AC156" s="32"/>
    </row>
    <row r="157" ht="141.75" spans="1:29">
      <c r="A157" s="32">
        <v>153</v>
      </c>
      <c r="B157" s="32" t="s">
        <v>8305</v>
      </c>
      <c r="C157" s="32" t="s">
        <v>8306</v>
      </c>
      <c r="D157" s="32" t="s">
        <v>8307</v>
      </c>
      <c r="E157" s="32" t="s">
        <v>2555</v>
      </c>
      <c r="F157" s="32" t="s">
        <v>67</v>
      </c>
      <c r="G157" s="32" t="s">
        <v>169</v>
      </c>
      <c r="H157" s="32" t="s">
        <v>84</v>
      </c>
      <c r="I157" s="32">
        <v>1</v>
      </c>
      <c r="J157" s="32" t="s">
        <v>271</v>
      </c>
      <c r="K157" s="32" t="s">
        <v>40</v>
      </c>
      <c r="L157" s="32" t="s">
        <v>41</v>
      </c>
      <c r="M157" s="32" t="s">
        <v>42</v>
      </c>
      <c r="N157" s="32" t="s">
        <v>69</v>
      </c>
      <c r="O157" s="32"/>
      <c r="P157" s="32"/>
      <c r="Q157" s="32"/>
      <c r="R157" s="32"/>
      <c r="S157" s="32"/>
      <c r="T157" s="32"/>
      <c r="U157" s="32"/>
      <c r="V157" s="32" t="s">
        <v>4021</v>
      </c>
      <c r="W157" s="32" t="s">
        <v>50</v>
      </c>
      <c r="X157" s="32" t="s">
        <v>89</v>
      </c>
      <c r="Y157" s="32" t="s">
        <v>52</v>
      </c>
      <c r="Z157" s="32" t="s">
        <v>8281</v>
      </c>
      <c r="AA157" s="32" t="s">
        <v>7710</v>
      </c>
      <c r="AB157" s="32" t="s">
        <v>8308</v>
      </c>
      <c r="AC157" s="32" t="s">
        <v>5006</v>
      </c>
    </row>
    <row r="158" ht="126" spans="1:29">
      <c r="A158" s="32">
        <v>154</v>
      </c>
      <c r="B158" s="32" t="s">
        <v>8309</v>
      </c>
      <c r="C158" s="32" t="s">
        <v>8310</v>
      </c>
      <c r="D158" s="32" t="s">
        <v>8311</v>
      </c>
      <c r="E158" s="32" t="s">
        <v>2555</v>
      </c>
      <c r="F158" s="32" t="s">
        <v>67</v>
      </c>
      <c r="G158" s="32" t="s">
        <v>169</v>
      </c>
      <c r="H158" s="32" t="s">
        <v>38</v>
      </c>
      <c r="I158" s="32">
        <v>1</v>
      </c>
      <c r="J158" s="32" t="s">
        <v>59</v>
      </c>
      <c r="K158" s="32" t="s">
        <v>40</v>
      </c>
      <c r="L158" s="32" t="s">
        <v>41</v>
      </c>
      <c r="M158" s="32" t="s">
        <v>42</v>
      </c>
      <c r="N158" s="32" t="s">
        <v>326</v>
      </c>
      <c r="O158" s="32" t="s">
        <v>327</v>
      </c>
      <c r="P158" s="32"/>
      <c r="Q158" s="32"/>
      <c r="R158" s="32"/>
      <c r="S158" s="32"/>
      <c r="T158" s="32"/>
      <c r="U158" s="32"/>
      <c r="V158" s="32"/>
      <c r="W158" s="32" t="s">
        <v>50</v>
      </c>
      <c r="X158" s="32" t="s">
        <v>51</v>
      </c>
      <c r="Y158" s="32" t="s">
        <v>52</v>
      </c>
      <c r="Z158" s="32" t="s">
        <v>8281</v>
      </c>
      <c r="AA158" s="32" t="s">
        <v>7710</v>
      </c>
      <c r="AB158" s="32" t="s">
        <v>8312</v>
      </c>
      <c r="AC158" s="32" t="s">
        <v>5006</v>
      </c>
    </row>
    <row r="159" ht="141.75" spans="1:29">
      <c r="A159" s="32">
        <v>155</v>
      </c>
      <c r="B159" s="32" t="s">
        <v>8313</v>
      </c>
      <c r="C159" s="32" t="s">
        <v>8314</v>
      </c>
      <c r="D159" s="32" t="s">
        <v>8315</v>
      </c>
      <c r="E159" s="32" t="s">
        <v>2797</v>
      </c>
      <c r="F159" s="32" t="s">
        <v>689</v>
      </c>
      <c r="G159" s="32" t="s">
        <v>8316</v>
      </c>
      <c r="H159" s="32" t="s">
        <v>84</v>
      </c>
      <c r="I159" s="32">
        <v>2</v>
      </c>
      <c r="J159" s="32" t="s">
        <v>59</v>
      </c>
      <c r="K159" s="32" t="s">
        <v>40</v>
      </c>
      <c r="L159" s="32" t="s">
        <v>41</v>
      </c>
      <c r="M159" s="32" t="s">
        <v>69</v>
      </c>
      <c r="N159" s="32" t="s">
        <v>69</v>
      </c>
      <c r="O159" s="32"/>
      <c r="P159" s="32"/>
      <c r="Q159" s="32"/>
      <c r="R159" s="32"/>
      <c r="S159" s="32"/>
      <c r="T159" s="32"/>
      <c r="U159" s="32"/>
      <c r="V159" s="32" t="s">
        <v>4021</v>
      </c>
      <c r="W159" s="32" t="s">
        <v>50</v>
      </c>
      <c r="X159" s="32" t="s">
        <v>89</v>
      </c>
      <c r="Y159" s="32" t="s">
        <v>52</v>
      </c>
      <c r="Z159" s="32" t="s">
        <v>8281</v>
      </c>
      <c r="AA159" s="32" t="s">
        <v>7710</v>
      </c>
      <c r="AB159" s="32" t="s">
        <v>8317</v>
      </c>
      <c r="AC159" s="32"/>
    </row>
    <row r="160" ht="141.75" spans="1:29">
      <c r="A160" s="32">
        <v>156</v>
      </c>
      <c r="B160" s="32" t="s">
        <v>8318</v>
      </c>
      <c r="C160" s="32" t="s">
        <v>8314</v>
      </c>
      <c r="D160" s="32" t="s">
        <v>8315</v>
      </c>
      <c r="E160" s="32" t="s">
        <v>2797</v>
      </c>
      <c r="F160" s="32" t="s">
        <v>689</v>
      </c>
      <c r="G160" s="32" t="s">
        <v>353</v>
      </c>
      <c r="H160" s="32" t="s">
        <v>38</v>
      </c>
      <c r="I160" s="32">
        <v>1</v>
      </c>
      <c r="J160" s="32" t="s">
        <v>271</v>
      </c>
      <c r="K160" s="32" t="s">
        <v>40</v>
      </c>
      <c r="L160" s="32" t="s">
        <v>41</v>
      </c>
      <c r="M160" s="32" t="s">
        <v>42</v>
      </c>
      <c r="N160" s="32" t="s">
        <v>2756</v>
      </c>
      <c r="O160" s="32"/>
      <c r="P160" s="32"/>
      <c r="Q160" s="32"/>
      <c r="R160" s="32"/>
      <c r="S160" s="32"/>
      <c r="T160" s="32"/>
      <c r="U160" s="32"/>
      <c r="V160" s="32"/>
      <c r="W160" s="32" t="s">
        <v>50</v>
      </c>
      <c r="X160" s="32" t="s">
        <v>51</v>
      </c>
      <c r="Y160" s="32" t="s">
        <v>52</v>
      </c>
      <c r="Z160" s="32" t="s">
        <v>8281</v>
      </c>
      <c r="AA160" s="32" t="s">
        <v>7710</v>
      </c>
      <c r="AB160" s="32" t="s">
        <v>8319</v>
      </c>
      <c r="AC160" s="32"/>
    </row>
    <row r="161" ht="141.75" spans="1:29">
      <c r="A161" s="32">
        <v>157</v>
      </c>
      <c r="B161" s="32" t="s">
        <v>8320</v>
      </c>
      <c r="C161" s="32" t="s">
        <v>8314</v>
      </c>
      <c r="D161" s="32" t="s">
        <v>8315</v>
      </c>
      <c r="E161" s="32" t="s">
        <v>2797</v>
      </c>
      <c r="F161" s="32" t="s">
        <v>689</v>
      </c>
      <c r="G161" s="32" t="s">
        <v>8321</v>
      </c>
      <c r="H161" s="32" t="s">
        <v>38</v>
      </c>
      <c r="I161" s="32">
        <v>1</v>
      </c>
      <c r="J161" s="32" t="s">
        <v>271</v>
      </c>
      <c r="K161" s="32" t="s">
        <v>40</v>
      </c>
      <c r="L161" s="32" t="s">
        <v>41</v>
      </c>
      <c r="M161" s="32" t="s">
        <v>42</v>
      </c>
      <c r="N161" s="32" t="s">
        <v>69</v>
      </c>
      <c r="O161" s="32"/>
      <c r="P161" s="32"/>
      <c r="Q161" s="32"/>
      <c r="R161" s="32"/>
      <c r="S161" s="32"/>
      <c r="T161" s="32"/>
      <c r="U161" s="32"/>
      <c r="V161" s="32"/>
      <c r="W161" s="32" t="s">
        <v>50</v>
      </c>
      <c r="X161" s="32" t="s">
        <v>51</v>
      </c>
      <c r="Y161" s="32" t="s">
        <v>52</v>
      </c>
      <c r="Z161" s="32" t="s">
        <v>8281</v>
      </c>
      <c r="AA161" s="32" t="s">
        <v>7710</v>
      </c>
      <c r="AB161" s="32" t="s">
        <v>8322</v>
      </c>
      <c r="AC161" s="32" t="s">
        <v>5006</v>
      </c>
    </row>
    <row r="162" ht="141.75" spans="1:29">
      <c r="A162" s="32">
        <v>158</v>
      </c>
      <c r="B162" s="32" t="s">
        <v>8323</v>
      </c>
      <c r="C162" s="32" t="s">
        <v>8324</v>
      </c>
      <c r="D162" s="32" t="s">
        <v>8325</v>
      </c>
      <c r="E162" s="32" t="s">
        <v>2797</v>
      </c>
      <c r="F162" s="32" t="s">
        <v>67</v>
      </c>
      <c r="G162" s="32" t="s">
        <v>169</v>
      </c>
      <c r="H162" s="32" t="s">
        <v>38</v>
      </c>
      <c r="I162" s="32">
        <v>1</v>
      </c>
      <c r="J162" s="32" t="s">
        <v>59</v>
      </c>
      <c r="K162" s="32" t="s">
        <v>40</v>
      </c>
      <c r="L162" s="32" t="s">
        <v>41</v>
      </c>
      <c r="M162" s="32" t="s">
        <v>42</v>
      </c>
      <c r="N162" s="32" t="s">
        <v>326</v>
      </c>
      <c r="O162" s="32" t="s">
        <v>327</v>
      </c>
      <c r="P162" s="32"/>
      <c r="Q162" s="32"/>
      <c r="R162" s="32"/>
      <c r="S162" s="32"/>
      <c r="T162" s="32"/>
      <c r="U162" s="32"/>
      <c r="V162" s="32"/>
      <c r="W162" s="32" t="s">
        <v>50</v>
      </c>
      <c r="X162" s="32" t="s">
        <v>51</v>
      </c>
      <c r="Y162" s="32" t="s">
        <v>52</v>
      </c>
      <c r="Z162" s="32" t="s">
        <v>8281</v>
      </c>
      <c r="AA162" s="32" t="s">
        <v>7710</v>
      </c>
      <c r="AB162" s="32" t="s">
        <v>8326</v>
      </c>
      <c r="AC162" s="32"/>
    </row>
    <row r="163" ht="141.75" spans="1:29">
      <c r="A163" s="32">
        <v>159</v>
      </c>
      <c r="B163" s="32" t="s">
        <v>8327</v>
      </c>
      <c r="C163" s="32" t="s">
        <v>8279</v>
      </c>
      <c r="D163" s="32" t="s">
        <v>8280</v>
      </c>
      <c r="E163" s="32" t="s">
        <v>2797</v>
      </c>
      <c r="F163" s="32" t="s">
        <v>689</v>
      </c>
      <c r="G163" s="32" t="s">
        <v>8102</v>
      </c>
      <c r="H163" s="32" t="s">
        <v>38</v>
      </c>
      <c r="I163" s="32">
        <v>3</v>
      </c>
      <c r="J163" s="32" t="s">
        <v>59</v>
      </c>
      <c r="K163" s="32" t="s">
        <v>40</v>
      </c>
      <c r="L163" s="32" t="s">
        <v>41</v>
      </c>
      <c r="M163" s="32" t="s">
        <v>69</v>
      </c>
      <c r="N163" s="32" t="s">
        <v>69</v>
      </c>
      <c r="O163" s="32"/>
      <c r="P163" s="32"/>
      <c r="Q163" s="32"/>
      <c r="R163" s="32"/>
      <c r="S163" s="32"/>
      <c r="T163" s="32"/>
      <c r="U163" s="32"/>
      <c r="V163" s="32"/>
      <c r="W163" s="32" t="s">
        <v>50</v>
      </c>
      <c r="X163" s="32" t="s">
        <v>51</v>
      </c>
      <c r="Y163" s="32" t="s">
        <v>52</v>
      </c>
      <c r="Z163" s="32" t="s">
        <v>8281</v>
      </c>
      <c r="AA163" s="32" t="s">
        <v>7710</v>
      </c>
      <c r="AB163" s="32" t="s">
        <v>8282</v>
      </c>
      <c r="AC163" s="32"/>
    </row>
    <row r="164" ht="220.5" spans="1:29">
      <c r="A164" s="32">
        <v>160</v>
      </c>
      <c r="B164" s="32" t="s">
        <v>8328</v>
      </c>
      <c r="C164" s="32" t="s">
        <v>8329</v>
      </c>
      <c r="D164" s="32" t="s">
        <v>8330</v>
      </c>
      <c r="E164" s="32" t="s">
        <v>2555</v>
      </c>
      <c r="F164" s="32" t="s">
        <v>8331</v>
      </c>
      <c r="G164" s="32" t="s">
        <v>8332</v>
      </c>
      <c r="H164" s="32" t="s">
        <v>38</v>
      </c>
      <c r="I164" s="32">
        <v>1</v>
      </c>
      <c r="J164" s="32" t="s">
        <v>271</v>
      </c>
      <c r="K164" s="32" t="s">
        <v>40</v>
      </c>
      <c r="L164" s="32" t="s">
        <v>41</v>
      </c>
      <c r="M164" s="32" t="s">
        <v>42</v>
      </c>
      <c r="N164" s="32" t="s">
        <v>1639</v>
      </c>
      <c r="O164" s="32" t="s">
        <v>8333</v>
      </c>
      <c r="P164" s="32"/>
      <c r="Q164" s="32"/>
      <c r="R164" s="32"/>
      <c r="S164" s="32" t="s">
        <v>8334</v>
      </c>
      <c r="T164" s="32" t="s">
        <v>8335</v>
      </c>
      <c r="U164" s="32"/>
      <c r="V164" s="32"/>
      <c r="W164" s="32" t="s">
        <v>50</v>
      </c>
      <c r="X164" s="32" t="s">
        <v>51</v>
      </c>
      <c r="Y164" s="32" t="s">
        <v>52</v>
      </c>
      <c r="Z164" s="32" t="s">
        <v>8281</v>
      </c>
      <c r="AA164" s="32" t="s">
        <v>7710</v>
      </c>
      <c r="AB164" s="32" t="s">
        <v>8336</v>
      </c>
      <c r="AC164" s="32"/>
    </row>
    <row r="165" ht="157.5" spans="1:29">
      <c r="A165" s="32">
        <v>161</v>
      </c>
      <c r="B165" s="32" t="s">
        <v>8337</v>
      </c>
      <c r="C165" s="32" t="s">
        <v>8291</v>
      </c>
      <c r="D165" s="32" t="s">
        <v>8295</v>
      </c>
      <c r="E165" s="32" t="s">
        <v>2797</v>
      </c>
      <c r="F165" s="32" t="s">
        <v>689</v>
      </c>
      <c r="G165" s="32" t="s">
        <v>8338</v>
      </c>
      <c r="H165" s="32" t="s">
        <v>38</v>
      </c>
      <c r="I165" s="32">
        <v>1</v>
      </c>
      <c r="J165" s="32" t="s">
        <v>59</v>
      </c>
      <c r="K165" s="32" t="s">
        <v>40</v>
      </c>
      <c r="L165" s="32" t="s">
        <v>41</v>
      </c>
      <c r="M165" s="32" t="s">
        <v>69</v>
      </c>
      <c r="N165" s="32" t="s">
        <v>373</v>
      </c>
      <c r="O165" s="32" t="s">
        <v>2711</v>
      </c>
      <c r="P165" s="32"/>
      <c r="Q165" s="32"/>
      <c r="R165" s="32"/>
      <c r="S165" s="32"/>
      <c r="T165" s="32"/>
      <c r="U165" s="32"/>
      <c r="V165" s="32"/>
      <c r="W165" s="32" t="s">
        <v>50</v>
      </c>
      <c r="X165" s="32" t="s">
        <v>51</v>
      </c>
      <c r="Y165" s="32" t="s">
        <v>52</v>
      </c>
      <c r="Z165" s="32" t="s">
        <v>8281</v>
      </c>
      <c r="AA165" s="32" t="s">
        <v>7710</v>
      </c>
      <c r="AB165" s="32" t="s">
        <v>8339</v>
      </c>
      <c r="AC165" s="32"/>
    </row>
    <row r="166" ht="141.75" spans="1:29">
      <c r="A166" s="32">
        <v>162</v>
      </c>
      <c r="B166" s="32" t="s">
        <v>8340</v>
      </c>
      <c r="C166" s="32" t="s">
        <v>8314</v>
      </c>
      <c r="D166" s="32" t="s">
        <v>8315</v>
      </c>
      <c r="E166" s="32" t="s">
        <v>2797</v>
      </c>
      <c r="F166" s="32" t="s">
        <v>689</v>
      </c>
      <c r="G166" s="32" t="s">
        <v>8102</v>
      </c>
      <c r="H166" s="32" t="s">
        <v>38</v>
      </c>
      <c r="I166" s="32">
        <v>2</v>
      </c>
      <c r="J166" s="32" t="s">
        <v>271</v>
      </c>
      <c r="K166" s="32" t="s">
        <v>40</v>
      </c>
      <c r="L166" s="32" t="s">
        <v>41</v>
      </c>
      <c r="M166" s="32" t="s">
        <v>42</v>
      </c>
      <c r="N166" s="32" t="s">
        <v>69</v>
      </c>
      <c r="O166" s="32"/>
      <c r="P166" s="32"/>
      <c r="Q166" s="32"/>
      <c r="R166" s="32"/>
      <c r="S166" s="32"/>
      <c r="T166" s="32"/>
      <c r="U166" s="32"/>
      <c r="V166" s="32"/>
      <c r="W166" s="32" t="s">
        <v>50</v>
      </c>
      <c r="X166" s="32" t="s">
        <v>51</v>
      </c>
      <c r="Y166" s="32" t="s">
        <v>52</v>
      </c>
      <c r="Z166" s="32" t="s">
        <v>8281</v>
      </c>
      <c r="AA166" s="32" t="s">
        <v>7710</v>
      </c>
      <c r="AB166" s="32" t="s">
        <v>8262</v>
      </c>
      <c r="AC166" s="32"/>
    </row>
    <row r="167" ht="141.75" spans="1:29">
      <c r="A167" s="32">
        <v>163</v>
      </c>
      <c r="B167" s="32" t="s">
        <v>8341</v>
      </c>
      <c r="C167" s="32" t="s">
        <v>8324</v>
      </c>
      <c r="D167" s="32" t="s">
        <v>8342</v>
      </c>
      <c r="E167" s="32" t="s">
        <v>2797</v>
      </c>
      <c r="F167" s="32" t="s">
        <v>689</v>
      </c>
      <c r="G167" s="32" t="s">
        <v>8102</v>
      </c>
      <c r="H167" s="32" t="s">
        <v>38</v>
      </c>
      <c r="I167" s="32">
        <v>1</v>
      </c>
      <c r="J167" s="32" t="s">
        <v>59</v>
      </c>
      <c r="K167" s="32" t="s">
        <v>40</v>
      </c>
      <c r="L167" s="32" t="s">
        <v>442</v>
      </c>
      <c r="M167" s="32" t="s">
        <v>69</v>
      </c>
      <c r="N167" s="32" t="s">
        <v>69</v>
      </c>
      <c r="O167" s="32"/>
      <c r="P167" s="32"/>
      <c r="Q167" s="32"/>
      <c r="R167" s="32"/>
      <c r="S167" s="32"/>
      <c r="T167" s="32"/>
      <c r="U167" s="32"/>
      <c r="V167" s="32" t="s">
        <v>4021</v>
      </c>
      <c r="W167" s="32" t="s">
        <v>50</v>
      </c>
      <c r="X167" s="32" t="s">
        <v>51</v>
      </c>
      <c r="Y167" s="32" t="s">
        <v>52</v>
      </c>
      <c r="Z167" s="32" t="s">
        <v>8281</v>
      </c>
      <c r="AA167" s="32" t="s">
        <v>7710</v>
      </c>
      <c r="AB167" s="32" t="s">
        <v>8343</v>
      </c>
      <c r="AC167" s="32"/>
    </row>
    <row r="168" ht="204.75" spans="1:29">
      <c r="A168" s="32">
        <v>164</v>
      </c>
      <c r="B168" s="32" t="s">
        <v>8344</v>
      </c>
      <c r="C168" s="32" t="s">
        <v>8324</v>
      </c>
      <c r="D168" s="32" t="s">
        <v>8342</v>
      </c>
      <c r="E168" s="32" t="s">
        <v>2797</v>
      </c>
      <c r="F168" s="32" t="s">
        <v>689</v>
      </c>
      <c r="G168" s="32" t="s">
        <v>8102</v>
      </c>
      <c r="H168" s="32" t="s">
        <v>38</v>
      </c>
      <c r="I168" s="32">
        <v>1</v>
      </c>
      <c r="J168" s="32" t="s">
        <v>59</v>
      </c>
      <c r="K168" s="32" t="s">
        <v>40</v>
      </c>
      <c r="L168" s="32" t="s">
        <v>41</v>
      </c>
      <c r="M168" s="32" t="s">
        <v>42</v>
      </c>
      <c r="N168" s="32" t="s">
        <v>703</v>
      </c>
      <c r="O168" s="32" t="s">
        <v>8345</v>
      </c>
      <c r="P168" s="32"/>
      <c r="Q168" s="32"/>
      <c r="R168" s="32"/>
      <c r="S168" s="32"/>
      <c r="T168" s="32"/>
      <c r="U168" s="32"/>
      <c r="V168" s="32"/>
      <c r="W168" s="32" t="s">
        <v>50</v>
      </c>
      <c r="X168" s="32" t="s">
        <v>51</v>
      </c>
      <c r="Y168" s="32" t="s">
        <v>52</v>
      </c>
      <c r="Z168" s="32" t="s">
        <v>8281</v>
      </c>
      <c r="AA168" s="32" t="s">
        <v>7710</v>
      </c>
      <c r="AB168" s="32" t="s">
        <v>8346</v>
      </c>
      <c r="AC168" s="32"/>
    </row>
    <row r="169" ht="157.5" spans="1:29">
      <c r="A169" s="32">
        <v>165</v>
      </c>
      <c r="B169" s="32" t="s">
        <v>8347</v>
      </c>
      <c r="C169" s="32" t="s">
        <v>8291</v>
      </c>
      <c r="D169" s="32" t="s">
        <v>8295</v>
      </c>
      <c r="E169" s="32" t="s">
        <v>2797</v>
      </c>
      <c r="F169" s="32" t="s">
        <v>689</v>
      </c>
      <c r="G169" s="32" t="s">
        <v>8348</v>
      </c>
      <c r="H169" s="32" t="s">
        <v>84</v>
      </c>
      <c r="I169" s="32">
        <v>1</v>
      </c>
      <c r="J169" s="32" t="s">
        <v>59</v>
      </c>
      <c r="K169" s="32" t="s">
        <v>40</v>
      </c>
      <c r="L169" s="32" t="s">
        <v>41</v>
      </c>
      <c r="M169" s="32" t="s">
        <v>69</v>
      </c>
      <c r="N169" s="32" t="s">
        <v>373</v>
      </c>
      <c r="O169" s="32" t="s">
        <v>374</v>
      </c>
      <c r="P169" s="32"/>
      <c r="Q169" s="32"/>
      <c r="R169" s="32"/>
      <c r="S169" s="32"/>
      <c r="T169" s="32"/>
      <c r="U169" s="32"/>
      <c r="V169" s="32"/>
      <c r="W169" s="32" t="s">
        <v>50</v>
      </c>
      <c r="X169" s="32" t="s">
        <v>89</v>
      </c>
      <c r="Y169" s="32" t="s">
        <v>52</v>
      </c>
      <c r="Z169" s="32" t="s">
        <v>8281</v>
      </c>
      <c r="AA169" s="32" t="s">
        <v>7710</v>
      </c>
      <c r="AB169" s="32" t="s">
        <v>8349</v>
      </c>
      <c r="AC169" s="32"/>
    </row>
    <row r="170" ht="141.75" spans="1:29">
      <c r="A170" s="32">
        <v>166</v>
      </c>
      <c r="B170" s="32" t="s">
        <v>8350</v>
      </c>
      <c r="C170" s="32" t="s">
        <v>8279</v>
      </c>
      <c r="D170" s="32" t="s">
        <v>8280</v>
      </c>
      <c r="E170" s="32" t="s">
        <v>2797</v>
      </c>
      <c r="F170" s="32" t="s">
        <v>689</v>
      </c>
      <c r="G170" s="32" t="s">
        <v>8102</v>
      </c>
      <c r="H170" s="32" t="s">
        <v>38</v>
      </c>
      <c r="I170" s="32">
        <v>1</v>
      </c>
      <c r="J170" s="32" t="s">
        <v>59</v>
      </c>
      <c r="K170" s="32" t="s">
        <v>40</v>
      </c>
      <c r="L170" s="32" t="s">
        <v>41</v>
      </c>
      <c r="M170" s="32" t="s">
        <v>69</v>
      </c>
      <c r="N170" s="32" t="s">
        <v>69</v>
      </c>
      <c r="O170" s="32"/>
      <c r="P170" s="32"/>
      <c r="Q170" s="32"/>
      <c r="R170" s="32"/>
      <c r="S170" s="32"/>
      <c r="T170" s="32"/>
      <c r="U170" s="32"/>
      <c r="V170" s="32" t="s">
        <v>4021</v>
      </c>
      <c r="W170" s="32" t="s">
        <v>50</v>
      </c>
      <c r="X170" s="32" t="s">
        <v>51</v>
      </c>
      <c r="Y170" s="32" t="s">
        <v>52</v>
      </c>
      <c r="Z170" s="32" t="s">
        <v>8281</v>
      </c>
      <c r="AA170" s="32" t="s">
        <v>7710</v>
      </c>
      <c r="AB170" s="32" t="s">
        <v>8282</v>
      </c>
      <c r="AC170" s="32"/>
    </row>
    <row r="171" ht="141.75" spans="1:29">
      <c r="A171" s="32">
        <v>167</v>
      </c>
      <c r="B171" s="32" t="s">
        <v>8351</v>
      </c>
      <c r="C171" s="32" t="s">
        <v>8279</v>
      </c>
      <c r="D171" s="32" t="s">
        <v>8352</v>
      </c>
      <c r="E171" s="32" t="s">
        <v>2797</v>
      </c>
      <c r="F171" s="32" t="s">
        <v>689</v>
      </c>
      <c r="G171" s="32" t="s">
        <v>8303</v>
      </c>
      <c r="H171" s="32" t="s">
        <v>38</v>
      </c>
      <c r="I171" s="32">
        <v>1</v>
      </c>
      <c r="J171" s="32" t="s">
        <v>59</v>
      </c>
      <c r="K171" s="32" t="s">
        <v>40</v>
      </c>
      <c r="L171" s="32" t="s">
        <v>41</v>
      </c>
      <c r="M171" s="32" t="s">
        <v>69</v>
      </c>
      <c r="N171" s="32" t="s">
        <v>69</v>
      </c>
      <c r="O171" s="32"/>
      <c r="P171" s="32"/>
      <c r="Q171" s="32"/>
      <c r="R171" s="32"/>
      <c r="S171" s="32"/>
      <c r="T171" s="32"/>
      <c r="U171" s="32"/>
      <c r="V171" s="32" t="s">
        <v>4021</v>
      </c>
      <c r="W171" s="32" t="s">
        <v>50</v>
      </c>
      <c r="X171" s="32" t="s">
        <v>51</v>
      </c>
      <c r="Y171" s="32" t="s">
        <v>52</v>
      </c>
      <c r="Z171" s="32" t="s">
        <v>8281</v>
      </c>
      <c r="AA171" s="32" t="s">
        <v>7710</v>
      </c>
      <c r="AB171" s="32" t="s">
        <v>8353</v>
      </c>
      <c r="AC171" s="32"/>
    </row>
    <row r="172" ht="141.75" spans="1:29">
      <c r="A172" s="32">
        <v>168</v>
      </c>
      <c r="B172" s="32" t="s">
        <v>8354</v>
      </c>
      <c r="C172" s="32" t="s">
        <v>8301</v>
      </c>
      <c r="D172" s="32" t="s">
        <v>8355</v>
      </c>
      <c r="E172" s="32" t="s">
        <v>2797</v>
      </c>
      <c r="F172" s="32" t="s">
        <v>689</v>
      </c>
      <c r="G172" s="32" t="s">
        <v>8010</v>
      </c>
      <c r="H172" s="32" t="s">
        <v>38</v>
      </c>
      <c r="I172" s="32">
        <v>1</v>
      </c>
      <c r="J172" s="32" t="s">
        <v>59</v>
      </c>
      <c r="K172" s="32" t="s">
        <v>40</v>
      </c>
      <c r="L172" s="32" t="s">
        <v>41</v>
      </c>
      <c r="M172" s="32" t="s">
        <v>69</v>
      </c>
      <c r="N172" s="32" t="s">
        <v>691</v>
      </c>
      <c r="O172" s="32" t="s">
        <v>6416</v>
      </c>
      <c r="P172" s="32"/>
      <c r="Q172" s="32"/>
      <c r="R172" s="32"/>
      <c r="S172" s="32"/>
      <c r="T172" s="32"/>
      <c r="U172" s="32"/>
      <c r="V172" s="32"/>
      <c r="W172" s="32" t="s">
        <v>50</v>
      </c>
      <c r="X172" s="32" t="s">
        <v>51</v>
      </c>
      <c r="Y172" s="32" t="s">
        <v>52</v>
      </c>
      <c r="Z172" s="32" t="s">
        <v>8281</v>
      </c>
      <c r="AA172" s="32" t="s">
        <v>7710</v>
      </c>
      <c r="AB172" s="32" t="s">
        <v>8356</v>
      </c>
      <c r="AC172" s="32"/>
    </row>
    <row r="173" ht="362.25" spans="1:29">
      <c r="A173" s="32">
        <v>169</v>
      </c>
      <c r="B173" s="32" t="s">
        <v>8357</v>
      </c>
      <c r="C173" s="32" t="s">
        <v>8358</v>
      </c>
      <c r="D173" s="32" t="s">
        <v>8359</v>
      </c>
      <c r="E173" s="32" t="s">
        <v>2555</v>
      </c>
      <c r="F173" s="32" t="s">
        <v>689</v>
      </c>
      <c r="G173" s="32" t="s">
        <v>176</v>
      </c>
      <c r="H173" s="32" t="s">
        <v>38</v>
      </c>
      <c r="I173" s="32">
        <v>1</v>
      </c>
      <c r="J173" s="32" t="s">
        <v>59</v>
      </c>
      <c r="K173" s="32" t="s">
        <v>40</v>
      </c>
      <c r="L173" s="32" t="s">
        <v>94</v>
      </c>
      <c r="M173" s="32" t="s">
        <v>95</v>
      </c>
      <c r="N173" s="32" t="s">
        <v>8360</v>
      </c>
      <c r="O173" s="32" t="s">
        <v>8361</v>
      </c>
      <c r="P173" s="32"/>
      <c r="Q173" s="32"/>
      <c r="R173" s="32"/>
      <c r="S173" s="32"/>
      <c r="T173" s="32"/>
      <c r="U173" s="32"/>
      <c r="V173" s="32"/>
      <c r="W173" s="32" t="s">
        <v>138</v>
      </c>
      <c r="X173" s="32" t="s">
        <v>51</v>
      </c>
      <c r="Y173" s="32" t="s">
        <v>52</v>
      </c>
      <c r="Z173" s="32" t="s">
        <v>8281</v>
      </c>
      <c r="AA173" s="32" t="s">
        <v>7710</v>
      </c>
      <c r="AB173" s="32" t="s">
        <v>8362</v>
      </c>
      <c r="AC173" s="32"/>
    </row>
    <row r="174" ht="220.5" spans="1:29">
      <c r="A174" s="32">
        <v>170</v>
      </c>
      <c r="B174" s="32" t="s">
        <v>8363</v>
      </c>
      <c r="C174" s="32" t="s">
        <v>8364</v>
      </c>
      <c r="D174" s="32" t="s">
        <v>8365</v>
      </c>
      <c r="E174" s="32" t="s">
        <v>2555</v>
      </c>
      <c r="F174" s="32" t="s">
        <v>689</v>
      </c>
      <c r="G174" s="32" t="s">
        <v>8366</v>
      </c>
      <c r="H174" s="32" t="s">
        <v>38</v>
      </c>
      <c r="I174" s="32">
        <v>1</v>
      </c>
      <c r="J174" s="32" t="s">
        <v>59</v>
      </c>
      <c r="K174" s="32" t="s">
        <v>40</v>
      </c>
      <c r="L174" s="32" t="s">
        <v>41</v>
      </c>
      <c r="M174" s="32" t="s">
        <v>42</v>
      </c>
      <c r="N174" s="32" t="s">
        <v>691</v>
      </c>
      <c r="O174" s="32" t="s">
        <v>360</v>
      </c>
      <c r="P174" s="32"/>
      <c r="Q174" s="32"/>
      <c r="R174" s="32"/>
      <c r="S174" s="32"/>
      <c r="T174" s="32"/>
      <c r="U174" s="32"/>
      <c r="V174" s="32"/>
      <c r="W174" s="32" t="s">
        <v>50</v>
      </c>
      <c r="X174" s="32" t="s">
        <v>51</v>
      </c>
      <c r="Y174" s="32" t="s">
        <v>52</v>
      </c>
      <c r="Z174" s="32" t="s">
        <v>8281</v>
      </c>
      <c r="AA174" s="32" t="s">
        <v>7710</v>
      </c>
      <c r="AB174" s="32" t="s">
        <v>8367</v>
      </c>
      <c r="AC174" s="32"/>
    </row>
    <row r="175" ht="157.5" spans="1:29">
      <c r="A175" s="32">
        <v>171</v>
      </c>
      <c r="B175" s="32" t="s">
        <v>8368</v>
      </c>
      <c r="C175" s="32" t="s">
        <v>8291</v>
      </c>
      <c r="D175" s="32" t="s">
        <v>8292</v>
      </c>
      <c r="E175" s="32" t="s">
        <v>2797</v>
      </c>
      <c r="F175" s="32" t="s">
        <v>689</v>
      </c>
      <c r="G175" s="32" t="s">
        <v>3049</v>
      </c>
      <c r="H175" s="32" t="s">
        <v>38</v>
      </c>
      <c r="I175" s="32">
        <v>1</v>
      </c>
      <c r="J175" s="32" t="s">
        <v>59</v>
      </c>
      <c r="K175" s="32" t="s">
        <v>40</v>
      </c>
      <c r="L175" s="32" t="s">
        <v>41</v>
      </c>
      <c r="M175" s="32" t="s">
        <v>69</v>
      </c>
      <c r="N175" s="32" t="s">
        <v>373</v>
      </c>
      <c r="O175" s="32" t="s">
        <v>374</v>
      </c>
      <c r="P175" s="32"/>
      <c r="Q175" s="32"/>
      <c r="R175" s="32"/>
      <c r="S175" s="32"/>
      <c r="T175" s="32"/>
      <c r="U175" s="32"/>
      <c r="V175" s="32"/>
      <c r="W175" s="32" t="s">
        <v>50</v>
      </c>
      <c r="X175" s="32" t="s">
        <v>51</v>
      </c>
      <c r="Y175" s="32" t="s">
        <v>52</v>
      </c>
      <c r="Z175" s="32" t="s">
        <v>8281</v>
      </c>
      <c r="AA175" s="32" t="s">
        <v>7710</v>
      </c>
      <c r="AB175" s="32" t="s">
        <v>8369</v>
      </c>
      <c r="AC175" s="32" t="s">
        <v>5006</v>
      </c>
    </row>
    <row r="176" ht="141.75" spans="1:29">
      <c r="A176" s="32">
        <v>172</v>
      </c>
      <c r="B176" s="32" t="s">
        <v>8370</v>
      </c>
      <c r="C176" s="32" t="s">
        <v>8314</v>
      </c>
      <c r="D176" s="32" t="s">
        <v>8371</v>
      </c>
      <c r="E176" s="32" t="s">
        <v>2797</v>
      </c>
      <c r="F176" s="32" t="s">
        <v>689</v>
      </c>
      <c r="G176" s="32" t="s">
        <v>8010</v>
      </c>
      <c r="H176" s="32" t="s">
        <v>38</v>
      </c>
      <c r="I176" s="32">
        <v>1</v>
      </c>
      <c r="J176" s="32" t="s">
        <v>59</v>
      </c>
      <c r="K176" s="32" t="s">
        <v>40</v>
      </c>
      <c r="L176" s="32" t="s">
        <v>41</v>
      </c>
      <c r="M176" s="32" t="s">
        <v>69</v>
      </c>
      <c r="N176" s="32" t="s">
        <v>69</v>
      </c>
      <c r="O176" s="32"/>
      <c r="P176" s="32"/>
      <c r="Q176" s="32"/>
      <c r="R176" s="32"/>
      <c r="S176" s="32"/>
      <c r="T176" s="32"/>
      <c r="U176" s="32"/>
      <c r="V176" s="32" t="s">
        <v>4021</v>
      </c>
      <c r="W176" s="32" t="s">
        <v>50</v>
      </c>
      <c r="X176" s="32" t="s">
        <v>51</v>
      </c>
      <c r="Y176" s="32" t="s">
        <v>52</v>
      </c>
      <c r="Z176" s="32" t="s">
        <v>8281</v>
      </c>
      <c r="AA176" s="32" t="s">
        <v>7710</v>
      </c>
      <c r="AB176" s="32" t="s">
        <v>8372</v>
      </c>
      <c r="AC176" s="32"/>
    </row>
    <row r="177" ht="141.75" spans="1:29">
      <c r="A177" s="32">
        <v>173</v>
      </c>
      <c r="B177" s="32" t="s">
        <v>8373</v>
      </c>
      <c r="C177" s="32" t="s">
        <v>8314</v>
      </c>
      <c r="D177" s="32" t="s">
        <v>8374</v>
      </c>
      <c r="E177" s="32" t="s">
        <v>2797</v>
      </c>
      <c r="F177" s="32" t="s">
        <v>689</v>
      </c>
      <c r="G177" s="32" t="s">
        <v>8375</v>
      </c>
      <c r="H177" s="32" t="s">
        <v>38</v>
      </c>
      <c r="I177" s="32">
        <v>1</v>
      </c>
      <c r="J177" s="32" t="s">
        <v>59</v>
      </c>
      <c r="K177" s="32" t="s">
        <v>40</v>
      </c>
      <c r="L177" s="32" t="s">
        <v>41</v>
      </c>
      <c r="M177" s="32" t="s">
        <v>69</v>
      </c>
      <c r="N177" s="32" t="s">
        <v>69</v>
      </c>
      <c r="O177" s="32"/>
      <c r="P177" s="32"/>
      <c r="Q177" s="32"/>
      <c r="R177" s="32"/>
      <c r="S177" s="32"/>
      <c r="T177" s="32"/>
      <c r="U177" s="32"/>
      <c r="V177" s="32" t="s">
        <v>2988</v>
      </c>
      <c r="W177" s="32" t="s">
        <v>50</v>
      </c>
      <c r="X177" s="32" t="s">
        <v>51</v>
      </c>
      <c r="Y177" s="32" t="s">
        <v>52</v>
      </c>
      <c r="Z177" s="32" t="s">
        <v>8281</v>
      </c>
      <c r="AA177" s="32" t="s">
        <v>7710</v>
      </c>
      <c r="AB177" s="32" t="s">
        <v>8376</v>
      </c>
      <c r="AC177" s="32"/>
    </row>
    <row r="178" ht="141.75" spans="1:29">
      <c r="A178" s="32">
        <v>174</v>
      </c>
      <c r="B178" s="32" t="s">
        <v>8377</v>
      </c>
      <c r="C178" s="32" t="s">
        <v>8279</v>
      </c>
      <c r="D178" s="32" t="s">
        <v>8378</v>
      </c>
      <c r="E178" s="32" t="s">
        <v>2797</v>
      </c>
      <c r="F178" s="32" t="s">
        <v>689</v>
      </c>
      <c r="G178" s="32" t="s">
        <v>8010</v>
      </c>
      <c r="H178" s="32" t="s">
        <v>38</v>
      </c>
      <c r="I178" s="32">
        <v>1</v>
      </c>
      <c r="J178" s="32" t="s">
        <v>59</v>
      </c>
      <c r="K178" s="32" t="s">
        <v>40</v>
      </c>
      <c r="L178" s="32" t="s">
        <v>41</v>
      </c>
      <c r="M178" s="32" t="s">
        <v>69</v>
      </c>
      <c r="N178" s="32" t="s">
        <v>69</v>
      </c>
      <c r="O178" s="32"/>
      <c r="P178" s="32"/>
      <c r="Q178" s="32"/>
      <c r="R178" s="32"/>
      <c r="S178" s="32"/>
      <c r="T178" s="32"/>
      <c r="U178" s="32"/>
      <c r="V178" s="32"/>
      <c r="W178" s="32" t="s">
        <v>50</v>
      </c>
      <c r="X178" s="32" t="s">
        <v>51</v>
      </c>
      <c r="Y178" s="32" t="s">
        <v>52</v>
      </c>
      <c r="Z178" s="32" t="s">
        <v>8281</v>
      </c>
      <c r="AA178" s="32" t="s">
        <v>7710</v>
      </c>
      <c r="AB178" s="32" t="s">
        <v>8379</v>
      </c>
      <c r="AC178" s="32"/>
    </row>
    <row r="179" ht="141.75" spans="1:29">
      <c r="A179" s="32">
        <v>175</v>
      </c>
      <c r="B179" s="32" t="s">
        <v>8380</v>
      </c>
      <c r="C179" s="32" t="s">
        <v>8301</v>
      </c>
      <c r="D179" s="32" t="s">
        <v>8381</v>
      </c>
      <c r="E179" s="32" t="s">
        <v>2797</v>
      </c>
      <c r="F179" s="32" t="s">
        <v>689</v>
      </c>
      <c r="G179" s="32" t="s">
        <v>8114</v>
      </c>
      <c r="H179" s="32" t="s">
        <v>38</v>
      </c>
      <c r="I179" s="32">
        <v>1</v>
      </c>
      <c r="J179" s="32" t="s">
        <v>59</v>
      </c>
      <c r="K179" s="32" t="s">
        <v>40</v>
      </c>
      <c r="L179" s="32" t="s">
        <v>41</v>
      </c>
      <c r="M179" s="32" t="s">
        <v>69</v>
      </c>
      <c r="N179" s="32" t="s">
        <v>691</v>
      </c>
      <c r="O179" s="32" t="s">
        <v>4982</v>
      </c>
      <c r="P179" s="32"/>
      <c r="Q179" s="32"/>
      <c r="R179" s="32"/>
      <c r="S179" s="32"/>
      <c r="T179" s="32"/>
      <c r="U179" s="32"/>
      <c r="V179" s="32"/>
      <c r="W179" s="32" t="s">
        <v>50</v>
      </c>
      <c r="X179" s="32" t="s">
        <v>51</v>
      </c>
      <c r="Y179" s="32" t="s">
        <v>52</v>
      </c>
      <c r="Z179" s="32" t="s">
        <v>8281</v>
      </c>
      <c r="AA179" s="32" t="s">
        <v>7710</v>
      </c>
      <c r="AB179" s="32" t="s">
        <v>8262</v>
      </c>
      <c r="AC179" s="32" t="s">
        <v>5006</v>
      </c>
    </row>
    <row r="180" ht="141.75" spans="1:29">
      <c r="A180" s="32">
        <v>176</v>
      </c>
      <c r="B180" s="32" t="s">
        <v>8382</v>
      </c>
      <c r="C180" s="32" t="s">
        <v>8301</v>
      </c>
      <c r="D180" s="32" t="s">
        <v>8355</v>
      </c>
      <c r="E180" s="32" t="s">
        <v>2797</v>
      </c>
      <c r="F180" s="32" t="s">
        <v>689</v>
      </c>
      <c r="G180" s="32" t="s">
        <v>8010</v>
      </c>
      <c r="H180" s="32" t="s">
        <v>38</v>
      </c>
      <c r="I180" s="32">
        <v>1</v>
      </c>
      <c r="J180" s="32" t="s">
        <v>59</v>
      </c>
      <c r="K180" s="32" t="s">
        <v>40</v>
      </c>
      <c r="L180" s="32" t="s">
        <v>41</v>
      </c>
      <c r="M180" s="32" t="s">
        <v>69</v>
      </c>
      <c r="N180" s="32" t="s">
        <v>691</v>
      </c>
      <c r="O180" s="32" t="s">
        <v>6416</v>
      </c>
      <c r="P180" s="32"/>
      <c r="Q180" s="32"/>
      <c r="R180" s="32"/>
      <c r="S180" s="32"/>
      <c r="T180" s="32"/>
      <c r="U180" s="32"/>
      <c r="V180" s="32"/>
      <c r="W180" s="32" t="s">
        <v>50</v>
      </c>
      <c r="X180" s="32" t="s">
        <v>51</v>
      </c>
      <c r="Y180" s="32" t="s">
        <v>52</v>
      </c>
      <c r="Z180" s="32" t="s">
        <v>8281</v>
      </c>
      <c r="AA180" s="32" t="s">
        <v>7710</v>
      </c>
      <c r="AB180" s="32" t="s">
        <v>8379</v>
      </c>
      <c r="AC180" s="32"/>
    </row>
    <row r="181" ht="141.75" spans="1:29">
      <c r="A181" s="32">
        <v>177</v>
      </c>
      <c r="B181" s="32" t="s">
        <v>8383</v>
      </c>
      <c r="C181" s="32" t="s">
        <v>8301</v>
      </c>
      <c r="D181" s="32" t="s">
        <v>8384</v>
      </c>
      <c r="E181" s="32" t="s">
        <v>2797</v>
      </c>
      <c r="F181" s="32" t="s">
        <v>689</v>
      </c>
      <c r="G181" s="32" t="s">
        <v>353</v>
      </c>
      <c r="H181" s="32" t="s">
        <v>38</v>
      </c>
      <c r="I181" s="32">
        <v>1</v>
      </c>
      <c r="J181" s="32" t="s">
        <v>59</v>
      </c>
      <c r="K181" s="32" t="s">
        <v>40</v>
      </c>
      <c r="L181" s="32" t="s">
        <v>41</v>
      </c>
      <c r="M181" s="32" t="s">
        <v>69</v>
      </c>
      <c r="N181" s="32" t="s">
        <v>69</v>
      </c>
      <c r="O181" s="32"/>
      <c r="P181" s="32"/>
      <c r="Q181" s="32"/>
      <c r="R181" s="32"/>
      <c r="S181" s="32"/>
      <c r="T181" s="32"/>
      <c r="U181" s="32"/>
      <c r="V181" s="32" t="s">
        <v>2988</v>
      </c>
      <c r="W181" s="32" t="s">
        <v>50</v>
      </c>
      <c r="X181" s="32" t="s">
        <v>51</v>
      </c>
      <c r="Y181" s="32" t="s">
        <v>52</v>
      </c>
      <c r="Z181" s="32" t="s">
        <v>8281</v>
      </c>
      <c r="AA181" s="32" t="s">
        <v>7710</v>
      </c>
      <c r="AB181" s="32" t="s">
        <v>8385</v>
      </c>
      <c r="AC181" s="32"/>
    </row>
    <row r="182" ht="126" spans="1:29">
      <c r="A182" s="32">
        <v>178</v>
      </c>
      <c r="B182" s="32" t="s">
        <v>8386</v>
      </c>
      <c r="C182" s="32" t="s">
        <v>8310</v>
      </c>
      <c r="D182" s="32" t="s">
        <v>8387</v>
      </c>
      <c r="E182" s="32" t="s">
        <v>2555</v>
      </c>
      <c r="F182" s="32" t="s">
        <v>67</v>
      </c>
      <c r="G182" s="32" t="s">
        <v>169</v>
      </c>
      <c r="H182" s="32" t="s">
        <v>84</v>
      </c>
      <c r="I182" s="32">
        <v>1</v>
      </c>
      <c r="J182" s="32" t="s">
        <v>59</v>
      </c>
      <c r="K182" s="32" t="s">
        <v>40</v>
      </c>
      <c r="L182" s="32" t="s">
        <v>41</v>
      </c>
      <c r="M182" s="32" t="s">
        <v>42</v>
      </c>
      <c r="N182" s="32" t="s">
        <v>326</v>
      </c>
      <c r="O182" s="32" t="s">
        <v>327</v>
      </c>
      <c r="P182" s="32"/>
      <c r="Q182" s="32"/>
      <c r="R182" s="32"/>
      <c r="S182" s="32"/>
      <c r="T182" s="32"/>
      <c r="U182" s="32"/>
      <c r="V182" s="32"/>
      <c r="W182" s="32" t="s">
        <v>50</v>
      </c>
      <c r="X182" s="32" t="s">
        <v>89</v>
      </c>
      <c r="Y182" s="32" t="s">
        <v>52</v>
      </c>
      <c r="Z182" s="32" t="s">
        <v>8281</v>
      </c>
      <c r="AA182" s="32" t="s">
        <v>7710</v>
      </c>
      <c r="AB182" s="32" t="s">
        <v>8312</v>
      </c>
      <c r="AC182" s="32" t="s">
        <v>5006</v>
      </c>
    </row>
    <row r="183" ht="141.75" spans="1:29">
      <c r="A183" s="32">
        <v>179</v>
      </c>
      <c r="B183" s="32" t="s">
        <v>8388</v>
      </c>
      <c r="C183" s="32" t="s">
        <v>8314</v>
      </c>
      <c r="D183" s="32" t="s">
        <v>8315</v>
      </c>
      <c r="E183" s="32" t="s">
        <v>2797</v>
      </c>
      <c r="F183" s="32" t="s">
        <v>689</v>
      </c>
      <c r="G183" s="32" t="s">
        <v>8114</v>
      </c>
      <c r="H183" s="32" t="s">
        <v>38</v>
      </c>
      <c r="I183" s="32">
        <v>2</v>
      </c>
      <c r="J183" s="32" t="s">
        <v>271</v>
      </c>
      <c r="K183" s="32" t="s">
        <v>40</v>
      </c>
      <c r="L183" s="32" t="s">
        <v>41</v>
      </c>
      <c r="M183" s="32" t="s">
        <v>42</v>
      </c>
      <c r="N183" s="32" t="s">
        <v>703</v>
      </c>
      <c r="O183" s="32"/>
      <c r="P183" s="32"/>
      <c r="Q183" s="32"/>
      <c r="R183" s="32"/>
      <c r="S183" s="32"/>
      <c r="T183" s="32"/>
      <c r="U183" s="32"/>
      <c r="V183" s="32"/>
      <c r="W183" s="32" t="s">
        <v>50</v>
      </c>
      <c r="X183" s="32" t="s">
        <v>51</v>
      </c>
      <c r="Y183" s="32" t="s">
        <v>52</v>
      </c>
      <c r="Z183" s="32" t="s">
        <v>8281</v>
      </c>
      <c r="AA183" s="32" t="s">
        <v>7710</v>
      </c>
      <c r="AB183" s="32" t="s">
        <v>8262</v>
      </c>
      <c r="AC183" s="32"/>
    </row>
    <row r="184" ht="141.75" spans="1:29">
      <c r="A184" s="32">
        <v>180</v>
      </c>
      <c r="B184" s="32" t="s">
        <v>8389</v>
      </c>
      <c r="C184" s="32" t="s">
        <v>8314</v>
      </c>
      <c r="D184" s="32" t="s">
        <v>8390</v>
      </c>
      <c r="E184" s="32" t="s">
        <v>2797</v>
      </c>
      <c r="F184" s="32" t="s">
        <v>689</v>
      </c>
      <c r="G184" s="32" t="s">
        <v>8348</v>
      </c>
      <c r="H184" s="32" t="s">
        <v>38</v>
      </c>
      <c r="I184" s="32">
        <v>1</v>
      </c>
      <c r="J184" s="32" t="s">
        <v>271</v>
      </c>
      <c r="K184" s="32" t="s">
        <v>40</v>
      </c>
      <c r="L184" s="32" t="s">
        <v>41</v>
      </c>
      <c r="M184" s="32" t="s">
        <v>42</v>
      </c>
      <c r="N184" s="32" t="s">
        <v>69</v>
      </c>
      <c r="O184" s="32"/>
      <c r="P184" s="32"/>
      <c r="Q184" s="32"/>
      <c r="R184" s="32"/>
      <c r="S184" s="32"/>
      <c r="T184" s="32"/>
      <c r="U184" s="32"/>
      <c r="V184" s="32"/>
      <c r="W184" s="32" t="s">
        <v>50</v>
      </c>
      <c r="X184" s="32" t="s">
        <v>51</v>
      </c>
      <c r="Y184" s="32" t="s">
        <v>52</v>
      </c>
      <c r="Z184" s="32" t="s">
        <v>8281</v>
      </c>
      <c r="AA184" s="32" t="s">
        <v>7710</v>
      </c>
      <c r="AB184" s="32" t="s">
        <v>8391</v>
      </c>
      <c r="AC184" s="32" t="s">
        <v>5006</v>
      </c>
    </row>
    <row r="185" ht="141.75" spans="1:29">
      <c r="A185" s="32">
        <v>181</v>
      </c>
      <c r="B185" s="32" t="s">
        <v>8392</v>
      </c>
      <c r="C185" s="32" t="s">
        <v>8324</v>
      </c>
      <c r="D185" s="32" t="s">
        <v>8342</v>
      </c>
      <c r="E185" s="32" t="s">
        <v>2797</v>
      </c>
      <c r="F185" s="32" t="s">
        <v>689</v>
      </c>
      <c r="G185" s="32" t="s">
        <v>8102</v>
      </c>
      <c r="H185" s="32" t="s">
        <v>38</v>
      </c>
      <c r="I185" s="32">
        <v>1</v>
      </c>
      <c r="J185" s="32" t="s">
        <v>59</v>
      </c>
      <c r="K185" s="32" t="s">
        <v>40</v>
      </c>
      <c r="L185" s="32" t="s">
        <v>442</v>
      </c>
      <c r="M185" s="32" t="s">
        <v>69</v>
      </c>
      <c r="N185" s="32" t="s">
        <v>69</v>
      </c>
      <c r="O185" s="32"/>
      <c r="P185" s="32"/>
      <c r="Q185" s="32"/>
      <c r="R185" s="32"/>
      <c r="S185" s="32"/>
      <c r="T185" s="32"/>
      <c r="U185" s="32"/>
      <c r="V185" s="32" t="s">
        <v>2988</v>
      </c>
      <c r="W185" s="32" t="s">
        <v>50</v>
      </c>
      <c r="X185" s="32" t="s">
        <v>51</v>
      </c>
      <c r="Y185" s="32" t="s">
        <v>52</v>
      </c>
      <c r="Z185" s="32" t="s">
        <v>8281</v>
      </c>
      <c r="AA185" s="32" t="s">
        <v>7710</v>
      </c>
      <c r="AB185" s="32" t="s">
        <v>8343</v>
      </c>
      <c r="AC185" s="32"/>
    </row>
    <row r="186" ht="315" spans="1:29">
      <c r="A186" s="32">
        <v>182</v>
      </c>
      <c r="B186" s="32" t="s">
        <v>8393</v>
      </c>
      <c r="C186" s="32" t="s">
        <v>8324</v>
      </c>
      <c r="D186" s="32" t="s">
        <v>8342</v>
      </c>
      <c r="E186" s="32" t="s">
        <v>2797</v>
      </c>
      <c r="F186" s="32" t="s">
        <v>689</v>
      </c>
      <c r="G186" s="32" t="s">
        <v>8102</v>
      </c>
      <c r="H186" s="32" t="s">
        <v>38</v>
      </c>
      <c r="I186" s="32">
        <v>1</v>
      </c>
      <c r="J186" s="32" t="s">
        <v>59</v>
      </c>
      <c r="K186" s="32" t="s">
        <v>40</v>
      </c>
      <c r="L186" s="32" t="s">
        <v>41</v>
      </c>
      <c r="M186" s="32" t="s">
        <v>42</v>
      </c>
      <c r="N186" s="32" t="s">
        <v>6636</v>
      </c>
      <c r="O186" s="32" t="s">
        <v>8394</v>
      </c>
      <c r="P186" s="32"/>
      <c r="Q186" s="32"/>
      <c r="R186" s="32"/>
      <c r="S186" s="32"/>
      <c r="T186" s="32"/>
      <c r="U186" s="32"/>
      <c r="V186" s="32"/>
      <c r="W186" s="32" t="s">
        <v>50</v>
      </c>
      <c r="X186" s="32" t="s">
        <v>51</v>
      </c>
      <c r="Y186" s="32" t="s">
        <v>52</v>
      </c>
      <c r="Z186" s="32" t="s">
        <v>8281</v>
      </c>
      <c r="AA186" s="32" t="s">
        <v>7710</v>
      </c>
      <c r="AB186" s="32" t="s">
        <v>8343</v>
      </c>
      <c r="AC186" s="32"/>
    </row>
    <row r="187" ht="141.75" spans="1:29">
      <c r="A187" s="32">
        <v>183</v>
      </c>
      <c r="B187" s="32" t="s">
        <v>8395</v>
      </c>
      <c r="C187" s="32" t="s">
        <v>8324</v>
      </c>
      <c r="D187" s="32" t="s">
        <v>8325</v>
      </c>
      <c r="E187" s="32" t="s">
        <v>2797</v>
      </c>
      <c r="F187" s="32" t="s">
        <v>67</v>
      </c>
      <c r="G187" s="32" t="s">
        <v>169</v>
      </c>
      <c r="H187" s="32" t="s">
        <v>38</v>
      </c>
      <c r="I187" s="32">
        <v>1</v>
      </c>
      <c r="J187" s="32" t="s">
        <v>59</v>
      </c>
      <c r="K187" s="32" t="s">
        <v>40</v>
      </c>
      <c r="L187" s="32" t="s">
        <v>442</v>
      </c>
      <c r="M187" s="32" t="s">
        <v>69</v>
      </c>
      <c r="N187" s="32" t="s">
        <v>69</v>
      </c>
      <c r="O187" s="32"/>
      <c r="P187" s="32"/>
      <c r="Q187" s="32"/>
      <c r="R187" s="32"/>
      <c r="S187" s="32"/>
      <c r="T187" s="32"/>
      <c r="U187" s="32"/>
      <c r="V187" s="32" t="s">
        <v>4021</v>
      </c>
      <c r="W187" s="32" t="s">
        <v>50</v>
      </c>
      <c r="X187" s="32" t="s">
        <v>51</v>
      </c>
      <c r="Y187" s="32" t="s">
        <v>52</v>
      </c>
      <c r="Z187" s="32" t="s">
        <v>8281</v>
      </c>
      <c r="AA187" s="32" t="s">
        <v>7710</v>
      </c>
      <c r="AB187" s="32" t="s">
        <v>8326</v>
      </c>
      <c r="AC187" s="32"/>
    </row>
    <row r="188" ht="141.75" spans="1:29">
      <c r="A188" s="32">
        <v>184</v>
      </c>
      <c r="B188" s="32" t="s">
        <v>8396</v>
      </c>
      <c r="C188" s="32" t="s">
        <v>8279</v>
      </c>
      <c r="D188" s="32" t="s">
        <v>8397</v>
      </c>
      <c r="E188" s="32" t="s">
        <v>2797</v>
      </c>
      <c r="F188" s="32" t="s">
        <v>689</v>
      </c>
      <c r="G188" s="32" t="s">
        <v>3049</v>
      </c>
      <c r="H188" s="32" t="s">
        <v>38</v>
      </c>
      <c r="I188" s="32">
        <v>1</v>
      </c>
      <c r="J188" s="32" t="s">
        <v>59</v>
      </c>
      <c r="K188" s="32" t="s">
        <v>40</v>
      </c>
      <c r="L188" s="32" t="s">
        <v>41</v>
      </c>
      <c r="M188" s="32" t="s">
        <v>69</v>
      </c>
      <c r="N188" s="32" t="s">
        <v>69</v>
      </c>
      <c r="O188" s="32"/>
      <c r="P188" s="32"/>
      <c r="Q188" s="32"/>
      <c r="R188" s="32"/>
      <c r="S188" s="32"/>
      <c r="T188" s="32"/>
      <c r="U188" s="32"/>
      <c r="V188" s="32" t="s">
        <v>4021</v>
      </c>
      <c r="W188" s="32" t="s">
        <v>50</v>
      </c>
      <c r="X188" s="32" t="s">
        <v>51</v>
      </c>
      <c r="Y188" s="32" t="s">
        <v>52</v>
      </c>
      <c r="Z188" s="32" t="s">
        <v>8281</v>
      </c>
      <c r="AA188" s="32" t="s">
        <v>7710</v>
      </c>
      <c r="AB188" s="32" t="s">
        <v>8398</v>
      </c>
      <c r="AC188" s="32"/>
    </row>
    <row r="189" ht="157.5" spans="1:29">
      <c r="A189" s="32">
        <v>185</v>
      </c>
      <c r="B189" s="32" t="s">
        <v>8399</v>
      </c>
      <c r="C189" s="32" t="s">
        <v>8301</v>
      </c>
      <c r="D189" s="32" t="s">
        <v>8381</v>
      </c>
      <c r="E189" s="32" t="s">
        <v>2797</v>
      </c>
      <c r="F189" s="32" t="s">
        <v>689</v>
      </c>
      <c r="G189" s="32" t="s">
        <v>353</v>
      </c>
      <c r="H189" s="32" t="s">
        <v>38</v>
      </c>
      <c r="I189" s="32">
        <v>1</v>
      </c>
      <c r="J189" s="32" t="s">
        <v>59</v>
      </c>
      <c r="K189" s="32" t="s">
        <v>40</v>
      </c>
      <c r="L189" s="32" t="s">
        <v>442</v>
      </c>
      <c r="M189" s="32" t="s">
        <v>69</v>
      </c>
      <c r="N189" s="32" t="s">
        <v>8400</v>
      </c>
      <c r="O189" s="32" t="s">
        <v>8401</v>
      </c>
      <c r="P189" s="32"/>
      <c r="Q189" s="32"/>
      <c r="R189" s="32"/>
      <c r="S189" s="32"/>
      <c r="T189" s="32"/>
      <c r="U189" s="32"/>
      <c r="V189" s="32"/>
      <c r="W189" s="32" t="s">
        <v>50</v>
      </c>
      <c r="X189" s="32" t="s">
        <v>51</v>
      </c>
      <c r="Y189" s="32" t="s">
        <v>52</v>
      </c>
      <c r="Z189" s="32" t="s">
        <v>8281</v>
      </c>
      <c r="AA189" s="32" t="s">
        <v>7710</v>
      </c>
      <c r="AB189" s="32" t="s">
        <v>8385</v>
      </c>
      <c r="AC189" s="32"/>
    </row>
    <row r="190" ht="409.5" spans="1:29">
      <c r="A190" s="32">
        <v>186</v>
      </c>
      <c r="B190" s="32" t="s">
        <v>8402</v>
      </c>
      <c r="C190" s="32" t="s">
        <v>8358</v>
      </c>
      <c r="D190" s="32" t="s">
        <v>8359</v>
      </c>
      <c r="E190" s="32" t="s">
        <v>2555</v>
      </c>
      <c r="F190" s="32" t="s">
        <v>689</v>
      </c>
      <c r="G190" s="32" t="s">
        <v>176</v>
      </c>
      <c r="H190" s="32" t="s">
        <v>38</v>
      </c>
      <c r="I190" s="32">
        <v>1</v>
      </c>
      <c r="J190" s="32" t="s">
        <v>59</v>
      </c>
      <c r="K190" s="32" t="s">
        <v>40</v>
      </c>
      <c r="L190" s="32" t="s">
        <v>41</v>
      </c>
      <c r="M190" s="32" t="s">
        <v>42</v>
      </c>
      <c r="N190" s="32" t="s">
        <v>8403</v>
      </c>
      <c r="O190" s="32" t="s">
        <v>8404</v>
      </c>
      <c r="P190" s="32"/>
      <c r="Q190" s="32"/>
      <c r="R190" s="32"/>
      <c r="S190" s="32"/>
      <c r="T190" s="32"/>
      <c r="U190" s="32"/>
      <c r="V190" s="32"/>
      <c r="W190" s="32" t="s">
        <v>138</v>
      </c>
      <c r="X190" s="32" t="s">
        <v>51</v>
      </c>
      <c r="Y190" s="32" t="s">
        <v>52</v>
      </c>
      <c r="Z190" s="32" t="s">
        <v>8281</v>
      </c>
      <c r="AA190" s="32" t="s">
        <v>7710</v>
      </c>
      <c r="AB190" s="32" t="s">
        <v>8362</v>
      </c>
      <c r="AC190" s="32"/>
    </row>
    <row r="191" ht="157.5" spans="1:29">
      <c r="A191" s="32">
        <v>187</v>
      </c>
      <c r="B191" s="32" t="s">
        <v>8405</v>
      </c>
      <c r="C191" s="32" t="s">
        <v>8406</v>
      </c>
      <c r="D191" s="32" t="s">
        <v>8407</v>
      </c>
      <c r="E191" s="32" t="s">
        <v>2555</v>
      </c>
      <c r="F191" s="32" t="s">
        <v>67</v>
      </c>
      <c r="G191" s="32" t="s">
        <v>169</v>
      </c>
      <c r="H191" s="32" t="s">
        <v>84</v>
      </c>
      <c r="I191" s="32">
        <v>1</v>
      </c>
      <c r="J191" s="32" t="s">
        <v>59</v>
      </c>
      <c r="K191" s="32" t="s">
        <v>40</v>
      </c>
      <c r="L191" s="32" t="s">
        <v>41</v>
      </c>
      <c r="M191" s="32" t="s">
        <v>69</v>
      </c>
      <c r="N191" s="32" t="s">
        <v>69</v>
      </c>
      <c r="O191" s="32"/>
      <c r="P191" s="32"/>
      <c r="Q191" s="32"/>
      <c r="R191" s="32"/>
      <c r="S191" s="32"/>
      <c r="T191" s="32"/>
      <c r="U191" s="32"/>
      <c r="V191" s="32"/>
      <c r="W191" s="32" t="s">
        <v>50</v>
      </c>
      <c r="X191" s="32" t="s">
        <v>89</v>
      </c>
      <c r="Y191" s="32" t="s">
        <v>52</v>
      </c>
      <c r="Z191" s="32" t="s">
        <v>8281</v>
      </c>
      <c r="AA191" s="32" t="s">
        <v>7710</v>
      </c>
      <c r="AB191" s="32" t="s">
        <v>8312</v>
      </c>
      <c r="AC191" s="32"/>
    </row>
    <row r="192" ht="157.5" spans="1:29">
      <c r="A192" s="32">
        <v>188</v>
      </c>
      <c r="B192" s="32" t="s">
        <v>8408</v>
      </c>
      <c r="C192" s="32" t="s">
        <v>8291</v>
      </c>
      <c r="D192" s="32" t="s">
        <v>8292</v>
      </c>
      <c r="E192" s="32" t="s">
        <v>2797</v>
      </c>
      <c r="F192" s="32" t="s">
        <v>689</v>
      </c>
      <c r="G192" s="32" t="s">
        <v>3049</v>
      </c>
      <c r="H192" s="32" t="s">
        <v>38</v>
      </c>
      <c r="I192" s="32">
        <v>1</v>
      </c>
      <c r="J192" s="32" t="s">
        <v>59</v>
      </c>
      <c r="K192" s="32" t="s">
        <v>40</v>
      </c>
      <c r="L192" s="32" t="s">
        <v>41</v>
      </c>
      <c r="M192" s="32" t="s">
        <v>42</v>
      </c>
      <c r="N192" s="32" t="s">
        <v>69</v>
      </c>
      <c r="O192" s="32"/>
      <c r="P192" s="32"/>
      <c r="Q192" s="32"/>
      <c r="R192" s="32"/>
      <c r="S192" s="32"/>
      <c r="T192" s="32"/>
      <c r="U192" s="32"/>
      <c r="V192" s="32" t="s">
        <v>2988</v>
      </c>
      <c r="W192" s="32" t="s">
        <v>50</v>
      </c>
      <c r="X192" s="32" t="s">
        <v>51</v>
      </c>
      <c r="Y192" s="32" t="s">
        <v>52</v>
      </c>
      <c r="Z192" s="32" t="s">
        <v>8281</v>
      </c>
      <c r="AA192" s="32" t="s">
        <v>7710</v>
      </c>
      <c r="AB192" s="32" t="s">
        <v>8409</v>
      </c>
      <c r="AC192" s="32"/>
    </row>
    <row r="193" ht="141.75" spans="1:29">
      <c r="A193" s="32">
        <v>189</v>
      </c>
      <c r="B193" s="32" t="s">
        <v>8410</v>
      </c>
      <c r="C193" s="32" t="s">
        <v>8314</v>
      </c>
      <c r="D193" s="32" t="s">
        <v>8411</v>
      </c>
      <c r="E193" s="32" t="s">
        <v>2797</v>
      </c>
      <c r="F193" s="32" t="s">
        <v>689</v>
      </c>
      <c r="G193" s="32" t="s">
        <v>3049</v>
      </c>
      <c r="H193" s="32" t="s">
        <v>38</v>
      </c>
      <c r="I193" s="32">
        <v>2</v>
      </c>
      <c r="J193" s="32" t="s">
        <v>59</v>
      </c>
      <c r="K193" s="32" t="s">
        <v>40</v>
      </c>
      <c r="L193" s="32" t="s">
        <v>41</v>
      </c>
      <c r="M193" s="32" t="s">
        <v>69</v>
      </c>
      <c r="N193" s="32" t="s">
        <v>69</v>
      </c>
      <c r="O193" s="32"/>
      <c r="P193" s="32"/>
      <c r="Q193" s="32"/>
      <c r="R193" s="32"/>
      <c r="S193" s="32"/>
      <c r="T193" s="32"/>
      <c r="U193" s="32"/>
      <c r="V193" s="32"/>
      <c r="W193" s="32" t="s">
        <v>50</v>
      </c>
      <c r="X193" s="32" t="s">
        <v>51</v>
      </c>
      <c r="Y193" s="32" t="s">
        <v>52</v>
      </c>
      <c r="Z193" s="32" t="s">
        <v>8281</v>
      </c>
      <c r="AA193" s="32" t="s">
        <v>7710</v>
      </c>
      <c r="AB193" s="32" t="s">
        <v>8412</v>
      </c>
      <c r="AC193" s="32"/>
    </row>
    <row r="194" ht="141.75" spans="1:29">
      <c r="A194" s="32">
        <v>190</v>
      </c>
      <c r="B194" s="32" t="s">
        <v>8413</v>
      </c>
      <c r="C194" s="32" t="s">
        <v>8324</v>
      </c>
      <c r="D194" s="32" t="s">
        <v>8342</v>
      </c>
      <c r="E194" s="32" t="s">
        <v>2797</v>
      </c>
      <c r="F194" s="32" t="s">
        <v>689</v>
      </c>
      <c r="G194" s="32" t="s">
        <v>8171</v>
      </c>
      <c r="H194" s="32" t="s">
        <v>38</v>
      </c>
      <c r="I194" s="32">
        <v>1</v>
      </c>
      <c r="J194" s="32" t="s">
        <v>59</v>
      </c>
      <c r="K194" s="32" t="s">
        <v>40</v>
      </c>
      <c r="L194" s="32" t="s">
        <v>41</v>
      </c>
      <c r="M194" s="32" t="s">
        <v>69</v>
      </c>
      <c r="N194" s="32" t="s">
        <v>69</v>
      </c>
      <c r="O194" s="32"/>
      <c r="P194" s="32"/>
      <c r="Q194" s="32"/>
      <c r="R194" s="32"/>
      <c r="S194" s="32"/>
      <c r="T194" s="32"/>
      <c r="U194" s="32"/>
      <c r="V194" s="32"/>
      <c r="W194" s="32" t="s">
        <v>50</v>
      </c>
      <c r="X194" s="32" t="s">
        <v>51</v>
      </c>
      <c r="Y194" s="32" t="s">
        <v>52</v>
      </c>
      <c r="Z194" s="32" t="s">
        <v>8281</v>
      </c>
      <c r="AA194" s="32" t="s">
        <v>7710</v>
      </c>
      <c r="AB194" s="32" t="s">
        <v>8414</v>
      </c>
      <c r="AC194" s="32" t="s">
        <v>5006</v>
      </c>
    </row>
    <row r="195" ht="141.75" spans="1:29">
      <c r="A195" s="32">
        <v>191</v>
      </c>
      <c r="B195" s="32" t="s">
        <v>8415</v>
      </c>
      <c r="C195" s="32" t="s">
        <v>8279</v>
      </c>
      <c r="D195" s="32" t="s">
        <v>8352</v>
      </c>
      <c r="E195" s="32" t="s">
        <v>2797</v>
      </c>
      <c r="F195" s="32" t="s">
        <v>689</v>
      </c>
      <c r="G195" s="32" t="s">
        <v>8303</v>
      </c>
      <c r="H195" s="32" t="s">
        <v>38</v>
      </c>
      <c r="I195" s="32">
        <v>1</v>
      </c>
      <c r="J195" s="32" t="s">
        <v>59</v>
      </c>
      <c r="K195" s="32" t="s">
        <v>40</v>
      </c>
      <c r="L195" s="32" t="s">
        <v>41</v>
      </c>
      <c r="M195" s="32" t="s">
        <v>69</v>
      </c>
      <c r="N195" s="32" t="s">
        <v>69</v>
      </c>
      <c r="O195" s="32"/>
      <c r="P195" s="32"/>
      <c r="Q195" s="32"/>
      <c r="R195" s="32"/>
      <c r="S195" s="32"/>
      <c r="T195" s="32"/>
      <c r="U195" s="32"/>
      <c r="V195" s="32"/>
      <c r="W195" s="32" t="s">
        <v>50</v>
      </c>
      <c r="X195" s="32" t="s">
        <v>51</v>
      </c>
      <c r="Y195" s="32" t="s">
        <v>52</v>
      </c>
      <c r="Z195" s="32" t="s">
        <v>8281</v>
      </c>
      <c r="AA195" s="32" t="s">
        <v>7710</v>
      </c>
      <c r="AB195" s="32" t="s">
        <v>8416</v>
      </c>
      <c r="AC195" s="32" t="s">
        <v>5006</v>
      </c>
    </row>
    <row r="196" ht="141.75" spans="1:29">
      <c r="A196" s="32">
        <v>192</v>
      </c>
      <c r="B196" s="32" t="s">
        <v>8417</v>
      </c>
      <c r="C196" s="32" t="s">
        <v>8279</v>
      </c>
      <c r="D196" s="32" t="s">
        <v>8418</v>
      </c>
      <c r="E196" s="32" t="s">
        <v>2797</v>
      </c>
      <c r="F196" s="32" t="s">
        <v>689</v>
      </c>
      <c r="G196" s="32" t="s">
        <v>8375</v>
      </c>
      <c r="H196" s="32" t="s">
        <v>38</v>
      </c>
      <c r="I196" s="32">
        <v>1</v>
      </c>
      <c r="J196" s="32" t="s">
        <v>59</v>
      </c>
      <c r="K196" s="32" t="s">
        <v>40</v>
      </c>
      <c r="L196" s="32" t="s">
        <v>41</v>
      </c>
      <c r="M196" s="32" t="s">
        <v>69</v>
      </c>
      <c r="N196" s="32" t="s">
        <v>69</v>
      </c>
      <c r="O196" s="32"/>
      <c r="P196" s="32"/>
      <c r="Q196" s="32"/>
      <c r="R196" s="32"/>
      <c r="S196" s="32"/>
      <c r="T196" s="32"/>
      <c r="U196" s="32"/>
      <c r="V196" s="32"/>
      <c r="W196" s="32" t="s">
        <v>50</v>
      </c>
      <c r="X196" s="32" t="s">
        <v>51</v>
      </c>
      <c r="Y196" s="32" t="s">
        <v>52</v>
      </c>
      <c r="Z196" s="32" t="s">
        <v>8281</v>
      </c>
      <c r="AA196" s="32" t="s">
        <v>7710</v>
      </c>
      <c r="AB196" s="32" t="s">
        <v>8419</v>
      </c>
      <c r="AC196" s="32" t="s">
        <v>5006</v>
      </c>
    </row>
    <row r="197" ht="141.75" spans="1:29">
      <c r="A197" s="32">
        <v>193</v>
      </c>
      <c r="B197" s="32" t="s">
        <v>8420</v>
      </c>
      <c r="C197" s="32" t="s">
        <v>8306</v>
      </c>
      <c r="D197" s="32" t="s">
        <v>8421</v>
      </c>
      <c r="E197" s="32" t="s">
        <v>2555</v>
      </c>
      <c r="F197" s="32" t="s">
        <v>67</v>
      </c>
      <c r="G197" s="32" t="s">
        <v>169</v>
      </c>
      <c r="H197" s="32" t="s">
        <v>38</v>
      </c>
      <c r="I197" s="32">
        <v>1</v>
      </c>
      <c r="J197" s="32" t="s">
        <v>59</v>
      </c>
      <c r="K197" s="32" t="s">
        <v>40</v>
      </c>
      <c r="L197" s="32" t="s">
        <v>41</v>
      </c>
      <c r="M197" s="32" t="s">
        <v>69</v>
      </c>
      <c r="N197" s="32" t="s">
        <v>326</v>
      </c>
      <c r="O197" s="32" t="s">
        <v>5149</v>
      </c>
      <c r="P197" s="32"/>
      <c r="Q197" s="32"/>
      <c r="R197" s="32"/>
      <c r="S197" s="32"/>
      <c r="T197" s="32"/>
      <c r="U197" s="32"/>
      <c r="V197" s="32"/>
      <c r="W197" s="32" t="s">
        <v>50</v>
      </c>
      <c r="X197" s="32" t="s">
        <v>51</v>
      </c>
      <c r="Y197" s="32" t="s">
        <v>52</v>
      </c>
      <c r="Z197" s="32" t="s">
        <v>8281</v>
      </c>
      <c r="AA197" s="32" t="s">
        <v>7710</v>
      </c>
      <c r="AB197" s="32" t="s">
        <v>8422</v>
      </c>
      <c r="AC197" s="32" t="s">
        <v>5006</v>
      </c>
    </row>
    <row r="198" ht="157.5" spans="1:29">
      <c r="A198" s="32">
        <v>194</v>
      </c>
      <c r="B198" s="32" t="s">
        <v>8423</v>
      </c>
      <c r="C198" s="32" t="s">
        <v>8291</v>
      </c>
      <c r="D198" s="32" t="s">
        <v>8424</v>
      </c>
      <c r="E198" s="32" t="s">
        <v>2797</v>
      </c>
      <c r="F198" s="32" t="s">
        <v>689</v>
      </c>
      <c r="G198" s="32" t="s">
        <v>8303</v>
      </c>
      <c r="H198" s="32" t="s">
        <v>84</v>
      </c>
      <c r="I198" s="32">
        <v>1</v>
      </c>
      <c r="J198" s="32" t="s">
        <v>59</v>
      </c>
      <c r="K198" s="32" t="s">
        <v>40</v>
      </c>
      <c r="L198" s="32" t="s">
        <v>41</v>
      </c>
      <c r="M198" s="32" t="s">
        <v>69</v>
      </c>
      <c r="N198" s="32" t="s">
        <v>85</v>
      </c>
      <c r="O198" s="32" t="s">
        <v>7873</v>
      </c>
      <c r="P198" s="32"/>
      <c r="Q198" s="32"/>
      <c r="R198" s="32"/>
      <c r="S198" s="32"/>
      <c r="T198" s="32"/>
      <c r="U198" s="32"/>
      <c r="V198" s="32"/>
      <c r="W198" s="32" t="s">
        <v>50</v>
      </c>
      <c r="X198" s="32" t="s">
        <v>89</v>
      </c>
      <c r="Y198" s="32" t="s">
        <v>52</v>
      </c>
      <c r="Z198" s="32" t="s">
        <v>8281</v>
      </c>
      <c r="AA198" s="32" t="s">
        <v>7710</v>
      </c>
      <c r="AB198" s="32" t="s">
        <v>8425</v>
      </c>
      <c r="AC198" s="32"/>
    </row>
    <row r="199" ht="110.25" spans="1:29">
      <c r="A199" s="32">
        <v>195</v>
      </c>
      <c r="B199" s="32" t="s">
        <v>8426</v>
      </c>
      <c r="C199" s="32" t="s">
        <v>8427</v>
      </c>
      <c r="D199" s="32" t="s">
        <v>8428</v>
      </c>
      <c r="E199" s="32" t="s">
        <v>2555</v>
      </c>
      <c r="F199" s="32" t="s">
        <v>689</v>
      </c>
      <c r="G199" s="32" t="s">
        <v>169</v>
      </c>
      <c r="H199" s="32" t="s">
        <v>38</v>
      </c>
      <c r="I199" s="32">
        <v>1</v>
      </c>
      <c r="J199" s="32" t="s">
        <v>59</v>
      </c>
      <c r="K199" s="32" t="s">
        <v>40</v>
      </c>
      <c r="L199" s="32" t="s">
        <v>41</v>
      </c>
      <c r="M199" s="32" t="s">
        <v>69</v>
      </c>
      <c r="N199" s="32" t="s">
        <v>69</v>
      </c>
      <c r="O199" s="32"/>
      <c r="P199" s="32"/>
      <c r="Q199" s="32"/>
      <c r="R199" s="32"/>
      <c r="S199" s="32"/>
      <c r="T199" s="32"/>
      <c r="U199" s="32"/>
      <c r="V199" s="32"/>
      <c r="W199" s="32" t="s">
        <v>50</v>
      </c>
      <c r="X199" s="32" t="s">
        <v>51</v>
      </c>
      <c r="Y199" s="32" t="s">
        <v>52</v>
      </c>
      <c r="Z199" s="32" t="s">
        <v>8281</v>
      </c>
      <c r="AA199" s="32" t="s">
        <v>7710</v>
      </c>
      <c r="AB199" s="32" t="s">
        <v>8429</v>
      </c>
      <c r="AC199" s="32"/>
    </row>
    <row r="200" ht="141.75" spans="1:29">
      <c r="A200" s="32">
        <v>196</v>
      </c>
      <c r="B200" s="32" t="s">
        <v>8430</v>
      </c>
      <c r="C200" s="32" t="s">
        <v>8431</v>
      </c>
      <c r="D200" s="32" t="s">
        <v>8432</v>
      </c>
      <c r="E200" s="32" t="s">
        <v>2797</v>
      </c>
      <c r="F200" s="32" t="s">
        <v>689</v>
      </c>
      <c r="G200" s="32" t="s">
        <v>169</v>
      </c>
      <c r="H200" s="32" t="s">
        <v>38</v>
      </c>
      <c r="I200" s="32">
        <v>1</v>
      </c>
      <c r="J200" s="32" t="s">
        <v>59</v>
      </c>
      <c r="K200" s="32" t="s">
        <v>40</v>
      </c>
      <c r="L200" s="32" t="s">
        <v>41</v>
      </c>
      <c r="M200" s="32" t="s">
        <v>69</v>
      </c>
      <c r="N200" s="32" t="s">
        <v>691</v>
      </c>
      <c r="O200" s="32" t="s">
        <v>6416</v>
      </c>
      <c r="P200" s="32"/>
      <c r="Q200" s="32"/>
      <c r="R200" s="32"/>
      <c r="S200" s="32"/>
      <c r="T200" s="32"/>
      <c r="U200" s="32"/>
      <c r="V200" s="32"/>
      <c r="W200" s="32" t="s">
        <v>138</v>
      </c>
      <c r="X200" s="32" t="s">
        <v>51</v>
      </c>
      <c r="Y200" s="32" t="s">
        <v>52</v>
      </c>
      <c r="Z200" s="32" t="s">
        <v>8433</v>
      </c>
      <c r="AA200" s="32" t="s">
        <v>7710</v>
      </c>
      <c r="AB200" s="32" t="s">
        <v>8434</v>
      </c>
      <c r="AC200" s="32"/>
    </row>
    <row r="201" ht="189" spans="1:29">
      <c r="A201" s="32">
        <v>197</v>
      </c>
      <c r="B201" s="32" t="s">
        <v>8435</v>
      </c>
      <c r="C201" s="32" t="s">
        <v>8436</v>
      </c>
      <c r="D201" s="32" t="s">
        <v>8437</v>
      </c>
      <c r="E201" s="32" t="s">
        <v>2555</v>
      </c>
      <c r="F201" s="32" t="s">
        <v>1109</v>
      </c>
      <c r="G201" s="32" t="s">
        <v>8438</v>
      </c>
      <c r="H201" s="32" t="s">
        <v>38</v>
      </c>
      <c r="I201" s="32">
        <v>1</v>
      </c>
      <c r="J201" s="32" t="s">
        <v>271</v>
      </c>
      <c r="K201" s="32" t="s">
        <v>40</v>
      </c>
      <c r="L201" s="32" t="s">
        <v>41</v>
      </c>
      <c r="M201" s="32" t="s">
        <v>69</v>
      </c>
      <c r="N201" s="32" t="s">
        <v>388</v>
      </c>
      <c r="O201" s="32" t="s">
        <v>6303</v>
      </c>
      <c r="P201" s="32"/>
      <c r="Q201" s="32"/>
      <c r="R201" s="32"/>
      <c r="S201" s="32" t="s">
        <v>6304</v>
      </c>
      <c r="T201" s="32"/>
      <c r="U201" s="32" t="s">
        <v>5362</v>
      </c>
      <c r="V201" s="32"/>
      <c r="W201" s="32" t="s">
        <v>974</v>
      </c>
      <c r="X201" s="32" t="s">
        <v>51</v>
      </c>
      <c r="Y201" s="32" t="s">
        <v>52</v>
      </c>
      <c r="Z201" s="32" t="s">
        <v>8433</v>
      </c>
      <c r="AA201" s="32" t="s">
        <v>7710</v>
      </c>
      <c r="AB201" s="32" t="s">
        <v>8439</v>
      </c>
      <c r="AC201" s="32"/>
    </row>
    <row r="202" ht="141.75" spans="1:29">
      <c r="A202" s="32">
        <v>198</v>
      </c>
      <c r="B202" s="32" t="s">
        <v>8440</v>
      </c>
      <c r="C202" s="32" t="s">
        <v>8441</v>
      </c>
      <c r="D202" s="32" t="s">
        <v>8442</v>
      </c>
      <c r="E202" s="32" t="s">
        <v>2797</v>
      </c>
      <c r="F202" s="32" t="s">
        <v>689</v>
      </c>
      <c r="G202" s="32" t="s">
        <v>353</v>
      </c>
      <c r="H202" s="32" t="s">
        <v>38</v>
      </c>
      <c r="I202" s="32">
        <v>1</v>
      </c>
      <c r="J202" s="32" t="s">
        <v>59</v>
      </c>
      <c r="K202" s="32" t="s">
        <v>40</v>
      </c>
      <c r="L202" s="32" t="s">
        <v>41</v>
      </c>
      <c r="M202" s="32" t="s">
        <v>42</v>
      </c>
      <c r="N202" s="32" t="s">
        <v>85</v>
      </c>
      <c r="O202" s="32" t="s">
        <v>757</v>
      </c>
      <c r="P202" s="32"/>
      <c r="Q202" s="32"/>
      <c r="R202" s="32"/>
      <c r="S202" s="32"/>
      <c r="T202" s="32"/>
      <c r="U202" s="32"/>
      <c r="V202" s="32"/>
      <c r="W202" s="32" t="s">
        <v>138</v>
      </c>
      <c r="X202" s="32" t="s">
        <v>51</v>
      </c>
      <c r="Y202" s="32" t="s">
        <v>52</v>
      </c>
      <c r="Z202" s="32" t="s">
        <v>8433</v>
      </c>
      <c r="AA202" s="32" t="s">
        <v>7710</v>
      </c>
      <c r="AB202" s="32" t="s">
        <v>8443</v>
      </c>
      <c r="AC202" s="32"/>
    </row>
    <row r="203" ht="141.75" spans="1:29">
      <c r="A203" s="32">
        <v>199</v>
      </c>
      <c r="B203" s="32" t="s">
        <v>8444</v>
      </c>
      <c r="C203" s="32" t="s">
        <v>8441</v>
      </c>
      <c r="D203" s="32" t="s">
        <v>8445</v>
      </c>
      <c r="E203" s="32" t="s">
        <v>2797</v>
      </c>
      <c r="F203" s="32" t="s">
        <v>689</v>
      </c>
      <c r="G203" s="32" t="s">
        <v>8010</v>
      </c>
      <c r="H203" s="32" t="s">
        <v>38</v>
      </c>
      <c r="I203" s="32">
        <v>2</v>
      </c>
      <c r="J203" s="32" t="s">
        <v>59</v>
      </c>
      <c r="K203" s="32" t="s">
        <v>40</v>
      </c>
      <c r="L203" s="32" t="s">
        <v>41</v>
      </c>
      <c r="M203" s="32" t="s">
        <v>42</v>
      </c>
      <c r="N203" s="32" t="s">
        <v>69</v>
      </c>
      <c r="O203" s="32"/>
      <c r="P203" s="32"/>
      <c r="Q203" s="32"/>
      <c r="R203" s="32"/>
      <c r="S203" s="32"/>
      <c r="T203" s="32"/>
      <c r="U203" s="32"/>
      <c r="V203" s="32"/>
      <c r="W203" s="32" t="s">
        <v>50</v>
      </c>
      <c r="X203" s="32" t="s">
        <v>51</v>
      </c>
      <c r="Y203" s="32" t="s">
        <v>52</v>
      </c>
      <c r="Z203" s="32" t="s">
        <v>8433</v>
      </c>
      <c r="AA203" s="32" t="s">
        <v>7710</v>
      </c>
      <c r="AB203" s="32" t="s">
        <v>8127</v>
      </c>
      <c r="AC203" s="32"/>
    </row>
    <row r="204" ht="141.75" spans="1:29">
      <c r="A204" s="32">
        <v>200</v>
      </c>
      <c r="B204" s="32" t="s">
        <v>8446</v>
      </c>
      <c r="C204" s="32" t="s">
        <v>8447</v>
      </c>
      <c r="D204" s="32" t="s">
        <v>8448</v>
      </c>
      <c r="E204" s="32" t="s">
        <v>2797</v>
      </c>
      <c r="F204" s="32" t="s">
        <v>689</v>
      </c>
      <c r="G204" s="32" t="s">
        <v>169</v>
      </c>
      <c r="H204" s="32" t="s">
        <v>38</v>
      </c>
      <c r="I204" s="32">
        <v>1</v>
      </c>
      <c r="J204" s="32" t="s">
        <v>59</v>
      </c>
      <c r="K204" s="32" t="s">
        <v>40</v>
      </c>
      <c r="L204" s="32" t="s">
        <v>41</v>
      </c>
      <c r="M204" s="32" t="s">
        <v>42</v>
      </c>
      <c r="N204" s="32" t="s">
        <v>69</v>
      </c>
      <c r="O204" s="32"/>
      <c r="P204" s="32"/>
      <c r="Q204" s="32"/>
      <c r="R204" s="32"/>
      <c r="S204" s="32"/>
      <c r="T204" s="32"/>
      <c r="U204" s="32"/>
      <c r="V204" s="32" t="s">
        <v>4021</v>
      </c>
      <c r="W204" s="32" t="s">
        <v>50</v>
      </c>
      <c r="X204" s="32" t="s">
        <v>51</v>
      </c>
      <c r="Y204" s="32" t="s">
        <v>52</v>
      </c>
      <c r="Z204" s="32" t="s">
        <v>8433</v>
      </c>
      <c r="AA204" s="32" t="s">
        <v>7710</v>
      </c>
      <c r="AB204" s="32" t="s">
        <v>8449</v>
      </c>
      <c r="AC204" s="32"/>
    </row>
    <row r="205" ht="157.5" spans="1:29">
      <c r="A205" s="32">
        <v>201</v>
      </c>
      <c r="B205" s="32" t="s">
        <v>8450</v>
      </c>
      <c r="C205" s="32" t="s">
        <v>8451</v>
      </c>
      <c r="D205" s="32" t="s">
        <v>8452</v>
      </c>
      <c r="E205" s="32" t="s">
        <v>2797</v>
      </c>
      <c r="F205" s="32" t="s">
        <v>689</v>
      </c>
      <c r="G205" s="32" t="s">
        <v>8114</v>
      </c>
      <c r="H205" s="32" t="s">
        <v>38</v>
      </c>
      <c r="I205" s="32">
        <v>1</v>
      </c>
      <c r="J205" s="32" t="s">
        <v>271</v>
      </c>
      <c r="K205" s="32" t="s">
        <v>40</v>
      </c>
      <c r="L205" s="32" t="s">
        <v>41</v>
      </c>
      <c r="M205" s="32" t="s">
        <v>42</v>
      </c>
      <c r="N205" s="32" t="s">
        <v>69</v>
      </c>
      <c r="O205" s="32"/>
      <c r="P205" s="32"/>
      <c r="Q205" s="32"/>
      <c r="R205" s="32"/>
      <c r="S205" s="32"/>
      <c r="T205" s="32"/>
      <c r="U205" s="32"/>
      <c r="V205" s="32"/>
      <c r="W205" s="32" t="s">
        <v>50</v>
      </c>
      <c r="X205" s="32" t="s">
        <v>51</v>
      </c>
      <c r="Y205" s="32" t="s">
        <v>52</v>
      </c>
      <c r="Z205" s="32" t="s">
        <v>8433</v>
      </c>
      <c r="AA205" s="32" t="s">
        <v>7710</v>
      </c>
      <c r="AB205" s="32" t="s">
        <v>8453</v>
      </c>
      <c r="AC205" s="32"/>
    </row>
    <row r="206" ht="141.75" spans="1:29">
      <c r="A206" s="32">
        <v>202</v>
      </c>
      <c r="B206" s="32" t="s">
        <v>8454</v>
      </c>
      <c r="C206" s="32" t="s">
        <v>8455</v>
      </c>
      <c r="D206" s="32" t="s">
        <v>8456</v>
      </c>
      <c r="E206" s="32" t="s">
        <v>2797</v>
      </c>
      <c r="F206" s="32" t="s">
        <v>689</v>
      </c>
      <c r="G206" s="32" t="s">
        <v>169</v>
      </c>
      <c r="H206" s="32" t="s">
        <v>38</v>
      </c>
      <c r="I206" s="32">
        <v>2</v>
      </c>
      <c r="J206" s="32" t="s">
        <v>59</v>
      </c>
      <c r="K206" s="32" t="s">
        <v>40</v>
      </c>
      <c r="L206" s="32" t="s">
        <v>41</v>
      </c>
      <c r="M206" s="32" t="s">
        <v>42</v>
      </c>
      <c r="N206" s="32" t="s">
        <v>2756</v>
      </c>
      <c r="O206" s="32" t="s">
        <v>8457</v>
      </c>
      <c r="P206" s="32"/>
      <c r="Q206" s="32"/>
      <c r="R206" s="32"/>
      <c r="S206" s="32"/>
      <c r="T206" s="32"/>
      <c r="U206" s="32"/>
      <c r="V206" s="32"/>
      <c r="W206" s="32" t="s">
        <v>138</v>
      </c>
      <c r="X206" s="32" t="s">
        <v>51</v>
      </c>
      <c r="Y206" s="32" t="s">
        <v>52</v>
      </c>
      <c r="Z206" s="32" t="s">
        <v>8433</v>
      </c>
      <c r="AA206" s="32" t="s">
        <v>7710</v>
      </c>
      <c r="AB206" s="32" t="s">
        <v>8458</v>
      </c>
      <c r="AC206" s="32"/>
    </row>
    <row r="207" ht="204.75" spans="1:29">
      <c r="A207" s="32">
        <v>203</v>
      </c>
      <c r="B207" s="32" t="s">
        <v>8459</v>
      </c>
      <c r="C207" s="32" t="s">
        <v>8455</v>
      </c>
      <c r="D207" s="32" t="s">
        <v>8460</v>
      </c>
      <c r="E207" s="32" t="s">
        <v>2797</v>
      </c>
      <c r="F207" s="32" t="s">
        <v>689</v>
      </c>
      <c r="G207" s="32" t="s">
        <v>169</v>
      </c>
      <c r="H207" s="32" t="s">
        <v>84</v>
      </c>
      <c r="I207" s="32">
        <v>1</v>
      </c>
      <c r="J207" s="32" t="s">
        <v>59</v>
      </c>
      <c r="K207" s="32" t="s">
        <v>40</v>
      </c>
      <c r="L207" s="32" t="s">
        <v>41</v>
      </c>
      <c r="M207" s="32" t="s">
        <v>42</v>
      </c>
      <c r="N207" s="32" t="s">
        <v>5442</v>
      </c>
      <c r="O207" s="32" t="s">
        <v>8461</v>
      </c>
      <c r="P207" s="32"/>
      <c r="Q207" s="32"/>
      <c r="R207" s="32"/>
      <c r="S207" s="32"/>
      <c r="T207" s="32"/>
      <c r="U207" s="32"/>
      <c r="V207" s="32"/>
      <c r="W207" s="32" t="s">
        <v>50</v>
      </c>
      <c r="X207" s="32" t="s">
        <v>89</v>
      </c>
      <c r="Y207" s="32" t="s">
        <v>52</v>
      </c>
      <c r="Z207" s="32" t="s">
        <v>8433</v>
      </c>
      <c r="AA207" s="32" t="s">
        <v>7710</v>
      </c>
      <c r="AB207" s="32" t="s">
        <v>8462</v>
      </c>
      <c r="AC207" s="32" t="s">
        <v>5006</v>
      </c>
    </row>
    <row r="208" ht="141.75" spans="1:29">
      <c r="A208" s="32">
        <v>204</v>
      </c>
      <c r="B208" s="32" t="s">
        <v>8463</v>
      </c>
      <c r="C208" s="32" t="s">
        <v>8447</v>
      </c>
      <c r="D208" s="32" t="s">
        <v>8464</v>
      </c>
      <c r="E208" s="32" t="s">
        <v>2797</v>
      </c>
      <c r="F208" s="32" t="s">
        <v>689</v>
      </c>
      <c r="G208" s="32" t="s">
        <v>169</v>
      </c>
      <c r="H208" s="32" t="s">
        <v>84</v>
      </c>
      <c r="I208" s="32">
        <v>1</v>
      </c>
      <c r="J208" s="32" t="s">
        <v>271</v>
      </c>
      <c r="K208" s="32" t="s">
        <v>40</v>
      </c>
      <c r="L208" s="32" t="s">
        <v>41</v>
      </c>
      <c r="M208" s="32" t="s">
        <v>69</v>
      </c>
      <c r="N208" s="32" t="s">
        <v>69</v>
      </c>
      <c r="O208" s="32"/>
      <c r="P208" s="32"/>
      <c r="Q208" s="32"/>
      <c r="R208" s="32"/>
      <c r="S208" s="32"/>
      <c r="T208" s="32"/>
      <c r="U208" s="32"/>
      <c r="V208" s="32" t="s">
        <v>2988</v>
      </c>
      <c r="W208" s="32" t="s">
        <v>50</v>
      </c>
      <c r="X208" s="32" t="s">
        <v>89</v>
      </c>
      <c r="Y208" s="32" t="s">
        <v>52</v>
      </c>
      <c r="Z208" s="32" t="s">
        <v>8433</v>
      </c>
      <c r="AA208" s="32" t="s">
        <v>7710</v>
      </c>
      <c r="AB208" s="32" t="s">
        <v>8465</v>
      </c>
      <c r="AC208" s="32"/>
    </row>
    <row r="209" ht="141.75" spans="1:29">
      <c r="A209" s="32">
        <v>205</v>
      </c>
      <c r="B209" s="32" t="s">
        <v>8466</v>
      </c>
      <c r="C209" s="32" t="s">
        <v>8467</v>
      </c>
      <c r="D209" s="32" t="s">
        <v>8468</v>
      </c>
      <c r="E209" s="32" t="s">
        <v>2797</v>
      </c>
      <c r="F209" s="32" t="s">
        <v>689</v>
      </c>
      <c r="G209" s="32" t="s">
        <v>169</v>
      </c>
      <c r="H209" s="32" t="s">
        <v>38</v>
      </c>
      <c r="I209" s="32">
        <v>1</v>
      </c>
      <c r="J209" s="32" t="s">
        <v>271</v>
      </c>
      <c r="K209" s="32" t="s">
        <v>40</v>
      </c>
      <c r="L209" s="32" t="s">
        <v>41</v>
      </c>
      <c r="M209" s="32" t="s">
        <v>69</v>
      </c>
      <c r="N209" s="32" t="s">
        <v>69</v>
      </c>
      <c r="O209" s="32"/>
      <c r="P209" s="32"/>
      <c r="Q209" s="32"/>
      <c r="R209" s="32"/>
      <c r="S209" s="32"/>
      <c r="T209" s="32"/>
      <c r="U209" s="32"/>
      <c r="V209" s="32"/>
      <c r="W209" s="32" t="s">
        <v>50</v>
      </c>
      <c r="X209" s="32" t="s">
        <v>51</v>
      </c>
      <c r="Y209" s="32" t="s">
        <v>52</v>
      </c>
      <c r="Z209" s="32" t="s">
        <v>8433</v>
      </c>
      <c r="AA209" s="32" t="s">
        <v>7710</v>
      </c>
      <c r="AB209" s="32" t="s">
        <v>8469</v>
      </c>
      <c r="AC209" s="32"/>
    </row>
    <row r="210" ht="141.75" spans="1:29">
      <c r="A210" s="32">
        <v>206</v>
      </c>
      <c r="B210" s="32" t="s">
        <v>8470</v>
      </c>
      <c r="C210" s="32" t="s">
        <v>8467</v>
      </c>
      <c r="D210" s="32" t="s">
        <v>8471</v>
      </c>
      <c r="E210" s="32" t="s">
        <v>2797</v>
      </c>
      <c r="F210" s="32" t="s">
        <v>689</v>
      </c>
      <c r="G210" s="32" t="s">
        <v>169</v>
      </c>
      <c r="H210" s="32" t="s">
        <v>38</v>
      </c>
      <c r="I210" s="32">
        <v>1</v>
      </c>
      <c r="J210" s="32" t="s">
        <v>271</v>
      </c>
      <c r="K210" s="32" t="s">
        <v>40</v>
      </c>
      <c r="L210" s="32" t="s">
        <v>41</v>
      </c>
      <c r="M210" s="32" t="s">
        <v>69</v>
      </c>
      <c r="N210" s="32" t="s">
        <v>69</v>
      </c>
      <c r="O210" s="32"/>
      <c r="P210" s="32"/>
      <c r="Q210" s="32"/>
      <c r="R210" s="32"/>
      <c r="S210" s="32"/>
      <c r="T210" s="32"/>
      <c r="U210" s="32"/>
      <c r="V210" s="32" t="s">
        <v>4021</v>
      </c>
      <c r="W210" s="32" t="s">
        <v>50</v>
      </c>
      <c r="X210" s="32" t="s">
        <v>51</v>
      </c>
      <c r="Y210" s="32" t="s">
        <v>52</v>
      </c>
      <c r="Z210" s="32" t="s">
        <v>8433</v>
      </c>
      <c r="AA210" s="32" t="s">
        <v>7710</v>
      </c>
      <c r="AB210" s="32" t="s">
        <v>8472</v>
      </c>
      <c r="AC210" s="32"/>
    </row>
    <row r="211" ht="141.75" spans="1:29">
      <c r="A211" s="32">
        <v>207</v>
      </c>
      <c r="B211" s="32" t="s">
        <v>8473</v>
      </c>
      <c r="C211" s="32" t="s">
        <v>8431</v>
      </c>
      <c r="D211" s="32" t="s">
        <v>8474</v>
      </c>
      <c r="E211" s="32" t="s">
        <v>2797</v>
      </c>
      <c r="F211" s="32" t="s">
        <v>689</v>
      </c>
      <c r="G211" s="32" t="s">
        <v>169</v>
      </c>
      <c r="H211" s="32" t="s">
        <v>84</v>
      </c>
      <c r="I211" s="32">
        <v>1</v>
      </c>
      <c r="J211" s="32" t="s">
        <v>59</v>
      </c>
      <c r="K211" s="32" t="s">
        <v>40</v>
      </c>
      <c r="L211" s="32" t="s">
        <v>41</v>
      </c>
      <c r="M211" s="32" t="s">
        <v>42</v>
      </c>
      <c r="N211" s="32" t="s">
        <v>69</v>
      </c>
      <c r="O211" s="32"/>
      <c r="P211" s="32"/>
      <c r="Q211" s="32"/>
      <c r="R211" s="32"/>
      <c r="S211" s="32"/>
      <c r="T211" s="32"/>
      <c r="U211" s="32"/>
      <c r="V211" s="32"/>
      <c r="W211" s="32" t="s">
        <v>50</v>
      </c>
      <c r="X211" s="32" t="s">
        <v>89</v>
      </c>
      <c r="Y211" s="32" t="s">
        <v>52</v>
      </c>
      <c r="Z211" s="32" t="s">
        <v>8433</v>
      </c>
      <c r="AA211" s="32" t="s">
        <v>7710</v>
      </c>
      <c r="AB211" s="32" t="s">
        <v>8475</v>
      </c>
      <c r="AC211" s="32"/>
    </row>
    <row r="212" ht="141.75" spans="1:29">
      <c r="A212" s="32">
        <v>208</v>
      </c>
      <c r="B212" s="32" t="s">
        <v>8476</v>
      </c>
      <c r="C212" s="32" t="s">
        <v>8436</v>
      </c>
      <c r="D212" s="32" t="s">
        <v>8477</v>
      </c>
      <c r="E212" s="32" t="s">
        <v>2555</v>
      </c>
      <c r="F212" s="32" t="s">
        <v>8478</v>
      </c>
      <c r="G212" s="32" t="s">
        <v>7371</v>
      </c>
      <c r="H212" s="32" t="s">
        <v>38</v>
      </c>
      <c r="I212" s="32">
        <v>3</v>
      </c>
      <c r="J212" s="32" t="s">
        <v>271</v>
      </c>
      <c r="K212" s="32" t="s">
        <v>40</v>
      </c>
      <c r="L212" s="32" t="s">
        <v>41</v>
      </c>
      <c r="M212" s="32" t="s">
        <v>42</v>
      </c>
      <c r="N212" s="32" t="s">
        <v>388</v>
      </c>
      <c r="O212" s="32" t="s">
        <v>3147</v>
      </c>
      <c r="P212" s="32"/>
      <c r="Q212" s="32"/>
      <c r="R212" s="32"/>
      <c r="S212" s="32" t="s">
        <v>1071</v>
      </c>
      <c r="T212" s="32"/>
      <c r="U212" s="32"/>
      <c r="V212" s="32"/>
      <c r="W212" s="32" t="s">
        <v>1067</v>
      </c>
      <c r="X212" s="32" t="s">
        <v>51</v>
      </c>
      <c r="Y212" s="32" t="s">
        <v>52</v>
      </c>
      <c r="Z212" s="32" t="s">
        <v>8433</v>
      </c>
      <c r="AA212" s="32" t="s">
        <v>7710</v>
      </c>
      <c r="AB212" s="32" t="s">
        <v>8479</v>
      </c>
      <c r="AC212" s="32"/>
    </row>
    <row r="213" ht="141.75" spans="1:29">
      <c r="A213" s="32">
        <v>209</v>
      </c>
      <c r="B213" s="32" t="s">
        <v>8480</v>
      </c>
      <c r="C213" s="32" t="s">
        <v>8481</v>
      </c>
      <c r="D213" s="32" t="s">
        <v>8482</v>
      </c>
      <c r="E213" s="32" t="s">
        <v>2555</v>
      </c>
      <c r="F213" s="32" t="s">
        <v>689</v>
      </c>
      <c r="G213" s="32" t="s">
        <v>169</v>
      </c>
      <c r="H213" s="32" t="s">
        <v>84</v>
      </c>
      <c r="I213" s="32">
        <v>1</v>
      </c>
      <c r="J213" s="32" t="s">
        <v>271</v>
      </c>
      <c r="K213" s="32" t="s">
        <v>40</v>
      </c>
      <c r="L213" s="32" t="s">
        <v>41</v>
      </c>
      <c r="M213" s="32" t="s">
        <v>69</v>
      </c>
      <c r="N213" s="32" t="s">
        <v>69</v>
      </c>
      <c r="O213" s="32"/>
      <c r="P213" s="32"/>
      <c r="Q213" s="32"/>
      <c r="R213" s="32"/>
      <c r="S213" s="32"/>
      <c r="T213" s="32"/>
      <c r="U213" s="32" t="s">
        <v>851</v>
      </c>
      <c r="V213" s="32"/>
      <c r="W213" s="32" t="s">
        <v>50</v>
      </c>
      <c r="X213" s="32" t="s">
        <v>89</v>
      </c>
      <c r="Y213" s="32" t="s">
        <v>52</v>
      </c>
      <c r="Z213" s="32" t="s">
        <v>8433</v>
      </c>
      <c r="AA213" s="32" t="s">
        <v>7710</v>
      </c>
      <c r="AB213" s="32" t="s">
        <v>8483</v>
      </c>
      <c r="AC213" s="32"/>
    </row>
    <row r="214" ht="126" spans="1:29">
      <c r="A214" s="32">
        <v>210</v>
      </c>
      <c r="B214" s="32" t="s">
        <v>8484</v>
      </c>
      <c r="C214" s="32" t="s">
        <v>8485</v>
      </c>
      <c r="D214" s="32" t="s">
        <v>8486</v>
      </c>
      <c r="E214" s="32" t="s">
        <v>2555</v>
      </c>
      <c r="F214" s="32" t="s">
        <v>689</v>
      </c>
      <c r="G214" s="32" t="s">
        <v>169</v>
      </c>
      <c r="H214" s="32" t="s">
        <v>38</v>
      </c>
      <c r="I214" s="32">
        <v>1</v>
      </c>
      <c r="J214" s="32" t="s">
        <v>59</v>
      </c>
      <c r="K214" s="32" t="s">
        <v>40</v>
      </c>
      <c r="L214" s="32" t="s">
        <v>41</v>
      </c>
      <c r="M214" s="32" t="s">
        <v>69</v>
      </c>
      <c r="N214" s="32" t="s">
        <v>373</v>
      </c>
      <c r="O214" s="32" t="s">
        <v>374</v>
      </c>
      <c r="P214" s="32"/>
      <c r="Q214" s="32"/>
      <c r="R214" s="32"/>
      <c r="S214" s="32"/>
      <c r="T214" s="32"/>
      <c r="U214" s="32"/>
      <c r="V214" s="32"/>
      <c r="W214" s="32" t="s">
        <v>138</v>
      </c>
      <c r="X214" s="32" t="s">
        <v>51</v>
      </c>
      <c r="Y214" s="32" t="s">
        <v>52</v>
      </c>
      <c r="Z214" s="32" t="s">
        <v>8433</v>
      </c>
      <c r="AA214" s="32" t="s">
        <v>7710</v>
      </c>
      <c r="AB214" s="32" t="s">
        <v>8487</v>
      </c>
      <c r="AC214" s="32"/>
    </row>
    <row r="215" ht="141.75" spans="1:29">
      <c r="A215" s="32">
        <v>211</v>
      </c>
      <c r="B215" s="32" t="s">
        <v>8488</v>
      </c>
      <c r="C215" s="32" t="s">
        <v>8489</v>
      </c>
      <c r="D215" s="32" t="s">
        <v>8490</v>
      </c>
      <c r="E215" s="32" t="s">
        <v>2797</v>
      </c>
      <c r="F215" s="32" t="s">
        <v>689</v>
      </c>
      <c r="G215" s="32" t="s">
        <v>8491</v>
      </c>
      <c r="H215" s="32" t="s">
        <v>84</v>
      </c>
      <c r="I215" s="32">
        <v>3</v>
      </c>
      <c r="J215" s="32" t="s">
        <v>59</v>
      </c>
      <c r="K215" s="32" t="s">
        <v>40</v>
      </c>
      <c r="L215" s="32" t="s">
        <v>41</v>
      </c>
      <c r="M215" s="32" t="s">
        <v>42</v>
      </c>
      <c r="N215" s="32" t="s">
        <v>69</v>
      </c>
      <c r="O215" s="32"/>
      <c r="P215" s="32"/>
      <c r="Q215" s="32"/>
      <c r="R215" s="32"/>
      <c r="S215" s="32"/>
      <c r="T215" s="32"/>
      <c r="U215" s="32"/>
      <c r="V215" s="32"/>
      <c r="W215" s="32" t="s">
        <v>50</v>
      </c>
      <c r="X215" s="32" t="s">
        <v>89</v>
      </c>
      <c r="Y215" s="32" t="s">
        <v>52</v>
      </c>
      <c r="Z215" s="32" t="s">
        <v>8433</v>
      </c>
      <c r="AA215" s="32" t="s">
        <v>7710</v>
      </c>
      <c r="AB215" s="32" t="s">
        <v>8492</v>
      </c>
      <c r="AC215" s="32"/>
    </row>
    <row r="216" ht="189" spans="1:29">
      <c r="A216" s="32">
        <v>212</v>
      </c>
      <c r="B216" s="32" t="s">
        <v>8493</v>
      </c>
      <c r="C216" s="32" t="s">
        <v>8494</v>
      </c>
      <c r="D216" s="32" t="s">
        <v>8495</v>
      </c>
      <c r="E216" s="32" t="s">
        <v>2555</v>
      </c>
      <c r="F216" s="32" t="s">
        <v>689</v>
      </c>
      <c r="G216" s="32" t="s">
        <v>8496</v>
      </c>
      <c r="H216" s="32" t="s">
        <v>38</v>
      </c>
      <c r="I216" s="32">
        <v>1</v>
      </c>
      <c r="J216" s="32" t="s">
        <v>59</v>
      </c>
      <c r="K216" s="32" t="s">
        <v>40</v>
      </c>
      <c r="L216" s="32" t="s">
        <v>41</v>
      </c>
      <c r="M216" s="32" t="s">
        <v>69</v>
      </c>
      <c r="N216" s="32" t="s">
        <v>691</v>
      </c>
      <c r="O216" s="32" t="s">
        <v>2738</v>
      </c>
      <c r="P216" s="32"/>
      <c r="Q216" s="32"/>
      <c r="R216" s="32"/>
      <c r="S216" s="32"/>
      <c r="T216" s="32"/>
      <c r="U216" s="32"/>
      <c r="V216" s="32"/>
      <c r="W216" s="32" t="s">
        <v>193</v>
      </c>
      <c r="X216" s="32" t="s">
        <v>51</v>
      </c>
      <c r="Y216" s="32" t="s">
        <v>52</v>
      </c>
      <c r="Z216" s="32" t="s">
        <v>8433</v>
      </c>
      <c r="AA216" s="32" t="s">
        <v>7710</v>
      </c>
      <c r="AB216" s="32" t="s">
        <v>8497</v>
      </c>
      <c r="AC216" s="32"/>
    </row>
    <row r="217" ht="110.25" spans="1:29">
      <c r="A217" s="32">
        <v>213</v>
      </c>
      <c r="B217" s="32" t="s">
        <v>8498</v>
      </c>
      <c r="C217" s="32" t="s">
        <v>8499</v>
      </c>
      <c r="D217" s="32" t="s">
        <v>8500</v>
      </c>
      <c r="E217" s="32" t="s">
        <v>2555</v>
      </c>
      <c r="F217" s="32" t="s">
        <v>4167</v>
      </c>
      <c r="G217" s="32" t="s">
        <v>353</v>
      </c>
      <c r="H217" s="32" t="s">
        <v>38</v>
      </c>
      <c r="I217" s="32">
        <v>1</v>
      </c>
      <c r="J217" s="32" t="s">
        <v>59</v>
      </c>
      <c r="K217" s="32" t="s">
        <v>40</v>
      </c>
      <c r="L217" s="32" t="s">
        <v>41</v>
      </c>
      <c r="M217" s="32" t="s">
        <v>42</v>
      </c>
      <c r="N217" s="32" t="s">
        <v>85</v>
      </c>
      <c r="O217" s="32" t="s">
        <v>757</v>
      </c>
      <c r="P217" s="32"/>
      <c r="Q217" s="32"/>
      <c r="R217" s="32"/>
      <c r="S217" s="32"/>
      <c r="T217" s="32"/>
      <c r="U217" s="32"/>
      <c r="V217" s="32"/>
      <c r="W217" s="32" t="s">
        <v>138</v>
      </c>
      <c r="X217" s="32" t="s">
        <v>51</v>
      </c>
      <c r="Y217" s="32" t="s">
        <v>52</v>
      </c>
      <c r="Z217" s="32" t="s">
        <v>8433</v>
      </c>
      <c r="AA217" s="32" t="s">
        <v>7710</v>
      </c>
      <c r="AB217" s="32" t="s">
        <v>8501</v>
      </c>
      <c r="AC217" s="32"/>
    </row>
    <row r="218" ht="220.5" spans="1:29">
      <c r="A218" s="32">
        <v>214</v>
      </c>
      <c r="B218" s="32" t="s">
        <v>8502</v>
      </c>
      <c r="C218" s="32" t="s">
        <v>8455</v>
      </c>
      <c r="D218" s="32" t="s">
        <v>8503</v>
      </c>
      <c r="E218" s="32" t="s">
        <v>2797</v>
      </c>
      <c r="F218" s="32" t="s">
        <v>689</v>
      </c>
      <c r="G218" s="32" t="s">
        <v>169</v>
      </c>
      <c r="H218" s="32" t="s">
        <v>38</v>
      </c>
      <c r="I218" s="32">
        <v>1</v>
      </c>
      <c r="J218" s="32" t="s">
        <v>59</v>
      </c>
      <c r="K218" s="32" t="s">
        <v>40</v>
      </c>
      <c r="L218" s="32" t="s">
        <v>41</v>
      </c>
      <c r="M218" s="32" t="s">
        <v>42</v>
      </c>
      <c r="N218" s="32" t="s">
        <v>3738</v>
      </c>
      <c r="O218" s="32" t="s">
        <v>5225</v>
      </c>
      <c r="P218" s="32"/>
      <c r="Q218" s="32"/>
      <c r="R218" s="32"/>
      <c r="S218" s="32"/>
      <c r="T218" s="32"/>
      <c r="U218" s="32"/>
      <c r="V218" s="32"/>
      <c r="W218" s="32" t="s">
        <v>138</v>
      </c>
      <c r="X218" s="32" t="s">
        <v>51</v>
      </c>
      <c r="Y218" s="32" t="s">
        <v>52</v>
      </c>
      <c r="Z218" s="32" t="s">
        <v>8433</v>
      </c>
      <c r="AA218" s="32" t="s">
        <v>7710</v>
      </c>
      <c r="AB218" s="32" t="s">
        <v>8504</v>
      </c>
      <c r="AC218" s="32"/>
    </row>
    <row r="219" ht="157.5" spans="1:29">
      <c r="A219" s="32">
        <v>215</v>
      </c>
      <c r="B219" s="32" t="s">
        <v>8505</v>
      </c>
      <c r="C219" s="32" t="s">
        <v>8436</v>
      </c>
      <c r="D219" s="32" t="s">
        <v>8437</v>
      </c>
      <c r="E219" s="32" t="s">
        <v>2555</v>
      </c>
      <c r="F219" s="32" t="s">
        <v>4876</v>
      </c>
      <c r="G219" s="32" t="s">
        <v>4728</v>
      </c>
      <c r="H219" s="32" t="s">
        <v>38</v>
      </c>
      <c r="I219" s="32">
        <v>1</v>
      </c>
      <c r="J219" s="32" t="s">
        <v>59</v>
      </c>
      <c r="K219" s="32" t="s">
        <v>40</v>
      </c>
      <c r="L219" s="32" t="s">
        <v>442</v>
      </c>
      <c r="M219" s="32" t="s">
        <v>69</v>
      </c>
      <c r="N219" s="32" t="s">
        <v>458</v>
      </c>
      <c r="O219" s="32" t="s">
        <v>7624</v>
      </c>
      <c r="P219" s="32"/>
      <c r="Q219" s="32"/>
      <c r="R219" s="32" t="s">
        <v>7625</v>
      </c>
      <c r="S219" s="32" t="s">
        <v>1000</v>
      </c>
      <c r="T219" s="32"/>
      <c r="U219" s="32" t="s">
        <v>8027</v>
      </c>
      <c r="V219" s="32"/>
      <c r="W219" s="32" t="s">
        <v>974</v>
      </c>
      <c r="X219" s="32" t="s">
        <v>51</v>
      </c>
      <c r="Y219" s="32" t="s">
        <v>52</v>
      </c>
      <c r="Z219" s="32" t="s">
        <v>8433</v>
      </c>
      <c r="AA219" s="32" t="s">
        <v>7710</v>
      </c>
      <c r="AB219" s="32" t="s">
        <v>8506</v>
      </c>
      <c r="AC219" s="32"/>
    </row>
    <row r="220" ht="141.75" spans="1:29">
      <c r="A220" s="32">
        <v>216</v>
      </c>
      <c r="B220" s="32" t="s">
        <v>8507</v>
      </c>
      <c r="C220" s="32" t="s">
        <v>8447</v>
      </c>
      <c r="D220" s="32" t="s">
        <v>8508</v>
      </c>
      <c r="E220" s="32" t="s">
        <v>2797</v>
      </c>
      <c r="F220" s="32" t="s">
        <v>67</v>
      </c>
      <c r="G220" s="32" t="s">
        <v>169</v>
      </c>
      <c r="H220" s="32" t="s">
        <v>38</v>
      </c>
      <c r="I220" s="32">
        <v>2</v>
      </c>
      <c r="J220" s="32" t="s">
        <v>59</v>
      </c>
      <c r="K220" s="32" t="s">
        <v>40</v>
      </c>
      <c r="L220" s="32" t="s">
        <v>41</v>
      </c>
      <c r="M220" s="32" t="s">
        <v>42</v>
      </c>
      <c r="N220" s="32" t="s">
        <v>691</v>
      </c>
      <c r="O220" s="32" t="s">
        <v>6522</v>
      </c>
      <c r="P220" s="32"/>
      <c r="Q220" s="32"/>
      <c r="R220" s="32"/>
      <c r="S220" s="32"/>
      <c r="T220" s="32"/>
      <c r="U220" s="32"/>
      <c r="V220" s="32"/>
      <c r="W220" s="32" t="s">
        <v>193</v>
      </c>
      <c r="X220" s="32" t="s">
        <v>51</v>
      </c>
      <c r="Y220" s="32" t="s">
        <v>52</v>
      </c>
      <c r="Z220" s="32" t="s">
        <v>8433</v>
      </c>
      <c r="AA220" s="32" t="s">
        <v>7710</v>
      </c>
      <c r="AB220" s="32" t="s">
        <v>8509</v>
      </c>
      <c r="AC220" s="32"/>
    </row>
    <row r="221" ht="141.75" spans="1:29">
      <c r="A221" s="32">
        <v>217</v>
      </c>
      <c r="B221" s="32" t="s">
        <v>8510</v>
      </c>
      <c r="C221" s="32" t="s">
        <v>8455</v>
      </c>
      <c r="D221" s="32" t="s">
        <v>8503</v>
      </c>
      <c r="E221" s="32" t="s">
        <v>2797</v>
      </c>
      <c r="F221" s="32" t="s">
        <v>689</v>
      </c>
      <c r="G221" s="32" t="s">
        <v>169</v>
      </c>
      <c r="H221" s="32" t="s">
        <v>84</v>
      </c>
      <c r="I221" s="32">
        <v>1</v>
      </c>
      <c r="J221" s="32" t="s">
        <v>59</v>
      </c>
      <c r="K221" s="32" t="s">
        <v>40</v>
      </c>
      <c r="L221" s="32" t="s">
        <v>41</v>
      </c>
      <c r="M221" s="32" t="s">
        <v>42</v>
      </c>
      <c r="N221" s="32" t="s">
        <v>69</v>
      </c>
      <c r="O221" s="32"/>
      <c r="P221" s="32"/>
      <c r="Q221" s="32"/>
      <c r="R221" s="32"/>
      <c r="S221" s="32"/>
      <c r="T221" s="32"/>
      <c r="U221" s="32"/>
      <c r="V221" s="32" t="s">
        <v>4021</v>
      </c>
      <c r="W221" s="32" t="s">
        <v>50</v>
      </c>
      <c r="X221" s="32" t="s">
        <v>89</v>
      </c>
      <c r="Y221" s="32" t="s">
        <v>52</v>
      </c>
      <c r="Z221" s="32" t="s">
        <v>8433</v>
      </c>
      <c r="AA221" s="32" t="s">
        <v>7710</v>
      </c>
      <c r="AB221" s="32" t="s">
        <v>8504</v>
      </c>
      <c r="AC221" s="32"/>
    </row>
    <row r="222" ht="141.75" spans="1:29">
      <c r="A222" s="32">
        <v>218</v>
      </c>
      <c r="B222" s="32" t="s">
        <v>8511</v>
      </c>
      <c r="C222" s="32" t="s">
        <v>8455</v>
      </c>
      <c r="D222" s="32" t="s">
        <v>8512</v>
      </c>
      <c r="E222" s="32" t="s">
        <v>2797</v>
      </c>
      <c r="F222" s="32" t="s">
        <v>689</v>
      </c>
      <c r="G222" s="32" t="s">
        <v>169</v>
      </c>
      <c r="H222" s="32" t="s">
        <v>38</v>
      </c>
      <c r="I222" s="32">
        <v>2</v>
      </c>
      <c r="J222" s="32" t="s">
        <v>59</v>
      </c>
      <c r="K222" s="32" t="s">
        <v>40</v>
      </c>
      <c r="L222" s="32" t="s">
        <v>41</v>
      </c>
      <c r="M222" s="32" t="s">
        <v>42</v>
      </c>
      <c r="N222" s="32" t="s">
        <v>69</v>
      </c>
      <c r="O222" s="32"/>
      <c r="P222" s="32"/>
      <c r="Q222" s="32"/>
      <c r="R222" s="32"/>
      <c r="S222" s="32"/>
      <c r="T222" s="32"/>
      <c r="U222" s="32"/>
      <c r="V222" s="32"/>
      <c r="W222" s="32" t="s">
        <v>50</v>
      </c>
      <c r="X222" s="32" t="s">
        <v>51</v>
      </c>
      <c r="Y222" s="32" t="s">
        <v>52</v>
      </c>
      <c r="Z222" s="32" t="s">
        <v>8433</v>
      </c>
      <c r="AA222" s="32" t="s">
        <v>7710</v>
      </c>
      <c r="AB222" s="32" t="s">
        <v>8513</v>
      </c>
      <c r="AC222" s="32" t="s">
        <v>5006</v>
      </c>
    </row>
    <row r="223" ht="173.25" spans="1:29">
      <c r="A223" s="32">
        <v>219</v>
      </c>
      <c r="B223" s="32" t="s">
        <v>8514</v>
      </c>
      <c r="C223" s="32" t="s">
        <v>8515</v>
      </c>
      <c r="D223" s="32" t="s">
        <v>8516</v>
      </c>
      <c r="E223" s="32" t="s">
        <v>2555</v>
      </c>
      <c r="F223" s="32" t="s">
        <v>689</v>
      </c>
      <c r="G223" s="32" t="s">
        <v>169</v>
      </c>
      <c r="H223" s="32" t="s">
        <v>38</v>
      </c>
      <c r="I223" s="32">
        <v>1</v>
      </c>
      <c r="J223" s="32" t="s">
        <v>59</v>
      </c>
      <c r="K223" s="32" t="s">
        <v>40</v>
      </c>
      <c r="L223" s="32" t="s">
        <v>41</v>
      </c>
      <c r="M223" s="32" t="s">
        <v>42</v>
      </c>
      <c r="N223" s="32" t="s">
        <v>69</v>
      </c>
      <c r="O223" s="32"/>
      <c r="P223" s="32"/>
      <c r="Q223" s="32"/>
      <c r="R223" s="32"/>
      <c r="S223" s="32"/>
      <c r="T223" s="32"/>
      <c r="U223" s="32"/>
      <c r="V223" s="32"/>
      <c r="W223" s="32" t="s">
        <v>50</v>
      </c>
      <c r="X223" s="32" t="s">
        <v>51</v>
      </c>
      <c r="Y223" s="32" t="s">
        <v>52</v>
      </c>
      <c r="Z223" s="32" t="s">
        <v>8433</v>
      </c>
      <c r="AA223" s="32" t="s">
        <v>7710</v>
      </c>
      <c r="AB223" s="32" t="s">
        <v>8517</v>
      </c>
      <c r="AC223" s="32"/>
    </row>
    <row r="224" ht="157.5" spans="1:29">
      <c r="A224" s="32">
        <v>220</v>
      </c>
      <c r="B224" s="32" t="s">
        <v>8518</v>
      </c>
      <c r="C224" s="32" t="s">
        <v>8436</v>
      </c>
      <c r="D224" s="32" t="s">
        <v>8519</v>
      </c>
      <c r="E224" s="32" t="s">
        <v>2555</v>
      </c>
      <c r="F224" s="32" t="s">
        <v>188</v>
      </c>
      <c r="G224" s="32" t="s">
        <v>169</v>
      </c>
      <c r="H224" s="32" t="s">
        <v>38</v>
      </c>
      <c r="I224" s="32">
        <v>1</v>
      </c>
      <c r="J224" s="32" t="s">
        <v>59</v>
      </c>
      <c r="K224" s="32" t="s">
        <v>40</v>
      </c>
      <c r="L224" s="32" t="s">
        <v>41</v>
      </c>
      <c r="M224" s="32" t="s">
        <v>69</v>
      </c>
      <c r="N224" s="32" t="s">
        <v>691</v>
      </c>
      <c r="O224" s="32" t="s">
        <v>8123</v>
      </c>
      <c r="P224" s="32"/>
      <c r="Q224" s="32"/>
      <c r="R224" s="32"/>
      <c r="S224" s="32"/>
      <c r="T224" s="32"/>
      <c r="U224" s="32"/>
      <c r="V224" s="32"/>
      <c r="W224" s="32" t="s">
        <v>193</v>
      </c>
      <c r="X224" s="32" t="s">
        <v>51</v>
      </c>
      <c r="Y224" s="32" t="s">
        <v>52</v>
      </c>
      <c r="Z224" s="32" t="s">
        <v>8433</v>
      </c>
      <c r="AA224" s="32" t="s">
        <v>7710</v>
      </c>
      <c r="AB224" s="32" t="s">
        <v>8520</v>
      </c>
      <c r="AC224" s="32"/>
    </row>
    <row r="225" ht="141.75" spans="1:29">
      <c r="A225" s="32">
        <v>221</v>
      </c>
      <c r="B225" s="32" t="s">
        <v>8521</v>
      </c>
      <c r="C225" s="32" t="s">
        <v>8481</v>
      </c>
      <c r="D225" s="32" t="s">
        <v>8522</v>
      </c>
      <c r="E225" s="32" t="s">
        <v>2555</v>
      </c>
      <c r="F225" s="32" t="s">
        <v>689</v>
      </c>
      <c r="G225" s="32" t="s">
        <v>169</v>
      </c>
      <c r="H225" s="32" t="s">
        <v>84</v>
      </c>
      <c r="I225" s="32">
        <v>1</v>
      </c>
      <c r="J225" s="32" t="s">
        <v>59</v>
      </c>
      <c r="K225" s="32" t="s">
        <v>40</v>
      </c>
      <c r="L225" s="32" t="s">
        <v>41</v>
      </c>
      <c r="M225" s="32" t="s">
        <v>42</v>
      </c>
      <c r="N225" s="32" t="s">
        <v>2295</v>
      </c>
      <c r="O225" s="32" t="s">
        <v>8523</v>
      </c>
      <c r="P225" s="32"/>
      <c r="Q225" s="32"/>
      <c r="R225" s="32"/>
      <c r="S225" s="32"/>
      <c r="T225" s="32"/>
      <c r="U225" s="32" t="s">
        <v>851</v>
      </c>
      <c r="V225" s="32"/>
      <c r="W225" s="32" t="s">
        <v>50</v>
      </c>
      <c r="X225" s="32" t="s">
        <v>89</v>
      </c>
      <c r="Y225" s="32" t="s">
        <v>52</v>
      </c>
      <c r="Z225" s="32" t="s">
        <v>8433</v>
      </c>
      <c r="AA225" s="32" t="s">
        <v>7710</v>
      </c>
      <c r="AB225" s="32" t="s">
        <v>8524</v>
      </c>
      <c r="AC225" s="32"/>
    </row>
    <row r="226" ht="157.5" spans="1:29">
      <c r="A226" s="32">
        <v>222</v>
      </c>
      <c r="B226" s="32" t="s">
        <v>8525</v>
      </c>
      <c r="C226" s="32" t="s">
        <v>8526</v>
      </c>
      <c r="D226" s="32" t="s">
        <v>8527</v>
      </c>
      <c r="E226" s="32" t="s">
        <v>2555</v>
      </c>
      <c r="F226" s="32" t="s">
        <v>8528</v>
      </c>
      <c r="G226" s="32" t="s">
        <v>169</v>
      </c>
      <c r="H226" s="32" t="s">
        <v>38</v>
      </c>
      <c r="I226" s="32">
        <v>1</v>
      </c>
      <c r="J226" s="32" t="s">
        <v>59</v>
      </c>
      <c r="K226" s="32" t="s">
        <v>40</v>
      </c>
      <c r="L226" s="32" t="s">
        <v>41</v>
      </c>
      <c r="M226" s="32" t="s">
        <v>69</v>
      </c>
      <c r="N226" s="32" t="s">
        <v>85</v>
      </c>
      <c r="O226" s="32" t="s">
        <v>8529</v>
      </c>
      <c r="P226" s="32"/>
      <c r="Q226" s="32"/>
      <c r="R226" s="32"/>
      <c r="S226" s="32"/>
      <c r="T226" s="32"/>
      <c r="U226" s="32"/>
      <c r="V226" s="32"/>
      <c r="W226" s="32" t="s">
        <v>138</v>
      </c>
      <c r="X226" s="32" t="s">
        <v>51</v>
      </c>
      <c r="Y226" s="32" t="s">
        <v>52</v>
      </c>
      <c r="Z226" s="32" t="s">
        <v>8433</v>
      </c>
      <c r="AA226" s="32" t="s">
        <v>7710</v>
      </c>
      <c r="AB226" s="32" t="s">
        <v>8530</v>
      </c>
      <c r="AC226" s="32"/>
    </row>
    <row r="227" ht="283.5" spans="1:29">
      <c r="A227" s="32">
        <v>223</v>
      </c>
      <c r="B227" s="32" t="s">
        <v>8531</v>
      </c>
      <c r="C227" s="32" t="s">
        <v>8532</v>
      </c>
      <c r="D227" s="32" t="s">
        <v>8533</v>
      </c>
      <c r="E227" s="32" t="s">
        <v>2555</v>
      </c>
      <c r="F227" s="32" t="s">
        <v>689</v>
      </c>
      <c r="G227" s="32" t="s">
        <v>169</v>
      </c>
      <c r="H227" s="32" t="s">
        <v>84</v>
      </c>
      <c r="I227" s="32">
        <v>1</v>
      </c>
      <c r="J227" s="32" t="s">
        <v>59</v>
      </c>
      <c r="K227" s="32" t="s">
        <v>40</v>
      </c>
      <c r="L227" s="32" t="s">
        <v>41</v>
      </c>
      <c r="M227" s="32" t="s">
        <v>69</v>
      </c>
      <c r="N227" s="32" t="s">
        <v>691</v>
      </c>
      <c r="O227" s="32" t="s">
        <v>8534</v>
      </c>
      <c r="P227" s="32"/>
      <c r="Q227" s="32"/>
      <c r="R227" s="32"/>
      <c r="S227" s="32"/>
      <c r="T227" s="32"/>
      <c r="U227" s="32"/>
      <c r="V227" s="32"/>
      <c r="W227" s="32" t="s">
        <v>50</v>
      </c>
      <c r="X227" s="32" t="s">
        <v>89</v>
      </c>
      <c r="Y227" s="32" t="s">
        <v>52</v>
      </c>
      <c r="Z227" s="32" t="s">
        <v>8433</v>
      </c>
      <c r="AA227" s="32" t="s">
        <v>7710</v>
      </c>
      <c r="AB227" s="32" t="s">
        <v>8535</v>
      </c>
      <c r="AC227" s="32" t="s">
        <v>5006</v>
      </c>
    </row>
    <row r="228" ht="126" spans="1:29">
      <c r="A228" s="32">
        <v>224</v>
      </c>
      <c r="B228" s="32" t="s">
        <v>8536</v>
      </c>
      <c r="C228" s="32" t="s">
        <v>8436</v>
      </c>
      <c r="D228" s="32" t="s">
        <v>8437</v>
      </c>
      <c r="E228" s="32" t="s">
        <v>2555</v>
      </c>
      <c r="F228" s="32" t="s">
        <v>7349</v>
      </c>
      <c r="G228" s="32" t="s">
        <v>2266</v>
      </c>
      <c r="H228" s="32" t="s">
        <v>38</v>
      </c>
      <c r="I228" s="32">
        <v>2</v>
      </c>
      <c r="J228" s="32" t="s">
        <v>271</v>
      </c>
      <c r="K228" s="32" t="s">
        <v>40</v>
      </c>
      <c r="L228" s="32" t="s">
        <v>41</v>
      </c>
      <c r="M228" s="32" t="s">
        <v>42</v>
      </c>
      <c r="N228" s="32" t="s">
        <v>388</v>
      </c>
      <c r="O228" s="32" t="s">
        <v>4977</v>
      </c>
      <c r="P228" s="32"/>
      <c r="Q228" s="32"/>
      <c r="R228" s="32"/>
      <c r="S228" s="32" t="s">
        <v>987</v>
      </c>
      <c r="T228" s="32"/>
      <c r="U228" s="32" t="s">
        <v>8537</v>
      </c>
      <c r="V228" s="32"/>
      <c r="W228" s="32" t="s">
        <v>989</v>
      </c>
      <c r="X228" s="32" t="s">
        <v>51</v>
      </c>
      <c r="Y228" s="32" t="s">
        <v>52</v>
      </c>
      <c r="Z228" s="32" t="s">
        <v>8433</v>
      </c>
      <c r="AA228" s="32" t="s">
        <v>7710</v>
      </c>
      <c r="AB228" s="32" t="s">
        <v>8538</v>
      </c>
      <c r="AC228" s="32"/>
    </row>
    <row r="229" ht="141.75" spans="1:29">
      <c r="A229" s="32">
        <v>225</v>
      </c>
      <c r="B229" s="32" t="s">
        <v>8539</v>
      </c>
      <c r="C229" s="32" t="s">
        <v>8447</v>
      </c>
      <c r="D229" s="32" t="s">
        <v>8540</v>
      </c>
      <c r="E229" s="32" t="s">
        <v>2797</v>
      </c>
      <c r="F229" s="32" t="s">
        <v>689</v>
      </c>
      <c r="G229" s="32" t="s">
        <v>169</v>
      </c>
      <c r="H229" s="32" t="s">
        <v>84</v>
      </c>
      <c r="I229" s="32">
        <v>1</v>
      </c>
      <c r="J229" s="32" t="s">
        <v>271</v>
      </c>
      <c r="K229" s="32" t="s">
        <v>40</v>
      </c>
      <c r="L229" s="32" t="s">
        <v>41</v>
      </c>
      <c r="M229" s="32" t="s">
        <v>69</v>
      </c>
      <c r="N229" s="32" t="s">
        <v>69</v>
      </c>
      <c r="O229" s="32"/>
      <c r="P229" s="32"/>
      <c r="Q229" s="32"/>
      <c r="R229" s="32"/>
      <c r="S229" s="32"/>
      <c r="T229" s="32"/>
      <c r="U229" s="32"/>
      <c r="V229" s="32" t="s">
        <v>4021</v>
      </c>
      <c r="W229" s="32" t="s">
        <v>50</v>
      </c>
      <c r="X229" s="32" t="s">
        <v>89</v>
      </c>
      <c r="Y229" s="32" t="s">
        <v>52</v>
      </c>
      <c r="Z229" s="32" t="s">
        <v>8433</v>
      </c>
      <c r="AA229" s="32" t="s">
        <v>7710</v>
      </c>
      <c r="AB229" s="32" t="s">
        <v>8541</v>
      </c>
      <c r="AC229" s="32"/>
    </row>
    <row r="230" ht="141.75" spans="1:29">
      <c r="A230" s="32">
        <v>226</v>
      </c>
      <c r="B230" s="32" t="s">
        <v>8542</v>
      </c>
      <c r="C230" s="32" t="s">
        <v>8447</v>
      </c>
      <c r="D230" s="32" t="s">
        <v>8540</v>
      </c>
      <c r="E230" s="32" t="s">
        <v>2797</v>
      </c>
      <c r="F230" s="32" t="s">
        <v>689</v>
      </c>
      <c r="G230" s="32" t="s">
        <v>169</v>
      </c>
      <c r="H230" s="32" t="s">
        <v>38</v>
      </c>
      <c r="I230" s="32">
        <v>1</v>
      </c>
      <c r="J230" s="32" t="s">
        <v>59</v>
      </c>
      <c r="K230" s="32" t="s">
        <v>40</v>
      </c>
      <c r="L230" s="32" t="s">
        <v>41</v>
      </c>
      <c r="M230" s="32" t="s">
        <v>42</v>
      </c>
      <c r="N230" s="32" t="s">
        <v>691</v>
      </c>
      <c r="O230" s="32" t="s">
        <v>5145</v>
      </c>
      <c r="P230" s="32"/>
      <c r="Q230" s="32"/>
      <c r="R230" s="32"/>
      <c r="S230" s="32"/>
      <c r="T230" s="32"/>
      <c r="U230" s="32"/>
      <c r="V230" s="32"/>
      <c r="W230" s="32" t="s">
        <v>193</v>
      </c>
      <c r="X230" s="32" t="s">
        <v>51</v>
      </c>
      <c r="Y230" s="32" t="s">
        <v>52</v>
      </c>
      <c r="Z230" s="32" t="s">
        <v>8433</v>
      </c>
      <c r="AA230" s="32" t="s">
        <v>7710</v>
      </c>
      <c r="AB230" s="32" t="s">
        <v>8543</v>
      </c>
      <c r="AC230" s="32"/>
    </row>
    <row r="231" ht="157.5" spans="1:29">
      <c r="A231" s="32">
        <v>227</v>
      </c>
      <c r="B231" s="32" t="s">
        <v>8544</v>
      </c>
      <c r="C231" s="32" t="s">
        <v>8451</v>
      </c>
      <c r="D231" s="32" t="s">
        <v>8545</v>
      </c>
      <c r="E231" s="32" t="s">
        <v>2797</v>
      </c>
      <c r="F231" s="32" t="s">
        <v>689</v>
      </c>
      <c r="G231" s="32" t="s">
        <v>169</v>
      </c>
      <c r="H231" s="32" t="s">
        <v>84</v>
      </c>
      <c r="I231" s="32">
        <v>1</v>
      </c>
      <c r="J231" s="32" t="s">
        <v>59</v>
      </c>
      <c r="K231" s="32" t="s">
        <v>40</v>
      </c>
      <c r="L231" s="32" t="s">
        <v>41</v>
      </c>
      <c r="M231" s="32" t="s">
        <v>42</v>
      </c>
      <c r="N231" s="32" t="s">
        <v>69</v>
      </c>
      <c r="O231" s="32"/>
      <c r="P231" s="32"/>
      <c r="Q231" s="32"/>
      <c r="R231" s="32"/>
      <c r="S231" s="32"/>
      <c r="T231" s="32"/>
      <c r="U231" s="32"/>
      <c r="V231" s="32"/>
      <c r="W231" s="32" t="s">
        <v>50</v>
      </c>
      <c r="X231" s="32" t="s">
        <v>89</v>
      </c>
      <c r="Y231" s="32" t="s">
        <v>52</v>
      </c>
      <c r="Z231" s="32" t="s">
        <v>8433</v>
      </c>
      <c r="AA231" s="32" t="s">
        <v>7710</v>
      </c>
      <c r="AB231" s="32" t="s">
        <v>8546</v>
      </c>
      <c r="AC231" s="32"/>
    </row>
    <row r="232" ht="141.75" spans="1:29">
      <c r="A232" s="32">
        <v>228</v>
      </c>
      <c r="B232" s="32" t="s">
        <v>8547</v>
      </c>
      <c r="C232" s="32" t="s">
        <v>8455</v>
      </c>
      <c r="D232" s="32" t="s">
        <v>8503</v>
      </c>
      <c r="E232" s="32" t="s">
        <v>2797</v>
      </c>
      <c r="F232" s="32" t="s">
        <v>689</v>
      </c>
      <c r="G232" s="32" t="s">
        <v>169</v>
      </c>
      <c r="H232" s="32" t="s">
        <v>38</v>
      </c>
      <c r="I232" s="32">
        <v>2</v>
      </c>
      <c r="J232" s="32" t="s">
        <v>59</v>
      </c>
      <c r="K232" s="32" t="s">
        <v>40</v>
      </c>
      <c r="L232" s="32" t="s">
        <v>41</v>
      </c>
      <c r="M232" s="32" t="s">
        <v>42</v>
      </c>
      <c r="N232" s="32" t="s">
        <v>69</v>
      </c>
      <c r="O232" s="32"/>
      <c r="P232" s="32"/>
      <c r="Q232" s="32"/>
      <c r="R232" s="32"/>
      <c r="S232" s="32"/>
      <c r="T232" s="32"/>
      <c r="U232" s="32"/>
      <c r="V232" s="32" t="s">
        <v>4021</v>
      </c>
      <c r="W232" s="32" t="s">
        <v>50</v>
      </c>
      <c r="X232" s="32" t="s">
        <v>51</v>
      </c>
      <c r="Y232" s="32" t="s">
        <v>52</v>
      </c>
      <c r="Z232" s="32" t="s">
        <v>8433</v>
      </c>
      <c r="AA232" s="32" t="s">
        <v>7710</v>
      </c>
      <c r="AB232" s="32" t="s">
        <v>8504</v>
      </c>
      <c r="AC232" s="32"/>
    </row>
    <row r="233" ht="141.75" spans="1:29">
      <c r="A233" s="32">
        <v>229</v>
      </c>
      <c r="B233" s="32" t="s">
        <v>8548</v>
      </c>
      <c r="C233" s="32" t="s">
        <v>8455</v>
      </c>
      <c r="D233" s="32" t="s">
        <v>8549</v>
      </c>
      <c r="E233" s="32" t="s">
        <v>2797</v>
      </c>
      <c r="F233" s="32" t="s">
        <v>689</v>
      </c>
      <c r="G233" s="32" t="s">
        <v>169</v>
      </c>
      <c r="H233" s="32" t="s">
        <v>84</v>
      </c>
      <c r="I233" s="32">
        <v>1</v>
      </c>
      <c r="J233" s="32" t="s">
        <v>59</v>
      </c>
      <c r="K233" s="32" t="s">
        <v>40</v>
      </c>
      <c r="L233" s="32" t="s">
        <v>41</v>
      </c>
      <c r="M233" s="32" t="s">
        <v>42</v>
      </c>
      <c r="N233" s="32" t="s">
        <v>69</v>
      </c>
      <c r="O233" s="32"/>
      <c r="P233" s="32"/>
      <c r="Q233" s="32"/>
      <c r="R233" s="32"/>
      <c r="S233" s="32"/>
      <c r="T233" s="32"/>
      <c r="U233" s="32"/>
      <c r="V233" s="32" t="s">
        <v>2988</v>
      </c>
      <c r="W233" s="32" t="s">
        <v>50</v>
      </c>
      <c r="X233" s="32" t="s">
        <v>89</v>
      </c>
      <c r="Y233" s="32" t="s">
        <v>52</v>
      </c>
      <c r="Z233" s="32" t="s">
        <v>8433</v>
      </c>
      <c r="AA233" s="32" t="s">
        <v>7710</v>
      </c>
      <c r="AB233" s="32" t="s">
        <v>8475</v>
      </c>
      <c r="AC233" s="32"/>
    </row>
    <row r="234" ht="157.5" spans="1:29">
      <c r="A234" s="32">
        <v>230</v>
      </c>
      <c r="B234" s="32" t="s">
        <v>8550</v>
      </c>
      <c r="C234" s="32" t="s">
        <v>8526</v>
      </c>
      <c r="D234" s="32" t="s">
        <v>8527</v>
      </c>
      <c r="E234" s="32" t="s">
        <v>2555</v>
      </c>
      <c r="F234" s="32" t="s">
        <v>8528</v>
      </c>
      <c r="G234" s="32" t="s">
        <v>169</v>
      </c>
      <c r="H234" s="32" t="s">
        <v>38</v>
      </c>
      <c r="I234" s="32">
        <v>2</v>
      </c>
      <c r="J234" s="32" t="s">
        <v>59</v>
      </c>
      <c r="K234" s="32" t="s">
        <v>40</v>
      </c>
      <c r="L234" s="32" t="s">
        <v>41</v>
      </c>
      <c r="M234" s="32" t="s">
        <v>69</v>
      </c>
      <c r="N234" s="32" t="s">
        <v>69</v>
      </c>
      <c r="O234" s="32"/>
      <c r="P234" s="32"/>
      <c r="Q234" s="32"/>
      <c r="R234" s="32"/>
      <c r="S234" s="32"/>
      <c r="T234" s="32"/>
      <c r="U234" s="32"/>
      <c r="V234" s="32"/>
      <c r="W234" s="32" t="s">
        <v>50</v>
      </c>
      <c r="X234" s="32" t="s">
        <v>51</v>
      </c>
      <c r="Y234" s="32" t="s">
        <v>52</v>
      </c>
      <c r="Z234" s="32" t="s">
        <v>8433</v>
      </c>
      <c r="AA234" s="32" t="s">
        <v>7710</v>
      </c>
      <c r="AB234" s="32" t="s">
        <v>8551</v>
      </c>
      <c r="AC234" s="32"/>
    </row>
    <row r="235" ht="110.25" spans="1:29">
      <c r="A235" s="32">
        <v>231</v>
      </c>
      <c r="B235" s="32" t="s">
        <v>8552</v>
      </c>
      <c r="C235" s="32" t="s">
        <v>8553</v>
      </c>
      <c r="D235" s="32" t="s">
        <v>8554</v>
      </c>
      <c r="E235" s="32" t="s">
        <v>2555</v>
      </c>
      <c r="F235" s="32" t="s">
        <v>689</v>
      </c>
      <c r="G235" s="32" t="s">
        <v>169</v>
      </c>
      <c r="H235" s="32" t="s">
        <v>38</v>
      </c>
      <c r="I235" s="32">
        <v>2</v>
      </c>
      <c r="J235" s="32" t="s">
        <v>59</v>
      </c>
      <c r="K235" s="32" t="s">
        <v>40</v>
      </c>
      <c r="L235" s="32" t="s">
        <v>41</v>
      </c>
      <c r="M235" s="32" t="s">
        <v>69</v>
      </c>
      <c r="N235" s="32" t="s">
        <v>85</v>
      </c>
      <c r="O235" s="32" t="s">
        <v>757</v>
      </c>
      <c r="P235" s="32"/>
      <c r="Q235" s="32"/>
      <c r="R235" s="32"/>
      <c r="S235" s="32"/>
      <c r="T235" s="32"/>
      <c r="U235" s="32"/>
      <c r="V235" s="32"/>
      <c r="W235" s="32" t="s">
        <v>138</v>
      </c>
      <c r="X235" s="32" t="s">
        <v>51</v>
      </c>
      <c r="Y235" s="32" t="s">
        <v>52</v>
      </c>
      <c r="Z235" s="32" t="s">
        <v>8433</v>
      </c>
      <c r="AA235" s="32" t="s">
        <v>7710</v>
      </c>
      <c r="AB235" s="32" t="s">
        <v>8555</v>
      </c>
      <c r="AC235" s="32"/>
    </row>
    <row r="236" ht="110.25" spans="1:29">
      <c r="A236" s="32">
        <v>232</v>
      </c>
      <c r="B236" s="32" t="s">
        <v>8556</v>
      </c>
      <c r="C236" s="32" t="s">
        <v>8553</v>
      </c>
      <c r="D236" s="32" t="s">
        <v>8557</v>
      </c>
      <c r="E236" s="32" t="s">
        <v>2555</v>
      </c>
      <c r="F236" s="32" t="s">
        <v>689</v>
      </c>
      <c r="G236" s="32" t="s">
        <v>8558</v>
      </c>
      <c r="H236" s="32" t="s">
        <v>38</v>
      </c>
      <c r="I236" s="32">
        <v>1</v>
      </c>
      <c r="J236" s="32" t="s">
        <v>59</v>
      </c>
      <c r="K236" s="32" t="s">
        <v>40</v>
      </c>
      <c r="L236" s="32" t="s">
        <v>41</v>
      </c>
      <c r="M236" s="32" t="s">
        <v>42</v>
      </c>
      <c r="N236" s="32" t="s">
        <v>85</v>
      </c>
      <c r="O236" s="32" t="s">
        <v>757</v>
      </c>
      <c r="P236" s="32"/>
      <c r="Q236" s="32"/>
      <c r="R236" s="32"/>
      <c r="S236" s="32"/>
      <c r="T236" s="32"/>
      <c r="U236" s="32"/>
      <c r="V236" s="32"/>
      <c r="W236" s="32" t="s">
        <v>138</v>
      </c>
      <c r="X236" s="32" t="s">
        <v>51</v>
      </c>
      <c r="Y236" s="32" t="s">
        <v>52</v>
      </c>
      <c r="Z236" s="32" t="s">
        <v>8433</v>
      </c>
      <c r="AA236" s="32" t="s">
        <v>7710</v>
      </c>
      <c r="AB236" s="32" t="s">
        <v>8559</v>
      </c>
      <c r="AC236" s="32"/>
    </row>
    <row r="237" ht="141.75" spans="1:29">
      <c r="A237" s="32">
        <v>233</v>
      </c>
      <c r="B237" s="32" t="s">
        <v>8560</v>
      </c>
      <c r="C237" s="32" t="s">
        <v>8467</v>
      </c>
      <c r="D237" s="32" t="s">
        <v>8561</v>
      </c>
      <c r="E237" s="32" t="s">
        <v>2797</v>
      </c>
      <c r="F237" s="32" t="s">
        <v>689</v>
      </c>
      <c r="G237" s="32" t="s">
        <v>169</v>
      </c>
      <c r="H237" s="32" t="s">
        <v>38</v>
      </c>
      <c r="I237" s="32">
        <v>2</v>
      </c>
      <c r="J237" s="32" t="s">
        <v>271</v>
      </c>
      <c r="K237" s="32" t="s">
        <v>40</v>
      </c>
      <c r="L237" s="32" t="s">
        <v>41</v>
      </c>
      <c r="M237" s="32" t="s">
        <v>69</v>
      </c>
      <c r="N237" s="32" t="s">
        <v>69</v>
      </c>
      <c r="O237" s="32"/>
      <c r="P237" s="32"/>
      <c r="Q237" s="32"/>
      <c r="R237" s="32"/>
      <c r="S237" s="32"/>
      <c r="T237" s="32"/>
      <c r="U237" s="32"/>
      <c r="V237" s="32"/>
      <c r="W237" s="32" t="s">
        <v>50</v>
      </c>
      <c r="X237" s="32" t="s">
        <v>51</v>
      </c>
      <c r="Y237" s="32" t="s">
        <v>52</v>
      </c>
      <c r="Z237" s="32" t="s">
        <v>8433</v>
      </c>
      <c r="AA237" s="32" t="s">
        <v>7710</v>
      </c>
      <c r="AB237" s="32" t="s">
        <v>8562</v>
      </c>
      <c r="AC237" s="32"/>
    </row>
    <row r="238" ht="141.75" spans="1:29">
      <c r="A238" s="32">
        <v>234</v>
      </c>
      <c r="B238" s="32" t="s">
        <v>8563</v>
      </c>
      <c r="C238" s="32" t="s">
        <v>8455</v>
      </c>
      <c r="D238" s="32" t="s">
        <v>8456</v>
      </c>
      <c r="E238" s="32" t="s">
        <v>2797</v>
      </c>
      <c r="F238" s="32" t="s">
        <v>689</v>
      </c>
      <c r="G238" s="32" t="s">
        <v>169</v>
      </c>
      <c r="H238" s="32" t="s">
        <v>38</v>
      </c>
      <c r="I238" s="32">
        <v>1</v>
      </c>
      <c r="J238" s="32" t="s">
        <v>59</v>
      </c>
      <c r="K238" s="32" t="s">
        <v>40</v>
      </c>
      <c r="L238" s="32" t="s">
        <v>41</v>
      </c>
      <c r="M238" s="32" t="s">
        <v>42</v>
      </c>
      <c r="N238" s="32" t="s">
        <v>691</v>
      </c>
      <c r="O238" s="32" t="s">
        <v>360</v>
      </c>
      <c r="P238" s="32"/>
      <c r="Q238" s="32"/>
      <c r="R238" s="32"/>
      <c r="S238" s="32"/>
      <c r="T238" s="32"/>
      <c r="U238" s="32"/>
      <c r="V238" s="32"/>
      <c r="W238" s="32" t="s">
        <v>193</v>
      </c>
      <c r="X238" s="32" t="s">
        <v>51</v>
      </c>
      <c r="Y238" s="32" t="s">
        <v>52</v>
      </c>
      <c r="Z238" s="32" t="s">
        <v>8433</v>
      </c>
      <c r="AA238" s="32" t="s">
        <v>7710</v>
      </c>
      <c r="AB238" s="32" t="s">
        <v>8564</v>
      </c>
      <c r="AC238" s="32"/>
    </row>
    <row r="239" ht="204.75" spans="1:29">
      <c r="A239" s="32">
        <v>235</v>
      </c>
      <c r="B239" s="32" t="s">
        <v>8565</v>
      </c>
      <c r="C239" s="32" t="s">
        <v>8455</v>
      </c>
      <c r="D239" s="32" t="s">
        <v>8456</v>
      </c>
      <c r="E239" s="32" t="s">
        <v>2797</v>
      </c>
      <c r="F239" s="32" t="s">
        <v>689</v>
      </c>
      <c r="G239" s="32" t="s">
        <v>169</v>
      </c>
      <c r="H239" s="32" t="s">
        <v>38</v>
      </c>
      <c r="I239" s="32">
        <v>1</v>
      </c>
      <c r="J239" s="32" t="s">
        <v>59</v>
      </c>
      <c r="K239" s="32" t="s">
        <v>40</v>
      </c>
      <c r="L239" s="32" t="s">
        <v>41</v>
      </c>
      <c r="M239" s="32" t="s">
        <v>42</v>
      </c>
      <c r="N239" s="32" t="s">
        <v>703</v>
      </c>
      <c r="O239" s="32" t="s">
        <v>7087</v>
      </c>
      <c r="P239" s="32"/>
      <c r="Q239" s="32"/>
      <c r="R239" s="32"/>
      <c r="S239" s="32"/>
      <c r="T239" s="32"/>
      <c r="U239" s="32"/>
      <c r="V239" s="32"/>
      <c r="W239" s="32" t="s">
        <v>193</v>
      </c>
      <c r="X239" s="32" t="s">
        <v>51</v>
      </c>
      <c r="Y239" s="32" t="s">
        <v>52</v>
      </c>
      <c r="Z239" s="32" t="s">
        <v>8433</v>
      </c>
      <c r="AA239" s="32" t="s">
        <v>7710</v>
      </c>
      <c r="AB239" s="32" t="s">
        <v>8566</v>
      </c>
      <c r="AC239" s="32" t="s">
        <v>8567</v>
      </c>
    </row>
    <row r="240" ht="157.5" spans="1:29">
      <c r="A240" s="32">
        <v>236</v>
      </c>
      <c r="B240" s="32" t="s">
        <v>8568</v>
      </c>
      <c r="C240" s="32" t="s">
        <v>8569</v>
      </c>
      <c r="D240" s="32" t="s">
        <v>8570</v>
      </c>
      <c r="E240" s="32" t="s">
        <v>2555</v>
      </c>
      <c r="F240" s="32" t="s">
        <v>67</v>
      </c>
      <c r="G240" s="32" t="s">
        <v>8558</v>
      </c>
      <c r="H240" s="32" t="s">
        <v>84</v>
      </c>
      <c r="I240" s="32">
        <v>1</v>
      </c>
      <c r="J240" s="32" t="s">
        <v>59</v>
      </c>
      <c r="K240" s="32" t="s">
        <v>40</v>
      </c>
      <c r="L240" s="32" t="s">
        <v>41</v>
      </c>
      <c r="M240" s="32" t="s">
        <v>69</v>
      </c>
      <c r="N240" s="32" t="s">
        <v>69</v>
      </c>
      <c r="O240" s="32"/>
      <c r="P240" s="32"/>
      <c r="Q240" s="32"/>
      <c r="R240" s="32"/>
      <c r="S240" s="32"/>
      <c r="T240" s="32"/>
      <c r="U240" s="32"/>
      <c r="V240" s="32"/>
      <c r="W240" s="32" t="s">
        <v>50</v>
      </c>
      <c r="X240" s="32" t="s">
        <v>89</v>
      </c>
      <c r="Y240" s="32" t="s">
        <v>52</v>
      </c>
      <c r="Z240" s="32" t="s">
        <v>8433</v>
      </c>
      <c r="AA240" s="32" t="s">
        <v>7710</v>
      </c>
      <c r="AB240" s="32" t="s">
        <v>8571</v>
      </c>
      <c r="AC240" s="32"/>
    </row>
    <row r="241" ht="126" spans="1:29">
      <c r="A241" s="32">
        <v>237</v>
      </c>
      <c r="B241" s="32" t="s">
        <v>8572</v>
      </c>
      <c r="C241" s="32" t="s">
        <v>8436</v>
      </c>
      <c r="D241" s="32" t="s">
        <v>8519</v>
      </c>
      <c r="E241" s="32" t="s">
        <v>2555</v>
      </c>
      <c r="F241" s="32" t="s">
        <v>3068</v>
      </c>
      <c r="G241" s="32" t="s">
        <v>8573</v>
      </c>
      <c r="H241" s="32" t="s">
        <v>38</v>
      </c>
      <c r="I241" s="32">
        <v>1</v>
      </c>
      <c r="J241" s="32" t="s">
        <v>59</v>
      </c>
      <c r="K241" s="32" t="s">
        <v>40</v>
      </c>
      <c r="L241" s="32" t="s">
        <v>41</v>
      </c>
      <c r="M241" s="32" t="s">
        <v>42</v>
      </c>
      <c r="N241" s="32" t="s">
        <v>388</v>
      </c>
      <c r="O241" s="32" t="s">
        <v>2852</v>
      </c>
      <c r="P241" s="32"/>
      <c r="Q241" s="32"/>
      <c r="R241" s="32"/>
      <c r="S241" s="32" t="s">
        <v>1075</v>
      </c>
      <c r="T241" s="32"/>
      <c r="U241" s="32" t="s">
        <v>5362</v>
      </c>
      <c r="V241" s="32"/>
      <c r="W241" s="32" t="s">
        <v>974</v>
      </c>
      <c r="X241" s="32" t="s">
        <v>51</v>
      </c>
      <c r="Y241" s="32" t="s">
        <v>52</v>
      </c>
      <c r="Z241" s="32" t="s">
        <v>8433</v>
      </c>
      <c r="AA241" s="32" t="s">
        <v>7710</v>
      </c>
      <c r="AB241" s="32" t="s">
        <v>8574</v>
      </c>
      <c r="AC241" s="32"/>
    </row>
    <row r="242" ht="141.75" spans="1:29">
      <c r="A242" s="32">
        <v>238</v>
      </c>
      <c r="B242" s="32" t="s">
        <v>8575</v>
      </c>
      <c r="C242" s="32" t="s">
        <v>8455</v>
      </c>
      <c r="D242" s="32" t="s">
        <v>8512</v>
      </c>
      <c r="E242" s="32" t="s">
        <v>2797</v>
      </c>
      <c r="F242" s="32" t="s">
        <v>689</v>
      </c>
      <c r="G242" s="32" t="s">
        <v>169</v>
      </c>
      <c r="H242" s="32" t="s">
        <v>38</v>
      </c>
      <c r="I242" s="32">
        <v>2</v>
      </c>
      <c r="J242" s="32" t="s">
        <v>59</v>
      </c>
      <c r="K242" s="32" t="s">
        <v>40</v>
      </c>
      <c r="L242" s="32" t="s">
        <v>41</v>
      </c>
      <c r="M242" s="32" t="s">
        <v>69</v>
      </c>
      <c r="N242" s="32" t="s">
        <v>69</v>
      </c>
      <c r="O242" s="32"/>
      <c r="P242" s="32"/>
      <c r="Q242" s="32"/>
      <c r="R242" s="32"/>
      <c r="S242" s="32"/>
      <c r="T242" s="32"/>
      <c r="U242" s="32"/>
      <c r="V242" s="32"/>
      <c r="W242" s="32" t="s">
        <v>50</v>
      </c>
      <c r="X242" s="32" t="s">
        <v>51</v>
      </c>
      <c r="Y242" s="32" t="s">
        <v>52</v>
      </c>
      <c r="Z242" s="32" t="s">
        <v>8433</v>
      </c>
      <c r="AA242" s="32" t="s">
        <v>7710</v>
      </c>
      <c r="AB242" s="32" t="s">
        <v>8513</v>
      </c>
      <c r="AC242" s="32" t="s">
        <v>5006</v>
      </c>
    </row>
    <row r="243" ht="141.75" spans="1:29">
      <c r="A243" s="32">
        <v>239</v>
      </c>
      <c r="B243" s="32" t="s">
        <v>8576</v>
      </c>
      <c r="C243" s="32" t="s">
        <v>8431</v>
      </c>
      <c r="D243" s="32" t="s">
        <v>8577</v>
      </c>
      <c r="E243" s="32" t="s">
        <v>2797</v>
      </c>
      <c r="F243" s="32" t="s">
        <v>689</v>
      </c>
      <c r="G243" s="32" t="s">
        <v>8114</v>
      </c>
      <c r="H243" s="32" t="s">
        <v>38</v>
      </c>
      <c r="I243" s="32">
        <v>1</v>
      </c>
      <c r="J243" s="32" t="s">
        <v>59</v>
      </c>
      <c r="K243" s="32" t="s">
        <v>40</v>
      </c>
      <c r="L243" s="32" t="s">
        <v>41</v>
      </c>
      <c r="M243" s="32" t="s">
        <v>42</v>
      </c>
      <c r="N243" s="32" t="s">
        <v>69</v>
      </c>
      <c r="O243" s="32"/>
      <c r="P243" s="32"/>
      <c r="Q243" s="32"/>
      <c r="R243" s="32"/>
      <c r="S243" s="32"/>
      <c r="T243" s="32"/>
      <c r="U243" s="32"/>
      <c r="V243" s="32" t="s">
        <v>2988</v>
      </c>
      <c r="W243" s="32" t="s">
        <v>50</v>
      </c>
      <c r="X243" s="32" t="s">
        <v>51</v>
      </c>
      <c r="Y243" s="32" t="s">
        <v>52</v>
      </c>
      <c r="Z243" s="32" t="s">
        <v>8433</v>
      </c>
      <c r="AA243" s="32" t="s">
        <v>7710</v>
      </c>
      <c r="AB243" s="32" t="s">
        <v>8578</v>
      </c>
      <c r="AC243" s="32"/>
    </row>
    <row r="244" ht="126" spans="1:29">
      <c r="A244" s="32">
        <v>240</v>
      </c>
      <c r="B244" s="32" t="s">
        <v>8579</v>
      </c>
      <c r="C244" s="32" t="s">
        <v>8436</v>
      </c>
      <c r="D244" s="32" t="s">
        <v>8437</v>
      </c>
      <c r="E244" s="32" t="s">
        <v>2555</v>
      </c>
      <c r="F244" s="32" t="s">
        <v>7349</v>
      </c>
      <c r="G244" s="32" t="s">
        <v>4728</v>
      </c>
      <c r="H244" s="32" t="s">
        <v>38</v>
      </c>
      <c r="I244" s="32">
        <v>2</v>
      </c>
      <c r="J244" s="32" t="s">
        <v>271</v>
      </c>
      <c r="K244" s="32" t="s">
        <v>40</v>
      </c>
      <c r="L244" s="32" t="s">
        <v>41</v>
      </c>
      <c r="M244" s="32" t="s">
        <v>69</v>
      </c>
      <c r="N244" s="32" t="s">
        <v>388</v>
      </c>
      <c r="O244" s="32" t="s">
        <v>2852</v>
      </c>
      <c r="P244" s="32"/>
      <c r="Q244" s="32"/>
      <c r="R244" s="32"/>
      <c r="S244" s="32" t="s">
        <v>1000</v>
      </c>
      <c r="T244" s="32"/>
      <c r="U244" s="32" t="s">
        <v>5362</v>
      </c>
      <c r="V244" s="32"/>
      <c r="W244" s="32" t="s">
        <v>974</v>
      </c>
      <c r="X244" s="32" t="s">
        <v>51</v>
      </c>
      <c r="Y244" s="32" t="s">
        <v>52</v>
      </c>
      <c r="Z244" s="32" t="s">
        <v>8433</v>
      </c>
      <c r="AA244" s="32" t="s">
        <v>7710</v>
      </c>
      <c r="AB244" s="32" t="s">
        <v>8580</v>
      </c>
      <c r="AC244" s="32"/>
    </row>
    <row r="245" ht="141.75" spans="1:29">
      <c r="A245" s="32">
        <v>241</v>
      </c>
      <c r="B245" s="32" t="s">
        <v>8581</v>
      </c>
      <c r="C245" s="32" t="s">
        <v>8467</v>
      </c>
      <c r="D245" s="32" t="s">
        <v>8561</v>
      </c>
      <c r="E245" s="32" t="s">
        <v>2797</v>
      </c>
      <c r="F245" s="32" t="s">
        <v>689</v>
      </c>
      <c r="G245" s="32" t="s">
        <v>169</v>
      </c>
      <c r="H245" s="32" t="s">
        <v>38</v>
      </c>
      <c r="I245" s="32">
        <v>1</v>
      </c>
      <c r="J245" s="32" t="s">
        <v>271</v>
      </c>
      <c r="K245" s="32" t="s">
        <v>40</v>
      </c>
      <c r="L245" s="32" t="s">
        <v>41</v>
      </c>
      <c r="M245" s="32" t="s">
        <v>69</v>
      </c>
      <c r="N245" s="32" t="s">
        <v>69</v>
      </c>
      <c r="O245" s="32"/>
      <c r="P245" s="32"/>
      <c r="Q245" s="32"/>
      <c r="R245" s="32"/>
      <c r="S245" s="32"/>
      <c r="T245" s="32"/>
      <c r="U245" s="32"/>
      <c r="V245" s="32" t="s">
        <v>4021</v>
      </c>
      <c r="W245" s="32" t="s">
        <v>50</v>
      </c>
      <c r="X245" s="32" t="s">
        <v>51</v>
      </c>
      <c r="Y245" s="32" t="s">
        <v>52</v>
      </c>
      <c r="Z245" s="32" t="s">
        <v>8433</v>
      </c>
      <c r="AA245" s="32" t="s">
        <v>7710</v>
      </c>
      <c r="AB245" s="32" t="s">
        <v>8562</v>
      </c>
      <c r="AC245" s="32"/>
    </row>
    <row r="246" ht="141.75" spans="1:29">
      <c r="A246" s="32">
        <v>242</v>
      </c>
      <c r="B246" s="32" t="s">
        <v>8582</v>
      </c>
      <c r="C246" s="32" t="s">
        <v>8441</v>
      </c>
      <c r="D246" s="32" t="s">
        <v>8583</v>
      </c>
      <c r="E246" s="32" t="s">
        <v>2797</v>
      </c>
      <c r="F246" s="32" t="s">
        <v>689</v>
      </c>
      <c r="G246" s="32" t="s">
        <v>169</v>
      </c>
      <c r="H246" s="32" t="s">
        <v>38</v>
      </c>
      <c r="I246" s="32">
        <v>1</v>
      </c>
      <c r="J246" s="32" t="s">
        <v>59</v>
      </c>
      <c r="K246" s="32" t="s">
        <v>40</v>
      </c>
      <c r="L246" s="32" t="s">
        <v>41</v>
      </c>
      <c r="M246" s="32" t="s">
        <v>42</v>
      </c>
      <c r="N246" s="32" t="s">
        <v>69</v>
      </c>
      <c r="O246" s="32"/>
      <c r="P246" s="32"/>
      <c r="Q246" s="32"/>
      <c r="R246" s="32"/>
      <c r="S246" s="32"/>
      <c r="T246" s="32"/>
      <c r="U246" s="32"/>
      <c r="V246" s="32"/>
      <c r="W246" s="32" t="s">
        <v>50</v>
      </c>
      <c r="X246" s="32" t="s">
        <v>51</v>
      </c>
      <c r="Y246" s="32" t="s">
        <v>52</v>
      </c>
      <c r="Z246" s="32" t="s">
        <v>8433</v>
      </c>
      <c r="AA246" s="32" t="s">
        <v>7710</v>
      </c>
      <c r="AB246" s="32" t="s">
        <v>8504</v>
      </c>
      <c r="AC246" s="32"/>
    </row>
    <row r="247" ht="141.75" spans="1:29">
      <c r="A247" s="32">
        <v>243</v>
      </c>
      <c r="B247" s="32" t="s">
        <v>8584</v>
      </c>
      <c r="C247" s="32" t="s">
        <v>8431</v>
      </c>
      <c r="D247" s="32" t="s">
        <v>8585</v>
      </c>
      <c r="E247" s="32" t="s">
        <v>2797</v>
      </c>
      <c r="F247" s="32" t="s">
        <v>689</v>
      </c>
      <c r="G247" s="32" t="s">
        <v>169</v>
      </c>
      <c r="H247" s="32" t="s">
        <v>84</v>
      </c>
      <c r="I247" s="32">
        <v>1</v>
      </c>
      <c r="J247" s="32" t="s">
        <v>59</v>
      </c>
      <c r="K247" s="32" t="s">
        <v>40</v>
      </c>
      <c r="L247" s="32" t="s">
        <v>41</v>
      </c>
      <c r="M247" s="32" t="s">
        <v>42</v>
      </c>
      <c r="N247" s="32" t="s">
        <v>69</v>
      </c>
      <c r="O247" s="32"/>
      <c r="P247" s="32"/>
      <c r="Q247" s="32"/>
      <c r="R247" s="32"/>
      <c r="S247" s="32"/>
      <c r="T247" s="32"/>
      <c r="U247" s="32"/>
      <c r="V247" s="32" t="s">
        <v>4021</v>
      </c>
      <c r="W247" s="32" t="s">
        <v>50</v>
      </c>
      <c r="X247" s="32" t="s">
        <v>89</v>
      </c>
      <c r="Y247" s="32" t="s">
        <v>52</v>
      </c>
      <c r="Z247" s="32" t="s">
        <v>8433</v>
      </c>
      <c r="AA247" s="32" t="s">
        <v>7710</v>
      </c>
      <c r="AB247" s="32" t="s">
        <v>8586</v>
      </c>
      <c r="AC247" s="32"/>
    </row>
    <row r="248" ht="126" spans="1:29">
      <c r="A248" s="32">
        <v>244</v>
      </c>
      <c r="B248" s="32" t="s">
        <v>8587</v>
      </c>
      <c r="C248" s="32" t="s">
        <v>8436</v>
      </c>
      <c r="D248" s="32" t="s">
        <v>8477</v>
      </c>
      <c r="E248" s="32" t="s">
        <v>2555</v>
      </c>
      <c r="F248" s="32" t="s">
        <v>4167</v>
      </c>
      <c r="G248" s="32" t="s">
        <v>353</v>
      </c>
      <c r="H248" s="32" t="s">
        <v>38</v>
      </c>
      <c r="I248" s="32">
        <v>1</v>
      </c>
      <c r="J248" s="32" t="s">
        <v>271</v>
      </c>
      <c r="K248" s="32" t="s">
        <v>40</v>
      </c>
      <c r="L248" s="32" t="s">
        <v>41</v>
      </c>
      <c r="M248" s="32" t="s">
        <v>42</v>
      </c>
      <c r="N248" s="32" t="s">
        <v>85</v>
      </c>
      <c r="O248" s="32" t="s">
        <v>757</v>
      </c>
      <c r="P248" s="32"/>
      <c r="Q248" s="32"/>
      <c r="R248" s="32"/>
      <c r="S248" s="32"/>
      <c r="T248" s="32"/>
      <c r="U248" s="32"/>
      <c r="V248" s="32"/>
      <c r="W248" s="32" t="s">
        <v>138</v>
      </c>
      <c r="X248" s="32" t="s">
        <v>51</v>
      </c>
      <c r="Y248" s="32" t="s">
        <v>52</v>
      </c>
      <c r="Z248" s="32" t="s">
        <v>8433</v>
      </c>
      <c r="AA248" s="32" t="s">
        <v>7710</v>
      </c>
      <c r="AB248" s="32" t="s">
        <v>8588</v>
      </c>
      <c r="AC248" s="32"/>
    </row>
    <row r="249" ht="110.25" spans="1:29">
      <c r="A249" s="32">
        <v>245</v>
      </c>
      <c r="B249" s="32" t="s">
        <v>8589</v>
      </c>
      <c r="C249" s="32" t="s">
        <v>8590</v>
      </c>
      <c r="D249" s="32" t="s">
        <v>8591</v>
      </c>
      <c r="E249" s="32" t="s">
        <v>2555</v>
      </c>
      <c r="F249" s="32" t="s">
        <v>689</v>
      </c>
      <c r="G249" s="32" t="s">
        <v>8592</v>
      </c>
      <c r="H249" s="32" t="s">
        <v>38</v>
      </c>
      <c r="I249" s="32">
        <v>1</v>
      </c>
      <c r="J249" s="32" t="s">
        <v>59</v>
      </c>
      <c r="K249" s="32" t="s">
        <v>40</v>
      </c>
      <c r="L249" s="32" t="s">
        <v>41</v>
      </c>
      <c r="M249" s="32" t="s">
        <v>42</v>
      </c>
      <c r="N249" s="32" t="s">
        <v>1830</v>
      </c>
      <c r="O249" s="32" t="s">
        <v>1831</v>
      </c>
      <c r="P249" s="32"/>
      <c r="Q249" s="32"/>
      <c r="R249" s="32"/>
      <c r="S249" s="32"/>
      <c r="T249" s="32"/>
      <c r="U249" s="32"/>
      <c r="V249" s="32"/>
      <c r="W249" s="32" t="s">
        <v>138</v>
      </c>
      <c r="X249" s="32" t="s">
        <v>51</v>
      </c>
      <c r="Y249" s="32" t="s">
        <v>52</v>
      </c>
      <c r="Z249" s="32" t="s">
        <v>8433</v>
      </c>
      <c r="AA249" s="32" t="s">
        <v>7710</v>
      </c>
      <c r="AB249" s="32" t="s">
        <v>8593</v>
      </c>
      <c r="AC249" s="32"/>
    </row>
    <row r="250" ht="157.5" spans="1:29">
      <c r="A250" s="32">
        <v>246</v>
      </c>
      <c r="B250" s="32" t="s">
        <v>8594</v>
      </c>
      <c r="C250" s="32" t="s">
        <v>8526</v>
      </c>
      <c r="D250" s="32" t="s">
        <v>8527</v>
      </c>
      <c r="E250" s="32" t="s">
        <v>2555</v>
      </c>
      <c r="F250" s="32" t="s">
        <v>8528</v>
      </c>
      <c r="G250" s="32" t="s">
        <v>169</v>
      </c>
      <c r="H250" s="32" t="s">
        <v>38</v>
      </c>
      <c r="I250" s="32">
        <v>1</v>
      </c>
      <c r="J250" s="32" t="s">
        <v>59</v>
      </c>
      <c r="K250" s="32" t="s">
        <v>40</v>
      </c>
      <c r="L250" s="32" t="s">
        <v>41</v>
      </c>
      <c r="M250" s="32" t="s">
        <v>69</v>
      </c>
      <c r="N250" s="32" t="s">
        <v>1830</v>
      </c>
      <c r="O250" s="32" t="s">
        <v>1831</v>
      </c>
      <c r="P250" s="32"/>
      <c r="Q250" s="32"/>
      <c r="R250" s="32"/>
      <c r="S250" s="32"/>
      <c r="T250" s="32"/>
      <c r="U250" s="32"/>
      <c r="V250" s="32"/>
      <c r="W250" s="32" t="s">
        <v>138</v>
      </c>
      <c r="X250" s="32" t="s">
        <v>51</v>
      </c>
      <c r="Y250" s="32" t="s">
        <v>52</v>
      </c>
      <c r="Z250" s="32" t="s">
        <v>8433</v>
      </c>
      <c r="AA250" s="32" t="s">
        <v>7710</v>
      </c>
      <c r="AB250" s="32" t="s">
        <v>8595</v>
      </c>
      <c r="AC250" s="32"/>
    </row>
    <row r="251" ht="236.25" spans="1:29">
      <c r="A251" s="32">
        <v>247</v>
      </c>
      <c r="B251" s="32" t="s">
        <v>8596</v>
      </c>
      <c r="C251" s="32" t="s">
        <v>8597</v>
      </c>
      <c r="D251" s="32" t="s">
        <v>8598</v>
      </c>
      <c r="E251" s="32" t="s">
        <v>2555</v>
      </c>
      <c r="F251" s="32" t="s">
        <v>67</v>
      </c>
      <c r="G251" s="32" t="s">
        <v>169</v>
      </c>
      <c r="H251" s="32" t="s">
        <v>38</v>
      </c>
      <c r="I251" s="32">
        <v>1</v>
      </c>
      <c r="J251" s="32" t="s">
        <v>59</v>
      </c>
      <c r="K251" s="32" t="s">
        <v>40</v>
      </c>
      <c r="L251" s="32" t="s">
        <v>41</v>
      </c>
      <c r="M251" s="32" t="s">
        <v>69</v>
      </c>
      <c r="N251" s="32" t="s">
        <v>326</v>
      </c>
      <c r="O251" s="32" t="s">
        <v>3050</v>
      </c>
      <c r="P251" s="32"/>
      <c r="Q251" s="32"/>
      <c r="R251" s="32"/>
      <c r="S251" s="32"/>
      <c r="T251" s="32"/>
      <c r="U251" s="32"/>
      <c r="V251" s="32"/>
      <c r="W251" s="32" t="s">
        <v>138</v>
      </c>
      <c r="X251" s="32" t="s">
        <v>51</v>
      </c>
      <c r="Y251" s="32" t="s">
        <v>52</v>
      </c>
      <c r="Z251" s="32" t="s">
        <v>8433</v>
      </c>
      <c r="AA251" s="32" t="s">
        <v>7710</v>
      </c>
      <c r="AB251" s="32" t="s">
        <v>8599</v>
      </c>
      <c r="AC251" s="32"/>
    </row>
    <row r="252" ht="141.75" spans="1:29">
      <c r="A252" s="32">
        <v>248</v>
      </c>
      <c r="B252" s="32" t="s">
        <v>8600</v>
      </c>
      <c r="C252" s="32" t="s">
        <v>8431</v>
      </c>
      <c r="D252" s="32" t="s">
        <v>8474</v>
      </c>
      <c r="E252" s="32" t="s">
        <v>2797</v>
      </c>
      <c r="F252" s="32" t="s">
        <v>67</v>
      </c>
      <c r="G252" s="32" t="s">
        <v>169</v>
      </c>
      <c r="H252" s="32" t="s">
        <v>38</v>
      </c>
      <c r="I252" s="32">
        <v>1</v>
      </c>
      <c r="J252" s="32" t="s">
        <v>59</v>
      </c>
      <c r="K252" s="32" t="s">
        <v>40</v>
      </c>
      <c r="L252" s="32" t="s">
        <v>41</v>
      </c>
      <c r="M252" s="32" t="s">
        <v>69</v>
      </c>
      <c r="N252" s="32" t="s">
        <v>69</v>
      </c>
      <c r="O252" s="32"/>
      <c r="P252" s="32"/>
      <c r="Q252" s="32"/>
      <c r="R252" s="32"/>
      <c r="S252" s="32"/>
      <c r="T252" s="32"/>
      <c r="U252" s="32"/>
      <c r="V252" s="32" t="s">
        <v>4021</v>
      </c>
      <c r="W252" s="32" t="s">
        <v>50</v>
      </c>
      <c r="X252" s="32" t="s">
        <v>51</v>
      </c>
      <c r="Y252" s="32" t="s">
        <v>52</v>
      </c>
      <c r="Z252" s="32" t="s">
        <v>8433</v>
      </c>
      <c r="AA252" s="32" t="s">
        <v>7710</v>
      </c>
      <c r="AB252" s="32" t="s">
        <v>8601</v>
      </c>
      <c r="AC252" s="32"/>
    </row>
    <row r="253" ht="141.75" spans="1:29">
      <c r="A253" s="32">
        <v>249</v>
      </c>
      <c r="B253" s="32" t="s">
        <v>8602</v>
      </c>
      <c r="C253" s="32" t="s">
        <v>8431</v>
      </c>
      <c r="D253" s="32" t="s">
        <v>8432</v>
      </c>
      <c r="E253" s="32" t="s">
        <v>2797</v>
      </c>
      <c r="F253" s="32" t="s">
        <v>689</v>
      </c>
      <c r="G253" s="32" t="s">
        <v>169</v>
      </c>
      <c r="H253" s="32" t="s">
        <v>38</v>
      </c>
      <c r="I253" s="32">
        <v>1</v>
      </c>
      <c r="J253" s="32" t="s">
        <v>59</v>
      </c>
      <c r="K253" s="32" t="s">
        <v>40</v>
      </c>
      <c r="L253" s="32" t="s">
        <v>41</v>
      </c>
      <c r="M253" s="32" t="s">
        <v>42</v>
      </c>
      <c r="N253" s="32" t="s">
        <v>85</v>
      </c>
      <c r="O253" s="32" t="s">
        <v>4062</v>
      </c>
      <c r="P253" s="32"/>
      <c r="Q253" s="32"/>
      <c r="R253" s="32"/>
      <c r="S253" s="32"/>
      <c r="T253" s="32"/>
      <c r="U253" s="32"/>
      <c r="V253" s="32"/>
      <c r="W253" s="32" t="s">
        <v>50</v>
      </c>
      <c r="X253" s="32" t="s">
        <v>51</v>
      </c>
      <c r="Y253" s="32" t="s">
        <v>52</v>
      </c>
      <c r="Z253" s="32" t="s">
        <v>8433</v>
      </c>
      <c r="AA253" s="32" t="s">
        <v>7710</v>
      </c>
      <c r="AB253" s="32" t="s">
        <v>8603</v>
      </c>
      <c r="AC253" s="32"/>
    </row>
    <row r="254" ht="126" spans="1:29">
      <c r="A254" s="32">
        <v>250</v>
      </c>
      <c r="B254" s="32" t="s">
        <v>8604</v>
      </c>
      <c r="C254" s="32" t="s">
        <v>8436</v>
      </c>
      <c r="D254" s="32" t="s">
        <v>8519</v>
      </c>
      <c r="E254" s="32" t="s">
        <v>2555</v>
      </c>
      <c r="F254" s="32" t="s">
        <v>67</v>
      </c>
      <c r="G254" s="32" t="s">
        <v>169</v>
      </c>
      <c r="H254" s="32" t="s">
        <v>84</v>
      </c>
      <c r="I254" s="32">
        <v>1</v>
      </c>
      <c r="J254" s="32" t="s">
        <v>59</v>
      </c>
      <c r="K254" s="32" t="s">
        <v>40</v>
      </c>
      <c r="L254" s="32" t="s">
        <v>41</v>
      </c>
      <c r="M254" s="32" t="s">
        <v>69</v>
      </c>
      <c r="N254" s="32" t="s">
        <v>326</v>
      </c>
      <c r="O254" s="32" t="s">
        <v>327</v>
      </c>
      <c r="P254" s="32"/>
      <c r="Q254" s="32"/>
      <c r="R254" s="32"/>
      <c r="S254" s="32"/>
      <c r="T254" s="32"/>
      <c r="U254" s="32"/>
      <c r="V254" s="32"/>
      <c r="W254" s="32" t="s">
        <v>50</v>
      </c>
      <c r="X254" s="32" t="s">
        <v>89</v>
      </c>
      <c r="Y254" s="32" t="s">
        <v>52</v>
      </c>
      <c r="Z254" s="32" t="s">
        <v>8433</v>
      </c>
      <c r="AA254" s="32" t="s">
        <v>7710</v>
      </c>
      <c r="AB254" s="32" t="s">
        <v>8605</v>
      </c>
      <c r="AC254" s="32"/>
    </row>
    <row r="255" ht="126" spans="1:29">
      <c r="A255" s="32">
        <v>251</v>
      </c>
      <c r="B255" s="32" t="s">
        <v>8606</v>
      </c>
      <c r="C255" s="32" t="s">
        <v>8485</v>
      </c>
      <c r="D255" s="32" t="s">
        <v>8486</v>
      </c>
      <c r="E255" s="32" t="s">
        <v>2555</v>
      </c>
      <c r="F255" s="32" t="s">
        <v>4167</v>
      </c>
      <c r="G255" s="32" t="s">
        <v>169</v>
      </c>
      <c r="H255" s="32" t="s">
        <v>38</v>
      </c>
      <c r="I255" s="32">
        <v>1</v>
      </c>
      <c r="J255" s="32" t="s">
        <v>59</v>
      </c>
      <c r="K255" s="32" t="s">
        <v>40</v>
      </c>
      <c r="L255" s="32" t="s">
        <v>41</v>
      </c>
      <c r="M255" s="32" t="s">
        <v>69</v>
      </c>
      <c r="N255" s="32" t="s">
        <v>85</v>
      </c>
      <c r="O255" s="32" t="s">
        <v>757</v>
      </c>
      <c r="P255" s="32"/>
      <c r="Q255" s="32"/>
      <c r="R255" s="32"/>
      <c r="S255" s="32"/>
      <c r="T255" s="32"/>
      <c r="U255" s="32"/>
      <c r="V255" s="32"/>
      <c r="W255" s="32" t="s">
        <v>138</v>
      </c>
      <c r="X255" s="32" t="s">
        <v>51</v>
      </c>
      <c r="Y255" s="32" t="s">
        <v>52</v>
      </c>
      <c r="Z255" s="32" t="s">
        <v>8433</v>
      </c>
      <c r="AA255" s="32" t="s">
        <v>7710</v>
      </c>
      <c r="AB255" s="32" t="s">
        <v>8607</v>
      </c>
      <c r="AC255" s="32"/>
    </row>
    <row r="256" ht="157.5" spans="1:29">
      <c r="A256" s="32">
        <v>252</v>
      </c>
      <c r="B256" s="32" t="s">
        <v>8608</v>
      </c>
      <c r="C256" s="32" t="s">
        <v>8609</v>
      </c>
      <c r="D256" s="32" t="s">
        <v>8610</v>
      </c>
      <c r="E256" s="32" t="s">
        <v>2555</v>
      </c>
      <c r="F256" s="32" t="s">
        <v>8611</v>
      </c>
      <c r="G256" s="32" t="s">
        <v>8612</v>
      </c>
      <c r="H256" s="32" t="s">
        <v>38</v>
      </c>
      <c r="I256" s="32">
        <v>1</v>
      </c>
      <c r="J256" s="32" t="s">
        <v>59</v>
      </c>
      <c r="K256" s="32" t="s">
        <v>40</v>
      </c>
      <c r="L256" s="32" t="s">
        <v>41</v>
      </c>
      <c r="M256" s="32" t="s">
        <v>42</v>
      </c>
      <c r="N256" s="32" t="s">
        <v>69</v>
      </c>
      <c r="O256" s="32"/>
      <c r="P256" s="32"/>
      <c r="Q256" s="32"/>
      <c r="R256" s="32"/>
      <c r="S256" s="32"/>
      <c r="T256" s="32"/>
      <c r="U256" s="32"/>
      <c r="V256" s="32"/>
      <c r="W256" s="32" t="s">
        <v>50</v>
      </c>
      <c r="X256" s="32" t="s">
        <v>51</v>
      </c>
      <c r="Y256" s="32" t="s">
        <v>52</v>
      </c>
      <c r="Z256" s="32" t="s">
        <v>8433</v>
      </c>
      <c r="AA256" s="32" t="s">
        <v>7710</v>
      </c>
      <c r="AB256" s="32" t="s">
        <v>8613</v>
      </c>
      <c r="AC256" s="32"/>
    </row>
    <row r="257" ht="110.25" spans="1:29">
      <c r="A257" s="32">
        <v>253</v>
      </c>
      <c r="B257" s="32" t="s">
        <v>8614</v>
      </c>
      <c r="C257" s="32" t="s">
        <v>8609</v>
      </c>
      <c r="D257" s="32" t="s">
        <v>8615</v>
      </c>
      <c r="E257" s="32" t="s">
        <v>2555</v>
      </c>
      <c r="F257" s="32" t="s">
        <v>8616</v>
      </c>
      <c r="G257" s="32" t="s">
        <v>5051</v>
      </c>
      <c r="H257" s="32" t="s">
        <v>38</v>
      </c>
      <c r="I257" s="32">
        <v>1</v>
      </c>
      <c r="J257" s="32" t="s">
        <v>59</v>
      </c>
      <c r="K257" s="32" t="s">
        <v>40</v>
      </c>
      <c r="L257" s="32" t="s">
        <v>41</v>
      </c>
      <c r="M257" s="32" t="s">
        <v>42</v>
      </c>
      <c r="N257" s="32" t="s">
        <v>69</v>
      </c>
      <c r="O257" s="32"/>
      <c r="P257" s="32"/>
      <c r="Q257" s="32"/>
      <c r="R257" s="32"/>
      <c r="S257" s="32"/>
      <c r="T257" s="32"/>
      <c r="U257" s="32"/>
      <c r="V257" s="32"/>
      <c r="W257" s="32" t="s">
        <v>50</v>
      </c>
      <c r="X257" s="32" t="s">
        <v>51</v>
      </c>
      <c r="Y257" s="32" t="s">
        <v>52</v>
      </c>
      <c r="Z257" s="32" t="s">
        <v>8433</v>
      </c>
      <c r="AA257" s="32" t="s">
        <v>7710</v>
      </c>
      <c r="AB257" s="32" t="s">
        <v>8617</v>
      </c>
      <c r="AC257" s="32"/>
    </row>
    <row r="258" ht="141.75" spans="1:29">
      <c r="A258" s="32">
        <v>254</v>
      </c>
      <c r="B258" s="32" t="s">
        <v>8618</v>
      </c>
      <c r="C258" s="32" t="s">
        <v>8431</v>
      </c>
      <c r="D258" s="32" t="s">
        <v>8577</v>
      </c>
      <c r="E258" s="32" t="s">
        <v>2797</v>
      </c>
      <c r="F258" s="32" t="s">
        <v>689</v>
      </c>
      <c r="G258" s="32" t="s">
        <v>169</v>
      </c>
      <c r="H258" s="32" t="s">
        <v>38</v>
      </c>
      <c r="I258" s="32">
        <v>1</v>
      </c>
      <c r="J258" s="32" t="s">
        <v>59</v>
      </c>
      <c r="K258" s="32" t="s">
        <v>40</v>
      </c>
      <c r="L258" s="32" t="s">
        <v>41</v>
      </c>
      <c r="M258" s="32" t="s">
        <v>42</v>
      </c>
      <c r="N258" s="32" t="s">
        <v>85</v>
      </c>
      <c r="O258" s="32" t="s">
        <v>757</v>
      </c>
      <c r="P258" s="32"/>
      <c r="Q258" s="32"/>
      <c r="R258" s="32"/>
      <c r="S258" s="32"/>
      <c r="T258" s="32"/>
      <c r="U258" s="32"/>
      <c r="V258" s="32"/>
      <c r="W258" s="32" t="s">
        <v>138</v>
      </c>
      <c r="X258" s="32" t="s">
        <v>51</v>
      </c>
      <c r="Y258" s="32" t="s">
        <v>52</v>
      </c>
      <c r="Z258" s="32" t="s">
        <v>8433</v>
      </c>
      <c r="AA258" s="32" t="s">
        <v>7710</v>
      </c>
      <c r="AB258" s="32" t="s">
        <v>8619</v>
      </c>
      <c r="AC258" s="32"/>
    </row>
    <row r="259" ht="220.5" spans="1:29">
      <c r="A259" s="32">
        <v>255</v>
      </c>
      <c r="B259" s="32" t="s">
        <v>8620</v>
      </c>
      <c r="C259" s="32" t="s">
        <v>8436</v>
      </c>
      <c r="D259" s="32" t="s">
        <v>8477</v>
      </c>
      <c r="E259" s="32" t="s">
        <v>2555</v>
      </c>
      <c r="F259" s="32" t="s">
        <v>2482</v>
      </c>
      <c r="G259" s="32" t="s">
        <v>7613</v>
      </c>
      <c r="H259" s="32" t="s">
        <v>38</v>
      </c>
      <c r="I259" s="32">
        <v>1</v>
      </c>
      <c r="J259" s="32" t="s">
        <v>271</v>
      </c>
      <c r="K259" s="32" t="s">
        <v>40</v>
      </c>
      <c r="L259" s="32" t="s">
        <v>41</v>
      </c>
      <c r="M259" s="32" t="s">
        <v>42</v>
      </c>
      <c r="N259" s="32" t="s">
        <v>388</v>
      </c>
      <c r="O259" s="32" t="s">
        <v>8621</v>
      </c>
      <c r="P259" s="32"/>
      <c r="Q259" s="32"/>
      <c r="R259" s="32"/>
      <c r="S259" s="32" t="s">
        <v>4851</v>
      </c>
      <c r="T259" s="32"/>
      <c r="U259" s="32"/>
      <c r="V259" s="32"/>
      <c r="W259" s="32" t="s">
        <v>1049</v>
      </c>
      <c r="X259" s="32" t="s">
        <v>51</v>
      </c>
      <c r="Y259" s="32" t="s">
        <v>52</v>
      </c>
      <c r="Z259" s="32" t="s">
        <v>8433</v>
      </c>
      <c r="AA259" s="32" t="s">
        <v>7710</v>
      </c>
      <c r="AB259" s="32" t="s">
        <v>8622</v>
      </c>
      <c r="AC259" s="32"/>
    </row>
    <row r="260" ht="173.25" spans="1:29">
      <c r="A260" s="32">
        <v>256</v>
      </c>
      <c r="B260" s="32" t="s">
        <v>8623</v>
      </c>
      <c r="C260" s="32" t="s">
        <v>8515</v>
      </c>
      <c r="D260" s="32" t="s">
        <v>8624</v>
      </c>
      <c r="E260" s="32" t="s">
        <v>2555</v>
      </c>
      <c r="F260" s="32" t="s">
        <v>689</v>
      </c>
      <c r="G260" s="32" t="s">
        <v>169</v>
      </c>
      <c r="H260" s="32" t="s">
        <v>38</v>
      </c>
      <c r="I260" s="32">
        <v>1</v>
      </c>
      <c r="J260" s="32" t="s">
        <v>59</v>
      </c>
      <c r="K260" s="32" t="s">
        <v>40</v>
      </c>
      <c r="L260" s="32" t="s">
        <v>41</v>
      </c>
      <c r="M260" s="32" t="s">
        <v>42</v>
      </c>
      <c r="N260" s="32" t="s">
        <v>69</v>
      </c>
      <c r="O260" s="32"/>
      <c r="P260" s="32"/>
      <c r="Q260" s="32"/>
      <c r="R260" s="32"/>
      <c r="S260" s="32"/>
      <c r="T260" s="32"/>
      <c r="U260" s="32"/>
      <c r="V260" s="32"/>
      <c r="W260" s="32" t="s">
        <v>50</v>
      </c>
      <c r="X260" s="32" t="s">
        <v>51</v>
      </c>
      <c r="Y260" s="32" t="s">
        <v>52</v>
      </c>
      <c r="Z260" s="32" t="s">
        <v>8433</v>
      </c>
      <c r="AA260" s="32" t="s">
        <v>7710</v>
      </c>
      <c r="AB260" s="32" t="s">
        <v>8625</v>
      </c>
      <c r="AC260" s="32"/>
    </row>
    <row r="261" ht="141.75" spans="1:29">
      <c r="A261" s="32">
        <v>257</v>
      </c>
      <c r="B261" s="32" t="s">
        <v>8626</v>
      </c>
      <c r="C261" s="32" t="s">
        <v>8494</v>
      </c>
      <c r="D261" s="32" t="s">
        <v>8495</v>
      </c>
      <c r="E261" s="32" t="s">
        <v>2555</v>
      </c>
      <c r="F261" s="32" t="s">
        <v>689</v>
      </c>
      <c r="G261" s="32" t="s">
        <v>8496</v>
      </c>
      <c r="H261" s="32" t="s">
        <v>38</v>
      </c>
      <c r="I261" s="32">
        <v>1</v>
      </c>
      <c r="J261" s="32" t="s">
        <v>59</v>
      </c>
      <c r="K261" s="32" t="s">
        <v>40</v>
      </c>
      <c r="L261" s="32" t="s">
        <v>41</v>
      </c>
      <c r="M261" s="32" t="s">
        <v>69</v>
      </c>
      <c r="N261" s="32" t="s">
        <v>691</v>
      </c>
      <c r="O261" s="32" t="s">
        <v>360</v>
      </c>
      <c r="P261" s="32"/>
      <c r="Q261" s="32"/>
      <c r="R261" s="32"/>
      <c r="S261" s="32"/>
      <c r="T261" s="32"/>
      <c r="U261" s="32"/>
      <c r="V261" s="32"/>
      <c r="W261" s="32" t="s">
        <v>193</v>
      </c>
      <c r="X261" s="32" t="s">
        <v>51</v>
      </c>
      <c r="Y261" s="32" t="s">
        <v>52</v>
      </c>
      <c r="Z261" s="32" t="s">
        <v>8433</v>
      </c>
      <c r="AA261" s="32" t="s">
        <v>7710</v>
      </c>
      <c r="AB261" s="32" t="s">
        <v>8627</v>
      </c>
      <c r="AC261" s="32"/>
    </row>
    <row r="262" ht="409.5" spans="1:29">
      <c r="A262" s="32">
        <v>258</v>
      </c>
      <c r="B262" s="32" t="s">
        <v>8628</v>
      </c>
      <c r="C262" s="32" t="s">
        <v>8629</v>
      </c>
      <c r="D262" s="32" t="s">
        <v>8630</v>
      </c>
      <c r="E262" s="32" t="s">
        <v>2555</v>
      </c>
      <c r="F262" s="32" t="s">
        <v>67</v>
      </c>
      <c r="G262" s="32" t="s">
        <v>8631</v>
      </c>
      <c r="H262" s="32" t="s">
        <v>84</v>
      </c>
      <c r="I262" s="32">
        <v>1</v>
      </c>
      <c r="J262" s="32" t="s">
        <v>59</v>
      </c>
      <c r="K262" s="32" t="s">
        <v>40</v>
      </c>
      <c r="L262" s="59" t="s">
        <v>834</v>
      </c>
      <c r="M262" s="32" t="s">
        <v>835</v>
      </c>
      <c r="N262" s="32" t="s">
        <v>3020</v>
      </c>
      <c r="O262" s="32" t="s">
        <v>3021</v>
      </c>
      <c r="P262" s="32"/>
      <c r="Q262" s="32"/>
      <c r="R262" s="32"/>
      <c r="S262" s="32"/>
      <c r="T262" s="32"/>
      <c r="U262" s="32" t="s">
        <v>851</v>
      </c>
      <c r="V262" s="32"/>
      <c r="W262" s="32" t="s">
        <v>50</v>
      </c>
      <c r="X262" s="32" t="s">
        <v>89</v>
      </c>
      <c r="Y262" s="32" t="s">
        <v>52</v>
      </c>
      <c r="Z262" s="32" t="s">
        <v>8632</v>
      </c>
      <c r="AA262" s="32" t="s">
        <v>7710</v>
      </c>
      <c r="AB262" s="32" t="s">
        <v>8633</v>
      </c>
      <c r="AC262" s="32" t="s">
        <v>5006</v>
      </c>
    </row>
    <row r="263" ht="409.5" spans="1:29">
      <c r="A263" s="32">
        <v>259</v>
      </c>
      <c r="B263" s="32" t="s">
        <v>8634</v>
      </c>
      <c r="C263" s="32" t="s">
        <v>8629</v>
      </c>
      <c r="D263" s="32" t="s">
        <v>8630</v>
      </c>
      <c r="E263" s="32" t="s">
        <v>2555</v>
      </c>
      <c r="F263" s="32" t="s">
        <v>67</v>
      </c>
      <c r="G263" s="32" t="s">
        <v>8631</v>
      </c>
      <c r="H263" s="32" t="s">
        <v>84</v>
      </c>
      <c r="I263" s="32">
        <v>2</v>
      </c>
      <c r="J263" s="32" t="s">
        <v>59</v>
      </c>
      <c r="K263" s="32" t="s">
        <v>40</v>
      </c>
      <c r="L263" s="59" t="s">
        <v>834</v>
      </c>
      <c r="M263" s="32" t="s">
        <v>835</v>
      </c>
      <c r="N263" s="32" t="s">
        <v>156</v>
      </c>
      <c r="O263" s="32" t="s">
        <v>836</v>
      </c>
      <c r="P263" s="32"/>
      <c r="Q263" s="32"/>
      <c r="R263" s="32"/>
      <c r="S263" s="32"/>
      <c r="T263" s="32"/>
      <c r="U263" s="32" t="s">
        <v>851</v>
      </c>
      <c r="V263" s="32"/>
      <c r="W263" s="32" t="s">
        <v>50</v>
      </c>
      <c r="X263" s="32" t="s">
        <v>89</v>
      </c>
      <c r="Y263" s="32" t="s">
        <v>52</v>
      </c>
      <c r="Z263" s="32" t="s">
        <v>8632</v>
      </c>
      <c r="AA263" s="32" t="s">
        <v>7710</v>
      </c>
      <c r="AB263" s="32" t="s">
        <v>8633</v>
      </c>
      <c r="AC263" s="32" t="s">
        <v>5006</v>
      </c>
    </row>
    <row r="264" ht="330.75" spans="1:29">
      <c r="A264" s="32">
        <v>260</v>
      </c>
      <c r="B264" s="32" t="s">
        <v>8635</v>
      </c>
      <c r="C264" s="32" t="s">
        <v>8636</v>
      </c>
      <c r="D264" s="32" t="s">
        <v>8637</v>
      </c>
      <c r="E264" s="32" t="s">
        <v>2555</v>
      </c>
      <c r="F264" s="32" t="s">
        <v>689</v>
      </c>
      <c r="G264" s="32" t="s">
        <v>8558</v>
      </c>
      <c r="H264" s="32" t="s">
        <v>38</v>
      </c>
      <c r="I264" s="32">
        <v>1</v>
      </c>
      <c r="J264" s="32" t="s">
        <v>271</v>
      </c>
      <c r="K264" s="32" t="s">
        <v>40</v>
      </c>
      <c r="L264" s="32" t="s">
        <v>41</v>
      </c>
      <c r="M264" s="32" t="s">
        <v>42</v>
      </c>
      <c r="N264" s="32" t="s">
        <v>8638</v>
      </c>
      <c r="O264" s="32" t="s">
        <v>8639</v>
      </c>
      <c r="P264" s="32"/>
      <c r="Q264" s="32"/>
      <c r="R264" s="32"/>
      <c r="S264" s="32" t="s">
        <v>8640</v>
      </c>
      <c r="T264" s="32"/>
      <c r="U264" s="32" t="s">
        <v>851</v>
      </c>
      <c r="V264" s="32"/>
      <c r="W264" s="32" t="s">
        <v>50</v>
      </c>
      <c r="X264" s="32" t="s">
        <v>51</v>
      </c>
      <c r="Y264" s="32" t="s">
        <v>52</v>
      </c>
      <c r="Z264" s="32" t="s">
        <v>8632</v>
      </c>
      <c r="AA264" s="32" t="s">
        <v>7710</v>
      </c>
      <c r="AB264" s="32" t="s">
        <v>8641</v>
      </c>
      <c r="AC264" s="32" t="s">
        <v>5006</v>
      </c>
    </row>
    <row r="265" ht="330.75" spans="1:29">
      <c r="A265" s="32">
        <v>261</v>
      </c>
      <c r="B265" s="32" t="s">
        <v>8642</v>
      </c>
      <c r="C265" s="32" t="s">
        <v>8636</v>
      </c>
      <c r="D265" s="32" t="s">
        <v>8643</v>
      </c>
      <c r="E265" s="32" t="s">
        <v>2555</v>
      </c>
      <c r="F265" s="32" t="s">
        <v>689</v>
      </c>
      <c r="G265" s="32" t="s">
        <v>8558</v>
      </c>
      <c r="H265" s="32" t="s">
        <v>84</v>
      </c>
      <c r="I265" s="32">
        <v>1</v>
      </c>
      <c r="J265" s="32" t="s">
        <v>271</v>
      </c>
      <c r="K265" s="32" t="s">
        <v>40</v>
      </c>
      <c r="L265" s="32" t="s">
        <v>41</v>
      </c>
      <c r="M265" s="32" t="s">
        <v>42</v>
      </c>
      <c r="N265" s="32" t="s">
        <v>4943</v>
      </c>
      <c r="O265" s="32" t="s">
        <v>8644</v>
      </c>
      <c r="P265" s="32"/>
      <c r="Q265" s="32"/>
      <c r="R265" s="32"/>
      <c r="S265" s="32"/>
      <c r="T265" s="32"/>
      <c r="U265" s="32" t="s">
        <v>851</v>
      </c>
      <c r="V265" s="32"/>
      <c r="W265" s="32" t="s">
        <v>50</v>
      </c>
      <c r="X265" s="32" t="s">
        <v>89</v>
      </c>
      <c r="Y265" s="32" t="s">
        <v>52</v>
      </c>
      <c r="Z265" s="32" t="s">
        <v>8632</v>
      </c>
      <c r="AA265" s="32" t="s">
        <v>7710</v>
      </c>
      <c r="AB265" s="32" t="s">
        <v>8645</v>
      </c>
      <c r="AC265" s="32" t="s">
        <v>5006</v>
      </c>
    </row>
    <row r="266" ht="362.25" spans="1:29">
      <c r="A266" s="32">
        <v>262</v>
      </c>
      <c r="B266" s="32" t="s">
        <v>8646</v>
      </c>
      <c r="C266" s="32" t="s">
        <v>8647</v>
      </c>
      <c r="D266" s="32" t="s">
        <v>8648</v>
      </c>
      <c r="E266" s="32" t="s">
        <v>2555</v>
      </c>
      <c r="F266" s="32" t="s">
        <v>689</v>
      </c>
      <c r="G266" s="32" t="s">
        <v>8558</v>
      </c>
      <c r="H266" s="32" t="s">
        <v>38</v>
      </c>
      <c r="I266" s="32">
        <v>1</v>
      </c>
      <c r="J266" s="32" t="s">
        <v>59</v>
      </c>
      <c r="K266" s="32" t="s">
        <v>40</v>
      </c>
      <c r="L266" s="32" t="s">
        <v>41</v>
      </c>
      <c r="M266" s="32" t="s">
        <v>69</v>
      </c>
      <c r="N266" s="32" t="s">
        <v>691</v>
      </c>
      <c r="O266" s="32" t="s">
        <v>360</v>
      </c>
      <c r="P266" s="32"/>
      <c r="Q266" s="32"/>
      <c r="R266" s="32"/>
      <c r="S266" s="32"/>
      <c r="T266" s="32"/>
      <c r="U266" s="32"/>
      <c r="V266" s="32"/>
      <c r="W266" s="32" t="s">
        <v>50</v>
      </c>
      <c r="X266" s="32" t="s">
        <v>51</v>
      </c>
      <c r="Y266" s="32" t="s">
        <v>52</v>
      </c>
      <c r="Z266" s="32" t="s">
        <v>8632</v>
      </c>
      <c r="AA266" s="32" t="s">
        <v>7710</v>
      </c>
      <c r="AB266" s="32" t="s">
        <v>8649</v>
      </c>
      <c r="AC266" s="32"/>
    </row>
    <row r="267" ht="236.25" spans="1:29">
      <c r="A267" s="32">
        <v>263</v>
      </c>
      <c r="B267" s="32" t="s">
        <v>8650</v>
      </c>
      <c r="C267" s="32" t="s">
        <v>8651</v>
      </c>
      <c r="D267" s="32" t="s">
        <v>8652</v>
      </c>
      <c r="E267" s="32" t="s">
        <v>2555</v>
      </c>
      <c r="F267" s="32" t="s">
        <v>4167</v>
      </c>
      <c r="G267" s="32" t="s">
        <v>353</v>
      </c>
      <c r="H267" s="32" t="s">
        <v>38</v>
      </c>
      <c r="I267" s="32">
        <v>1</v>
      </c>
      <c r="J267" s="32" t="s">
        <v>59</v>
      </c>
      <c r="K267" s="32" t="s">
        <v>40</v>
      </c>
      <c r="L267" s="59" t="s">
        <v>834</v>
      </c>
      <c r="M267" s="32" t="s">
        <v>69</v>
      </c>
      <c r="N267" s="32" t="s">
        <v>316</v>
      </c>
      <c r="O267" s="32" t="s">
        <v>7854</v>
      </c>
      <c r="P267" s="32"/>
      <c r="Q267" s="32"/>
      <c r="R267" s="32"/>
      <c r="S267" s="32" t="s">
        <v>8653</v>
      </c>
      <c r="T267" s="32"/>
      <c r="U267" s="32" t="s">
        <v>7869</v>
      </c>
      <c r="V267" s="32"/>
      <c r="W267" s="32" t="s">
        <v>50</v>
      </c>
      <c r="X267" s="32" t="s">
        <v>51</v>
      </c>
      <c r="Y267" s="32" t="s">
        <v>52</v>
      </c>
      <c r="Z267" s="32" t="s">
        <v>8632</v>
      </c>
      <c r="AA267" s="32" t="s">
        <v>7710</v>
      </c>
      <c r="AB267" s="32" t="s">
        <v>8164</v>
      </c>
      <c r="AC267" s="32"/>
    </row>
    <row r="268" ht="157.5" spans="1:29">
      <c r="A268" s="32">
        <v>264</v>
      </c>
      <c r="B268" s="32" t="s">
        <v>8654</v>
      </c>
      <c r="C268" s="32" t="s">
        <v>8651</v>
      </c>
      <c r="D268" s="32" t="s">
        <v>8652</v>
      </c>
      <c r="E268" s="32" t="s">
        <v>2555</v>
      </c>
      <c r="F268" s="32" t="s">
        <v>689</v>
      </c>
      <c r="G268" s="32" t="s">
        <v>143</v>
      </c>
      <c r="H268" s="32" t="s">
        <v>38</v>
      </c>
      <c r="I268" s="32">
        <v>1</v>
      </c>
      <c r="J268" s="32" t="s">
        <v>59</v>
      </c>
      <c r="K268" s="32" t="s">
        <v>40</v>
      </c>
      <c r="L268" s="32" t="s">
        <v>41</v>
      </c>
      <c r="M268" s="32" t="s">
        <v>69</v>
      </c>
      <c r="N268" s="32" t="s">
        <v>69</v>
      </c>
      <c r="O268" s="32"/>
      <c r="P268" s="32"/>
      <c r="Q268" s="32"/>
      <c r="R268" s="32"/>
      <c r="S268" s="32"/>
      <c r="T268" s="32"/>
      <c r="U268" s="32"/>
      <c r="V268" s="32" t="s">
        <v>4021</v>
      </c>
      <c r="W268" s="32" t="s">
        <v>50</v>
      </c>
      <c r="X268" s="32" t="s">
        <v>51</v>
      </c>
      <c r="Y268" s="32" t="s">
        <v>52</v>
      </c>
      <c r="Z268" s="32" t="s">
        <v>8632</v>
      </c>
      <c r="AA268" s="32" t="s">
        <v>7710</v>
      </c>
      <c r="AB268" s="32" t="s">
        <v>8655</v>
      </c>
      <c r="AC268" s="32"/>
    </row>
    <row r="269" ht="220.5" spans="1:29">
      <c r="A269" s="32">
        <v>265</v>
      </c>
      <c r="B269" s="32" t="s">
        <v>8656</v>
      </c>
      <c r="C269" s="32" t="s">
        <v>8657</v>
      </c>
      <c r="D269" s="32" t="s">
        <v>8658</v>
      </c>
      <c r="E269" s="32" t="s">
        <v>2555</v>
      </c>
      <c r="F269" s="32" t="s">
        <v>689</v>
      </c>
      <c r="G269" s="32" t="s">
        <v>8558</v>
      </c>
      <c r="H269" s="32" t="s">
        <v>84</v>
      </c>
      <c r="I269" s="32">
        <v>1</v>
      </c>
      <c r="J269" s="32" t="s">
        <v>59</v>
      </c>
      <c r="K269" s="32" t="s">
        <v>40</v>
      </c>
      <c r="L269" s="32" t="s">
        <v>41</v>
      </c>
      <c r="M269" s="32" t="s">
        <v>42</v>
      </c>
      <c r="N269" s="32" t="s">
        <v>373</v>
      </c>
      <c r="O269" s="32" t="s">
        <v>374</v>
      </c>
      <c r="P269" s="32"/>
      <c r="Q269" s="32"/>
      <c r="R269" s="32"/>
      <c r="S269" s="32"/>
      <c r="T269" s="32"/>
      <c r="U269" s="32"/>
      <c r="V269" s="32"/>
      <c r="W269" s="32" t="s">
        <v>50</v>
      </c>
      <c r="X269" s="32" t="s">
        <v>89</v>
      </c>
      <c r="Y269" s="32" t="s">
        <v>52</v>
      </c>
      <c r="Z269" s="32" t="s">
        <v>8632</v>
      </c>
      <c r="AA269" s="32" t="s">
        <v>7710</v>
      </c>
      <c r="AB269" s="32" t="s">
        <v>8659</v>
      </c>
      <c r="AC269" s="32" t="s">
        <v>5006</v>
      </c>
    </row>
    <row r="270" ht="236.25" spans="1:29">
      <c r="A270" s="32">
        <v>266</v>
      </c>
      <c r="B270" s="32" t="s">
        <v>8660</v>
      </c>
      <c r="C270" s="32" t="s">
        <v>8661</v>
      </c>
      <c r="D270" s="32" t="s">
        <v>8662</v>
      </c>
      <c r="E270" s="32" t="s">
        <v>2555</v>
      </c>
      <c r="F270" s="32" t="s">
        <v>689</v>
      </c>
      <c r="G270" s="32" t="s">
        <v>8558</v>
      </c>
      <c r="H270" s="32" t="s">
        <v>38</v>
      </c>
      <c r="I270" s="32">
        <v>1</v>
      </c>
      <c r="J270" s="32" t="s">
        <v>59</v>
      </c>
      <c r="K270" s="32" t="s">
        <v>40</v>
      </c>
      <c r="L270" s="32" t="s">
        <v>41</v>
      </c>
      <c r="M270" s="32" t="s">
        <v>69</v>
      </c>
      <c r="N270" s="32" t="s">
        <v>6195</v>
      </c>
      <c r="O270" s="32" t="s">
        <v>8663</v>
      </c>
      <c r="P270" s="32"/>
      <c r="Q270" s="32"/>
      <c r="R270" s="32"/>
      <c r="S270" s="32"/>
      <c r="T270" s="32"/>
      <c r="U270" s="32"/>
      <c r="V270" s="32"/>
      <c r="W270" s="32" t="s">
        <v>50</v>
      </c>
      <c r="X270" s="32" t="s">
        <v>51</v>
      </c>
      <c r="Y270" s="32" t="s">
        <v>52</v>
      </c>
      <c r="Z270" s="32" t="s">
        <v>8632</v>
      </c>
      <c r="AA270" s="32" t="s">
        <v>7710</v>
      </c>
      <c r="AB270" s="32" t="s">
        <v>8664</v>
      </c>
      <c r="AC270" s="32"/>
    </row>
    <row r="271" ht="204.75" spans="1:29">
      <c r="A271" s="32">
        <v>267</v>
      </c>
      <c r="B271" s="32" t="s">
        <v>8665</v>
      </c>
      <c r="C271" s="32" t="s">
        <v>8666</v>
      </c>
      <c r="D271" s="32" t="s">
        <v>8667</v>
      </c>
      <c r="E271" s="32" t="s">
        <v>2555</v>
      </c>
      <c r="F271" s="32" t="s">
        <v>689</v>
      </c>
      <c r="G271" s="32" t="s">
        <v>8558</v>
      </c>
      <c r="H271" s="32" t="s">
        <v>84</v>
      </c>
      <c r="I271" s="32">
        <v>1</v>
      </c>
      <c r="J271" s="32" t="s">
        <v>59</v>
      </c>
      <c r="K271" s="32" t="s">
        <v>40</v>
      </c>
      <c r="L271" s="32" t="s">
        <v>41</v>
      </c>
      <c r="M271" s="32" t="s">
        <v>69</v>
      </c>
      <c r="N271" s="32" t="s">
        <v>795</v>
      </c>
      <c r="O271" s="32" t="s">
        <v>8668</v>
      </c>
      <c r="P271" s="32"/>
      <c r="Q271" s="32"/>
      <c r="R271" s="32"/>
      <c r="S271" s="32"/>
      <c r="T271" s="32"/>
      <c r="U271" s="32"/>
      <c r="V271" s="32"/>
      <c r="W271" s="32" t="s">
        <v>50</v>
      </c>
      <c r="X271" s="32" t="s">
        <v>89</v>
      </c>
      <c r="Y271" s="32" t="s">
        <v>52</v>
      </c>
      <c r="Z271" s="32" t="s">
        <v>8632</v>
      </c>
      <c r="AA271" s="32" t="s">
        <v>7710</v>
      </c>
      <c r="AB271" s="32" t="s">
        <v>8669</v>
      </c>
      <c r="AC271" s="32" t="s">
        <v>5006</v>
      </c>
    </row>
    <row r="272" ht="126" spans="1:29">
      <c r="A272" s="32">
        <v>268</v>
      </c>
      <c r="B272" s="32" t="s">
        <v>8670</v>
      </c>
      <c r="C272" s="32" t="s">
        <v>8671</v>
      </c>
      <c r="D272" s="32" t="s">
        <v>8672</v>
      </c>
      <c r="E272" s="32" t="s">
        <v>2555</v>
      </c>
      <c r="F272" s="32" t="s">
        <v>689</v>
      </c>
      <c r="G272" s="32" t="s">
        <v>8558</v>
      </c>
      <c r="H272" s="32" t="s">
        <v>38</v>
      </c>
      <c r="I272" s="32">
        <v>1</v>
      </c>
      <c r="J272" s="32" t="s">
        <v>59</v>
      </c>
      <c r="K272" s="32" t="s">
        <v>40</v>
      </c>
      <c r="L272" s="32" t="s">
        <v>1575</v>
      </c>
      <c r="M272" s="32" t="s">
        <v>69</v>
      </c>
      <c r="N272" s="32" t="s">
        <v>2275</v>
      </c>
      <c r="O272" s="32"/>
      <c r="P272" s="32"/>
      <c r="Q272" s="32"/>
      <c r="R272" s="32" t="s">
        <v>2277</v>
      </c>
      <c r="S272" s="32"/>
      <c r="T272" s="32"/>
      <c r="U272" s="32"/>
      <c r="V272" s="32"/>
      <c r="W272" s="32" t="s">
        <v>50</v>
      </c>
      <c r="X272" s="32" t="s">
        <v>51</v>
      </c>
      <c r="Y272" s="32" t="s">
        <v>52</v>
      </c>
      <c r="Z272" s="32" t="s">
        <v>8632</v>
      </c>
      <c r="AA272" s="32" t="s">
        <v>7710</v>
      </c>
      <c r="AB272" s="32" t="s">
        <v>8673</v>
      </c>
      <c r="AC272" s="32"/>
    </row>
    <row r="273" ht="346.5" spans="1:29">
      <c r="A273" s="32">
        <v>269</v>
      </c>
      <c r="B273" s="32" t="s">
        <v>8674</v>
      </c>
      <c r="C273" s="32" t="s">
        <v>8675</v>
      </c>
      <c r="D273" s="32" t="s">
        <v>8676</v>
      </c>
      <c r="E273" s="32" t="s">
        <v>2555</v>
      </c>
      <c r="F273" s="32" t="s">
        <v>689</v>
      </c>
      <c r="G273" s="32" t="s">
        <v>8558</v>
      </c>
      <c r="H273" s="32" t="s">
        <v>38</v>
      </c>
      <c r="I273" s="32">
        <v>1</v>
      </c>
      <c r="J273" s="32" t="s">
        <v>59</v>
      </c>
      <c r="K273" s="32" t="s">
        <v>1300</v>
      </c>
      <c r="L273" s="59" t="s">
        <v>834</v>
      </c>
      <c r="M273" s="32" t="s">
        <v>69</v>
      </c>
      <c r="N273" s="32" t="s">
        <v>578</v>
      </c>
      <c r="O273" s="32" t="s">
        <v>8677</v>
      </c>
      <c r="P273" s="32"/>
      <c r="Q273" s="32"/>
      <c r="R273" s="32"/>
      <c r="S273" s="32" t="s">
        <v>8678</v>
      </c>
      <c r="T273" s="32"/>
      <c r="U273" s="32"/>
      <c r="V273" s="32"/>
      <c r="W273" s="32" t="s">
        <v>50</v>
      </c>
      <c r="X273" s="32" t="s">
        <v>51</v>
      </c>
      <c r="Y273" s="32" t="s">
        <v>52</v>
      </c>
      <c r="Z273" s="32" t="s">
        <v>8632</v>
      </c>
      <c r="AA273" s="32" t="s">
        <v>7710</v>
      </c>
      <c r="AB273" s="32" t="s">
        <v>8679</v>
      </c>
      <c r="AC273" s="32"/>
    </row>
    <row r="274" ht="346.5" spans="1:29">
      <c r="A274" s="32">
        <v>270</v>
      </c>
      <c r="B274" s="32" t="s">
        <v>8680</v>
      </c>
      <c r="C274" s="32" t="s">
        <v>8681</v>
      </c>
      <c r="D274" s="32" t="s">
        <v>8682</v>
      </c>
      <c r="E274" s="32" t="s">
        <v>2555</v>
      </c>
      <c r="F274" s="32" t="s">
        <v>4167</v>
      </c>
      <c r="G274" s="32" t="s">
        <v>353</v>
      </c>
      <c r="H274" s="32" t="s">
        <v>38</v>
      </c>
      <c r="I274" s="32">
        <v>1</v>
      </c>
      <c r="J274" s="32" t="s">
        <v>59</v>
      </c>
      <c r="K274" s="32" t="s">
        <v>40</v>
      </c>
      <c r="L274" s="59" t="s">
        <v>834</v>
      </c>
      <c r="M274" s="32" t="s">
        <v>835</v>
      </c>
      <c r="N274" s="32" t="s">
        <v>3020</v>
      </c>
      <c r="O274" s="32" t="s">
        <v>8683</v>
      </c>
      <c r="P274" s="32"/>
      <c r="Q274" s="32"/>
      <c r="R274" s="32"/>
      <c r="S274" s="32" t="s">
        <v>8684</v>
      </c>
      <c r="T274" s="32"/>
      <c r="U274" s="32"/>
      <c r="V274" s="32"/>
      <c r="W274" s="32" t="s">
        <v>50</v>
      </c>
      <c r="X274" s="32" t="s">
        <v>51</v>
      </c>
      <c r="Y274" s="32" t="s">
        <v>52</v>
      </c>
      <c r="Z274" s="32" t="s">
        <v>8632</v>
      </c>
      <c r="AA274" s="32" t="s">
        <v>7710</v>
      </c>
      <c r="AB274" s="32" t="s">
        <v>8685</v>
      </c>
      <c r="AC274" s="32"/>
    </row>
    <row r="275" ht="378" spans="1:29">
      <c r="A275" s="32">
        <v>271</v>
      </c>
      <c r="B275" s="32" t="s">
        <v>8686</v>
      </c>
      <c r="C275" s="32" t="s">
        <v>8681</v>
      </c>
      <c r="D275" s="32" t="s">
        <v>8687</v>
      </c>
      <c r="E275" s="32" t="s">
        <v>2555</v>
      </c>
      <c r="F275" s="32" t="s">
        <v>689</v>
      </c>
      <c r="G275" s="32" t="s">
        <v>8558</v>
      </c>
      <c r="H275" s="32" t="s">
        <v>38</v>
      </c>
      <c r="I275" s="32">
        <v>1</v>
      </c>
      <c r="J275" s="32" t="s">
        <v>59</v>
      </c>
      <c r="K275" s="32" t="s">
        <v>40</v>
      </c>
      <c r="L275" s="59" t="s">
        <v>834</v>
      </c>
      <c r="M275" s="32" t="s">
        <v>835</v>
      </c>
      <c r="N275" s="32" t="s">
        <v>1601</v>
      </c>
      <c r="O275" s="32" t="s">
        <v>8688</v>
      </c>
      <c r="P275" s="32"/>
      <c r="Q275" s="32"/>
      <c r="R275" s="32"/>
      <c r="S275" s="32" t="s">
        <v>8689</v>
      </c>
      <c r="T275" s="32"/>
      <c r="U275" s="32"/>
      <c r="V275" s="32"/>
      <c r="W275" s="32" t="s">
        <v>50</v>
      </c>
      <c r="X275" s="32" t="s">
        <v>51</v>
      </c>
      <c r="Y275" s="32" t="s">
        <v>52</v>
      </c>
      <c r="Z275" s="32" t="s">
        <v>8632</v>
      </c>
      <c r="AA275" s="32" t="s">
        <v>7710</v>
      </c>
      <c r="AB275" s="32" t="s">
        <v>8690</v>
      </c>
      <c r="AC275" s="32"/>
    </row>
    <row r="276" ht="141.75" spans="1:29">
      <c r="A276" s="32">
        <v>272</v>
      </c>
      <c r="B276" s="32" t="s">
        <v>8691</v>
      </c>
      <c r="C276" s="32" t="s">
        <v>8692</v>
      </c>
      <c r="D276" s="32" t="s">
        <v>8693</v>
      </c>
      <c r="E276" s="32" t="s">
        <v>2555</v>
      </c>
      <c r="F276" s="32" t="s">
        <v>689</v>
      </c>
      <c r="G276" s="32" t="s">
        <v>8177</v>
      </c>
      <c r="H276" s="32" t="s">
        <v>38</v>
      </c>
      <c r="I276" s="32">
        <v>1</v>
      </c>
      <c r="J276" s="32" t="s">
        <v>59</v>
      </c>
      <c r="K276" s="32" t="s">
        <v>40</v>
      </c>
      <c r="L276" s="32" t="s">
        <v>41</v>
      </c>
      <c r="M276" s="32" t="s">
        <v>69</v>
      </c>
      <c r="N276" s="32" t="s">
        <v>373</v>
      </c>
      <c r="O276" s="32" t="s">
        <v>4704</v>
      </c>
      <c r="P276" s="32"/>
      <c r="Q276" s="32"/>
      <c r="R276" s="32"/>
      <c r="S276" s="32"/>
      <c r="T276" s="32"/>
      <c r="U276" s="32"/>
      <c r="V276" s="32"/>
      <c r="W276" s="32" t="s">
        <v>50</v>
      </c>
      <c r="X276" s="32" t="s">
        <v>51</v>
      </c>
      <c r="Y276" s="32" t="s">
        <v>52</v>
      </c>
      <c r="Z276" s="32" t="s">
        <v>8632</v>
      </c>
      <c r="AA276" s="32" t="s">
        <v>7710</v>
      </c>
      <c r="AB276" s="32" t="s">
        <v>8694</v>
      </c>
      <c r="AC276" s="32"/>
    </row>
    <row r="277" ht="189" spans="1:29">
      <c r="A277" s="32">
        <v>273</v>
      </c>
      <c r="B277" s="32" t="s">
        <v>8695</v>
      </c>
      <c r="C277" s="32" t="s">
        <v>8692</v>
      </c>
      <c r="D277" s="32" t="s">
        <v>8693</v>
      </c>
      <c r="E277" s="32" t="s">
        <v>2555</v>
      </c>
      <c r="F277" s="32" t="s">
        <v>689</v>
      </c>
      <c r="G277" s="32" t="s">
        <v>8177</v>
      </c>
      <c r="H277" s="32" t="s">
        <v>38</v>
      </c>
      <c r="I277" s="32">
        <v>1</v>
      </c>
      <c r="J277" s="32" t="s">
        <v>59</v>
      </c>
      <c r="K277" s="32" t="s">
        <v>40</v>
      </c>
      <c r="L277" s="32" t="s">
        <v>41</v>
      </c>
      <c r="M277" s="32" t="s">
        <v>69</v>
      </c>
      <c r="N277" s="32" t="s">
        <v>691</v>
      </c>
      <c r="O277" s="32" t="s">
        <v>8696</v>
      </c>
      <c r="P277" s="32"/>
      <c r="Q277" s="32"/>
      <c r="R277" s="32"/>
      <c r="S277" s="32"/>
      <c r="T277" s="32"/>
      <c r="U277" s="32"/>
      <c r="V277" s="32"/>
      <c r="W277" s="32" t="s">
        <v>50</v>
      </c>
      <c r="X277" s="32" t="s">
        <v>51</v>
      </c>
      <c r="Y277" s="32" t="s">
        <v>52</v>
      </c>
      <c r="Z277" s="32" t="s">
        <v>8632</v>
      </c>
      <c r="AA277" s="32" t="s">
        <v>7710</v>
      </c>
      <c r="AB277" s="32" t="s">
        <v>8697</v>
      </c>
      <c r="AC277" s="32"/>
    </row>
    <row r="278" ht="110.25" spans="1:29">
      <c r="A278" s="32">
        <v>274</v>
      </c>
      <c r="B278" s="32" t="s">
        <v>8698</v>
      </c>
      <c r="C278" s="32" t="s">
        <v>8699</v>
      </c>
      <c r="D278" s="32" t="s">
        <v>8700</v>
      </c>
      <c r="E278" s="32" t="s">
        <v>2555</v>
      </c>
      <c r="F278" s="32" t="s">
        <v>689</v>
      </c>
      <c r="G278" s="32" t="s">
        <v>8558</v>
      </c>
      <c r="H278" s="32" t="s">
        <v>38</v>
      </c>
      <c r="I278" s="32">
        <v>1</v>
      </c>
      <c r="J278" s="32" t="s">
        <v>59</v>
      </c>
      <c r="K278" s="32" t="s">
        <v>1300</v>
      </c>
      <c r="L278" s="32" t="s">
        <v>41</v>
      </c>
      <c r="M278" s="32" t="s">
        <v>42</v>
      </c>
      <c r="N278" s="32" t="s">
        <v>691</v>
      </c>
      <c r="O278" s="32" t="s">
        <v>8701</v>
      </c>
      <c r="P278" s="32"/>
      <c r="Q278" s="32"/>
      <c r="R278" s="32"/>
      <c r="S278" s="32"/>
      <c r="T278" s="32"/>
      <c r="U278" s="32"/>
      <c r="V278" s="32"/>
      <c r="W278" s="32" t="s">
        <v>50</v>
      </c>
      <c r="X278" s="32" t="s">
        <v>51</v>
      </c>
      <c r="Y278" s="32" t="s">
        <v>52</v>
      </c>
      <c r="Z278" s="32" t="s">
        <v>8632</v>
      </c>
      <c r="AA278" s="32" t="s">
        <v>7710</v>
      </c>
      <c r="AB278" s="32" t="s">
        <v>8702</v>
      </c>
      <c r="AC278" s="32" t="s">
        <v>8703</v>
      </c>
    </row>
    <row r="279" ht="299.25" spans="1:29">
      <c r="A279" s="32">
        <v>275</v>
      </c>
      <c r="B279" s="32" t="s">
        <v>8704</v>
      </c>
      <c r="C279" s="32" t="s">
        <v>8705</v>
      </c>
      <c r="D279" s="32" t="s">
        <v>8706</v>
      </c>
      <c r="E279" s="32" t="s">
        <v>2555</v>
      </c>
      <c r="F279" s="32" t="s">
        <v>6990</v>
      </c>
      <c r="G279" s="32" t="s">
        <v>1848</v>
      </c>
      <c r="H279" s="32" t="s">
        <v>38</v>
      </c>
      <c r="I279" s="32">
        <v>1</v>
      </c>
      <c r="J279" s="32" t="s">
        <v>59</v>
      </c>
      <c r="K279" s="32" t="s">
        <v>40</v>
      </c>
      <c r="L279" s="59" t="s">
        <v>834</v>
      </c>
      <c r="M279" s="32" t="s">
        <v>69</v>
      </c>
      <c r="N279" s="32" t="s">
        <v>210</v>
      </c>
      <c r="O279" s="32" t="s">
        <v>7501</v>
      </c>
      <c r="P279" s="32"/>
      <c r="Q279" s="32"/>
      <c r="R279" s="32"/>
      <c r="S279" s="32" t="s">
        <v>4576</v>
      </c>
      <c r="T279" s="32"/>
      <c r="U279" s="32"/>
      <c r="V279" s="32"/>
      <c r="W279" s="32" t="s">
        <v>50</v>
      </c>
      <c r="X279" s="32" t="s">
        <v>51</v>
      </c>
      <c r="Y279" s="32" t="s">
        <v>52</v>
      </c>
      <c r="Z279" s="32" t="s">
        <v>8632</v>
      </c>
      <c r="AA279" s="32" t="s">
        <v>7710</v>
      </c>
      <c r="AB279" s="32" t="s">
        <v>8707</v>
      </c>
      <c r="AC279" s="32"/>
    </row>
    <row r="280" ht="110.25" spans="1:29">
      <c r="A280" s="32">
        <v>276</v>
      </c>
      <c r="B280" s="32" t="s">
        <v>8708</v>
      </c>
      <c r="C280" s="32" t="s">
        <v>8709</v>
      </c>
      <c r="D280" s="32" t="s">
        <v>8710</v>
      </c>
      <c r="E280" s="32" t="s">
        <v>2555</v>
      </c>
      <c r="F280" s="32" t="s">
        <v>689</v>
      </c>
      <c r="G280" s="32" t="s">
        <v>8558</v>
      </c>
      <c r="H280" s="32" t="s">
        <v>84</v>
      </c>
      <c r="I280" s="32">
        <v>1</v>
      </c>
      <c r="J280" s="32" t="s">
        <v>59</v>
      </c>
      <c r="K280" s="32" t="s">
        <v>40</v>
      </c>
      <c r="L280" s="32" t="s">
        <v>41</v>
      </c>
      <c r="M280" s="32" t="s">
        <v>69</v>
      </c>
      <c r="N280" s="32" t="s">
        <v>691</v>
      </c>
      <c r="O280" s="32" t="s">
        <v>5783</v>
      </c>
      <c r="P280" s="32"/>
      <c r="Q280" s="32"/>
      <c r="R280" s="32"/>
      <c r="S280" s="32"/>
      <c r="T280" s="32"/>
      <c r="U280" s="32"/>
      <c r="V280" s="32"/>
      <c r="W280" s="32" t="s">
        <v>50</v>
      </c>
      <c r="X280" s="32" t="s">
        <v>89</v>
      </c>
      <c r="Y280" s="32" t="s">
        <v>52</v>
      </c>
      <c r="Z280" s="32" t="s">
        <v>8632</v>
      </c>
      <c r="AA280" s="32" t="s">
        <v>7710</v>
      </c>
      <c r="AB280" s="32" t="s">
        <v>8711</v>
      </c>
      <c r="AC280" s="32" t="s">
        <v>5006</v>
      </c>
    </row>
    <row r="281" ht="110.25" spans="1:29">
      <c r="A281" s="32">
        <v>277</v>
      </c>
      <c r="B281" s="32" t="s">
        <v>8712</v>
      </c>
      <c r="C281" s="32" t="s">
        <v>8709</v>
      </c>
      <c r="D281" s="32" t="s">
        <v>8713</v>
      </c>
      <c r="E281" s="32" t="s">
        <v>2555</v>
      </c>
      <c r="F281" s="32" t="s">
        <v>689</v>
      </c>
      <c r="G281" s="32" t="s">
        <v>8558</v>
      </c>
      <c r="H281" s="32" t="s">
        <v>84</v>
      </c>
      <c r="I281" s="32">
        <v>1</v>
      </c>
      <c r="J281" s="32" t="s">
        <v>59</v>
      </c>
      <c r="K281" s="32" t="s">
        <v>40</v>
      </c>
      <c r="L281" s="32" t="s">
        <v>41</v>
      </c>
      <c r="M281" s="32" t="s">
        <v>69</v>
      </c>
      <c r="N281" s="32" t="s">
        <v>373</v>
      </c>
      <c r="O281" s="32" t="s">
        <v>374</v>
      </c>
      <c r="P281" s="32"/>
      <c r="Q281" s="32"/>
      <c r="R281" s="32"/>
      <c r="S281" s="32"/>
      <c r="T281" s="32"/>
      <c r="U281" s="32"/>
      <c r="V281" s="32"/>
      <c r="W281" s="32" t="s">
        <v>50</v>
      </c>
      <c r="X281" s="32" t="s">
        <v>89</v>
      </c>
      <c r="Y281" s="32" t="s">
        <v>52</v>
      </c>
      <c r="Z281" s="32" t="s">
        <v>8632</v>
      </c>
      <c r="AA281" s="32" t="s">
        <v>7710</v>
      </c>
      <c r="AB281" s="32" t="s">
        <v>8714</v>
      </c>
      <c r="AC281" s="32"/>
    </row>
    <row r="282" ht="141.75" spans="1:29">
      <c r="A282" s="32">
        <v>278</v>
      </c>
      <c r="B282" s="32" t="s">
        <v>8715</v>
      </c>
      <c r="C282" s="32" t="s">
        <v>8716</v>
      </c>
      <c r="D282" s="32" t="s">
        <v>8717</v>
      </c>
      <c r="E282" s="32" t="s">
        <v>2555</v>
      </c>
      <c r="F282" s="32" t="s">
        <v>969</v>
      </c>
      <c r="G282" s="32" t="s">
        <v>4728</v>
      </c>
      <c r="H282" s="32" t="s">
        <v>38</v>
      </c>
      <c r="I282" s="32">
        <v>3</v>
      </c>
      <c r="J282" s="32" t="s">
        <v>59</v>
      </c>
      <c r="K282" s="32" t="s">
        <v>40</v>
      </c>
      <c r="L282" s="32" t="s">
        <v>41</v>
      </c>
      <c r="M282" s="32" t="s">
        <v>42</v>
      </c>
      <c r="N282" s="32" t="s">
        <v>388</v>
      </c>
      <c r="O282" s="32" t="s">
        <v>2852</v>
      </c>
      <c r="P282" s="32"/>
      <c r="Q282" s="32"/>
      <c r="R282" s="32"/>
      <c r="S282" s="32" t="s">
        <v>1000</v>
      </c>
      <c r="T282" s="32"/>
      <c r="U282" s="32"/>
      <c r="V282" s="32"/>
      <c r="W282" s="32" t="s">
        <v>974</v>
      </c>
      <c r="X282" s="32" t="s">
        <v>51</v>
      </c>
      <c r="Y282" s="32" t="s">
        <v>52</v>
      </c>
      <c r="Z282" s="32" t="s">
        <v>8632</v>
      </c>
      <c r="AA282" s="32" t="s">
        <v>7710</v>
      </c>
      <c r="AB282" s="32" t="s">
        <v>7781</v>
      </c>
      <c r="AC282" s="32"/>
    </row>
    <row r="283" ht="141.75" spans="1:29">
      <c r="A283" s="32">
        <v>279</v>
      </c>
      <c r="B283" s="32" t="s">
        <v>8718</v>
      </c>
      <c r="C283" s="32" t="s">
        <v>8719</v>
      </c>
      <c r="D283" s="32" t="s">
        <v>8720</v>
      </c>
      <c r="E283" s="32" t="s">
        <v>2797</v>
      </c>
      <c r="F283" s="32" t="s">
        <v>4167</v>
      </c>
      <c r="G283" s="32" t="s">
        <v>353</v>
      </c>
      <c r="H283" s="32" t="s">
        <v>38</v>
      </c>
      <c r="I283" s="32">
        <v>1</v>
      </c>
      <c r="J283" s="32" t="s">
        <v>59</v>
      </c>
      <c r="K283" s="32" t="s">
        <v>40</v>
      </c>
      <c r="L283" s="32" t="s">
        <v>41</v>
      </c>
      <c r="M283" s="32" t="s">
        <v>42</v>
      </c>
      <c r="N283" s="32" t="s">
        <v>85</v>
      </c>
      <c r="O283" s="32" t="s">
        <v>757</v>
      </c>
      <c r="P283" s="32"/>
      <c r="Q283" s="32"/>
      <c r="R283" s="32"/>
      <c r="S283" s="32" t="s">
        <v>73</v>
      </c>
      <c r="T283" s="32"/>
      <c r="U283" s="32"/>
      <c r="V283" s="32"/>
      <c r="W283" s="32" t="s">
        <v>50</v>
      </c>
      <c r="X283" s="32" t="s">
        <v>51</v>
      </c>
      <c r="Y283" s="32" t="s">
        <v>52</v>
      </c>
      <c r="Z283" s="32" t="s">
        <v>8632</v>
      </c>
      <c r="AA283" s="32" t="s">
        <v>7710</v>
      </c>
      <c r="AB283" s="32" t="s">
        <v>8721</v>
      </c>
      <c r="AC283" s="32"/>
    </row>
    <row r="284" ht="141.75" spans="1:29">
      <c r="A284" s="32">
        <v>280</v>
      </c>
      <c r="B284" s="32" t="s">
        <v>8722</v>
      </c>
      <c r="C284" s="32" t="s">
        <v>8723</v>
      </c>
      <c r="D284" s="32" t="s">
        <v>8724</v>
      </c>
      <c r="E284" s="32" t="s">
        <v>2797</v>
      </c>
      <c r="F284" s="32" t="s">
        <v>689</v>
      </c>
      <c r="G284" s="32" t="s">
        <v>8558</v>
      </c>
      <c r="H284" s="32" t="s">
        <v>38</v>
      </c>
      <c r="I284" s="32">
        <v>1</v>
      </c>
      <c r="J284" s="32" t="s">
        <v>59</v>
      </c>
      <c r="K284" s="32" t="s">
        <v>40</v>
      </c>
      <c r="L284" s="32" t="s">
        <v>41</v>
      </c>
      <c r="M284" s="32" t="s">
        <v>69</v>
      </c>
      <c r="N284" s="32" t="s">
        <v>69</v>
      </c>
      <c r="O284" s="32"/>
      <c r="P284" s="32"/>
      <c r="Q284" s="32"/>
      <c r="R284" s="32"/>
      <c r="S284" s="32"/>
      <c r="T284" s="32"/>
      <c r="U284" s="32"/>
      <c r="V284" s="32" t="s">
        <v>4021</v>
      </c>
      <c r="W284" s="32" t="s">
        <v>50</v>
      </c>
      <c r="X284" s="32" t="s">
        <v>51</v>
      </c>
      <c r="Y284" s="32" t="s">
        <v>52</v>
      </c>
      <c r="Z284" s="32" t="s">
        <v>8632</v>
      </c>
      <c r="AA284" s="32" t="s">
        <v>7710</v>
      </c>
      <c r="AB284" s="32" t="s">
        <v>8725</v>
      </c>
      <c r="AC284" s="32"/>
    </row>
    <row r="285" ht="141.75" spans="1:29">
      <c r="A285" s="32">
        <v>281</v>
      </c>
      <c r="B285" s="32" t="s">
        <v>8726</v>
      </c>
      <c r="C285" s="32" t="s">
        <v>8723</v>
      </c>
      <c r="D285" s="32" t="s">
        <v>8727</v>
      </c>
      <c r="E285" s="32" t="s">
        <v>2797</v>
      </c>
      <c r="F285" s="32" t="s">
        <v>689</v>
      </c>
      <c r="G285" s="32" t="s">
        <v>8558</v>
      </c>
      <c r="H285" s="32" t="s">
        <v>38</v>
      </c>
      <c r="I285" s="32">
        <v>1</v>
      </c>
      <c r="J285" s="32" t="s">
        <v>59</v>
      </c>
      <c r="K285" s="32" t="s">
        <v>40</v>
      </c>
      <c r="L285" s="32" t="s">
        <v>41</v>
      </c>
      <c r="M285" s="32" t="s">
        <v>69</v>
      </c>
      <c r="N285" s="32" t="s">
        <v>691</v>
      </c>
      <c r="O285" s="32" t="s">
        <v>5145</v>
      </c>
      <c r="P285" s="32"/>
      <c r="Q285" s="32"/>
      <c r="R285" s="32"/>
      <c r="S285" s="32"/>
      <c r="T285" s="32"/>
      <c r="U285" s="32"/>
      <c r="V285" s="32"/>
      <c r="W285" s="32" t="s">
        <v>50</v>
      </c>
      <c r="X285" s="32" t="s">
        <v>51</v>
      </c>
      <c r="Y285" s="32" t="s">
        <v>52</v>
      </c>
      <c r="Z285" s="32" t="s">
        <v>8632</v>
      </c>
      <c r="AA285" s="32" t="s">
        <v>7710</v>
      </c>
      <c r="AB285" s="32" t="s">
        <v>8728</v>
      </c>
      <c r="AC285" s="32"/>
    </row>
    <row r="286" ht="157.5" spans="1:29">
      <c r="A286" s="32">
        <v>282</v>
      </c>
      <c r="B286" s="32" t="s">
        <v>8729</v>
      </c>
      <c r="C286" s="32" t="s">
        <v>8730</v>
      </c>
      <c r="D286" s="32" t="s">
        <v>8731</v>
      </c>
      <c r="E286" s="32" t="s">
        <v>2797</v>
      </c>
      <c r="F286" s="32" t="s">
        <v>689</v>
      </c>
      <c r="G286" s="32" t="s">
        <v>8558</v>
      </c>
      <c r="H286" s="32" t="s">
        <v>38</v>
      </c>
      <c r="I286" s="32">
        <v>1</v>
      </c>
      <c r="J286" s="32" t="s">
        <v>59</v>
      </c>
      <c r="K286" s="32" t="s">
        <v>1300</v>
      </c>
      <c r="L286" s="32" t="s">
        <v>41</v>
      </c>
      <c r="M286" s="32" t="s">
        <v>69</v>
      </c>
      <c r="N286" s="32" t="s">
        <v>69</v>
      </c>
      <c r="O286" s="32"/>
      <c r="P286" s="32"/>
      <c r="Q286" s="32"/>
      <c r="R286" s="32"/>
      <c r="S286" s="32"/>
      <c r="T286" s="32"/>
      <c r="U286" s="32" t="s">
        <v>851</v>
      </c>
      <c r="V286" s="32" t="s">
        <v>4021</v>
      </c>
      <c r="W286" s="32" t="s">
        <v>50</v>
      </c>
      <c r="X286" s="32" t="s">
        <v>51</v>
      </c>
      <c r="Y286" s="32" t="s">
        <v>52</v>
      </c>
      <c r="Z286" s="32" t="s">
        <v>8632</v>
      </c>
      <c r="AA286" s="32" t="s">
        <v>7710</v>
      </c>
      <c r="AB286" s="32" t="s">
        <v>8732</v>
      </c>
      <c r="AC286" s="32"/>
    </row>
    <row r="287" ht="141.75" spans="1:29">
      <c r="A287" s="32">
        <v>283</v>
      </c>
      <c r="B287" s="32" t="s">
        <v>8733</v>
      </c>
      <c r="C287" s="32" t="s">
        <v>8734</v>
      </c>
      <c r="D287" s="32" t="s">
        <v>8735</v>
      </c>
      <c r="E287" s="32" t="s">
        <v>2797</v>
      </c>
      <c r="F287" s="32" t="s">
        <v>689</v>
      </c>
      <c r="G287" s="32" t="s">
        <v>8558</v>
      </c>
      <c r="H287" s="32" t="s">
        <v>84</v>
      </c>
      <c r="I287" s="32">
        <v>1</v>
      </c>
      <c r="J287" s="32" t="s">
        <v>59</v>
      </c>
      <c r="K287" s="32" t="s">
        <v>40</v>
      </c>
      <c r="L287" s="32" t="s">
        <v>41</v>
      </c>
      <c r="M287" s="32" t="s">
        <v>42</v>
      </c>
      <c r="N287" s="32" t="s">
        <v>373</v>
      </c>
      <c r="O287" s="32" t="s">
        <v>374</v>
      </c>
      <c r="P287" s="32"/>
      <c r="Q287" s="32"/>
      <c r="R287" s="32"/>
      <c r="S287" s="32"/>
      <c r="T287" s="32"/>
      <c r="U287" s="32"/>
      <c r="V287" s="32"/>
      <c r="W287" s="32" t="s">
        <v>50</v>
      </c>
      <c r="X287" s="32" t="s">
        <v>89</v>
      </c>
      <c r="Y287" s="32" t="s">
        <v>52</v>
      </c>
      <c r="Z287" s="32" t="s">
        <v>8632</v>
      </c>
      <c r="AA287" s="32" t="s">
        <v>7710</v>
      </c>
      <c r="AB287" s="32" t="s">
        <v>8736</v>
      </c>
      <c r="AC287" s="32"/>
    </row>
    <row r="288" ht="141.75" spans="1:29">
      <c r="A288" s="32">
        <v>284</v>
      </c>
      <c r="B288" s="32" t="s">
        <v>8737</v>
      </c>
      <c r="C288" s="32" t="s">
        <v>8734</v>
      </c>
      <c r="D288" s="32" t="s">
        <v>8738</v>
      </c>
      <c r="E288" s="32" t="s">
        <v>2797</v>
      </c>
      <c r="F288" s="32" t="s">
        <v>689</v>
      </c>
      <c r="G288" s="32" t="s">
        <v>8558</v>
      </c>
      <c r="H288" s="32" t="s">
        <v>38</v>
      </c>
      <c r="I288" s="32">
        <v>1</v>
      </c>
      <c r="J288" s="32" t="s">
        <v>59</v>
      </c>
      <c r="K288" s="32" t="s">
        <v>40</v>
      </c>
      <c r="L288" s="32" t="s">
        <v>442</v>
      </c>
      <c r="M288" s="32" t="s">
        <v>69</v>
      </c>
      <c r="N288" s="32" t="s">
        <v>69</v>
      </c>
      <c r="O288" s="32"/>
      <c r="P288" s="32"/>
      <c r="Q288" s="32"/>
      <c r="R288" s="32"/>
      <c r="S288" s="32"/>
      <c r="T288" s="32"/>
      <c r="U288" s="32"/>
      <c r="V288" s="32" t="s">
        <v>4021</v>
      </c>
      <c r="W288" s="32" t="s">
        <v>50</v>
      </c>
      <c r="X288" s="32" t="s">
        <v>51</v>
      </c>
      <c r="Y288" s="32" t="s">
        <v>52</v>
      </c>
      <c r="Z288" s="32" t="s">
        <v>8632</v>
      </c>
      <c r="AA288" s="32" t="s">
        <v>7710</v>
      </c>
      <c r="AB288" s="32" t="s">
        <v>8739</v>
      </c>
      <c r="AC288" s="32"/>
    </row>
    <row r="289" ht="141.75" spans="1:29">
      <c r="A289" s="32">
        <v>285</v>
      </c>
      <c r="B289" s="32" t="s">
        <v>8740</v>
      </c>
      <c r="C289" s="32" t="s">
        <v>8741</v>
      </c>
      <c r="D289" s="32" t="s">
        <v>8742</v>
      </c>
      <c r="E289" s="32" t="s">
        <v>2797</v>
      </c>
      <c r="F289" s="32" t="s">
        <v>689</v>
      </c>
      <c r="G289" s="32" t="s">
        <v>8558</v>
      </c>
      <c r="H289" s="32" t="s">
        <v>38</v>
      </c>
      <c r="I289" s="32">
        <v>1</v>
      </c>
      <c r="J289" s="32" t="s">
        <v>59</v>
      </c>
      <c r="K289" s="32" t="s">
        <v>40</v>
      </c>
      <c r="L289" s="32" t="s">
        <v>41</v>
      </c>
      <c r="M289" s="32" t="s">
        <v>69</v>
      </c>
      <c r="N289" s="32" t="s">
        <v>69</v>
      </c>
      <c r="O289" s="32"/>
      <c r="P289" s="32"/>
      <c r="Q289" s="32"/>
      <c r="R289" s="32"/>
      <c r="S289" s="32"/>
      <c r="T289" s="32"/>
      <c r="U289" s="32"/>
      <c r="V289" s="32" t="s">
        <v>4021</v>
      </c>
      <c r="W289" s="32" t="s">
        <v>50</v>
      </c>
      <c r="X289" s="32" t="s">
        <v>51</v>
      </c>
      <c r="Y289" s="32" t="s">
        <v>52</v>
      </c>
      <c r="Z289" s="32" t="s">
        <v>8632</v>
      </c>
      <c r="AA289" s="32" t="s">
        <v>7710</v>
      </c>
      <c r="AB289" s="32" t="s">
        <v>8732</v>
      </c>
      <c r="AC289" s="32"/>
    </row>
    <row r="290" ht="173.25" spans="1:29">
      <c r="A290" s="32">
        <v>286</v>
      </c>
      <c r="B290" s="32" t="s">
        <v>8743</v>
      </c>
      <c r="C290" s="32" t="s">
        <v>8744</v>
      </c>
      <c r="D290" s="32" t="s">
        <v>8745</v>
      </c>
      <c r="E290" s="32" t="s">
        <v>2797</v>
      </c>
      <c r="F290" s="32" t="s">
        <v>689</v>
      </c>
      <c r="G290" s="32" t="s">
        <v>8558</v>
      </c>
      <c r="H290" s="32" t="s">
        <v>84</v>
      </c>
      <c r="I290" s="32">
        <v>2</v>
      </c>
      <c r="J290" s="32" t="s">
        <v>59</v>
      </c>
      <c r="K290" s="32" t="s">
        <v>40</v>
      </c>
      <c r="L290" s="32" t="s">
        <v>41</v>
      </c>
      <c r="M290" s="32" t="s">
        <v>42</v>
      </c>
      <c r="N290" s="32" t="s">
        <v>373</v>
      </c>
      <c r="O290" s="32" t="s">
        <v>374</v>
      </c>
      <c r="P290" s="32"/>
      <c r="Q290" s="32"/>
      <c r="R290" s="32"/>
      <c r="S290" s="32"/>
      <c r="T290" s="32"/>
      <c r="U290" s="32"/>
      <c r="V290" s="32"/>
      <c r="W290" s="32" t="s">
        <v>50</v>
      </c>
      <c r="X290" s="32" t="s">
        <v>89</v>
      </c>
      <c r="Y290" s="32" t="s">
        <v>52</v>
      </c>
      <c r="Z290" s="32" t="s">
        <v>8632</v>
      </c>
      <c r="AA290" s="32" t="s">
        <v>7710</v>
      </c>
      <c r="AB290" s="32" t="s">
        <v>8746</v>
      </c>
      <c r="AC290" s="32"/>
    </row>
    <row r="291" ht="157.5" spans="1:29">
      <c r="A291" s="32">
        <v>287</v>
      </c>
      <c r="B291" s="32" t="s">
        <v>8747</v>
      </c>
      <c r="C291" s="32" t="s">
        <v>8744</v>
      </c>
      <c r="D291" s="32" t="s">
        <v>8748</v>
      </c>
      <c r="E291" s="32" t="s">
        <v>2797</v>
      </c>
      <c r="F291" s="32" t="s">
        <v>689</v>
      </c>
      <c r="G291" s="32" t="s">
        <v>8558</v>
      </c>
      <c r="H291" s="32" t="s">
        <v>38</v>
      </c>
      <c r="I291" s="32">
        <v>1</v>
      </c>
      <c r="J291" s="32" t="s">
        <v>59</v>
      </c>
      <c r="K291" s="32" t="s">
        <v>40</v>
      </c>
      <c r="L291" s="32" t="s">
        <v>41</v>
      </c>
      <c r="M291" s="32" t="s">
        <v>69</v>
      </c>
      <c r="N291" s="32" t="s">
        <v>69</v>
      </c>
      <c r="O291" s="32"/>
      <c r="P291" s="32"/>
      <c r="Q291" s="32"/>
      <c r="R291" s="32"/>
      <c r="S291" s="32"/>
      <c r="T291" s="32"/>
      <c r="U291" s="32"/>
      <c r="V291" s="32" t="s">
        <v>2988</v>
      </c>
      <c r="W291" s="32" t="s">
        <v>50</v>
      </c>
      <c r="X291" s="32" t="s">
        <v>51</v>
      </c>
      <c r="Y291" s="32" t="s">
        <v>52</v>
      </c>
      <c r="Z291" s="32" t="s">
        <v>8632</v>
      </c>
      <c r="AA291" s="32" t="s">
        <v>7710</v>
      </c>
      <c r="AB291" s="32" t="s">
        <v>8749</v>
      </c>
      <c r="AC291" s="32"/>
    </row>
    <row r="292" ht="157.5" spans="1:29">
      <c r="A292" s="32">
        <v>288</v>
      </c>
      <c r="B292" s="32" t="s">
        <v>8750</v>
      </c>
      <c r="C292" s="32" t="s">
        <v>8744</v>
      </c>
      <c r="D292" s="32" t="s">
        <v>8751</v>
      </c>
      <c r="E292" s="32" t="s">
        <v>2797</v>
      </c>
      <c r="F292" s="32" t="s">
        <v>689</v>
      </c>
      <c r="G292" s="32" t="s">
        <v>8558</v>
      </c>
      <c r="H292" s="32" t="s">
        <v>84</v>
      </c>
      <c r="I292" s="32">
        <v>1</v>
      </c>
      <c r="J292" s="32" t="s">
        <v>59</v>
      </c>
      <c r="K292" s="32" t="s">
        <v>40</v>
      </c>
      <c r="L292" s="32" t="s">
        <v>41</v>
      </c>
      <c r="M292" s="32" t="s">
        <v>69</v>
      </c>
      <c r="N292" s="32" t="s">
        <v>69</v>
      </c>
      <c r="O292" s="32"/>
      <c r="P292" s="32"/>
      <c r="Q292" s="32"/>
      <c r="R292" s="32"/>
      <c r="S292" s="32"/>
      <c r="T292" s="32"/>
      <c r="U292" s="32" t="s">
        <v>851</v>
      </c>
      <c r="V292" s="32" t="s">
        <v>4021</v>
      </c>
      <c r="W292" s="32" t="s">
        <v>50</v>
      </c>
      <c r="X292" s="32" t="s">
        <v>89</v>
      </c>
      <c r="Y292" s="32" t="s">
        <v>52</v>
      </c>
      <c r="Z292" s="32" t="s">
        <v>8632</v>
      </c>
      <c r="AA292" s="32" t="s">
        <v>7710</v>
      </c>
      <c r="AB292" s="32" t="s">
        <v>8752</v>
      </c>
      <c r="AC292" s="32"/>
    </row>
    <row r="293" ht="141.75" spans="1:29">
      <c r="A293" s="32">
        <v>289</v>
      </c>
      <c r="B293" s="32" t="s">
        <v>8753</v>
      </c>
      <c r="C293" s="32" t="s">
        <v>8741</v>
      </c>
      <c r="D293" s="32" t="s">
        <v>8742</v>
      </c>
      <c r="E293" s="32" t="s">
        <v>2797</v>
      </c>
      <c r="F293" s="32" t="s">
        <v>689</v>
      </c>
      <c r="G293" s="32" t="s">
        <v>8558</v>
      </c>
      <c r="H293" s="32" t="s">
        <v>38</v>
      </c>
      <c r="I293" s="32">
        <v>1</v>
      </c>
      <c r="J293" s="32" t="s">
        <v>59</v>
      </c>
      <c r="K293" s="32" t="s">
        <v>1300</v>
      </c>
      <c r="L293" s="32" t="s">
        <v>41</v>
      </c>
      <c r="M293" s="32" t="s">
        <v>69</v>
      </c>
      <c r="N293" s="32" t="s">
        <v>69</v>
      </c>
      <c r="O293" s="32"/>
      <c r="P293" s="32"/>
      <c r="Q293" s="32"/>
      <c r="R293" s="32"/>
      <c r="S293" s="32"/>
      <c r="T293" s="32"/>
      <c r="U293" s="32"/>
      <c r="V293" s="32" t="s">
        <v>4021</v>
      </c>
      <c r="W293" s="32" t="s">
        <v>50</v>
      </c>
      <c r="X293" s="32" t="s">
        <v>51</v>
      </c>
      <c r="Y293" s="32" t="s">
        <v>52</v>
      </c>
      <c r="Z293" s="32" t="s">
        <v>8632</v>
      </c>
      <c r="AA293" s="32" t="s">
        <v>7710</v>
      </c>
      <c r="AB293" s="32" t="s">
        <v>8754</v>
      </c>
      <c r="AC293" s="32"/>
    </row>
    <row r="294" ht="236.25" spans="1:29">
      <c r="A294" s="32">
        <v>290</v>
      </c>
      <c r="B294" s="32" t="s">
        <v>8755</v>
      </c>
      <c r="C294" s="32" t="s">
        <v>8756</v>
      </c>
      <c r="D294" s="32" t="s">
        <v>8757</v>
      </c>
      <c r="E294" s="32" t="s">
        <v>2555</v>
      </c>
      <c r="F294" s="32" t="s">
        <v>6771</v>
      </c>
      <c r="G294" s="32" t="s">
        <v>8758</v>
      </c>
      <c r="H294" s="32" t="s">
        <v>38</v>
      </c>
      <c r="I294" s="32">
        <v>1</v>
      </c>
      <c r="J294" s="32" t="s">
        <v>117</v>
      </c>
      <c r="K294" s="32" t="s">
        <v>40</v>
      </c>
      <c r="L294" s="32" t="s">
        <v>94</v>
      </c>
      <c r="M294" s="32" t="s">
        <v>95</v>
      </c>
      <c r="N294" s="32" t="s">
        <v>8759</v>
      </c>
      <c r="O294" s="32" t="s">
        <v>8760</v>
      </c>
      <c r="P294" s="32"/>
      <c r="Q294" s="32"/>
      <c r="R294" s="32"/>
      <c r="S294" s="32"/>
      <c r="T294" s="32" t="s">
        <v>8761</v>
      </c>
      <c r="U294" s="32"/>
      <c r="V294" s="32"/>
      <c r="W294" s="32" t="s">
        <v>50</v>
      </c>
      <c r="X294" s="32" t="s">
        <v>51</v>
      </c>
      <c r="Y294" s="32" t="s">
        <v>52</v>
      </c>
      <c r="Z294" s="32" t="s">
        <v>8632</v>
      </c>
      <c r="AA294" s="32" t="s">
        <v>7710</v>
      </c>
      <c r="AB294" s="32" t="s">
        <v>8762</v>
      </c>
      <c r="AC294" s="32"/>
    </row>
    <row r="295" ht="110.25" spans="1:29">
      <c r="A295" s="32">
        <v>291</v>
      </c>
      <c r="B295" s="32" t="s">
        <v>8763</v>
      </c>
      <c r="C295" s="32" t="s">
        <v>8764</v>
      </c>
      <c r="D295" s="32" t="s">
        <v>8765</v>
      </c>
      <c r="E295" s="32" t="s">
        <v>2555</v>
      </c>
      <c r="F295" s="32" t="s">
        <v>689</v>
      </c>
      <c r="G295" s="32" t="s">
        <v>8766</v>
      </c>
      <c r="H295" s="32" t="s">
        <v>84</v>
      </c>
      <c r="I295" s="32">
        <v>1</v>
      </c>
      <c r="J295" s="32" t="s">
        <v>117</v>
      </c>
      <c r="K295" s="32" t="s">
        <v>1300</v>
      </c>
      <c r="L295" s="32" t="s">
        <v>442</v>
      </c>
      <c r="M295" s="32" t="s">
        <v>69</v>
      </c>
      <c r="N295" s="32" t="s">
        <v>69</v>
      </c>
      <c r="O295" s="32"/>
      <c r="P295" s="32"/>
      <c r="Q295" s="32"/>
      <c r="R295" s="32"/>
      <c r="S295" s="32"/>
      <c r="T295" s="32"/>
      <c r="U295" s="32"/>
      <c r="V295" s="32" t="s">
        <v>5900</v>
      </c>
      <c r="W295" s="32" t="s">
        <v>50</v>
      </c>
      <c r="X295" s="32" t="s">
        <v>89</v>
      </c>
      <c r="Y295" s="32" t="s">
        <v>52</v>
      </c>
      <c r="Z295" s="32" t="s">
        <v>8767</v>
      </c>
      <c r="AA295" s="32" t="s">
        <v>7710</v>
      </c>
      <c r="AB295" s="32" t="s">
        <v>8768</v>
      </c>
      <c r="AC295" s="32" t="s">
        <v>5006</v>
      </c>
    </row>
    <row r="296" ht="126" spans="1:29">
      <c r="A296" s="32">
        <v>292</v>
      </c>
      <c r="B296" s="32" t="s">
        <v>8769</v>
      </c>
      <c r="C296" s="32" t="s">
        <v>8770</v>
      </c>
      <c r="D296" s="32" t="s">
        <v>8771</v>
      </c>
      <c r="E296" s="32" t="s">
        <v>2797</v>
      </c>
      <c r="F296" s="32" t="s">
        <v>689</v>
      </c>
      <c r="G296" s="32" t="s">
        <v>169</v>
      </c>
      <c r="H296" s="32" t="s">
        <v>38</v>
      </c>
      <c r="I296" s="32">
        <v>1</v>
      </c>
      <c r="J296" s="32" t="s">
        <v>59</v>
      </c>
      <c r="K296" s="32" t="s">
        <v>40</v>
      </c>
      <c r="L296" s="32" t="s">
        <v>41</v>
      </c>
      <c r="M296" s="32" t="s">
        <v>42</v>
      </c>
      <c r="N296" s="32" t="s">
        <v>69</v>
      </c>
      <c r="O296" s="32"/>
      <c r="P296" s="32"/>
      <c r="Q296" s="32"/>
      <c r="R296" s="32"/>
      <c r="S296" s="32"/>
      <c r="T296" s="32"/>
      <c r="U296" s="32"/>
      <c r="V296" s="32" t="s">
        <v>4021</v>
      </c>
      <c r="W296" s="32" t="s">
        <v>50</v>
      </c>
      <c r="X296" s="32" t="s">
        <v>51</v>
      </c>
      <c r="Y296" s="32" t="s">
        <v>52</v>
      </c>
      <c r="Z296" s="32" t="s">
        <v>8767</v>
      </c>
      <c r="AA296" s="32" t="s">
        <v>7710</v>
      </c>
      <c r="AB296" s="32" t="s">
        <v>8772</v>
      </c>
      <c r="AC296" s="32"/>
    </row>
    <row r="297" ht="126" spans="1:29">
      <c r="A297" s="32">
        <v>293</v>
      </c>
      <c r="B297" s="32" t="s">
        <v>8773</v>
      </c>
      <c r="C297" s="32" t="s">
        <v>8770</v>
      </c>
      <c r="D297" s="32" t="s">
        <v>8774</v>
      </c>
      <c r="E297" s="32" t="s">
        <v>2797</v>
      </c>
      <c r="F297" s="32" t="s">
        <v>689</v>
      </c>
      <c r="G297" s="32" t="s">
        <v>169</v>
      </c>
      <c r="H297" s="32" t="s">
        <v>38</v>
      </c>
      <c r="I297" s="32">
        <v>1</v>
      </c>
      <c r="J297" s="32" t="s">
        <v>59</v>
      </c>
      <c r="K297" s="32" t="s">
        <v>40</v>
      </c>
      <c r="L297" s="32" t="s">
        <v>41</v>
      </c>
      <c r="M297" s="32" t="s">
        <v>69</v>
      </c>
      <c r="N297" s="32" t="s">
        <v>69</v>
      </c>
      <c r="O297" s="32"/>
      <c r="P297" s="32"/>
      <c r="Q297" s="32"/>
      <c r="R297" s="32"/>
      <c r="S297" s="32"/>
      <c r="T297" s="32"/>
      <c r="U297" s="32"/>
      <c r="V297" s="32" t="s">
        <v>4021</v>
      </c>
      <c r="W297" s="32" t="s">
        <v>50</v>
      </c>
      <c r="X297" s="32" t="s">
        <v>51</v>
      </c>
      <c r="Y297" s="32" t="s">
        <v>52</v>
      </c>
      <c r="Z297" s="32" t="s">
        <v>8767</v>
      </c>
      <c r="AA297" s="32" t="s">
        <v>7710</v>
      </c>
      <c r="AB297" s="32" t="s">
        <v>8775</v>
      </c>
      <c r="AC297" s="32"/>
    </row>
    <row r="298" ht="141.75" spans="1:29">
      <c r="A298" s="32">
        <v>294</v>
      </c>
      <c r="B298" s="32" t="s">
        <v>8776</v>
      </c>
      <c r="C298" s="32" t="s">
        <v>8777</v>
      </c>
      <c r="D298" s="32" t="s">
        <v>8778</v>
      </c>
      <c r="E298" s="32" t="s">
        <v>2797</v>
      </c>
      <c r="F298" s="32" t="s">
        <v>689</v>
      </c>
      <c r="G298" s="32" t="s">
        <v>8114</v>
      </c>
      <c r="H298" s="32" t="s">
        <v>38</v>
      </c>
      <c r="I298" s="32">
        <v>1</v>
      </c>
      <c r="J298" s="32" t="s">
        <v>59</v>
      </c>
      <c r="K298" s="32" t="s">
        <v>40</v>
      </c>
      <c r="L298" s="32" t="s">
        <v>41</v>
      </c>
      <c r="M298" s="32" t="s">
        <v>42</v>
      </c>
      <c r="N298" s="32" t="s">
        <v>703</v>
      </c>
      <c r="O298" s="32" t="s">
        <v>8779</v>
      </c>
      <c r="P298" s="32"/>
      <c r="Q298" s="32"/>
      <c r="R298" s="32"/>
      <c r="S298" s="32"/>
      <c r="T298" s="32"/>
      <c r="U298" s="32"/>
      <c r="V298" s="32"/>
      <c r="W298" s="32" t="s">
        <v>50</v>
      </c>
      <c r="X298" s="32" t="s">
        <v>51</v>
      </c>
      <c r="Y298" s="32" t="s">
        <v>52</v>
      </c>
      <c r="Z298" s="32" t="s">
        <v>8767</v>
      </c>
      <c r="AA298" s="32" t="s">
        <v>7710</v>
      </c>
      <c r="AB298" s="32" t="s">
        <v>8780</v>
      </c>
      <c r="AC298" s="32"/>
    </row>
    <row r="299" ht="141.75" spans="1:29">
      <c r="A299" s="32">
        <v>295</v>
      </c>
      <c r="B299" s="32" t="s">
        <v>8781</v>
      </c>
      <c r="C299" s="32" t="s">
        <v>8782</v>
      </c>
      <c r="D299" s="32" t="s">
        <v>8783</v>
      </c>
      <c r="E299" s="32" t="s">
        <v>2797</v>
      </c>
      <c r="F299" s="32" t="s">
        <v>689</v>
      </c>
      <c r="G299" s="32" t="s">
        <v>169</v>
      </c>
      <c r="H299" s="32" t="s">
        <v>38</v>
      </c>
      <c r="I299" s="32">
        <v>2</v>
      </c>
      <c r="J299" s="32" t="s">
        <v>59</v>
      </c>
      <c r="K299" s="32" t="s">
        <v>40</v>
      </c>
      <c r="L299" s="32" t="s">
        <v>41</v>
      </c>
      <c r="M299" s="32" t="s">
        <v>69</v>
      </c>
      <c r="N299" s="32" t="s">
        <v>69</v>
      </c>
      <c r="O299" s="32"/>
      <c r="P299" s="32"/>
      <c r="Q299" s="32"/>
      <c r="R299" s="32"/>
      <c r="S299" s="32"/>
      <c r="T299" s="32"/>
      <c r="U299" s="32"/>
      <c r="V299" s="32"/>
      <c r="W299" s="32" t="s">
        <v>50</v>
      </c>
      <c r="X299" s="32" t="s">
        <v>51</v>
      </c>
      <c r="Y299" s="32" t="s">
        <v>52</v>
      </c>
      <c r="Z299" s="32" t="s">
        <v>8767</v>
      </c>
      <c r="AA299" s="32" t="s">
        <v>7710</v>
      </c>
      <c r="AB299" s="32" t="s">
        <v>8784</v>
      </c>
      <c r="AC299" s="32"/>
    </row>
    <row r="300" ht="173.25" spans="1:29">
      <c r="A300" s="32">
        <v>296</v>
      </c>
      <c r="B300" s="32" t="s">
        <v>8785</v>
      </c>
      <c r="C300" s="32" t="s">
        <v>8786</v>
      </c>
      <c r="D300" s="32" t="s">
        <v>8787</v>
      </c>
      <c r="E300" s="32" t="s">
        <v>2555</v>
      </c>
      <c r="F300" s="32" t="s">
        <v>689</v>
      </c>
      <c r="G300" s="32" t="s">
        <v>169</v>
      </c>
      <c r="H300" s="32" t="s">
        <v>38</v>
      </c>
      <c r="I300" s="32">
        <v>1</v>
      </c>
      <c r="J300" s="32" t="s">
        <v>59</v>
      </c>
      <c r="K300" s="32" t="s">
        <v>40</v>
      </c>
      <c r="L300" s="32" t="s">
        <v>41</v>
      </c>
      <c r="M300" s="32" t="s">
        <v>69</v>
      </c>
      <c r="N300" s="32" t="s">
        <v>69</v>
      </c>
      <c r="O300" s="32"/>
      <c r="P300" s="32"/>
      <c r="Q300" s="32"/>
      <c r="R300" s="32"/>
      <c r="S300" s="32"/>
      <c r="T300" s="32"/>
      <c r="U300" s="32"/>
      <c r="V300" s="32" t="s">
        <v>2786</v>
      </c>
      <c r="W300" s="32" t="s">
        <v>50</v>
      </c>
      <c r="X300" s="32" t="s">
        <v>51</v>
      </c>
      <c r="Y300" s="32" t="s">
        <v>52</v>
      </c>
      <c r="Z300" s="32" t="s">
        <v>8767</v>
      </c>
      <c r="AA300" s="32" t="s">
        <v>7710</v>
      </c>
      <c r="AB300" s="32" t="s">
        <v>8788</v>
      </c>
      <c r="AC300" s="32"/>
    </row>
    <row r="301" ht="220.5" spans="1:29">
      <c r="A301" s="32">
        <v>297</v>
      </c>
      <c r="B301" s="32" t="s">
        <v>8789</v>
      </c>
      <c r="C301" s="32" t="s">
        <v>8790</v>
      </c>
      <c r="D301" s="32" t="s">
        <v>8791</v>
      </c>
      <c r="E301" s="32" t="s">
        <v>2555</v>
      </c>
      <c r="F301" s="32" t="s">
        <v>689</v>
      </c>
      <c r="G301" s="32" t="s">
        <v>169</v>
      </c>
      <c r="H301" s="32" t="s">
        <v>38</v>
      </c>
      <c r="I301" s="32">
        <v>1</v>
      </c>
      <c r="J301" s="32" t="s">
        <v>59</v>
      </c>
      <c r="K301" s="32" t="s">
        <v>40</v>
      </c>
      <c r="L301" s="32" t="s">
        <v>41</v>
      </c>
      <c r="M301" s="32" t="s">
        <v>42</v>
      </c>
      <c r="N301" s="32" t="s">
        <v>69</v>
      </c>
      <c r="O301" s="32"/>
      <c r="P301" s="32"/>
      <c r="Q301" s="32"/>
      <c r="R301" s="32"/>
      <c r="S301" s="32"/>
      <c r="T301" s="32"/>
      <c r="U301" s="32"/>
      <c r="V301" s="32"/>
      <c r="W301" s="32" t="s">
        <v>50</v>
      </c>
      <c r="X301" s="32" t="s">
        <v>51</v>
      </c>
      <c r="Y301" s="32" t="s">
        <v>52</v>
      </c>
      <c r="Z301" s="32" t="s">
        <v>8767</v>
      </c>
      <c r="AA301" s="32" t="s">
        <v>7710</v>
      </c>
      <c r="AB301" s="32" t="s">
        <v>8792</v>
      </c>
      <c r="AC301" s="32" t="s">
        <v>5006</v>
      </c>
    </row>
    <row r="302" ht="126" spans="1:29">
      <c r="A302" s="32">
        <v>298</v>
      </c>
      <c r="B302" s="32" t="s">
        <v>8793</v>
      </c>
      <c r="C302" s="32" t="s">
        <v>8794</v>
      </c>
      <c r="D302" s="32" t="s">
        <v>8795</v>
      </c>
      <c r="E302" s="32" t="s">
        <v>2555</v>
      </c>
      <c r="F302" s="32" t="s">
        <v>689</v>
      </c>
      <c r="G302" s="32" t="s">
        <v>8796</v>
      </c>
      <c r="H302" s="32" t="s">
        <v>38</v>
      </c>
      <c r="I302" s="32">
        <v>2</v>
      </c>
      <c r="J302" s="32" t="s">
        <v>59</v>
      </c>
      <c r="K302" s="32" t="s">
        <v>40</v>
      </c>
      <c r="L302" s="32" t="s">
        <v>41</v>
      </c>
      <c r="M302" s="32" t="s">
        <v>69</v>
      </c>
      <c r="N302" s="32" t="s">
        <v>388</v>
      </c>
      <c r="O302" s="32" t="s">
        <v>2852</v>
      </c>
      <c r="P302" s="32"/>
      <c r="Q302" s="32"/>
      <c r="R302" s="32"/>
      <c r="S302" s="32" t="s">
        <v>1000</v>
      </c>
      <c r="T302" s="32"/>
      <c r="U302" s="32" t="s">
        <v>5362</v>
      </c>
      <c r="V302" s="32"/>
      <c r="W302" s="32" t="s">
        <v>974</v>
      </c>
      <c r="X302" s="32" t="s">
        <v>51</v>
      </c>
      <c r="Y302" s="32" t="s">
        <v>52</v>
      </c>
      <c r="Z302" s="32" t="s">
        <v>8767</v>
      </c>
      <c r="AA302" s="32" t="s">
        <v>7710</v>
      </c>
      <c r="AB302" s="32" t="s">
        <v>8797</v>
      </c>
      <c r="AC302" s="32"/>
    </row>
    <row r="303" ht="110.25" spans="1:29">
      <c r="A303" s="32">
        <v>299</v>
      </c>
      <c r="B303" s="32" t="s">
        <v>8798</v>
      </c>
      <c r="C303" s="32" t="s">
        <v>8799</v>
      </c>
      <c r="D303" s="32" t="s">
        <v>8800</v>
      </c>
      <c r="E303" s="32" t="s">
        <v>2555</v>
      </c>
      <c r="F303" s="32" t="s">
        <v>67</v>
      </c>
      <c r="G303" s="32" t="s">
        <v>169</v>
      </c>
      <c r="H303" s="32" t="s">
        <v>84</v>
      </c>
      <c r="I303" s="32">
        <v>2</v>
      </c>
      <c r="J303" s="32" t="s">
        <v>59</v>
      </c>
      <c r="K303" s="32" t="s">
        <v>40</v>
      </c>
      <c r="L303" s="32" t="s">
        <v>41</v>
      </c>
      <c r="M303" s="32" t="s">
        <v>42</v>
      </c>
      <c r="N303" s="32" t="s">
        <v>373</v>
      </c>
      <c r="O303" s="32" t="s">
        <v>2711</v>
      </c>
      <c r="P303" s="32"/>
      <c r="Q303" s="32"/>
      <c r="R303" s="32"/>
      <c r="S303" s="32"/>
      <c r="T303" s="32"/>
      <c r="U303" s="32" t="s">
        <v>851</v>
      </c>
      <c r="V303" s="32"/>
      <c r="W303" s="32" t="s">
        <v>50</v>
      </c>
      <c r="X303" s="32" t="s">
        <v>89</v>
      </c>
      <c r="Y303" s="32" t="s">
        <v>52</v>
      </c>
      <c r="Z303" s="32" t="s">
        <v>8767</v>
      </c>
      <c r="AA303" s="32" t="s">
        <v>7710</v>
      </c>
      <c r="AB303" s="32" t="s">
        <v>8801</v>
      </c>
      <c r="AC303" s="32"/>
    </row>
    <row r="304" ht="299.25" spans="1:29">
      <c r="A304" s="32">
        <v>300</v>
      </c>
      <c r="B304" s="32" t="s">
        <v>8802</v>
      </c>
      <c r="C304" s="32" t="s">
        <v>8803</v>
      </c>
      <c r="D304" s="32" t="s">
        <v>8804</v>
      </c>
      <c r="E304" s="32" t="s">
        <v>2797</v>
      </c>
      <c r="F304" s="32" t="s">
        <v>689</v>
      </c>
      <c r="G304" s="32" t="s">
        <v>169</v>
      </c>
      <c r="H304" s="32" t="s">
        <v>38</v>
      </c>
      <c r="I304" s="32">
        <v>1</v>
      </c>
      <c r="J304" s="32" t="s">
        <v>59</v>
      </c>
      <c r="K304" s="32" t="s">
        <v>40</v>
      </c>
      <c r="L304" s="32" t="s">
        <v>41</v>
      </c>
      <c r="M304" s="32" t="s">
        <v>42</v>
      </c>
      <c r="N304" s="32" t="s">
        <v>691</v>
      </c>
      <c r="O304" s="32" t="s">
        <v>8805</v>
      </c>
      <c r="P304" s="32"/>
      <c r="Q304" s="32"/>
      <c r="R304" s="32"/>
      <c r="S304" s="32"/>
      <c r="T304" s="32"/>
      <c r="U304" s="32"/>
      <c r="V304" s="32"/>
      <c r="W304" s="32" t="s">
        <v>50</v>
      </c>
      <c r="X304" s="32" t="s">
        <v>51</v>
      </c>
      <c r="Y304" s="32" t="s">
        <v>52</v>
      </c>
      <c r="Z304" s="32" t="s">
        <v>8767</v>
      </c>
      <c r="AA304" s="32" t="s">
        <v>7710</v>
      </c>
      <c r="AB304" s="32" t="s">
        <v>8806</v>
      </c>
      <c r="AC304" s="32"/>
    </row>
    <row r="305" ht="126" spans="1:29">
      <c r="A305" s="32">
        <v>301</v>
      </c>
      <c r="B305" s="32" t="s">
        <v>8807</v>
      </c>
      <c r="C305" s="32" t="s">
        <v>8770</v>
      </c>
      <c r="D305" s="32" t="s">
        <v>8808</v>
      </c>
      <c r="E305" s="32" t="s">
        <v>2797</v>
      </c>
      <c r="F305" s="32" t="s">
        <v>689</v>
      </c>
      <c r="G305" s="32" t="s">
        <v>169</v>
      </c>
      <c r="H305" s="32" t="s">
        <v>38</v>
      </c>
      <c r="I305" s="32">
        <v>1</v>
      </c>
      <c r="J305" s="32" t="s">
        <v>59</v>
      </c>
      <c r="K305" s="32" t="s">
        <v>40</v>
      </c>
      <c r="L305" s="32" t="s">
        <v>41</v>
      </c>
      <c r="M305" s="32" t="s">
        <v>69</v>
      </c>
      <c r="N305" s="32" t="s">
        <v>69</v>
      </c>
      <c r="O305" s="32"/>
      <c r="P305" s="32"/>
      <c r="Q305" s="32"/>
      <c r="R305" s="32"/>
      <c r="S305" s="32"/>
      <c r="T305" s="32"/>
      <c r="U305" s="32"/>
      <c r="V305" s="32" t="s">
        <v>4021</v>
      </c>
      <c r="W305" s="32" t="s">
        <v>50</v>
      </c>
      <c r="X305" s="32" t="s">
        <v>51</v>
      </c>
      <c r="Y305" s="32" t="s">
        <v>52</v>
      </c>
      <c r="Z305" s="32" t="s">
        <v>8767</v>
      </c>
      <c r="AA305" s="32" t="s">
        <v>7710</v>
      </c>
      <c r="AB305" s="32" t="s">
        <v>8809</v>
      </c>
      <c r="AC305" s="32"/>
    </row>
    <row r="306" ht="141.75" spans="1:29">
      <c r="A306" s="32">
        <v>302</v>
      </c>
      <c r="B306" s="32" t="s">
        <v>8810</v>
      </c>
      <c r="C306" s="32" t="s">
        <v>8777</v>
      </c>
      <c r="D306" s="32" t="s">
        <v>8778</v>
      </c>
      <c r="E306" s="32" t="s">
        <v>2797</v>
      </c>
      <c r="F306" s="32" t="s">
        <v>689</v>
      </c>
      <c r="G306" s="32" t="s">
        <v>8114</v>
      </c>
      <c r="H306" s="32" t="s">
        <v>38</v>
      </c>
      <c r="I306" s="32">
        <v>1</v>
      </c>
      <c r="J306" s="32" t="s">
        <v>59</v>
      </c>
      <c r="K306" s="32" t="s">
        <v>40</v>
      </c>
      <c r="L306" s="32" t="s">
        <v>41</v>
      </c>
      <c r="M306" s="32" t="s">
        <v>42</v>
      </c>
      <c r="N306" s="32" t="s">
        <v>703</v>
      </c>
      <c r="O306" s="32" t="s">
        <v>5349</v>
      </c>
      <c r="P306" s="32"/>
      <c r="Q306" s="32"/>
      <c r="R306" s="32"/>
      <c r="S306" s="32"/>
      <c r="T306" s="32"/>
      <c r="U306" s="32"/>
      <c r="V306" s="32"/>
      <c r="W306" s="32" t="s">
        <v>50</v>
      </c>
      <c r="X306" s="32" t="s">
        <v>51</v>
      </c>
      <c r="Y306" s="32" t="s">
        <v>52</v>
      </c>
      <c r="Z306" s="32" t="s">
        <v>8767</v>
      </c>
      <c r="AA306" s="32" t="s">
        <v>7710</v>
      </c>
      <c r="AB306" s="32" t="s">
        <v>8780</v>
      </c>
      <c r="AC306" s="32"/>
    </row>
    <row r="307" ht="141.75" spans="1:29">
      <c r="A307" s="32">
        <v>303</v>
      </c>
      <c r="B307" s="32" t="s">
        <v>8811</v>
      </c>
      <c r="C307" s="32" t="s">
        <v>8777</v>
      </c>
      <c r="D307" s="32" t="s">
        <v>8812</v>
      </c>
      <c r="E307" s="32" t="s">
        <v>2797</v>
      </c>
      <c r="F307" s="32" t="s">
        <v>689</v>
      </c>
      <c r="G307" s="32" t="s">
        <v>169</v>
      </c>
      <c r="H307" s="32" t="s">
        <v>38</v>
      </c>
      <c r="I307" s="32">
        <v>1</v>
      </c>
      <c r="J307" s="32" t="s">
        <v>59</v>
      </c>
      <c r="K307" s="32" t="s">
        <v>40</v>
      </c>
      <c r="L307" s="32" t="s">
        <v>41</v>
      </c>
      <c r="M307" s="32" t="s">
        <v>42</v>
      </c>
      <c r="N307" s="32" t="s">
        <v>69</v>
      </c>
      <c r="O307" s="32"/>
      <c r="P307" s="32"/>
      <c r="Q307" s="32"/>
      <c r="R307" s="32"/>
      <c r="S307" s="32"/>
      <c r="T307" s="32"/>
      <c r="U307" s="32"/>
      <c r="V307" s="32"/>
      <c r="W307" s="32" t="s">
        <v>50</v>
      </c>
      <c r="X307" s="32" t="s">
        <v>51</v>
      </c>
      <c r="Y307" s="32" t="s">
        <v>52</v>
      </c>
      <c r="Z307" s="32" t="s">
        <v>8767</v>
      </c>
      <c r="AA307" s="32" t="s">
        <v>7710</v>
      </c>
      <c r="AB307" s="32" t="s">
        <v>8813</v>
      </c>
      <c r="AC307" s="32"/>
    </row>
    <row r="308" ht="220.5" spans="1:29">
      <c r="A308" s="32">
        <v>304</v>
      </c>
      <c r="B308" s="32" t="s">
        <v>8814</v>
      </c>
      <c r="C308" s="32" t="s">
        <v>8790</v>
      </c>
      <c r="D308" s="32" t="s">
        <v>8791</v>
      </c>
      <c r="E308" s="32" t="s">
        <v>2555</v>
      </c>
      <c r="F308" s="32" t="s">
        <v>689</v>
      </c>
      <c r="G308" s="32" t="s">
        <v>169</v>
      </c>
      <c r="H308" s="32" t="s">
        <v>38</v>
      </c>
      <c r="I308" s="32">
        <v>1</v>
      </c>
      <c r="J308" s="32" t="s">
        <v>59</v>
      </c>
      <c r="K308" s="32" t="s">
        <v>40</v>
      </c>
      <c r="L308" s="32" t="s">
        <v>41</v>
      </c>
      <c r="M308" s="32" t="s">
        <v>42</v>
      </c>
      <c r="N308" s="32" t="s">
        <v>69</v>
      </c>
      <c r="O308" s="32"/>
      <c r="P308" s="32"/>
      <c r="Q308" s="32"/>
      <c r="R308" s="32"/>
      <c r="S308" s="32"/>
      <c r="T308" s="32"/>
      <c r="U308" s="32"/>
      <c r="V308" s="32"/>
      <c r="W308" s="32" t="s">
        <v>50</v>
      </c>
      <c r="X308" s="32" t="s">
        <v>51</v>
      </c>
      <c r="Y308" s="32" t="s">
        <v>52</v>
      </c>
      <c r="Z308" s="32" t="s">
        <v>8767</v>
      </c>
      <c r="AA308" s="32" t="s">
        <v>7710</v>
      </c>
      <c r="AB308" s="32" t="s">
        <v>8792</v>
      </c>
      <c r="AC308" s="32" t="s">
        <v>5006</v>
      </c>
    </row>
    <row r="309" ht="173.25" spans="1:29">
      <c r="A309" s="32">
        <v>305</v>
      </c>
      <c r="B309" s="32" t="s">
        <v>8815</v>
      </c>
      <c r="C309" s="32" t="s">
        <v>8794</v>
      </c>
      <c r="D309" s="32" t="s">
        <v>8795</v>
      </c>
      <c r="E309" s="32" t="s">
        <v>2555</v>
      </c>
      <c r="F309" s="32" t="s">
        <v>2843</v>
      </c>
      <c r="G309" s="32" t="s">
        <v>8816</v>
      </c>
      <c r="H309" s="32" t="s">
        <v>38</v>
      </c>
      <c r="I309" s="32">
        <v>3</v>
      </c>
      <c r="J309" s="32" t="s">
        <v>59</v>
      </c>
      <c r="K309" s="32" t="s">
        <v>40</v>
      </c>
      <c r="L309" s="32" t="s">
        <v>41</v>
      </c>
      <c r="M309" s="32" t="s">
        <v>69</v>
      </c>
      <c r="N309" s="32" t="s">
        <v>388</v>
      </c>
      <c r="O309" s="32" t="s">
        <v>2852</v>
      </c>
      <c r="P309" s="32"/>
      <c r="Q309" s="32"/>
      <c r="R309" s="32"/>
      <c r="S309" s="32" t="s">
        <v>1000</v>
      </c>
      <c r="T309" s="32"/>
      <c r="U309" s="32" t="s">
        <v>8817</v>
      </c>
      <c r="V309" s="32"/>
      <c r="W309" s="32" t="s">
        <v>974</v>
      </c>
      <c r="X309" s="32" t="s">
        <v>51</v>
      </c>
      <c r="Y309" s="32" t="s">
        <v>52</v>
      </c>
      <c r="Z309" s="32" t="s">
        <v>8767</v>
      </c>
      <c r="AA309" s="32" t="s">
        <v>7710</v>
      </c>
      <c r="AB309" s="32" t="s">
        <v>8818</v>
      </c>
      <c r="AC309" s="32"/>
    </row>
    <row r="310" ht="126" spans="1:29">
      <c r="A310" s="32">
        <v>306</v>
      </c>
      <c r="B310" s="32" t="s">
        <v>8819</v>
      </c>
      <c r="C310" s="32" t="s">
        <v>8794</v>
      </c>
      <c r="D310" s="32" t="s">
        <v>8820</v>
      </c>
      <c r="E310" s="32" t="s">
        <v>2555</v>
      </c>
      <c r="F310" s="32" t="s">
        <v>4847</v>
      </c>
      <c r="G310" s="32" t="s">
        <v>8821</v>
      </c>
      <c r="H310" s="32" t="s">
        <v>38</v>
      </c>
      <c r="I310" s="32">
        <v>2</v>
      </c>
      <c r="J310" s="32" t="s">
        <v>59</v>
      </c>
      <c r="K310" s="32" t="s">
        <v>40</v>
      </c>
      <c r="L310" s="32" t="s">
        <v>41</v>
      </c>
      <c r="M310" s="32" t="s">
        <v>69</v>
      </c>
      <c r="N310" s="32" t="s">
        <v>388</v>
      </c>
      <c r="O310" s="32" t="s">
        <v>3154</v>
      </c>
      <c r="P310" s="32"/>
      <c r="Q310" s="32"/>
      <c r="R310" s="32"/>
      <c r="S310" s="32" t="s">
        <v>8822</v>
      </c>
      <c r="T310" s="32" t="s">
        <v>3155</v>
      </c>
      <c r="U310" s="32" t="s">
        <v>8823</v>
      </c>
      <c r="V310" s="32"/>
      <c r="W310" s="32" t="s">
        <v>980</v>
      </c>
      <c r="X310" s="32" t="s">
        <v>51</v>
      </c>
      <c r="Y310" s="32" t="s">
        <v>52</v>
      </c>
      <c r="Z310" s="32" t="s">
        <v>8767</v>
      </c>
      <c r="AA310" s="32" t="s">
        <v>7710</v>
      </c>
      <c r="AB310" s="32" t="s">
        <v>8824</v>
      </c>
      <c r="AC310" s="32"/>
    </row>
    <row r="311" ht="189" spans="1:29">
      <c r="A311" s="32">
        <v>307</v>
      </c>
      <c r="B311" s="32" t="s">
        <v>8825</v>
      </c>
      <c r="C311" s="32" t="s">
        <v>8803</v>
      </c>
      <c r="D311" s="32" t="s">
        <v>8826</v>
      </c>
      <c r="E311" s="32" t="s">
        <v>2797</v>
      </c>
      <c r="F311" s="32" t="s">
        <v>689</v>
      </c>
      <c r="G311" s="32" t="s">
        <v>169</v>
      </c>
      <c r="H311" s="32" t="s">
        <v>38</v>
      </c>
      <c r="I311" s="32">
        <v>1</v>
      </c>
      <c r="J311" s="32" t="s">
        <v>59</v>
      </c>
      <c r="K311" s="32" t="s">
        <v>40</v>
      </c>
      <c r="L311" s="32" t="s">
        <v>41</v>
      </c>
      <c r="M311" s="32" t="s">
        <v>42</v>
      </c>
      <c r="N311" s="32" t="s">
        <v>373</v>
      </c>
      <c r="O311" s="32" t="s">
        <v>8827</v>
      </c>
      <c r="P311" s="32"/>
      <c r="Q311" s="32"/>
      <c r="R311" s="32"/>
      <c r="S311" s="32"/>
      <c r="T311" s="32"/>
      <c r="U311" s="32"/>
      <c r="V311" s="32"/>
      <c r="W311" s="32" t="s">
        <v>50</v>
      </c>
      <c r="X311" s="32" t="s">
        <v>51</v>
      </c>
      <c r="Y311" s="32" t="s">
        <v>52</v>
      </c>
      <c r="Z311" s="32" t="s">
        <v>8767</v>
      </c>
      <c r="AA311" s="32" t="s">
        <v>7710</v>
      </c>
      <c r="AB311" s="32" t="s">
        <v>8828</v>
      </c>
      <c r="AC311" s="32"/>
    </row>
    <row r="312" ht="236.25" spans="1:29">
      <c r="A312" s="32">
        <v>308</v>
      </c>
      <c r="B312" s="32" t="s">
        <v>8829</v>
      </c>
      <c r="C312" s="32" t="s">
        <v>8803</v>
      </c>
      <c r="D312" s="32" t="s">
        <v>8830</v>
      </c>
      <c r="E312" s="32" t="s">
        <v>2797</v>
      </c>
      <c r="F312" s="32" t="s">
        <v>689</v>
      </c>
      <c r="G312" s="32" t="s">
        <v>169</v>
      </c>
      <c r="H312" s="32" t="s">
        <v>38</v>
      </c>
      <c r="I312" s="32">
        <v>2</v>
      </c>
      <c r="J312" s="32" t="s">
        <v>59</v>
      </c>
      <c r="K312" s="32" t="s">
        <v>40</v>
      </c>
      <c r="L312" s="32" t="s">
        <v>41</v>
      </c>
      <c r="M312" s="32" t="s">
        <v>42</v>
      </c>
      <c r="N312" s="32" t="s">
        <v>326</v>
      </c>
      <c r="O312" s="32" t="s">
        <v>3050</v>
      </c>
      <c r="P312" s="32"/>
      <c r="Q312" s="32"/>
      <c r="R312" s="32"/>
      <c r="S312" s="32"/>
      <c r="T312" s="32"/>
      <c r="U312" s="32"/>
      <c r="V312" s="32"/>
      <c r="W312" s="32" t="s">
        <v>50</v>
      </c>
      <c r="X312" s="32" t="s">
        <v>51</v>
      </c>
      <c r="Y312" s="32" t="s">
        <v>52</v>
      </c>
      <c r="Z312" s="32" t="s">
        <v>8767</v>
      </c>
      <c r="AA312" s="32" t="s">
        <v>7710</v>
      </c>
      <c r="AB312" s="32" t="s">
        <v>8831</v>
      </c>
      <c r="AC312" s="32"/>
    </row>
    <row r="313" ht="126" spans="1:29">
      <c r="A313" s="32">
        <v>309</v>
      </c>
      <c r="B313" s="32" t="s">
        <v>8832</v>
      </c>
      <c r="C313" s="32" t="s">
        <v>8770</v>
      </c>
      <c r="D313" s="32" t="s">
        <v>8833</v>
      </c>
      <c r="E313" s="32" t="s">
        <v>2797</v>
      </c>
      <c r="F313" s="32" t="s">
        <v>689</v>
      </c>
      <c r="G313" s="32" t="s">
        <v>169</v>
      </c>
      <c r="H313" s="32" t="s">
        <v>38</v>
      </c>
      <c r="I313" s="32">
        <v>1</v>
      </c>
      <c r="J313" s="32" t="s">
        <v>59</v>
      </c>
      <c r="K313" s="32" t="s">
        <v>40</v>
      </c>
      <c r="L313" s="32" t="s">
        <v>41</v>
      </c>
      <c r="M313" s="32" t="s">
        <v>42</v>
      </c>
      <c r="N313" s="32" t="s">
        <v>691</v>
      </c>
      <c r="O313" s="32" t="s">
        <v>6416</v>
      </c>
      <c r="P313" s="32"/>
      <c r="Q313" s="32"/>
      <c r="R313" s="32"/>
      <c r="S313" s="32"/>
      <c r="T313" s="32"/>
      <c r="U313" s="32"/>
      <c r="V313" s="32"/>
      <c r="W313" s="32" t="s">
        <v>50</v>
      </c>
      <c r="X313" s="32" t="s">
        <v>51</v>
      </c>
      <c r="Y313" s="32" t="s">
        <v>52</v>
      </c>
      <c r="Z313" s="32" t="s">
        <v>8767</v>
      </c>
      <c r="AA313" s="32" t="s">
        <v>7710</v>
      </c>
      <c r="AB313" s="32" t="s">
        <v>8834</v>
      </c>
      <c r="AC313" s="32"/>
    </row>
    <row r="314" ht="157.5" spans="1:29">
      <c r="A314" s="32">
        <v>310</v>
      </c>
      <c r="B314" s="32" t="s">
        <v>8835</v>
      </c>
      <c r="C314" s="32" t="s">
        <v>8782</v>
      </c>
      <c r="D314" s="32" t="s">
        <v>8836</v>
      </c>
      <c r="E314" s="32" t="s">
        <v>2797</v>
      </c>
      <c r="F314" s="32" t="s">
        <v>689</v>
      </c>
      <c r="G314" s="32" t="s">
        <v>169</v>
      </c>
      <c r="H314" s="32" t="s">
        <v>38</v>
      </c>
      <c r="I314" s="32">
        <v>1</v>
      </c>
      <c r="J314" s="32" t="s">
        <v>59</v>
      </c>
      <c r="K314" s="32" t="s">
        <v>40</v>
      </c>
      <c r="L314" s="32" t="s">
        <v>41</v>
      </c>
      <c r="M314" s="32" t="s">
        <v>69</v>
      </c>
      <c r="N314" s="32" t="s">
        <v>69</v>
      </c>
      <c r="O314" s="32"/>
      <c r="P314" s="32"/>
      <c r="Q314" s="32"/>
      <c r="R314" s="32"/>
      <c r="S314" s="32"/>
      <c r="T314" s="32"/>
      <c r="U314" s="32"/>
      <c r="V314" s="32"/>
      <c r="W314" s="32" t="s">
        <v>50</v>
      </c>
      <c r="X314" s="32" t="s">
        <v>51</v>
      </c>
      <c r="Y314" s="32" t="s">
        <v>52</v>
      </c>
      <c r="Z314" s="32" t="s">
        <v>8767</v>
      </c>
      <c r="AA314" s="32" t="s">
        <v>7710</v>
      </c>
      <c r="AB314" s="32" t="s">
        <v>8837</v>
      </c>
      <c r="AC314" s="32"/>
    </row>
    <row r="315" ht="141.75" spans="1:29">
      <c r="A315" s="32">
        <v>311</v>
      </c>
      <c r="B315" s="32" t="s">
        <v>8838</v>
      </c>
      <c r="C315" s="32" t="s">
        <v>8803</v>
      </c>
      <c r="D315" s="32" t="s">
        <v>8830</v>
      </c>
      <c r="E315" s="32" t="s">
        <v>2797</v>
      </c>
      <c r="F315" s="32" t="s">
        <v>689</v>
      </c>
      <c r="G315" s="32" t="s">
        <v>169</v>
      </c>
      <c r="H315" s="32" t="s">
        <v>38</v>
      </c>
      <c r="I315" s="32">
        <v>1</v>
      </c>
      <c r="J315" s="32" t="s">
        <v>59</v>
      </c>
      <c r="K315" s="32" t="s">
        <v>40</v>
      </c>
      <c r="L315" s="32" t="s">
        <v>442</v>
      </c>
      <c r="M315" s="32" t="s">
        <v>69</v>
      </c>
      <c r="N315" s="32" t="s">
        <v>69</v>
      </c>
      <c r="O315" s="32"/>
      <c r="P315" s="32"/>
      <c r="Q315" s="32"/>
      <c r="R315" s="32"/>
      <c r="S315" s="32"/>
      <c r="T315" s="32"/>
      <c r="U315" s="32"/>
      <c r="V315" s="32" t="s">
        <v>4021</v>
      </c>
      <c r="W315" s="32" t="s">
        <v>50</v>
      </c>
      <c r="X315" s="32" t="s">
        <v>51</v>
      </c>
      <c r="Y315" s="32" t="s">
        <v>52</v>
      </c>
      <c r="Z315" s="32" t="s">
        <v>8767</v>
      </c>
      <c r="AA315" s="32" t="s">
        <v>7710</v>
      </c>
      <c r="AB315" s="32" t="s">
        <v>8813</v>
      </c>
      <c r="AC315" s="32"/>
    </row>
    <row r="316" ht="252" spans="1:29">
      <c r="A316" s="32">
        <v>312</v>
      </c>
      <c r="B316" s="32" t="s">
        <v>8839</v>
      </c>
      <c r="C316" s="32" t="s">
        <v>8803</v>
      </c>
      <c r="D316" s="32" t="s">
        <v>8840</v>
      </c>
      <c r="E316" s="32" t="s">
        <v>2797</v>
      </c>
      <c r="F316" s="32" t="s">
        <v>689</v>
      </c>
      <c r="G316" s="32" t="s">
        <v>169</v>
      </c>
      <c r="H316" s="32" t="s">
        <v>38</v>
      </c>
      <c r="I316" s="32">
        <v>1</v>
      </c>
      <c r="J316" s="32" t="s">
        <v>59</v>
      </c>
      <c r="K316" s="32" t="s">
        <v>40</v>
      </c>
      <c r="L316" s="32" t="s">
        <v>41</v>
      </c>
      <c r="M316" s="32" t="s">
        <v>42</v>
      </c>
      <c r="N316" s="32" t="s">
        <v>6195</v>
      </c>
      <c r="O316" s="32" t="s">
        <v>8841</v>
      </c>
      <c r="P316" s="32"/>
      <c r="Q316" s="32"/>
      <c r="R316" s="32"/>
      <c r="S316" s="32"/>
      <c r="T316" s="32"/>
      <c r="U316" s="32"/>
      <c r="V316" s="32"/>
      <c r="W316" s="32" t="s">
        <v>50</v>
      </c>
      <c r="X316" s="32" t="s">
        <v>51</v>
      </c>
      <c r="Y316" s="32" t="s">
        <v>52</v>
      </c>
      <c r="Z316" s="32" t="s">
        <v>8767</v>
      </c>
      <c r="AA316" s="32" t="s">
        <v>7710</v>
      </c>
      <c r="AB316" s="32" t="s">
        <v>8842</v>
      </c>
      <c r="AC316" s="32"/>
    </row>
    <row r="317" ht="141.75" spans="1:29">
      <c r="A317" s="32">
        <v>313</v>
      </c>
      <c r="B317" s="32" t="s">
        <v>8843</v>
      </c>
      <c r="C317" s="32" t="s">
        <v>8803</v>
      </c>
      <c r="D317" s="32" t="s">
        <v>8844</v>
      </c>
      <c r="E317" s="32" t="s">
        <v>2797</v>
      </c>
      <c r="F317" s="32" t="s">
        <v>689</v>
      </c>
      <c r="G317" s="32" t="s">
        <v>169</v>
      </c>
      <c r="H317" s="32" t="s">
        <v>84</v>
      </c>
      <c r="I317" s="32">
        <v>1</v>
      </c>
      <c r="J317" s="32" t="s">
        <v>59</v>
      </c>
      <c r="K317" s="32" t="s">
        <v>40</v>
      </c>
      <c r="L317" s="32" t="s">
        <v>41</v>
      </c>
      <c r="M317" s="32" t="s">
        <v>42</v>
      </c>
      <c r="N317" s="32" t="s">
        <v>69</v>
      </c>
      <c r="O317" s="32"/>
      <c r="P317" s="32"/>
      <c r="Q317" s="32"/>
      <c r="R317" s="32"/>
      <c r="S317" s="32"/>
      <c r="T317" s="32"/>
      <c r="U317" s="32"/>
      <c r="V317" s="32" t="s">
        <v>4021</v>
      </c>
      <c r="W317" s="32" t="s">
        <v>50</v>
      </c>
      <c r="X317" s="32" t="s">
        <v>89</v>
      </c>
      <c r="Y317" s="32" t="s">
        <v>52</v>
      </c>
      <c r="Z317" s="32" t="s">
        <v>8767</v>
      </c>
      <c r="AA317" s="32" t="s">
        <v>7710</v>
      </c>
      <c r="AB317" s="32" t="s">
        <v>8845</v>
      </c>
      <c r="AC317" s="32"/>
    </row>
    <row r="318" ht="126" spans="1:29">
      <c r="A318" s="32">
        <v>314</v>
      </c>
      <c r="B318" s="32" t="s">
        <v>8846</v>
      </c>
      <c r="C318" s="32" t="s">
        <v>8770</v>
      </c>
      <c r="D318" s="32" t="s">
        <v>8808</v>
      </c>
      <c r="E318" s="32" t="s">
        <v>2797</v>
      </c>
      <c r="F318" s="32" t="s">
        <v>689</v>
      </c>
      <c r="G318" s="32" t="s">
        <v>169</v>
      </c>
      <c r="H318" s="32" t="s">
        <v>38</v>
      </c>
      <c r="I318" s="32">
        <v>2</v>
      </c>
      <c r="J318" s="32" t="s">
        <v>59</v>
      </c>
      <c r="K318" s="32" t="s">
        <v>40</v>
      </c>
      <c r="L318" s="32" t="s">
        <v>41</v>
      </c>
      <c r="M318" s="32" t="s">
        <v>69</v>
      </c>
      <c r="N318" s="32" t="s">
        <v>69</v>
      </c>
      <c r="O318" s="32"/>
      <c r="P318" s="32"/>
      <c r="Q318" s="32"/>
      <c r="R318" s="32"/>
      <c r="S318" s="32"/>
      <c r="T318" s="32"/>
      <c r="U318" s="32"/>
      <c r="V318" s="32"/>
      <c r="W318" s="32" t="s">
        <v>50</v>
      </c>
      <c r="X318" s="32" t="s">
        <v>51</v>
      </c>
      <c r="Y318" s="32" t="s">
        <v>52</v>
      </c>
      <c r="Z318" s="32" t="s">
        <v>8767</v>
      </c>
      <c r="AA318" s="32" t="s">
        <v>7710</v>
      </c>
      <c r="AB318" s="32" t="s">
        <v>8809</v>
      </c>
      <c r="AC318" s="32"/>
    </row>
    <row r="319" ht="141.75" spans="1:29">
      <c r="A319" s="32">
        <v>315</v>
      </c>
      <c r="B319" s="32" t="s">
        <v>8847</v>
      </c>
      <c r="C319" s="32" t="s">
        <v>8777</v>
      </c>
      <c r="D319" s="32" t="s">
        <v>8778</v>
      </c>
      <c r="E319" s="32" t="s">
        <v>2797</v>
      </c>
      <c r="F319" s="32" t="s">
        <v>689</v>
      </c>
      <c r="G319" s="32" t="s">
        <v>8114</v>
      </c>
      <c r="H319" s="32" t="s">
        <v>38</v>
      </c>
      <c r="I319" s="32">
        <v>1</v>
      </c>
      <c r="J319" s="32" t="s">
        <v>59</v>
      </c>
      <c r="K319" s="32" t="s">
        <v>40</v>
      </c>
      <c r="L319" s="32" t="s">
        <v>41</v>
      </c>
      <c r="M319" s="32" t="s">
        <v>42</v>
      </c>
      <c r="N319" s="32" t="s">
        <v>69</v>
      </c>
      <c r="O319" s="32"/>
      <c r="P319" s="32"/>
      <c r="Q319" s="32"/>
      <c r="R319" s="32"/>
      <c r="S319" s="32"/>
      <c r="T319" s="32"/>
      <c r="U319" s="32"/>
      <c r="V319" s="32"/>
      <c r="W319" s="32" t="s">
        <v>50</v>
      </c>
      <c r="X319" s="32" t="s">
        <v>51</v>
      </c>
      <c r="Y319" s="32" t="s">
        <v>52</v>
      </c>
      <c r="Z319" s="32" t="s">
        <v>8767</v>
      </c>
      <c r="AA319" s="32" t="s">
        <v>7710</v>
      </c>
      <c r="AB319" s="32" t="s">
        <v>8619</v>
      </c>
      <c r="AC319" s="32"/>
    </row>
    <row r="320" ht="126" spans="1:29">
      <c r="A320" s="32">
        <v>316</v>
      </c>
      <c r="B320" s="32" t="s">
        <v>8848</v>
      </c>
      <c r="C320" s="32" t="s">
        <v>8849</v>
      </c>
      <c r="D320" s="32" t="s">
        <v>8850</v>
      </c>
      <c r="E320" s="32" t="s">
        <v>2555</v>
      </c>
      <c r="F320" s="32" t="s">
        <v>689</v>
      </c>
      <c r="G320" s="32" t="s">
        <v>169</v>
      </c>
      <c r="H320" s="32" t="s">
        <v>84</v>
      </c>
      <c r="I320" s="32">
        <v>1</v>
      </c>
      <c r="J320" s="32" t="s">
        <v>59</v>
      </c>
      <c r="K320" s="32" t="s">
        <v>40</v>
      </c>
      <c r="L320" s="32" t="s">
        <v>41</v>
      </c>
      <c r="M320" s="32" t="s">
        <v>42</v>
      </c>
      <c r="N320" s="32" t="s">
        <v>69</v>
      </c>
      <c r="O320" s="32"/>
      <c r="P320" s="32"/>
      <c r="Q320" s="32"/>
      <c r="R320" s="32"/>
      <c r="S320" s="32"/>
      <c r="T320" s="32"/>
      <c r="U320" s="32"/>
      <c r="V320" s="32" t="s">
        <v>4021</v>
      </c>
      <c r="W320" s="32" t="s">
        <v>50</v>
      </c>
      <c r="X320" s="32" t="s">
        <v>89</v>
      </c>
      <c r="Y320" s="32" t="s">
        <v>52</v>
      </c>
      <c r="Z320" s="32" t="s">
        <v>8767</v>
      </c>
      <c r="AA320" s="32" t="s">
        <v>7710</v>
      </c>
      <c r="AB320" s="32" t="s">
        <v>8851</v>
      </c>
      <c r="AC320" s="32"/>
    </row>
    <row r="321" ht="220.5" spans="1:29">
      <c r="A321" s="32">
        <v>317</v>
      </c>
      <c r="B321" s="32" t="s">
        <v>8852</v>
      </c>
      <c r="C321" s="32" t="s">
        <v>8853</v>
      </c>
      <c r="D321" s="32" t="s">
        <v>8854</v>
      </c>
      <c r="E321" s="32" t="s">
        <v>2555</v>
      </c>
      <c r="F321" s="32" t="s">
        <v>8855</v>
      </c>
      <c r="G321" s="32" t="s">
        <v>169</v>
      </c>
      <c r="H321" s="32" t="s">
        <v>84</v>
      </c>
      <c r="I321" s="32">
        <v>1</v>
      </c>
      <c r="J321" s="32" t="s">
        <v>271</v>
      </c>
      <c r="K321" s="32" t="s">
        <v>40</v>
      </c>
      <c r="L321" s="32" t="s">
        <v>41</v>
      </c>
      <c r="M321" s="32" t="s">
        <v>42</v>
      </c>
      <c r="N321" s="32" t="s">
        <v>181</v>
      </c>
      <c r="O321" s="32" t="s">
        <v>8856</v>
      </c>
      <c r="P321" s="32"/>
      <c r="Q321" s="32"/>
      <c r="R321" s="32"/>
      <c r="S321" s="32"/>
      <c r="T321" s="32"/>
      <c r="U321" s="32"/>
      <c r="V321" s="32"/>
      <c r="W321" s="32" t="s">
        <v>50</v>
      </c>
      <c r="X321" s="32" t="s">
        <v>89</v>
      </c>
      <c r="Y321" s="32" t="s">
        <v>52</v>
      </c>
      <c r="Z321" s="32" t="s">
        <v>8767</v>
      </c>
      <c r="AA321" s="32" t="s">
        <v>7710</v>
      </c>
      <c r="AB321" s="32" t="s">
        <v>8857</v>
      </c>
      <c r="AC321" s="32"/>
    </row>
    <row r="322" ht="141.75" spans="1:29">
      <c r="A322" s="32">
        <v>318</v>
      </c>
      <c r="B322" s="32" t="s">
        <v>8858</v>
      </c>
      <c r="C322" s="32" t="s">
        <v>8803</v>
      </c>
      <c r="D322" s="32" t="s">
        <v>8844</v>
      </c>
      <c r="E322" s="32" t="s">
        <v>2797</v>
      </c>
      <c r="F322" s="32" t="s">
        <v>689</v>
      </c>
      <c r="G322" s="32" t="s">
        <v>169</v>
      </c>
      <c r="H322" s="32" t="s">
        <v>38</v>
      </c>
      <c r="I322" s="32">
        <v>1</v>
      </c>
      <c r="J322" s="32" t="s">
        <v>59</v>
      </c>
      <c r="K322" s="32" t="s">
        <v>40</v>
      </c>
      <c r="L322" s="32" t="s">
        <v>41</v>
      </c>
      <c r="M322" s="32" t="s">
        <v>42</v>
      </c>
      <c r="N322" s="32" t="s">
        <v>373</v>
      </c>
      <c r="O322" s="32" t="s">
        <v>374</v>
      </c>
      <c r="P322" s="32"/>
      <c r="Q322" s="32"/>
      <c r="R322" s="32"/>
      <c r="S322" s="32"/>
      <c r="T322" s="32"/>
      <c r="U322" s="32"/>
      <c r="V322" s="32"/>
      <c r="W322" s="32" t="s">
        <v>50</v>
      </c>
      <c r="X322" s="32" t="s">
        <v>51</v>
      </c>
      <c r="Y322" s="32" t="s">
        <v>52</v>
      </c>
      <c r="Z322" s="32" t="s">
        <v>8767</v>
      </c>
      <c r="AA322" s="32" t="s">
        <v>7710</v>
      </c>
      <c r="AB322" s="32" t="s">
        <v>8845</v>
      </c>
      <c r="AC322" s="32" t="s">
        <v>5006</v>
      </c>
    </row>
    <row r="323" ht="126" spans="1:29">
      <c r="A323" s="32">
        <v>319</v>
      </c>
      <c r="B323" s="32" t="s">
        <v>8859</v>
      </c>
      <c r="C323" s="32" t="s">
        <v>8770</v>
      </c>
      <c r="D323" s="32" t="s">
        <v>8860</v>
      </c>
      <c r="E323" s="32" t="s">
        <v>2797</v>
      </c>
      <c r="F323" s="32" t="s">
        <v>689</v>
      </c>
      <c r="G323" s="32" t="s">
        <v>169</v>
      </c>
      <c r="H323" s="32" t="s">
        <v>38</v>
      </c>
      <c r="I323" s="32">
        <v>1</v>
      </c>
      <c r="J323" s="32" t="s">
        <v>59</v>
      </c>
      <c r="K323" s="32" t="s">
        <v>40</v>
      </c>
      <c r="L323" s="32" t="s">
        <v>41</v>
      </c>
      <c r="M323" s="32" t="s">
        <v>42</v>
      </c>
      <c r="N323" s="32" t="s">
        <v>373</v>
      </c>
      <c r="O323" s="32" t="s">
        <v>374</v>
      </c>
      <c r="P323" s="32"/>
      <c r="Q323" s="32"/>
      <c r="R323" s="32"/>
      <c r="S323" s="32"/>
      <c r="T323" s="32"/>
      <c r="U323" s="32"/>
      <c r="V323" s="32"/>
      <c r="W323" s="32" t="s">
        <v>50</v>
      </c>
      <c r="X323" s="32" t="s">
        <v>51</v>
      </c>
      <c r="Y323" s="32" t="s">
        <v>52</v>
      </c>
      <c r="Z323" s="32" t="s">
        <v>8767</v>
      </c>
      <c r="AA323" s="32" t="s">
        <v>7710</v>
      </c>
      <c r="AB323" s="32" t="s">
        <v>8861</v>
      </c>
      <c r="AC323" s="32"/>
    </row>
    <row r="324" ht="252" spans="1:29">
      <c r="A324" s="32">
        <v>320</v>
      </c>
      <c r="B324" s="32" t="s">
        <v>8862</v>
      </c>
      <c r="C324" s="32" t="s">
        <v>8777</v>
      </c>
      <c r="D324" s="32" t="s">
        <v>8778</v>
      </c>
      <c r="E324" s="32" t="s">
        <v>2797</v>
      </c>
      <c r="F324" s="32" t="s">
        <v>689</v>
      </c>
      <c r="G324" s="32" t="s">
        <v>8114</v>
      </c>
      <c r="H324" s="32" t="s">
        <v>38</v>
      </c>
      <c r="I324" s="32">
        <v>1</v>
      </c>
      <c r="J324" s="32" t="s">
        <v>59</v>
      </c>
      <c r="K324" s="32" t="s">
        <v>40</v>
      </c>
      <c r="L324" s="32" t="s">
        <v>41</v>
      </c>
      <c r="M324" s="32" t="s">
        <v>42</v>
      </c>
      <c r="N324" s="32" t="s">
        <v>181</v>
      </c>
      <c r="O324" s="32" t="s">
        <v>8863</v>
      </c>
      <c r="P324" s="32"/>
      <c r="Q324" s="32"/>
      <c r="R324" s="32"/>
      <c r="S324" s="32" t="s">
        <v>8864</v>
      </c>
      <c r="T324" s="32" t="s">
        <v>2353</v>
      </c>
      <c r="U324" s="32"/>
      <c r="V324" s="32"/>
      <c r="W324" s="32" t="s">
        <v>50</v>
      </c>
      <c r="X324" s="32" t="s">
        <v>51</v>
      </c>
      <c r="Y324" s="32" t="s">
        <v>52</v>
      </c>
      <c r="Z324" s="32" t="s">
        <v>8767</v>
      </c>
      <c r="AA324" s="32" t="s">
        <v>7710</v>
      </c>
      <c r="AB324" s="32" t="s">
        <v>8619</v>
      </c>
      <c r="AC324" s="32"/>
    </row>
    <row r="325" ht="173.25" spans="1:29">
      <c r="A325" s="32">
        <v>321</v>
      </c>
      <c r="B325" s="32" t="s">
        <v>8865</v>
      </c>
      <c r="C325" s="32" t="s">
        <v>8777</v>
      </c>
      <c r="D325" s="32" t="s">
        <v>8866</v>
      </c>
      <c r="E325" s="32" t="s">
        <v>2797</v>
      </c>
      <c r="F325" s="32" t="s">
        <v>689</v>
      </c>
      <c r="G325" s="32" t="s">
        <v>169</v>
      </c>
      <c r="H325" s="32" t="s">
        <v>38</v>
      </c>
      <c r="I325" s="32">
        <v>1</v>
      </c>
      <c r="J325" s="32" t="s">
        <v>59</v>
      </c>
      <c r="K325" s="32" t="s">
        <v>40</v>
      </c>
      <c r="L325" s="32" t="s">
        <v>41</v>
      </c>
      <c r="M325" s="32" t="s">
        <v>42</v>
      </c>
      <c r="N325" s="32" t="s">
        <v>69</v>
      </c>
      <c r="O325" s="32"/>
      <c r="P325" s="32"/>
      <c r="Q325" s="32"/>
      <c r="R325" s="32"/>
      <c r="S325" s="32"/>
      <c r="T325" s="32"/>
      <c r="U325" s="32"/>
      <c r="V325" s="32" t="s">
        <v>2786</v>
      </c>
      <c r="W325" s="32" t="s">
        <v>50</v>
      </c>
      <c r="X325" s="32" t="s">
        <v>51</v>
      </c>
      <c r="Y325" s="32" t="s">
        <v>52</v>
      </c>
      <c r="Z325" s="32" t="s">
        <v>8767</v>
      </c>
      <c r="AA325" s="32" t="s">
        <v>7710</v>
      </c>
      <c r="AB325" s="32" t="s">
        <v>8504</v>
      </c>
      <c r="AC325" s="32"/>
    </row>
    <row r="326" ht="236.25" spans="1:29">
      <c r="A326" s="32">
        <v>322</v>
      </c>
      <c r="B326" s="32" t="s">
        <v>8867</v>
      </c>
      <c r="C326" s="32" t="s">
        <v>8782</v>
      </c>
      <c r="D326" s="32" t="s">
        <v>8836</v>
      </c>
      <c r="E326" s="32" t="s">
        <v>2797</v>
      </c>
      <c r="F326" s="32" t="s">
        <v>689</v>
      </c>
      <c r="G326" s="32" t="s">
        <v>169</v>
      </c>
      <c r="H326" s="32" t="s">
        <v>38</v>
      </c>
      <c r="I326" s="32">
        <v>1</v>
      </c>
      <c r="J326" s="32" t="s">
        <v>59</v>
      </c>
      <c r="K326" s="32" t="s">
        <v>40</v>
      </c>
      <c r="L326" s="32" t="s">
        <v>41</v>
      </c>
      <c r="M326" s="32" t="s">
        <v>69</v>
      </c>
      <c r="N326" s="32" t="s">
        <v>691</v>
      </c>
      <c r="O326" s="32" t="s">
        <v>8868</v>
      </c>
      <c r="P326" s="32"/>
      <c r="Q326" s="32"/>
      <c r="R326" s="32"/>
      <c r="S326" s="32"/>
      <c r="T326" s="32"/>
      <c r="U326" s="32"/>
      <c r="V326" s="32" t="s">
        <v>5900</v>
      </c>
      <c r="W326" s="32" t="s">
        <v>50</v>
      </c>
      <c r="X326" s="32" t="s">
        <v>51</v>
      </c>
      <c r="Y326" s="32" t="s">
        <v>52</v>
      </c>
      <c r="Z326" s="32" t="s">
        <v>8767</v>
      </c>
      <c r="AA326" s="32" t="s">
        <v>7710</v>
      </c>
      <c r="AB326" s="32" t="s">
        <v>8869</v>
      </c>
      <c r="AC326" s="32"/>
    </row>
    <row r="327" ht="173.25" spans="1:29">
      <c r="A327" s="32">
        <v>323</v>
      </c>
      <c r="B327" s="32" t="s">
        <v>8870</v>
      </c>
      <c r="C327" s="32" t="s">
        <v>8871</v>
      </c>
      <c r="D327" s="32" t="s">
        <v>8872</v>
      </c>
      <c r="E327" s="32" t="s">
        <v>2797</v>
      </c>
      <c r="F327" s="32" t="s">
        <v>689</v>
      </c>
      <c r="G327" s="32" t="s">
        <v>8873</v>
      </c>
      <c r="H327" s="32" t="s">
        <v>38</v>
      </c>
      <c r="I327" s="32">
        <v>1</v>
      </c>
      <c r="J327" s="32" t="s">
        <v>59</v>
      </c>
      <c r="K327" s="32" t="s">
        <v>40</v>
      </c>
      <c r="L327" s="32" t="s">
        <v>442</v>
      </c>
      <c r="M327" s="32" t="s">
        <v>69</v>
      </c>
      <c r="N327" s="32" t="s">
        <v>69</v>
      </c>
      <c r="O327" s="32"/>
      <c r="P327" s="32"/>
      <c r="Q327" s="32"/>
      <c r="R327" s="32"/>
      <c r="S327" s="32"/>
      <c r="T327" s="32"/>
      <c r="U327" s="32"/>
      <c r="V327" s="32" t="s">
        <v>2786</v>
      </c>
      <c r="W327" s="32" t="s">
        <v>50</v>
      </c>
      <c r="X327" s="32" t="s">
        <v>51</v>
      </c>
      <c r="Y327" s="32" t="s">
        <v>52</v>
      </c>
      <c r="Z327" s="32" t="s">
        <v>8767</v>
      </c>
      <c r="AA327" s="32" t="s">
        <v>7710</v>
      </c>
      <c r="AB327" s="32" t="s">
        <v>8874</v>
      </c>
      <c r="AC327" s="32"/>
    </row>
    <row r="328" ht="173.25" spans="1:29">
      <c r="A328" s="32">
        <v>324</v>
      </c>
      <c r="B328" s="32" t="s">
        <v>8875</v>
      </c>
      <c r="C328" s="32" t="s">
        <v>8876</v>
      </c>
      <c r="D328" s="32" t="s">
        <v>8877</v>
      </c>
      <c r="E328" s="32" t="s">
        <v>2555</v>
      </c>
      <c r="F328" s="32" t="s">
        <v>689</v>
      </c>
      <c r="G328" s="32" t="s">
        <v>169</v>
      </c>
      <c r="H328" s="32" t="s">
        <v>84</v>
      </c>
      <c r="I328" s="32">
        <v>1</v>
      </c>
      <c r="J328" s="32" t="s">
        <v>59</v>
      </c>
      <c r="K328" s="32" t="s">
        <v>40</v>
      </c>
      <c r="L328" s="32" t="s">
        <v>442</v>
      </c>
      <c r="M328" s="32" t="s">
        <v>69</v>
      </c>
      <c r="N328" s="32" t="s">
        <v>69</v>
      </c>
      <c r="O328" s="32"/>
      <c r="P328" s="32"/>
      <c r="Q328" s="32"/>
      <c r="R328" s="32"/>
      <c r="S328" s="32"/>
      <c r="T328" s="32"/>
      <c r="U328" s="32"/>
      <c r="V328" s="32" t="s">
        <v>2786</v>
      </c>
      <c r="W328" s="32" t="s">
        <v>50</v>
      </c>
      <c r="X328" s="32" t="s">
        <v>89</v>
      </c>
      <c r="Y328" s="32" t="s">
        <v>52</v>
      </c>
      <c r="Z328" s="32" t="s">
        <v>8767</v>
      </c>
      <c r="AA328" s="32" t="s">
        <v>7710</v>
      </c>
      <c r="AB328" s="32" t="s">
        <v>8878</v>
      </c>
      <c r="AC328" s="32"/>
    </row>
    <row r="329" ht="173.25" spans="1:29">
      <c r="A329" s="32">
        <v>325</v>
      </c>
      <c r="B329" s="32" t="s">
        <v>8879</v>
      </c>
      <c r="C329" s="32" t="s">
        <v>8880</v>
      </c>
      <c r="D329" s="32" t="s">
        <v>8881</v>
      </c>
      <c r="E329" s="32" t="s">
        <v>2797</v>
      </c>
      <c r="F329" s="32" t="s">
        <v>689</v>
      </c>
      <c r="G329" s="32" t="s">
        <v>169</v>
      </c>
      <c r="H329" s="32" t="s">
        <v>38</v>
      </c>
      <c r="I329" s="32">
        <v>2</v>
      </c>
      <c r="J329" s="32" t="s">
        <v>59</v>
      </c>
      <c r="K329" s="32" t="s">
        <v>40</v>
      </c>
      <c r="L329" s="32" t="s">
        <v>41</v>
      </c>
      <c r="M329" s="32" t="s">
        <v>42</v>
      </c>
      <c r="N329" s="32" t="s">
        <v>69</v>
      </c>
      <c r="O329" s="32"/>
      <c r="P329" s="32"/>
      <c r="Q329" s="32"/>
      <c r="R329" s="32"/>
      <c r="S329" s="32"/>
      <c r="T329" s="32"/>
      <c r="U329" s="32"/>
      <c r="V329" s="32" t="s">
        <v>2786</v>
      </c>
      <c r="W329" s="32" t="s">
        <v>50</v>
      </c>
      <c r="X329" s="32" t="s">
        <v>51</v>
      </c>
      <c r="Y329" s="32" t="s">
        <v>52</v>
      </c>
      <c r="Z329" s="32" t="s">
        <v>8767</v>
      </c>
      <c r="AA329" s="32" t="s">
        <v>7710</v>
      </c>
      <c r="AB329" s="32" t="s">
        <v>8780</v>
      </c>
      <c r="AC329" s="32"/>
    </row>
    <row r="330" ht="362.25" spans="1:29">
      <c r="A330" s="32">
        <v>326</v>
      </c>
      <c r="B330" s="32" t="s">
        <v>8882</v>
      </c>
      <c r="C330" s="32" t="s">
        <v>8880</v>
      </c>
      <c r="D330" s="32" t="s">
        <v>8881</v>
      </c>
      <c r="E330" s="32" t="s">
        <v>2797</v>
      </c>
      <c r="F330" s="32" t="s">
        <v>689</v>
      </c>
      <c r="G330" s="32" t="s">
        <v>169</v>
      </c>
      <c r="H330" s="32" t="s">
        <v>38</v>
      </c>
      <c r="I330" s="32">
        <v>2</v>
      </c>
      <c r="J330" s="32" t="s">
        <v>59</v>
      </c>
      <c r="K330" s="32" t="s">
        <v>40</v>
      </c>
      <c r="L330" s="32" t="s">
        <v>41</v>
      </c>
      <c r="M330" s="32" t="s">
        <v>42</v>
      </c>
      <c r="N330" s="32" t="s">
        <v>703</v>
      </c>
      <c r="O330" s="32" t="s">
        <v>8883</v>
      </c>
      <c r="P330" s="32"/>
      <c r="Q330" s="32"/>
      <c r="R330" s="32"/>
      <c r="S330" s="32"/>
      <c r="T330" s="32"/>
      <c r="U330" s="32"/>
      <c r="V330" s="32"/>
      <c r="W330" s="32" t="s">
        <v>50</v>
      </c>
      <c r="X330" s="32" t="s">
        <v>51</v>
      </c>
      <c r="Y330" s="32" t="s">
        <v>52</v>
      </c>
      <c r="Z330" s="32" t="s">
        <v>8767</v>
      </c>
      <c r="AA330" s="32" t="s">
        <v>7710</v>
      </c>
      <c r="AB330" s="32" t="s">
        <v>8780</v>
      </c>
      <c r="AC330" s="32"/>
    </row>
    <row r="331" ht="141.75" spans="1:29">
      <c r="A331" s="32">
        <v>327</v>
      </c>
      <c r="B331" s="32" t="s">
        <v>8884</v>
      </c>
      <c r="C331" s="32" t="s">
        <v>8777</v>
      </c>
      <c r="D331" s="32" t="s">
        <v>8866</v>
      </c>
      <c r="E331" s="32" t="s">
        <v>2797</v>
      </c>
      <c r="F331" s="32" t="s">
        <v>689</v>
      </c>
      <c r="G331" s="32" t="s">
        <v>169</v>
      </c>
      <c r="H331" s="32" t="s">
        <v>38</v>
      </c>
      <c r="I331" s="32">
        <v>1</v>
      </c>
      <c r="J331" s="32" t="s">
        <v>59</v>
      </c>
      <c r="K331" s="32" t="s">
        <v>40</v>
      </c>
      <c r="L331" s="32" t="s">
        <v>41</v>
      </c>
      <c r="M331" s="32" t="s">
        <v>42</v>
      </c>
      <c r="N331" s="32" t="s">
        <v>69</v>
      </c>
      <c r="O331" s="32"/>
      <c r="P331" s="32"/>
      <c r="Q331" s="32"/>
      <c r="R331" s="32"/>
      <c r="S331" s="32"/>
      <c r="T331" s="32"/>
      <c r="U331" s="32"/>
      <c r="V331" s="32"/>
      <c r="W331" s="32" t="s">
        <v>50</v>
      </c>
      <c r="X331" s="32" t="s">
        <v>51</v>
      </c>
      <c r="Y331" s="32" t="s">
        <v>52</v>
      </c>
      <c r="Z331" s="32" t="s">
        <v>8767</v>
      </c>
      <c r="AA331" s="32" t="s">
        <v>7710</v>
      </c>
      <c r="AB331" s="32" t="s">
        <v>8504</v>
      </c>
      <c r="AC331" s="32"/>
    </row>
    <row r="332" ht="409.5" spans="1:29">
      <c r="A332" s="32">
        <v>328</v>
      </c>
      <c r="B332" s="32" t="s">
        <v>8885</v>
      </c>
      <c r="C332" s="32" t="s">
        <v>8871</v>
      </c>
      <c r="D332" s="32" t="s">
        <v>8886</v>
      </c>
      <c r="E332" s="32" t="s">
        <v>2797</v>
      </c>
      <c r="F332" s="32" t="s">
        <v>689</v>
      </c>
      <c r="G332" s="32" t="s">
        <v>8114</v>
      </c>
      <c r="H332" s="32" t="s">
        <v>38</v>
      </c>
      <c r="I332" s="32">
        <v>1</v>
      </c>
      <c r="J332" s="32" t="s">
        <v>59</v>
      </c>
      <c r="K332" s="32" t="s">
        <v>40</v>
      </c>
      <c r="L332" s="32" t="s">
        <v>41</v>
      </c>
      <c r="M332" s="32" t="s">
        <v>42</v>
      </c>
      <c r="N332" s="32" t="s">
        <v>8887</v>
      </c>
      <c r="O332" s="32" t="s">
        <v>8888</v>
      </c>
      <c r="P332" s="32"/>
      <c r="Q332" s="32"/>
      <c r="R332" s="32"/>
      <c r="S332" s="32"/>
      <c r="T332" s="32"/>
      <c r="U332" s="32"/>
      <c r="V332" s="32"/>
      <c r="W332" s="32" t="s">
        <v>50</v>
      </c>
      <c r="X332" s="32" t="s">
        <v>51</v>
      </c>
      <c r="Y332" s="32" t="s">
        <v>52</v>
      </c>
      <c r="Z332" s="32" t="s">
        <v>8767</v>
      </c>
      <c r="AA332" s="32" t="s">
        <v>7710</v>
      </c>
      <c r="AB332" s="32" t="s">
        <v>8889</v>
      </c>
      <c r="AC332" s="32"/>
    </row>
    <row r="333" ht="141.75" spans="1:29">
      <c r="A333" s="32">
        <v>329</v>
      </c>
      <c r="B333" s="32" t="s">
        <v>8890</v>
      </c>
      <c r="C333" s="32" t="s">
        <v>8794</v>
      </c>
      <c r="D333" s="32" t="s">
        <v>8891</v>
      </c>
      <c r="E333" s="32" t="s">
        <v>2555</v>
      </c>
      <c r="F333" s="32" t="s">
        <v>6534</v>
      </c>
      <c r="G333" s="32" t="s">
        <v>5478</v>
      </c>
      <c r="H333" s="32" t="s">
        <v>38</v>
      </c>
      <c r="I333" s="32">
        <v>1</v>
      </c>
      <c r="J333" s="32" t="s">
        <v>59</v>
      </c>
      <c r="K333" s="32" t="s">
        <v>40</v>
      </c>
      <c r="L333" s="32" t="s">
        <v>41</v>
      </c>
      <c r="M333" s="32" t="s">
        <v>42</v>
      </c>
      <c r="N333" s="32" t="s">
        <v>388</v>
      </c>
      <c r="O333" s="32" t="s">
        <v>2852</v>
      </c>
      <c r="P333" s="32"/>
      <c r="Q333" s="32"/>
      <c r="R333" s="32"/>
      <c r="S333" s="32" t="s">
        <v>1000</v>
      </c>
      <c r="T333" s="32"/>
      <c r="U333" s="32" t="s">
        <v>5362</v>
      </c>
      <c r="V333" s="32"/>
      <c r="W333" s="32" t="s">
        <v>974</v>
      </c>
      <c r="X333" s="32" t="s">
        <v>51</v>
      </c>
      <c r="Y333" s="32" t="s">
        <v>52</v>
      </c>
      <c r="Z333" s="32" t="s">
        <v>8767</v>
      </c>
      <c r="AA333" s="32" t="s">
        <v>7710</v>
      </c>
      <c r="AB333" s="32" t="s">
        <v>7781</v>
      </c>
      <c r="AC333" s="32"/>
    </row>
    <row r="334" ht="315" spans="1:29">
      <c r="A334" s="32">
        <v>330</v>
      </c>
      <c r="B334" s="32" t="s">
        <v>8892</v>
      </c>
      <c r="C334" s="32" t="s">
        <v>8803</v>
      </c>
      <c r="D334" s="32" t="s">
        <v>8840</v>
      </c>
      <c r="E334" s="32" t="s">
        <v>2797</v>
      </c>
      <c r="F334" s="32" t="s">
        <v>689</v>
      </c>
      <c r="G334" s="32" t="s">
        <v>169</v>
      </c>
      <c r="H334" s="32" t="s">
        <v>38</v>
      </c>
      <c r="I334" s="32">
        <v>2</v>
      </c>
      <c r="J334" s="32" t="s">
        <v>59</v>
      </c>
      <c r="K334" s="32" t="s">
        <v>40</v>
      </c>
      <c r="L334" s="32" t="s">
        <v>41</v>
      </c>
      <c r="M334" s="32" t="s">
        <v>42</v>
      </c>
      <c r="N334" s="32" t="s">
        <v>6636</v>
      </c>
      <c r="O334" s="32" t="s">
        <v>8893</v>
      </c>
      <c r="P334" s="32"/>
      <c r="Q334" s="32"/>
      <c r="R334" s="32"/>
      <c r="S334" s="32"/>
      <c r="T334" s="32"/>
      <c r="U334" s="32"/>
      <c r="V334" s="32"/>
      <c r="W334" s="32" t="s">
        <v>50</v>
      </c>
      <c r="X334" s="32" t="s">
        <v>51</v>
      </c>
      <c r="Y334" s="32" t="s">
        <v>52</v>
      </c>
      <c r="Z334" s="32" t="s">
        <v>8767</v>
      </c>
      <c r="AA334" s="32" t="s">
        <v>7710</v>
      </c>
      <c r="AB334" s="32" t="s">
        <v>8772</v>
      </c>
      <c r="AC334" s="32"/>
    </row>
    <row r="335" ht="409.5" spans="1:29">
      <c r="A335" s="32">
        <v>331</v>
      </c>
      <c r="B335" s="32" t="s">
        <v>8894</v>
      </c>
      <c r="C335" s="32" t="s">
        <v>8880</v>
      </c>
      <c r="D335" s="32" t="s">
        <v>8895</v>
      </c>
      <c r="E335" s="32" t="s">
        <v>2797</v>
      </c>
      <c r="F335" s="32" t="s">
        <v>689</v>
      </c>
      <c r="G335" s="32" t="s">
        <v>169</v>
      </c>
      <c r="H335" s="32" t="s">
        <v>38</v>
      </c>
      <c r="I335" s="32">
        <v>1</v>
      </c>
      <c r="J335" s="32" t="s">
        <v>59</v>
      </c>
      <c r="K335" s="32" t="s">
        <v>40</v>
      </c>
      <c r="L335" s="32" t="s">
        <v>41</v>
      </c>
      <c r="M335" s="32" t="s">
        <v>42</v>
      </c>
      <c r="N335" s="32" t="s">
        <v>691</v>
      </c>
      <c r="O335" s="32" t="s">
        <v>8896</v>
      </c>
      <c r="P335" s="32"/>
      <c r="Q335" s="32"/>
      <c r="R335" s="32"/>
      <c r="S335" s="32"/>
      <c r="T335" s="32"/>
      <c r="U335" s="32"/>
      <c r="V335" s="32"/>
      <c r="W335" s="32" t="s">
        <v>50</v>
      </c>
      <c r="X335" s="32" t="s">
        <v>51</v>
      </c>
      <c r="Y335" s="32" t="s">
        <v>52</v>
      </c>
      <c r="Z335" s="32" t="s">
        <v>8767</v>
      </c>
      <c r="AA335" s="32" t="s">
        <v>7710</v>
      </c>
      <c r="AB335" s="32" t="s">
        <v>8889</v>
      </c>
      <c r="AC335" s="32" t="s">
        <v>5006</v>
      </c>
    </row>
    <row r="336" ht="141.75" spans="1:29">
      <c r="A336" s="32">
        <v>332</v>
      </c>
      <c r="B336" s="32" t="s">
        <v>8897</v>
      </c>
      <c r="C336" s="32" t="s">
        <v>8777</v>
      </c>
      <c r="D336" s="32" t="s">
        <v>8898</v>
      </c>
      <c r="E336" s="32" t="s">
        <v>2797</v>
      </c>
      <c r="F336" s="32" t="s">
        <v>689</v>
      </c>
      <c r="G336" s="32" t="s">
        <v>169</v>
      </c>
      <c r="H336" s="32" t="s">
        <v>38</v>
      </c>
      <c r="I336" s="32">
        <v>1</v>
      </c>
      <c r="J336" s="32" t="s">
        <v>59</v>
      </c>
      <c r="K336" s="32" t="s">
        <v>40</v>
      </c>
      <c r="L336" s="32" t="s">
        <v>41</v>
      </c>
      <c r="M336" s="32" t="s">
        <v>42</v>
      </c>
      <c r="N336" s="32" t="s">
        <v>69</v>
      </c>
      <c r="O336" s="32"/>
      <c r="P336" s="32"/>
      <c r="Q336" s="32"/>
      <c r="R336" s="32"/>
      <c r="S336" s="32"/>
      <c r="T336" s="32"/>
      <c r="U336" s="32"/>
      <c r="V336" s="32"/>
      <c r="W336" s="32" t="s">
        <v>50</v>
      </c>
      <c r="X336" s="32" t="s">
        <v>51</v>
      </c>
      <c r="Y336" s="32" t="s">
        <v>52</v>
      </c>
      <c r="Z336" s="32" t="s">
        <v>8767</v>
      </c>
      <c r="AA336" s="32" t="s">
        <v>7710</v>
      </c>
      <c r="AB336" s="32" t="s">
        <v>8889</v>
      </c>
      <c r="AC336" s="32"/>
    </row>
    <row r="337" ht="126" spans="1:29">
      <c r="A337" s="32">
        <v>333</v>
      </c>
      <c r="B337" s="32" t="s">
        <v>8899</v>
      </c>
      <c r="C337" s="32" t="s">
        <v>8794</v>
      </c>
      <c r="D337" s="32" t="s">
        <v>8795</v>
      </c>
      <c r="E337" s="32" t="s">
        <v>2555</v>
      </c>
      <c r="F337" s="32" t="s">
        <v>1174</v>
      </c>
      <c r="G337" s="32" t="s">
        <v>8900</v>
      </c>
      <c r="H337" s="32" t="s">
        <v>38</v>
      </c>
      <c r="I337" s="32">
        <v>1</v>
      </c>
      <c r="J337" s="32" t="s">
        <v>59</v>
      </c>
      <c r="K337" s="32" t="s">
        <v>40</v>
      </c>
      <c r="L337" s="32" t="s">
        <v>41</v>
      </c>
      <c r="M337" s="32" t="s">
        <v>69</v>
      </c>
      <c r="N337" s="32" t="s">
        <v>388</v>
      </c>
      <c r="O337" s="32" t="s">
        <v>2852</v>
      </c>
      <c r="P337" s="32"/>
      <c r="Q337" s="32"/>
      <c r="R337" s="32"/>
      <c r="S337" s="32" t="s">
        <v>1000</v>
      </c>
      <c r="T337" s="32"/>
      <c r="U337" s="32" t="s">
        <v>8901</v>
      </c>
      <c r="V337" s="32"/>
      <c r="W337" s="32" t="s">
        <v>974</v>
      </c>
      <c r="X337" s="32" t="s">
        <v>51</v>
      </c>
      <c r="Y337" s="32" t="s">
        <v>52</v>
      </c>
      <c r="Z337" s="32" t="s">
        <v>8767</v>
      </c>
      <c r="AA337" s="32" t="s">
        <v>7710</v>
      </c>
      <c r="AB337" s="32" t="s">
        <v>8902</v>
      </c>
      <c r="AC337" s="32"/>
    </row>
    <row r="338" ht="126" spans="1:29">
      <c r="A338" s="32">
        <v>334</v>
      </c>
      <c r="B338" s="32" t="s">
        <v>8903</v>
      </c>
      <c r="C338" s="32" t="s">
        <v>8794</v>
      </c>
      <c r="D338" s="32" t="s">
        <v>8795</v>
      </c>
      <c r="E338" s="32" t="s">
        <v>2555</v>
      </c>
      <c r="F338" s="32" t="s">
        <v>2843</v>
      </c>
      <c r="G338" s="32" t="s">
        <v>2266</v>
      </c>
      <c r="H338" s="32" t="s">
        <v>38</v>
      </c>
      <c r="I338" s="32">
        <v>1</v>
      </c>
      <c r="J338" s="32" t="s">
        <v>59</v>
      </c>
      <c r="K338" s="32" t="s">
        <v>40</v>
      </c>
      <c r="L338" s="32" t="s">
        <v>41</v>
      </c>
      <c r="M338" s="32" t="s">
        <v>69</v>
      </c>
      <c r="N338" s="32" t="s">
        <v>388</v>
      </c>
      <c r="O338" s="32" t="s">
        <v>4977</v>
      </c>
      <c r="P338" s="32"/>
      <c r="Q338" s="32"/>
      <c r="R338" s="32"/>
      <c r="S338" s="32" t="s">
        <v>987</v>
      </c>
      <c r="T338" s="32"/>
      <c r="U338" s="32" t="s">
        <v>8537</v>
      </c>
      <c r="V338" s="32"/>
      <c r="W338" s="32" t="s">
        <v>989</v>
      </c>
      <c r="X338" s="32" t="s">
        <v>51</v>
      </c>
      <c r="Y338" s="32" t="s">
        <v>52</v>
      </c>
      <c r="Z338" s="32" t="s">
        <v>8767</v>
      </c>
      <c r="AA338" s="32" t="s">
        <v>7710</v>
      </c>
      <c r="AB338" s="32" t="s">
        <v>8904</v>
      </c>
      <c r="AC338" s="32"/>
    </row>
    <row r="339" ht="173.25" spans="1:29">
      <c r="A339" s="32">
        <v>335</v>
      </c>
      <c r="B339" s="32" t="s">
        <v>8905</v>
      </c>
      <c r="C339" s="32" t="s">
        <v>8906</v>
      </c>
      <c r="D339" s="32" t="s">
        <v>8907</v>
      </c>
      <c r="E339" s="32" t="s">
        <v>2555</v>
      </c>
      <c r="F339" s="32" t="s">
        <v>689</v>
      </c>
      <c r="G339" s="32" t="s">
        <v>169</v>
      </c>
      <c r="H339" s="32" t="s">
        <v>38</v>
      </c>
      <c r="I339" s="32">
        <v>1</v>
      </c>
      <c r="J339" s="32" t="s">
        <v>59</v>
      </c>
      <c r="K339" s="32" t="s">
        <v>40</v>
      </c>
      <c r="L339" s="32" t="s">
        <v>41</v>
      </c>
      <c r="M339" s="32" t="s">
        <v>42</v>
      </c>
      <c r="N339" s="32" t="s">
        <v>69</v>
      </c>
      <c r="O339" s="32"/>
      <c r="P339" s="32"/>
      <c r="Q339" s="32"/>
      <c r="R339" s="32"/>
      <c r="S339" s="32"/>
      <c r="T339" s="32"/>
      <c r="U339" s="32"/>
      <c r="V339" s="32" t="s">
        <v>2786</v>
      </c>
      <c r="W339" s="32" t="s">
        <v>50</v>
      </c>
      <c r="X339" s="32" t="s">
        <v>51</v>
      </c>
      <c r="Y339" s="32" t="s">
        <v>52</v>
      </c>
      <c r="Z339" s="32" t="s">
        <v>8767</v>
      </c>
      <c r="AA339" s="32" t="s">
        <v>7710</v>
      </c>
      <c r="AB339" s="32" t="s">
        <v>8908</v>
      </c>
      <c r="AC339" s="32"/>
    </row>
    <row r="340" ht="126" spans="1:29">
      <c r="A340" s="32">
        <v>336</v>
      </c>
      <c r="B340" s="32" t="s">
        <v>8909</v>
      </c>
      <c r="C340" s="32" t="s">
        <v>8794</v>
      </c>
      <c r="D340" s="32" t="s">
        <v>8820</v>
      </c>
      <c r="E340" s="32" t="s">
        <v>2555</v>
      </c>
      <c r="F340" s="32" t="s">
        <v>2435</v>
      </c>
      <c r="G340" s="32" t="s">
        <v>8910</v>
      </c>
      <c r="H340" s="32" t="s">
        <v>38</v>
      </c>
      <c r="I340" s="32">
        <v>1</v>
      </c>
      <c r="J340" s="32" t="s">
        <v>59</v>
      </c>
      <c r="K340" s="32" t="s">
        <v>40</v>
      </c>
      <c r="L340" s="32" t="s">
        <v>41</v>
      </c>
      <c r="M340" s="32" t="s">
        <v>69</v>
      </c>
      <c r="N340" s="32" t="s">
        <v>388</v>
      </c>
      <c r="O340" s="32" t="s">
        <v>3154</v>
      </c>
      <c r="P340" s="32"/>
      <c r="Q340" s="32"/>
      <c r="R340" s="32"/>
      <c r="S340" s="32" t="s">
        <v>8822</v>
      </c>
      <c r="T340" s="32" t="s">
        <v>3155</v>
      </c>
      <c r="U340" s="32"/>
      <c r="V340" s="32"/>
      <c r="W340" s="32" t="s">
        <v>980</v>
      </c>
      <c r="X340" s="32" t="s">
        <v>51</v>
      </c>
      <c r="Y340" s="32" t="s">
        <v>52</v>
      </c>
      <c r="Z340" s="32" t="s">
        <v>8767</v>
      </c>
      <c r="AA340" s="32" t="s">
        <v>7710</v>
      </c>
      <c r="AB340" s="32" t="s">
        <v>8911</v>
      </c>
      <c r="AC340" s="32" t="s">
        <v>8912</v>
      </c>
    </row>
    <row r="341" ht="393.75" spans="1:29">
      <c r="A341" s="32">
        <v>337</v>
      </c>
      <c r="B341" s="32" t="s">
        <v>8913</v>
      </c>
      <c r="C341" s="32" t="s">
        <v>8914</v>
      </c>
      <c r="D341" s="32" t="s">
        <v>8915</v>
      </c>
      <c r="E341" s="32" t="s">
        <v>2555</v>
      </c>
      <c r="F341" s="32" t="s">
        <v>689</v>
      </c>
      <c r="G341" s="32" t="s">
        <v>169</v>
      </c>
      <c r="H341" s="32" t="s">
        <v>38</v>
      </c>
      <c r="I341" s="32">
        <v>1</v>
      </c>
      <c r="J341" s="32" t="s">
        <v>59</v>
      </c>
      <c r="K341" s="32" t="s">
        <v>40</v>
      </c>
      <c r="L341" s="32" t="s">
        <v>41</v>
      </c>
      <c r="M341" s="32" t="s">
        <v>42</v>
      </c>
      <c r="N341" s="32" t="s">
        <v>2187</v>
      </c>
      <c r="O341" s="32" t="s">
        <v>8916</v>
      </c>
      <c r="P341" s="32"/>
      <c r="Q341" s="32"/>
      <c r="R341" s="32"/>
      <c r="S341" s="32"/>
      <c r="T341" s="32"/>
      <c r="U341" s="32"/>
      <c r="V341" s="32"/>
      <c r="W341" s="32" t="s">
        <v>50</v>
      </c>
      <c r="X341" s="32" t="s">
        <v>51</v>
      </c>
      <c r="Y341" s="32" t="s">
        <v>52</v>
      </c>
      <c r="Z341" s="32" t="s">
        <v>8767</v>
      </c>
      <c r="AA341" s="32" t="s">
        <v>7710</v>
      </c>
      <c r="AB341" s="32" t="s">
        <v>8917</v>
      </c>
      <c r="AC341" s="32"/>
    </row>
    <row r="342" ht="189" spans="1:29">
      <c r="A342" s="32">
        <v>338</v>
      </c>
      <c r="B342" s="32" t="s">
        <v>8918</v>
      </c>
      <c r="C342" s="32" t="s">
        <v>8782</v>
      </c>
      <c r="D342" s="32" t="s">
        <v>8919</v>
      </c>
      <c r="E342" s="32" t="s">
        <v>2797</v>
      </c>
      <c r="F342" s="32" t="s">
        <v>689</v>
      </c>
      <c r="G342" s="32" t="s">
        <v>169</v>
      </c>
      <c r="H342" s="32" t="s">
        <v>38</v>
      </c>
      <c r="I342" s="32">
        <v>3</v>
      </c>
      <c r="J342" s="32" t="s">
        <v>59</v>
      </c>
      <c r="K342" s="32" t="s">
        <v>40</v>
      </c>
      <c r="L342" s="32" t="s">
        <v>41</v>
      </c>
      <c r="M342" s="32" t="s">
        <v>69</v>
      </c>
      <c r="N342" s="32" t="s">
        <v>373</v>
      </c>
      <c r="O342" s="32" t="s">
        <v>8920</v>
      </c>
      <c r="P342" s="32"/>
      <c r="Q342" s="32"/>
      <c r="R342" s="32"/>
      <c r="S342" s="32"/>
      <c r="T342" s="32"/>
      <c r="U342" s="32"/>
      <c r="V342" s="32"/>
      <c r="W342" s="32" t="s">
        <v>50</v>
      </c>
      <c r="X342" s="32" t="s">
        <v>51</v>
      </c>
      <c r="Y342" s="32" t="s">
        <v>52</v>
      </c>
      <c r="Z342" s="32" t="s">
        <v>8767</v>
      </c>
      <c r="AA342" s="32" t="s">
        <v>7710</v>
      </c>
      <c r="AB342" s="32" t="s">
        <v>8921</v>
      </c>
      <c r="AC342" s="32"/>
    </row>
    <row r="343" ht="189" spans="1:29">
      <c r="A343" s="32">
        <v>339</v>
      </c>
      <c r="B343" s="32" t="s">
        <v>8922</v>
      </c>
      <c r="C343" s="32" t="s">
        <v>8782</v>
      </c>
      <c r="D343" s="32" t="s">
        <v>8923</v>
      </c>
      <c r="E343" s="32" t="s">
        <v>2797</v>
      </c>
      <c r="F343" s="32" t="s">
        <v>689</v>
      </c>
      <c r="G343" s="32" t="s">
        <v>169</v>
      </c>
      <c r="H343" s="32" t="s">
        <v>38</v>
      </c>
      <c r="I343" s="32">
        <v>1</v>
      </c>
      <c r="J343" s="32" t="s">
        <v>59</v>
      </c>
      <c r="K343" s="32" t="s">
        <v>40</v>
      </c>
      <c r="L343" s="32" t="s">
        <v>41</v>
      </c>
      <c r="M343" s="32" t="s">
        <v>69</v>
      </c>
      <c r="N343" s="32" t="s">
        <v>373</v>
      </c>
      <c r="O343" s="32" t="s">
        <v>8920</v>
      </c>
      <c r="P343" s="32"/>
      <c r="Q343" s="32"/>
      <c r="R343" s="32"/>
      <c r="S343" s="32"/>
      <c r="T343" s="32"/>
      <c r="U343" s="32" t="s">
        <v>851</v>
      </c>
      <c r="V343" s="32"/>
      <c r="W343" s="32" t="s">
        <v>50</v>
      </c>
      <c r="X343" s="32" t="s">
        <v>51</v>
      </c>
      <c r="Y343" s="32" t="s">
        <v>52</v>
      </c>
      <c r="Z343" s="32" t="s">
        <v>8767</v>
      </c>
      <c r="AA343" s="32" t="s">
        <v>7710</v>
      </c>
      <c r="AB343" s="32" t="s">
        <v>8924</v>
      </c>
      <c r="AC343" s="32" t="s">
        <v>5006</v>
      </c>
    </row>
    <row r="344" ht="141.75" spans="1:29">
      <c r="A344" s="32">
        <v>340</v>
      </c>
      <c r="B344" s="32" t="s">
        <v>8925</v>
      </c>
      <c r="C344" s="32" t="s">
        <v>8782</v>
      </c>
      <c r="D344" s="32" t="s">
        <v>8926</v>
      </c>
      <c r="E344" s="32" t="s">
        <v>2797</v>
      </c>
      <c r="F344" s="32" t="s">
        <v>689</v>
      </c>
      <c r="G344" s="32" t="s">
        <v>169</v>
      </c>
      <c r="H344" s="32" t="s">
        <v>38</v>
      </c>
      <c r="I344" s="32">
        <v>1</v>
      </c>
      <c r="J344" s="32" t="s">
        <v>59</v>
      </c>
      <c r="K344" s="32" t="s">
        <v>40</v>
      </c>
      <c r="L344" s="32" t="s">
        <v>41</v>
      </c>
      <c r="M344" s="32" t="s">
        <v>69</v>
      </c>
      <c r="N344" s="32" t="s">
        <v>69</v>
      </c>
      <c r="O344" s="32"/>
      <c r="P344" s="32"/>
      <c r="Q344" s="32"/>
      <c r="R344" s="32"/>
      <c r="S344" s="32"/>
      <c r="T344" s="32"/>
      <c r="U344" s="32"/>
      <c r="V344" s="32" t="s">
        <v>4021</v>
      </c>
      <c r="W344" s="32" t="s">
        <v>50</v>
      </c>
      <c r="X344" s="32" t="s">
        <v>51</v>
      </c>
      <c r="Y344" s="32" t="s">
        <v>52</v>
      </c>
      <c r="Z344" s="32" t="s">
        <v>8767</v>
      </c>
      <c r="AA344" s="32" t="s">
        <v>7710</v>
      </c>
      <c r="AB344" s="32" t="s">
        <v>8772</v>
      </c>
      <c r="AC344" s="32"/>
    </row>
    <row r="345" ht="110.25" spans="1:29">
      <c r="A345" s="32">
        <v>341</v>
      </c>
      <c r="B345" s="32" t="s">
        <v>8927</v>
      </c>
      <c r="C345" s="32" t="s">
        <v>8786</v>
      </c>
      <c r="D345" s="32" t="s">
        <v>8928</v>
      </c>
      <c r="E345" s="32" t="s">
        <v>2555</v>
      </c>
      <c r="F345" s="32" t="s">
        <v>689</v>
      </c>
      <c r="G345" s="32" t="s">
        <v>169</v>
      </c>
      <c r="H345" s="32" t="s">
        <v>38</v>
      </c>
      <c r="I345" s="32">
        <v>1</v>
      </c>
      <c r="J345" s="32" t="s">
        <v>59</v>
      </c>
      <c r="K345" s="32" t="s">
        <v>40</v>
      </c>
      <c r="L345" s="32" t="s">
        <v>41</v>
      </c>
      <c r="M345" s="32" t="s">
        <v>69</v>
      </c>
      <c r="N345" s="32" t="s">
        <v>69</v>
      </c>
      <c r="O345" s="32"/>
      <c r="P345" s="32"/>
      <c r="Q345" s="32"/>
      <c r="R345" s="32"/>
      <c r="S345" s="32"/>
      <c r="T345" s="32"/>
      <c r="U345" s="32"/>
      <c r="V345" s="32"/>
      <c r="W345" s="32" t="s">
        <v>50</v>
      </c>
      <c r="X345" s="32" t="s">
        <v>51</v>
      </c>
      <c r="Y345" s="32" t="s">
        <v>52</v>
      </c>
      <c r="Z345" s="32" t="s">
        <v>8767</v>
      </c>
      <c r="AA345" s="32" t="s">
        <v>7710</v>
      </c>
      <c r="AB345" s="32" t="s">
        <v>8929</v>
      </c>
      <c r="AC345" s="32"/>
    </row>
    <row r="346" ht="126" spans="1:29">
      <c r="A346" s="32">
        <v>342</v>
      </c>
      <c r="B346" s="32" t="s">
        <v>8930</v>
      </c>
      <c r="C346" s="32" t="s">
        <v>8931</v>
      </c>
      <c r="D346" s="32" t="s">
        <v>8932</v>
      </c>
      <c r="E346" s="32" t="s">
        <v>2555</v>
      </c>
      <c r="F346" s="32" t="s">
        <v>689</v>
      </c>
      <c r="G346" s="32" t="s">
        <v>8558</v>
      </c>
      <c r="H346" s="32" t="s">
        <v>84</v>
      </c>
      <c r="I346" s="32">
        <v>1</v>
      </c>
      <c r="J346" s="32" t="s">
        <v>271</v>
      </c>
      <c r="K346" s="32" t="s">
        <v>40</v>
      </c>
      <c r="L346" s="32" t="s">
        <v>41</v>
      </c>
      <c r="M346" s="32" t="s">
        <v>69</v>
      </c>
      <c r="N346" s="32" t="s">
        <v>691</v>
      </c>
      <c r="O346" s="32" t="s">
        <v>4982</v>
      </c>
      <c r="P346" s="32"/>
      <c r="Q346" s="32"/>
      <c r="R346" s="32"/>
      <c r="S346" s="32"/>
      <c r="T346" s="32"/>
      <c r="U346" s="32"/>
      <c r="V346" s="32"/>
      <c r="W346" s="32" t="s">
        <v>50</v>
      </c>
      <c r="X346" s="32" t="s">
        <v>89</v>
      </c>
      <c r="Y346" s="32" t="s">
        <v>52</v>
      </c>
      <c r="Z346" s="32" t="s">
        <v>8933</v>
      </c>
      <c r="AA346" s="32" t="s">
        <v>7710</v>
      </c>
      <c r="AB346" s="32" t="s">
        <v>8934</v>
      </c>
      <c r="AC346" s="32"/>
    </row>
    <row r="347" ht="141.75" spans="1:29">
      <c r="A347" s="32">
        <v>343</v>
      </c>
      <c r="B347" s="32" t="s">
        <v>8935</v>
      </c>
      <c r="C347" s="32" t="s">
        <v>8936</v>
      </c>
      <c r="D347" s="32" t="s">
        <v>8937</v>
      </c>
      <c r="E347" s="32" t="s">
        <v>2797</v>
      </c>
      <c r="F347" s="32" t="s">
        <v>689</v>
      </c>
      <c r="G347" s="32" t="s">
        <v>8938</v>
      </c>
      <c r="H347" s="32" t="s">
        <v>84</v>
      </c>
      <c r="I347" s="32">
        <v>1</v>
      </c>
      <c r="J347" s="32" t="s">
        <v>271</v>
      </c>
      <c r="K347" s="32" t="s">
        <v>40</v>
      </c>
      <c r="L347" s="32" t="s">
        <v>41</v>
      </c>
      <c r="M347" s="32" t="s">
        <v>69</v>
      </c>
      <c r="N347" s="32" t="s">
        <v>69</v>
      </c>
      <c r="O347" s="32"/>
      <c r="P347" s="32"/>
      <c r="Q347" s="32"/>
      <c r="R347" s="32"/>
      <c r="S347" s="32"/>
      <c r="T347" s="32"/>
      <c r="U347" s="32"/>
      <c r="V347" s="32"/>
      <c r="W347" s="32" t="s">
        <v>50</v>
      </c>
      <c r="X347" s="32" t="s">
        <v>89</v>
      </c>
      <c r="Y347" s="32" t="s">
        <v>52</v>
      </c>
      <c r="Z347" s="32" t="s">
        <v>8933</v>
      </c>
      <c r="AA347" s="32" t="s">
        <v>7710</v>
      </c>
      <c r="AB347" s="32" t="s">
        <v>8939</v>
      </c>
      <c r="AC347" s="32" t="s">
        <v>5006</v>
      </c>
    </row>
    <row r="348" ht="126" spans="1:29">
      <c r="A348" s="32">
        <v>344</v>
      </c>
      <c r="B348" s="32" t="s">
        <v>8940</v>
      </c>
      <c r="C348" s="32" t="s">
        <v>8941</v>
      </c>
      <c r="D348" s="32" t="s">
        <v>8942</v>
      </c>
      <c r="E348" s="32" t="s">
        <v>2797</v>
      </c>
      <c r="F348" s="32" t="s">
        <v>689</v>
      </c>
      <c r="G348" s="32" t="s">
        <v>8114</v>
      </c>
      <c r="H348" s="32" t="s">
        <v>38</v>
      </c>
      <c r="I348" s="32">
        <v>3</v>
      </c>
      <c r="J348" s="32" t="s">
        <v>271</v>
      </c>
      <c r="K348" s="32" t="s">
        <v>40</v>
      </c>
      <c r="L348" s="32" t="s">
        <v>41</v>
      </c>
      <c r="M348" s="32" t="s">
        <v>69</v>
      </c>
      <c r="N348" s="32" t="s">
        <v>69</v>
      </c>
      <c r="O348" s="32"/>
      <c r="P348" s="32"/>
      <c r="Q348" s="32"/>
      <c r="R348" s="32"/>
      <c r="S348" s="32"/>
      <c r="T348" s="32"/>
      <c r="U348" s="32"/>
      <c r="V348" s="32"/>
      <c r="W348" s="32" t="s">
        <v>50</v>
      </c>
      <c r="X348" s="32" t="s">
        <v>51</v>
      </c>
      <c r="Y348" s="32" t="s">
        <v>52</v>
      </c>
      <c r="Z348" s="32" t="s">
        <v>8933</v>
      </c>
      <c r="AA348" s="32" t="s">
        <v>7710</v>
      </c>
      <c r="AB348" s="32" t="s">
        <v>8943</v>
      </c>
      <c r="AC348" s="32"/>
    </row>
    <row r="349" ht="126" spans="1:29">
      <c r="A349" s="32">
        <v>345</v>
      </c>
      <c r="B349" s="32" t="s">
        <v>8944</v>
      </c>
      <c r="C349" s="32" t="s">
        <v>8941</v>
      </c>
      <c r="D349" s="32" t="s">
        <v>8942</v>
      </c>
      <c r="E349" s="32" t="s">
        <v>2797</v>
      </c>
      <c r="F349" s="32" t="s">
        <v>689</v>
      </c>
      <c r="G349" s="32" t="s">
        <v>8114</v>
      </c>
      <c r="H349" s="32" t="s">
        <v>38</v>
      </c>
      <c r="I349" s="32">
        <v>2</v>
      </c>
      <c r="J349" s="32" t="s">
        <v>271</v>
      </c>
      <c r="K349" s="32" t="s">
        <v>40</v>
      </c>
      <c r="L349" s="32" t="s">
        <v>41</v>
      </c>
      <c r="M349" s="32" t="s">
        <v>69</v>
      </c>
      <c r="N349" s="32" t="s">
        <v>69</v>
      </c>
      <c r="O349" s="32"/>
      <c r="P349" s="32"/>
      <c r="Q349" s="32"/>
      <c r="R349" s="32"/>
      <c r="S349" s="32"/>
      <c r="T349" s="32"/>
      <c r="U349" s="32"/>
      <c r="V349" s="32" t="s">
        <v>4021</v>
      </c>
      <c r="W349" s="32" t="s">
        <v>50</v>
      </c>
      <c r="X349" s="32" t="s">
        <v>51</v>
      </c>
      <c r="Y349" s="32" t="s">
        <v>52</v>
      </c>
      <c r="Z349" s="32" t="s">
        <v>8933</v>
      </c>
      <c r="AA349" s="32" t="s">
        <v>7710</v>
      </c>
      <c r="AB349" s="32" t="s">
        <v>8943</v>
      </c>
      <c r="AC349" s="32"/>
    </row>
    <row r="350" ht="173.25" spans="1:29">
      <c r="A350" s="32">
        <v>346</v>
      </c>
      <c r="B350" s="32" t="s">
        <v>8945</v>
      </c>
      <c r="C350" s="32" t="s">
        <v>8946</v>
      </c>
      <c r="D350" s="32" t="s">
        <v>8947</v>
      </c>
      <c r="E350" s="32" t="s">
        <v>2797</v>
      </c>
      <c r="F350" s="32" t="s">
        <v>689</v>
      </c>
      <c r="G350" s="32" t="s">
        <v>8338</v>
      </c>
      <c r="H350" s="32" t="s">
        <v>84</v>
      </c>
      <c r="I350" s="32">
        <v>1</v>
      </c>
      <c r="J350" s="32" t="s">
        <v>271</v>
      </c>
      <c r="K350" s="32" t="s">
        <v>40</v>
      </c>
      <c r="L350" s="32" t="s">
        <v>41</v>
      </c>
      <c r="M350" s="32" t="s">
        <v>69</v>
      </c>
      <c r="N350" s="32" t="s">
        <v>69</v>
      </c>
      <c r="O350" s="32"/>
      <c r="P350" s="32"/>
      <c r="Q350" s="32"/>
      <c r="R350" s="32"/>
      <c r="S350" s="32"/>
      <c r="T350" s="32"/>
      <c r="U350" s="32"/>
      <c r="V350" s="32" t="s">
        <v>2988</v>
      </c>
      <c r="W350" s="32" t="s">
        <v>50</v>
      </c>
      <c r="X350" s="32" t="s">
        <v>89</v>
      </c>
      <c r="Y350" s="32" t="s">
        <v>52</v>
      </c>
      <c r="Z350" s="32" t="s">
        <v>8933</v>
      </c>
      <c r="AA350" s="32" t="s">
        <v>7710</v>
      </c>
      <c r="AB350" s="32" t="s">
        <v>8948</v>
      </c>
      <c r="AC350" s="32"/>
    </row>
    <row r="351" ht="157.5" spans="1:29">
      <c r="A351" s="32">
        <v>347</v>
      </c>
      <c r="B351" s="32" t="s">
        <v>8949</v>
      </c>
      <c r="C351" s="32" t="s">
        <v>8950</v>
      </c>
      <c r="D351" s="32" t="s">
        <v>8951</v>
      </c>
      <c r="E351" s="32" t="s">
        <v>2797</v>
      </c>
      <c r="F351" s="32" t="s">
        <v>689</v>
      </c>
      <c r="G351" s="32" t="s">
        <v>8114</v>
      </c>
      <c r="H351" s="32" t="s">
        <v>38</v>
      </c>
      <c r="I351" s="32">
        <v>1</v>
      </c>
      <c r="J351" s="32" t="s">
        <v>271</v>
      </c>
      <c r="K351" s="32" t="s">
        <v>40</v>
      </c>
      <c r="L351" s="32" t="s">
        <v>41</v>
      </c>
      <c r="M351" s="32" t="s">
        <v>69</v>
      </c>
      <c r="N351" s="32" t="s">
        <v>69</v>
      </c>
      <c r="O351" s="32"/>
      <c r="P351" s="32"/>
      <c r="Q351" s="32"/>
      <c r="R351" s="32"/>
      <c r="S351" s="32"/>
      <c r="T351" s="32"/>
      <c r="U351" s="32"/>
      <c r="V351" s="32"/>
      <c r="W351" s="32" t="s">
        <v>50</v>
      </c>
      <c r="X351" s="32" t="s">
        <v>51</v>
      </c>
      <c r="Y351" s="32" t="s">
        <v>52</v>
      </c>
      <c r="Z351" s="32" t="s">
        <v>8933</v>
      </c>
      <c r="AA351" s="32" t="s">
        <v>7710</v>
      </c>
      <c r="AB351" s="32" t="s">
        <v>8943</v>
      </c>
      <c r="AC351" s="32"/>
    </row>
    <row r="352" ht="283.5" spans="1:29">
      <c r="A352" s="32">
        <v>348</v>
      </c>
      <c r="B352" s="32" t="s">
        <v>8952</v>
      </c>
      <c r="C352" s="32" t="s">
        <v>8953</v>
      </c>
      <c r="D352" s="32" t="s">
        <v>8954</v>
      </c>
      <c r="E352" s="32" t="s">
        <v>2797</v>
      </c>
      <c r="F352" s="32" t="s">
        <v>689</v>
      </c>
      <c r="G352" s="32" t="s">
        <v>8010</v>
      </c>
      <c r="H352" s="32" t="s">
        <v>38</v>
      </c>
      <c r="I352" s="32">
        <v>3</v>
      </c>
      <c r="J352" s="32" t="s">
        <v>59</v>
      </c>
      <c r="K352" s="32" t="s">
        <v>40</v>
      </c>
      <c r="L352" s="32" t="s">
        <v>41</v>
      </c>
      <c r="M352" s="32" t="s">
        <v>69</v>
      </c>
      <c r="N352" s="32" t="s">
        <v>5005</v>
      </c>
      <c r="O352" s="32" t="s">
        <v>8955</v>
      </c>
      <c r="P352" s="32"/>
      <c r="Q352" s="32"/>
      <c r="R352" s="32"/>
      <c r="S352" s="32"/>
      <c r="T352" s="32"/>
      <c r="U352" s="32"/>
      <c r="V352" s="32"/>
      <c r="W352" s="32" t="s">
        <v>50</v>
      </c>
      <c r="X352" s="32" t="s">
        <v>51</v>
      </c>
      <c r="Y352" s="32" t="s">
        <v>52</v>
      </c>
      <c r="Z352" s="32" t="s">
        <v>8933</v>
      </c>
      <c r="AA352" s="32" t="s">
        <v>7710</v>
      </c>
      <c r="AB352" s="32" t="s">
        <v>8956</v>
      </c>
      <c r="AC352" s="32"/>
    </row>
    <row r="353" ht="236.25" spans="1:29">
      <c r="A353" s="32">
        <v>349</v>
      </c>
      <c r="B353" s="32" t="s">
        <v>8957</v>
      </c>
      <c r="C353" s="32" t="s">
        <v>8958</v>
      </c>
      <c r="D353" s="32" t="s">
        <v>8959</v>
      </c>
      <c r="E353" s="32" t="s">
        <v>2555</v>
      </c>
      <c r="F353" s="32" t="s">
        <v>689</v>
      </c>
      <c r="G353" s="32" t="s">
        <v>8558</v>
      </c>
      <c r="H353" s="32" t="s">
        <v>84</v>
      </c>
      <c r="I353" s="32">
        <v>1</v>
      </c>
      <c r="J353" s="32" t="s">
        <v>59</v>
      </c>
      <c r="K353" s="32" t="s">
        <v>40</v>
      </c>
      <c r="L353" s="32" t="s">
        <v>41</v>
      </c>
      <c r="M353" s="32" t="s">
        <v>69</v>
      </c>
      <c r="N353" s="32" t="s">
        <v>6195</v>
      </c>
      <c r="O353" s="32" t="s">
        <v>8663</v>
      </c>
      <c r="P353" s="32"/>
      <c r="Q353" s="32"/>
      <c r="R353" s="32"/>
      <c r="S353" s="32"/>
      <c r="T353" s="32"/>
      <c r="U353" s="32"/>
      <c r="V353" s="32"/>
      <c r="W353" s="32" t="s">
        <v>50</v>
      </c>
      <c r="X353" s="32" t="s">
        <v>89</v>
      </c>
      <c r="Y353" s="32" t="s">
        <v>52</v>
      </c>
      <c r="Z353" s="32" t="s">
        <v>8933</v>
      </c>
      <c r="AA353" s="32" t="s">
        <v>7710</v>
      </c>
      <c r="AB353" s="32" t="s">
        <v>8960</v>
      </c>
      <c r="AC353" s="32" t="s">
        <v>5006</v>
      </c>
    </row>
    <row r="354" ht="409.5" spans="1:29">
      <c r="A354" s="32">
        <v>350</v>
      </c>
      <c r="B354" s="32" t="s">
        <v>8961</v>
      </c>
      <c r="C354" s="32" t="s">
        <v>8962</v>
      </c>
      <c r="D354" s="32" t="s">
        <v>8963</v>
      </c>
      <c r="E354" s="32" t="s">
        <v>2555</v>
      </c>
      <c r="F354" s="32" t="s">
        <v>2014</v>
      </c>
      <c r="G354" s="32" t="s">
        <v>8964</v>
      </c>
      <c r="H354" s="32" t="s">
        <v>38</v>
      </c>
      <c r="I354" s="32">
        <v>3</v>
      </c>
      <c r="J354" s="32" t="s">
        <v>271</v>
      </c>
      <c r="K354" s="32" t="s">
        <v>40</v>
      </c>
      <c r="L354" s="32" t="s">
        <v>41</v>
      </c>
      <c r="M354" s="32" t="s">
        <v>69</v>
      </c>
      <c r="N354" s="32" t="s">
        <v>8965</v>
      </c>
      <c r="O354" s="32" t="s">
        <v>8966</v>
      </c>
      <c r="P354" s="32"/>
      <c r="Q354" s="32"/>
      <c r="R354" s="32"/>
      <c r="S354" s="32"/>
      <c r="T354" s="32"/>
      <c r="U354" s="32" t="s">
        <v>6456</v>
      </c>
      <c r="V354" s="32"/>
      <c r="W354" s="32" t="s">
        <v>2212</v>
      </c>
      <c r="X354" s="32" t="s">
        <v>51</v>
      </c>
      <c r="Y354" s="32" t="s">
        <v>52</v>
      </c>
      <c r="Z354" s="32" t="s">
        <v>8933</v>
      </c>
      <c r="AA354" s="32" t="s">
        <v>7710</v>
      </c>
      <c r="AB354" s="32" t="s">
        <v>8967</v>
      </c>
      <c r="AC354" s="32"/>
    </row>
    <row r="355" ht="204.75" spans="1:29">
      <c r="A355" s="32">
        <v>351</v>
      </c>
      <c r="B355" s="32" t="s">
        <v>8968</v>
      </c>
      <c r="C355" s="32" t="s">
        <v>8969</v>
      </c>
      <c r="D355" s="32" t="s">
        <v>8970</v>
      </c>
      <c r="E355" s="32" t="s">
        <v>2555</v>
      </c>
      <c r="F355" s="32" t="s">
        <v>689</v>
      </c>
      <c r="G355" s="32" t="s">
        <v>8558</v>
      </c>
      <c r="H355" s="32" t="s">
        <v>84</v>
      </c>
      <c r="I355" s="32">
        <v>1</v>
      </c>
      <c r="J355" s="32" t="s">
        <v>59</v>
      </c>
      <c r="K355" s="32" t="s">
        <v>40</v>
      </c>
      <c r="L355" s="32" t="s">
        <v>41</v>
      </c>
      <c r="M355" s="32" t="s">
        <v>69</v>
      </c>
      <c r="N355" s="32" t="s">
        <v>5442</v>
      </c>
      <c r="O355" s="32" t="s">
        <v>8461</v>
      </c>
      <c r="P355" s="32"/>
      <c r="Q355" s="32"/>
      <c r="R355" s="32"/>
      <c r="S355" s="32"/>
      <c r="T355" s="32"/>
      <c r="U355" s="32"/>
      <c r="V355" s="32"/>
      <c r="W355" s="32" t="s">
        <v>50</v>
      </c>
      <c r="X355" s="32" t="s">
        <v>89</v>
      </c>
      <c r="Y355" s="32" t="s">
        <v>52</v>
      </c>
      <c r="Z355" s="32" t="s">
        <v>8933</v>
      </c>
      <c r="AA355" s="32" t="s">
        <v>7710</v>
      </c>
      <c r="AB355" s="32" t="s">
        <v>8971</v>
      </c>
      <c r="AC355" s="32"/>
    </row>
    <row r="356" ht="126" spans="1:29">
      <c r="A356" s="32">
        <v>352</v>
      </c>
      <c r="B356" s="32" t="s">
        <v>8972</v>
      </c>
      <c r="C356" s="32" t="s">
        <v>8973</v>
      </c>
      <c r="D356" s="32" t="s">
        <v>8974</v>
      </c>
      <c r="E356" s="32" t="s">
        <v>2797</v>
      </c>
      <c r="F356" s="32" t="s">
        <v>689</v>
      </c>
      <c r="G356" s="32" t="s">
        <v>8114</v>
      </c>
      <c r="H356" s="32" t="s">
        <v>38</v>
      </c>
      <c r="I356" s="32">
        <v>1</v>
      </c>
      <c r="J356" s="32" t="s">
        <v>271</v>
      </c>
      <c r="K356" s="32" t="s">
        <v>40</v>
      </c>
      <c r="L356" s="32" t="s">
        <v>41</v>
      </c>
      <c r="M356" s="32" t="s">
        <v>69</v>
      </c>
      <c r="N356" s="32" t="s">
        <v>69</v>
      </c>
      <c r="O356" s="32"/>
      <c r="P356" s="32"/>
      <c r="Q356" s="32"/>
      <c r="R356" s="32"/>
      <c r="S356" s="32"/>
      <c r="T356" s="32"/>
      <c r="U356" s="32"/>
      <c r="V356" s="32" t="s">
        <v>4021</v>
      </c>
      <c r="W356" s="32" t="s">
        <v>50</v>
      </c>
      <c r="X356" s="32" t="s">
        <v>51</v>
      </c>
      <c r="Y356" s="32" t="s">
        <v>52</v>
      </c>
      <c r="Z356" s="32" t="s">
        <v>8933</v>
      </c>
      <c r="AA356" s="32" t="s">
        <v>7710</v>
      </c>
      <c r="AB356" s="32" t="s">
        <v>8943</v>
      </c>
      <c r="AC356" s="32"/>
    </row>
    <row r="357" ht="141.75" spans="1:29">
      <c r="A357" s="32">
        <v>353</v>
      </c>
      <c r="B357" s="32" t="s">
        <v>8975</v>
      </c>
      <c r="C357" s="32" t="s">
        <v>8976</v>
      </c>
      <c r="D357" s="32" t="s">
        <v>8977</v>
      </c>
      <c r="E357" s="32" t="s">
        <v>2555</v>
      </c>
      <c r="F357" s="32" t="s">
        <v>3068</v>
      </c>
      <c r="G357" s="32" t="s">
        <v>7453</v>
      </c>
      <c r="H357" s="32" t="s">
        <v>38</v>
      </c>
      <c r="I357" s="32">
        <v>1</v>
      </c>
      <c r="J357" s="32" t="s">
        <v>59</v>
      </c>
      <c r="K357" s="32" t="s">
        <v>40</v>
      </c>
      <c r="L357" s="32" t="s">
        <v>41</v>
      </c>
      <c r="M357" s="32" t="s">
        <v>42</v>
      </c>
      <c r="N357" s="32" t="s">
        <v>388</v>
      </c>
      <c r="O357" s="32" t="s">
        <v>2852</v>
      </c>
      <c r="P357" s="32"/>
      <c r="Q357" s="32"/>
      <c r="R357" s="32"/>
      <c r="S357" s="32" t="s">
        <v>1075</v>
      </c>
      <c r="T357" s="32"/>
      <c r="U357" s="32"/>
      <c r="V357" s="32"/>
      <c r="W357" s="32" t="s">
        <v>974</v>
      </c>
      <c r="X357" s="32" t="s">
        <v>51</v>
      </c>
      <c r="Y357" s="32" t="s">
        <v>52</v>
      </c>
      <c r="Z357" s="32" t="s">
        <v>8933</v>
      </c>
      <c r="AA357" s="32" t="s">
        <v>7710</v>
      </c>
      <c r="AB357" s="32" t="s">
        <v>8978</v>
      </c>
      <c r="AC357" s="32"/>
    </row>
    <row r="358" ht="141.75" spans="1:29">
      <c r="A358" s="32">
        <v>354</v>
      </c>
      <c r="B358" s="32" t="s">
        <v>8979</v>
      </c>
      <c r="C358" s="32" t="s">
        <v>8980</v>
      </c>
      <c r="D358" s="32" t="s">
        <v>8981</v>
      </c>
      <c r="E358" s="32" t="s">
        <v>2797</v>
      </c>
      <c r="F358" s="32" t="s">
        <v>689</v>
      </c>
      <c r="G358" s="32" t="s">
        <v>8114</v>
      </c>
      <c r="H358" s="32" t="s">
        <v>38</v>
      </c>
      <c r="I358" s="32">
        <v>2</v>
      </c>
      <c r="J358" s="32" t="s">
        <v>271</v>
      </c>
      <c r="K358" s="32" t="s">
        <v>40</v>
      </c>
      <c r="L358" s="32" t="s">
        <v>41</v>
      </c>
      <c r="M358" s="32" t="s">
        <v>69</v>
      </c>
      <c r="N358" s="32" t="s">
        <v>2756</v>
      </c>
      <c r="O358" s="32"/>
      <c r="P358" s="32"/>
      <c r="Q358" s="32"/>
      <c r="R358" s="32"/>
      <c r="S358" s="32"/>
      <c r="T358" s="32"/>
      <c r="U358" s="32"/>
      <c r="V358" s="32"/>
      <c r="W358" s="32" t="s">
        <v>50</v>
      </c>
      <c r="X358" s="32" t="s">
        <v>51</v>
      </c>
      <c r="Y358" s="32" t="s">
        <v>52</v>
      </c>
      <c r="Z358" s="32" t="s">
        <v>8933</v>
      </c>
      <c r="AA358" s="32" t="s">
        <v>7710</v>
      </c>
      <c r="AB358" s="32" t="s">
        <v>8943</v>
      </c>
      <c r="AC358" s="32"/>
    </row>
    <row r="359" ht="173.25" spans="1:29">
      <c r="A359" s="32">
        <v>355</v>
      </c>
      <c r="B359" s="32" t="s">
        <v>8982</v>
      </c>
      <c r="C359" s="32" t="s">
        <v>8946</v>
      </c>
      <c r="D359" s="32" t="s">
        <v>8947</v>
      </c>
      <c r="E359" s="32" t="s">
        <v>2797</v>
      </c>
      <c r="F359" s="32" t="s">
        <v>689</v>
      </c>
      <c r="G359" s="32" t="s">
        <v>8338</v>
      </c>
      <c r="H359" s="32" t="s">
        <v>38</v>
      </c>
      <c r="I359" s="32">
        <v>1</v>
      </c>
      <c r="J359" s="32" t="s">
        <v>271</v>
      </c>
      <c r="K359" s="32" t="s">
        <v>40</v>
      </c>
      <c r="L359" s="32" t="s">
        <v>41</v>
      </c>
      <c r="M359" s="32" t="s">
        <v>69</v>
      </c>
      <c r="N359" s="32" t="s">
        <v>69</v>
      </c>
      <c r="O359" s="32"/>
      <c r="P359" s="32"/>
      <c r="Q359" s="32"/>
      <c r="R359" s="32"/>
      <c r="S359" s="32"/>
      <c r="T359" s="32"/>
      <c r="U359" s="32"/>
      <c r="V359" s="32"/>
      <c r="W359" s="32" t="s">
        <v>50</v>
      </c>
      <c r="X359" s="32" t="s">
        <v>51</v>
      </c>
      <c r="Y359" s="32" t="s">
        <v>52</v>
      </c>
      <c r="Z359" s="32" t="s">
        <v>8933</v>
      </c>
      <c r="AA359" s="32" t="s">
        <v>7710</v>
      </c>
      <c r="AB359" s="32" t="s">
        <v>8983</v>
      </c>
      <c r="AC359" s="32"/>
    </row>
    <row r="360" ht="141.75" spans="1:29">
      <c r="A360" s="32">
        <v>356</v>
      </c>
      <c r="B360" s="32" t="s">
        <v>8984</v>
      </c>
      <c r="C360" s="32" t="s">
        <v>8953</v>
      </c>
      <c r="D360" s="32" t="s">
        <v>8985</v>
      </c>
      <c r="E360" s="32" t="s">
        <v>2797</v>
      </c>
      <c r="F360" s="32" t="s">
        <v>689</v>
      </c>
      <c r="G360" s="32" t="s">
        <v>8938</v>
      </c>
      <c r="H360" s="32" t="s">
        <v>84</v>
      </c>
      <c r="I360" s="32">
        <v>2</v>
      </c>
      <c r="J360" s="32" t="s">
        <v>59</v>
      </c>
      <c r="K360" s="32" t="s">
        <v>40</v>
      </c>
      <c r="L360" s="32" t="s">
        <v>41</v>
      </c>
      <c r="M360" s="32" t="s">
        <v>69</v>
      </c>
      <c r="N360" s="32" t="s">
        <v>373</v>
      </c>
      <c r="O360" s="32"/>
      <c r="P360" s="32"/>
      <c r="Q360" s="32"/>
      <c r="R360" s="32"/>
      <c r="S360" s="32"/>
      <c r="T360" s="32"/>
      <c r="U360" s="32"/>
      <c r="V360" s="32"/>
      <c r="W360" s="32" t="s">
        <v>50</v>
      </c>
      <c r="X360" s="32" t="s">
        <v>89</v>
      </c>
      <c r="Y360" s="32" t="s">
        <v>52</v>
      </c>
      <c r="Z360" s="32" t="s">
        <v>8933</v>
      </c>
      <c r="AA360" s="32" t="s">
        <v>7710</v>
      </c>
      <c r="AB360" s="32" t="s">
        <v>8939</v>
      </c>
      <c r="AC360" s="32"/>
    </row>
    <row r="361" ht="141.75" spans="1:29">
      <c r="A361" s="32">
        <v>357</v>
      </c>
      <c r="B361" s="32" t="s">
        <v>8986</v>
      </c>
      <c r="C361" s="32" t="s">
        <v>8987</v>
      </c>
      <c r="D361" s="32" t="s">
        <v>8988</v>
      </c>
      <c r="E361" s="32" t="s">
        <v>2797</v>
      </c>
      <c r="F361" s="32" t="s">
        <v>689</v>
      </c>
      <c r="G361" s="32" t="s">
        <v>8938</v>
      </c>
      <c r="H361" s="32" t="s">
        <v>84</v>
      </c>
      <c r="I361" s="32">
        <v>1</v>
      </c>
      <c r="J361" s="32" t="s">
        <v>271</v>
      </c>
      <c r="K361" s="32" t="s">
        <v>40</v>
      </c>
      <c r="L361" s="32" t="s">
        <v>41</v>
      </c>
      <c r="M361" s="32" t="s">
        <v>69</v>
      </c>
      <c r="N361" s="32" t="s">
        <v>69</v>
      </c>
      <c r="O361" s="32"/>
      <c r="P361" s="32"/>
      <c r="Q361" s="32"/>
      <c r="R361" s="32"/>
      <c r="S361" s="32"/>
      <c r="T361" s="32"/>
      <c r="U361" s="32"/>
      <c r="V361" s="32"/>
      <c r="W361" s="32" t="s">
        <v>50</v>
      </c>
      <c r="X361" s="32" t="s">
        <v>89</v>
      </c>
      <c r="Y361" s="32" t="s">
        <v>52</v>
      </c>
      <c r="Z361" s="32" t="s">
        <v>8933</v>
      </c>
      <c r="AA361" s="32" t="s">
        <v>7710</v>
      </c>
      <c r="AB361" s="32" t="s">
        <v>8939</v>
      </c>
      <c r="AC361" s="32" t="s">
        <v>5006</v>
      </c>
    </row>
    <row r="362" ht="236.25" spans="1:29">
      <c r="A362" s="32">
        <v>358</v>
      </c>
      <c r="B362" s="32" t="s">
        <v>8989</v>
      </c>
      <c r="C362" s="32" t="s">
        <v>8990</v>
      </c>
      <c r="D362" s="32" t="s">
        <v>8991</v>
      </c>
      <c r="E362" s="32" t="s">
        <v>2555</v>
      </c>
      <c r="F362" s="32" t="s">
        <v>689</v>
      </c>
      <c r="G362" s="32" t="s">
        <v>8010</v>
      </c>
      <c r="H362" s="32" t="s">
        <v>38</v>
      </c>
      <c r="I362" s="32">
        <v>1</v>
      </c>
      <c r="J362" s="32" t="s">
        <v>59</v>
      </c>
      <c r="K362" s="32" t="s">
        <v>40</v>
      </c>
      <c r="L362" s="32" t="s">
        <v>41</v>
      </c>
      <c r="M362" s="32" t="s">
        <v>42</v>
      </c>
      <c r="N362" s="32" t="s">
        <v>691</v>
      </c>
      <c r="O362" s="32" t="s">
        <v>8992</v>
      </c>
      <c r="P362" s="32"/>
      <c r="Q362" s="32"/>
      <c r="R362" s="32"/>
      <c r="S362" s="32"/>
      <c r="T362" s="32"/>
      <c r="U362" s="32"/>
      <c r="V362" s="32"/>
      <c r="W362" s="32" t="s">
        <v>50</v>
      </c>
      <c r="X362" s="32" t="s">
        <v>51</v>
      </c>
      <c r="Y362" s="32" t="s">
        <v>52</v>
      </c>
      <c r="Z362" s="32" t="s">
        <v>8933</v>
      </c>
      <c r="AA362" s="32" t="s">
        <v>7710</v>
      </c>
      <c r="AB362" s="32" t="s">
        <v>8993</v>
      </c>
      <c r="AC362" s="32" t="s">
        <v>5006</v>
      </c>
    </row>
    <row r="363" ht="126" spans="1:29">
      <c r="A363" s="32">
        <v>359</v>
      </c>
      <c r="B363" s="32" t="s">
        <v>8994</v>
      </c>
      <c r="C363" s="32" t="s">
        <v>8973</v>
      </c>
      <c r="D363" s="32" t="s">
        <v>8995</v>
      </c>
      <c r="E363" s="32" t="s">
        <v>2797</v>
      </c>
      <c r="F363" s="32" t="s">
        <v>689</v>
      </c>
      <c r="G363" s="32" t="s">
        <v>8996</v>
      </c>
      <c r="H363" s="32" t="s">
        <v>38</v>
      </c>
      <c r="I363" s="32">
        <v>1</v>
      </c>
      <c r="J363" s="32" t="s">
        <v>271</v>
      </c>
      <c r="K363" s="32" t="s">
        <v>40</v>
      </c>
      <c r="L363" s="32" t="s">
        <v>41</v>
      </c>
      <c r="M363" s="32" t="s">
        <v>69</v>
      </c>
      <c r="N363" s="32" t="s">
        <v>69</v>
      </c>
      <c r="O363" s="32"/>
      <c r="P363" s="32"/>
      <c r="Q363" s="32"/>
      <c r="R363" s="32"/>
      <c r="S363" s="32"/>
      <c r="T363" s="32"/>
      <c r="U363" s="32"/>
      <c r="V363" s="32"/>
      <c r="W363" s="32" t="s">
        <v>50</v>
      </c>
      <c r="X363" s="32" t="s">
        <v>51</v>
      </c>
      <c r="Y363" s="32" t="s">
        <v>52</v>
      </c>
      <c r="Z363" s="32" t="s">
        <v>8933</v>
      </c>
      <c r="AA363" s="32" t="s">
        <v>7710</v>
      </c>
      <c r="AB363" s="32" t="s">
        <v>8997</v>
      </c>
      <c r="AC363" s="32"/>
    </row>
    <row r="364" ht="110.25" spans="1:29">
      <c r="A364" s="32">
        <v>360</v>
      </c>
      <c r="B364" s="32" t="s">
        <v>8998</v>
      </c>
      <c r="C364" s="32" t="s">
        <v>8999</v>
      </c>
      <c r="D364" s="32" t="s">
        <v>9000</v>
      </c>
      <c r="E364" s="32" t="s">
        <v>2555</v>
      </c>
      <c r="F364" s="32" t="s">
        <v>689</v>
      </c>
      <c r="G364" s="32" t="s">
        <v>8558</v>
      </c>
      <c r="H364" s="32" t="s">
        <v>84</v>
      </c>
      <c r="I364" s="32">
        <v>1</v>
      </c>
      <c r="J364" s="32" t="s">
        <v>59</v>
      </c>
      <c r="K364" s="32" t="s">
        <v>40</v>
      </c>
      <c r="L364" s="32" t="s">
        <v>41</v>
      </c>
      <c r="M364" s="32" t="s">
        <v>69</v>
      </c>
      <c r="N364" s="32" t="s">
        <v>69</v>
      </c>
      <c r="O364" s="32"/>
      <c r="P364" s="32"/>
      <c r="Q364" s="32"/>
      <c r="R364" s="32"/>
      <c r="S364" s="32"/>
      <c r="T364" s="32"/>
      <c r="U364" s="32"/>
      <c r="V364" s="32" t="s">
        <v>4021</v>
      </c>
      <c r="W364" s="32" t="s">
        <v>50</v>
      </c>
      <c r="X364" s="32" t="s">
        <v>89</v>
      </c>
      <c r="Y364" s="32" t="s">
        <v>52</v>
      </c>
      <c r="Z364" s="32" t="s">
        <v>8933</v>
      </c>
      <c r="AA364" s="32" t="s">
        <v>7710</v>
      </c>
      <c r="AB364" s="32" t="s">
        <v>9001</v>
      </c>
      <c r="AC364" s="32"/>
    </row>
    <row r="365" ht="204.75" spans="1:29">
      <c r="A365" s="32">
        <v>361</v>
      </c>
      <c r="B365" s="32" t="s">
        <v>9002</v>
      </c>
      <c r="C365" s="32" t="s">
        <v>8976</v>
      </c>
      <c r="D365" s="32" t="s">
        <v>8977</v>
      </c>
      <c r="E365" s="32" t="s">
        <v>2555</v>
      </c>
      <c r="F365" s="32" t="s">
        <v>9003</v>
      </c>
      <c r="G365" s="32" t="s">
        <v>577</v>
      </c>
      <c r="H365" s="32" t="s">
        <v>38</v>
      </c>
      <c r="I365" s="32">
        <v>1</v>
      </c>
      <c r="J365" s="32" t="s">
        <v>59</v>
      </c>
      <c r="K365" s="32" t="s">
        <v>40</v>
      </c>
      <c r="L365" s="32" t="s">
        <v>442</v>
      </c>
      <c r="M365" s="32" t="s">
        <v>69</v>
      </c>
      <c r="N365" s="32" t="s">
        <v>9004</v>
      </c>
      <c r="O365" s="32" t="s">
        <v>9005</v>
      </c>
      <c r="P365" s="32"/>
      <c r="Q365" s="32"/>
      <c r="R365" s="32"/>
      <c r="S365" s="32"/>
      <c r="T365" s="32"/>
      <c r="U365" s="32"/>
      <c r="V365" s="32"/>
      <c r="W365" s="32" t="s">
        <v>50</v>
      </c>
      <c r="X365" s="32" t="s">
        <v>51</v>
      </c>
      <c r="Y365" s="32" t="s">
        <v>52</v>
      </c>
      <c r="Z365" s="32" t="s">
        <v>8933</v>
      </c>
      <c r="AA365" s="32" t="s">
        <v>7710</v>
      </c>
      <c r="AB365" s="32" t="s">
        <v>9006</v>
      </c>
      <c r="AC365" s="32"/>
    </row>
    <row r="366" ht="157.5" spans="1:29">
      <c r="A366" s="32">
        <v>362</v>
      </c>
      <c r="B366" s="32" t="s">
        <v>9007</v>
      </c>
      <c r="C366" s="32" t="s">
        <v>9008</v>
      </c>
      <c r="D366" s="32" t="s">
        <v>9009</v>
      </c>
      <c r="E366" s="32" t="s">
        <v>2555</v>
      </c>
      <c r="F366" s="32" t="s">
        <v>689</v>
      </c>
      <c r="G366" s="32" t="s">
        <v>8558</v>
      </c>
      <c r="H366" s="32" t="s">
        <v>84</v>
      </c>
      <c r="I366" s="32">
        <v>2</v>
      </c>
      <c r="J366" s="32" t="s">
        <v>271</v>
      </c>
      <c r="K366" s="32" t="s">
        <v>40</v>
      </c>
      <c r="L366" s="32" t="s">
        <v>41</v>
      </c>
      <c r="M366" s="32" t="s">
        <v>69</v>
      </c>
      <c r="N366" s="32" t="s">
        <v>69</v>
      </c>
      <c r="O366" s="32"/>
      <c r="P366" s="32"/>
      <c r="Q366" s="32"/>
      <c r="R366" s="32"/>
      <c r="S366" s="32"/>
      <c r="T366" s="32"/>
      <c r="U366" s="32"/>
      <c r="V366" s="32" t="s">
        <v>4021</v>
      </c>
      <c r="W366" s="32" t="s">
        <v>50</v>
      </c>
      <c r="X366" s="32" t="s">
        <v>89</v>
      </c>
      <c r="Y366" s="32" t="s">
        <v>52</v>
      </c>
      <c r="Z366" s="32" t="s">
        <v>8933</v>
      </c>
      <c r="AA366" s="32" t="s">
        <v>7710</v>
      </c>
      <c r="AB366" s="32" t="s">
        <v>9010</v>
      </c>
      <c r="AC366" s="32"/>
    </row>
    <row r="367" ht="126" spans="1:29">
      <c r="A367" s="32">
        <v>363</v>
      </c>
      <c r="B367" s="32" t="s">
        <v>9011</v>
      </c>
      <c r="C367" s="32" t="s">
        <v>9012</v>
      </c>
      <c r="D367" s="32" t="s">
        <v>9013</v>
      </c>
      <c r="E367" s="32" t="s">
        <v>2797</v>
      </c>
      <c r="F367" s="32" t="s">
        <v>689</v>
      </c>
      <c r="G367" s="32" t="s">
        <v>8114</v>
      </c>
      <c r="H367" s="32" t="s">
        <v>38</v>
      </c>
      <c r="I367" s="32">
        <v>3</v>
      </c>
      <c r="J367" s="32" t="s">
        <v>271</v>
      </c>
      <c r="K367" s="32" t="s">
        <v>40</v>
      </c>
      <c r="L367" s="32" t="s">
        <v>41</v>
      </c>
      <c r="M367" s="32" t="s">
        <v>69</v>
      </c>
      <c r="N367" s="32" t="s">
        <v>69</v>
      </c>
      <c r="O367" s="32"/>
      <c r="P367" s="32"/>
      <c r="Q367" s="32"/>
      <c r="R367" s="32"/>
      <c r="S367" s="32"/>
      <c r="T367" s="32"/>
      <c r="U367" s="32"/>
      <c r="V367" s="32"/>
      <c r="W367" s="32" t="s">
        <v>50</v>
      </c>
      <c r="X367" s="32" t="s">
        <v>51</v>
      </c>
      <c r="Y367" s="32" t="s">
        <v>52</v>
      </c>
      <c r="Z367" s="32" t="s">
        <v>8933</v>
      </c>
      <c r="AA367" s="32" t="s">
        <v>7710</v>
      </c>
      <c r="AB367" s="32" t="s">
        <v>8943</v>
      </c>
      <c r="AC367" s="32"/>
    </row>
    <row r="368" ht="252" spans="1:29">
      <c r="A368" s="32">
        <v>364</v>
      </c>
      <c r="B368" s="32" t="s">
        <v>9014</v>
      </c>
      <c r="C368" s="32" t="s">
        <v>8953</v>
      </c>
      <c r="D368" s="32" t="s">
        <v>9015</v>
      </c>
      <c r="E368" s="32" t="s">
        <v>2797</v>
      </c>
      <c r="F368" s="32" t="s">
        <v>689</v>
      </c>
      <c r="G368" s="32" t="s">
        <v>8114</v>
      </c>
      <c r="H368" s="32" t="s">
        <v>38</v>
      </c>
      <c r="I368" s="32">
        <v>2</v>
      </c>
      <c r="J368" s="32" t="s">
        <v>271</v>
      </c>
      <c r="K368" s="32" t="s">
        <v>40</v>
      </c>
      <c r="L368" s="32" t="s">
        <v>41</v>
      </c>
      <c r="M368" s="32" t="s">
        <v>69</v>
      </c>
      <c r="N368" s="32" t="s">
        <v>9016</v>
      </c>
      <c r="O368" s="32" t="s">
        <v>9017</v>
      </c>
      <c r="P368" s="32"/>
      <c r="Q368" s="32"/>
      <c r="R368" s="32"/>
      <c r="S368" s="32"/>
      <c r="T368" s="32"/>
      <c r="U368" s="32"/>
      <c r="V368" s="32"/>
      <c r="W368" s="32" t="s">
        <v>50</v>
      </c>
      <c r="X368" s="32" t="s">
        <v>51</v>
      </c>
      <c r="Y368" s="32" t="s">
        <v>52</v>
      </c>
      <c r="Z368" s="32" t="s">
        <v>8933</v>
      </c>
      <c r="AA368" s="32" t="s">
        <v>7710</v>
      </c>
      <c r="AB368" s="32" t="s">
        <v>8943</v>
      </c>
      <c r="AC368" s="32"/>
    </row>
    <row r="369" ht="141.75" spans="1:29">
      <c r="A369" s="32">
        <v>365</v>
      </c>
      <c r="B369" s="32" t="s">
        <v>9018</v>
      </c>
      <c r="C369" s="32" t="s">
        <v>8936</v>
      </c>
      <c r="D369" s="32" t="s">
        <v>9019</v>
      </c>
      <c r="E369" s="32" t="s">
        <v>2797</v>
      </c>
      <c r="F369" s="32" t="s">
        <v>689</v>
      </c>
      <c r="G369" s="32" t="s">
        <v>8338</v>
      </c>
      <c r="H369" s="32" t="s">
        <v>38</v>
      </c>
      <c r="I369" s="32">
        <v>1</v>
      </c>
      <c r="J369" s="32" t="s">
        <v>271</v>
      </c>
      <c r="K369" s="32" t="s">
        <v>40</v>
      </c>
      <c r="L369" s="32" t="s">
        <v>442</v>
      </c>
      <c r="M369" s="32" t="s">
        <v>69</v>
      </c>
      <c r="N369" s="32" t="s">
        <v>69</v>
      </c>
      <c r="O369" s="32"/>
      <c r="P369" s="32"/>
      <c r="Q369" s="32"/>
      <c r="R369" s="32"/>
      <c r="S369" s="32"/>
      <c r="T369" s="32"/>
      <c r="U369" s="32"/>
      <c r="V369" s="32"/>
      <c r="W369" s="32" t="s">
        <v>50</v>
      </c>
      <c r="X369" s="32" t="s">
        <v>51</v>
      </c>
      <c r="Y369" s="32" t="s">
        <v>52</v>
      </c>
      <c r="Z369" s="32" t="s">
        <v>8933</v>
      </c>
      <c r="AA369" s="32" t="s">
        <v>7710</v>
      </c>
      <c r="AB369" s="32" t="s">
        <v>9020</v>
      </c>
      <c r="AC369" s="32"/>
    </row>
    <row r="370" ht="173.25" spans="1:29">
      <c r="A370" s="32">
        <v>366</v>
      </c>
      <c r="B370" s="32" t="s">
        <v>9021</v>
      </c>
      <c r="C370" s="32" t="s">
        <v>9022</v>
      </c>
      <c r="D370" s="32" t="s">
        <v>8947</v>
      </c>
      <c r="E370" s="32" t="s">
        <v>2797</v>
      </c>
      <c r="F370" s="32" t="s">
        <v>689</v>
      </c>
      <c r="G370" s="32" t="s">
        <v>8338</v>
      </c>
      <c r="H370" s="32" t="s">
        <v>38</v>
      </c>
      <c r="I370" s="32">
        <v>2</v>
      </c>
      <c r="J370" s="32" t="s">
        <v>271</v>
      </c>
      <c r="K370" s="32" t="s">
        <v>40</v>
      </c>
      <c r="L370" s="32" t="s">
        <v>41</v>
      </c>
      <c r="M370" s="32" t="s">
        <v>69</v>
      </c>
      <c r="N370" s="32" t="s">
        <v>703</v>
      </c>
      <c r="O370" s="32"/>
      <c r="P370" s="32"/>
      <c r="Q370" s="32"/>
      <c r="R370" s="32"/>
      <c r="S370" s="32"/>
      <c r="T370" s="32"/>
      <c r="U370" s="32"/>
      <c r="V370" s="32"/>
      <c r="W370" s="32" t="s">
        <v>50</v>
      </c>
      <c r="X370" s="32" t="s">
        <v>51</v>
      </c>
      <c r="Y370" s="32" t="s">
        <v>52</v>
      </c>
      <c r="Z370" s="32" t="s">
        <v>8933</v>
      </c>
      <c r="AA370" s="32" t="s">
        <v>7710</v>
      </c>
      <c r="AB370" s="32" t="s">
        <v>9020</v>
      </c>
      <c r="AC370" s="32"/>
    </row>
    <row r="371" ht="141.75" spans="1:29">
      <c r="A371" s="32">
        <v>367</v>
      </c>
      <c r="B371" s="32" t="s">
        <v>9023</v>
      </c>
      <c r="C371" s="32" t="s">
        <v>9024</v>
      </c>
      <c r="D371" s="32" t="s">
        <v>9025</v>
      </c>
      <c r="E371" s="32" t="s">
        <v>2797</v>
      </c>
      <c r="F371" s="32" t="s">
        <v>689</v>
      </c>
      <c r="G371" s="32" t="s">
        <v>8114</v>
      </c>
      <c r="H371" s="32" t="s">
        <v>38</v>
      </c>
      <c r="I371" s="32">
        <v>1</v>
      </c>
      <c r="J371" s="32" t="s">
        <v>271</v>
      </c>
      <c r="K371" s="32" t="s">
        <v>40</v>
      </c>
      <c r="L371" s="32" t="s">
        <v>41</v>
      </c>
      <c r="M371" s="32" t="s">
        <v>69</v>
      </c>
      <c r="N371" s="32" t="s">
        <v>69</v>
      </c>
      <c r="O371" s="32"/>
      <c r="P371" s="32"/>
      <c r="Q371" s="32"/>
      <c r="R371" s="32"/>
      <c r="S371" s="32"/>
      <c r="T371" s="32"/>
      <c r="U371" s="32"/>
      <c r="V371" s="32" t="s">
        <v>4021</v>
      </c>
      <c r="W371" s="32" t="s">
        <v>50</v>
      </c>
      <c r="X371" s="32" t="s">
        <v>51</v>
      </c>
      <c r="Y371" s="32" t="s">
        <v>52</v>
      </c>
      <c r="Z371" s="32" t="s">
        <v>8933</v>
      </c>
      <c r="AA371" s="32" t="s">
        <v>7710</v>
      </c>
      <c r="AB371" s="32" t="s">
        <v>8943</v>
      </c>
      <c r="AC371" s="32"/>
    </row>
    <row r="372" ht="283.5" spans="1:29">
      <c r="A372" s="32">
        <v>368</v>
      </c>
      <c r="B372" s="32" t="s">
        <v>9026</v>
      </c>
      <c r="C372" s="32" t="s">
        <v>8950</v>
      </c>
      <c r="D372" s="32" t="s">
        <v>8951</v>
      </c>
      <c r="E372" s="32" t="s">
        <v>2797</v>
      </c>
      <c r="F372" s="32" t="s">
        <v>689</v>
      </c>
      <c r="G372" s="32" t="s">
        <v>8114</v>
      </c>
      <c r="H372" s="32" t="s">
        <v>38</v>
      </c>
      <c r="I372" s="32">
        <v>1</v>
      </c>
      <c r="J372" s="32" t="s">
        <v>271</v>
      </c>
      <c r="K372" s="32" t="s">
        <v>40</v>
      </c>
      <c r="L372" s="32" t="s">
        <v>41</v>
      </c>
      <c r="M372" s="32" t="s">
        <v>69</v>
      </c>
      <c r="N372" s="32" t="s">
        <v>9016</v>
      </c>
      <c r="O372" s="32" t="s">
        <v>9027</v>
      </c>
      <c r="P372" s="32"/>
      <c r="Q372" s="32"/>
      <c r="R372" s="32"/>
      <c r="S372" s="32"/>
      <c r="T372" s="32"/>
      <c r="U372" s="32"/>
      <c r="V372" s="32"/>
      <c r="W372" s="32" t="s">
        <v>50</v>
      </c>
      <c r="X372" s="32" t="s">
        <v>51</v>
      </c>
      <c r="Y372" s="32" t="s">
        <v>52</v>
      </c>
      <c r="Z372" s="32" t="s">
        <v>8933</v>
      </c>
      <c r="AA372" s="32" t="s">
        <v>7710</v>
      </c>
      <c r="AB372" s="32" t="s">
        <v>8943</v>
      </c>
      <c r="AC372" s="32"/>
    </row>
    <row r="373" ht="157.5" spans="1:29">
      <c r="A373" s="32">
        <v>369</v>
      </c>
      <c r="B373" s="32" t="s">
        <v>9028</v>
      </c>
      <c r="C373" s="32" t="s">
        <v>8950</v>
      </c>
      <c r="D373" s="32" t="s">
        <v>9029</v>
      </c>
      <c r="E373" s="32" t="s">
        <v>2797</v>
      </c>
      <c r="F373" s="32" t="s">
        <v>689</v>
      </c>
      <c r="G373" s="32" t="s">
        <v>8938</v>
      </c>
      <c r="H373" s="32" t="s">
        <v>84</v>
      </c>
      <c r="I373" s="32">
        <v>1</v>
      </c>
      <c r="J373" s="32" t="s">
        <v>271</v>
      </c>
      <c r="K373" s="32" t="s">
        <v>40</v>
      </c>
      <c r="L373" s="32" t="s">
        <v>41</v>
      </c>
      <c r="M373" s="32" t="s">
        <v>69</v>
      </c>
      <c r="N373" s="32" t="s">
        <v>373</v>
      </c>
      <c r="O373" s="32"/>
      <c r="P373" s="32"/>
      <c r="Q373" s="32"/>
      <c r="R373" s="32"/>
      <c r="S373" s="32"/>
      <c r="T373" s="32"/>
      <c r="U373" s="32"/>
      <c r="V373" s="32"/>
      <c r="W373" s="32" t="s">
        <v>50</v>
      </c>
      <c r="X373" s="32" t="s">
        <v>89</v>
      </c>
      <c r="Y373" s="32" t="s">
        <v>52</v>
      </c>
      <c r="Z373" s="32" t="s">
        <v>8933</v>
      </c>
      <c r="AA373" s="32" t="s">
        <v>7710</v>
      </c>
      <c r="AB373" s="32" t="s">
        <v>8939</v>
      </c>
      <c r="AC373" s="32" t="s">
        <v>5006</v>
      </c>
    </row>
    <row r="374" ht="173.25" spans="1:29">
      <c r="A374" s="32">
        <v>370</v>
      </c>
      <c r="B374" s="32" t="s">
        <v>9030</v>
      </c>
      <c r="C374" s="32" t="s">
        <v>9031</v>
      </c>
      <c r="D374" s="32" t="s">
        <v>9032</v>
      </c>
      <c r="E374" s="32" t="s">
        <v>2797</v>
      </c>
      <c r="F374" s="32" t="s">
        <v>689</v>
      </c>
      <c r="G374" s="32" t="s">
        <v>8938</v>
      </c>
      <c r="H374" s="32" t="s">
        <v>84</v>
      </c>
      <c r="I374" s="32">
        <v>1</v>
      </c>
      <c r="J374" s="32" t="s">
        <v>271</v>
      </c>
      <c r="K374" s="32" t="s">
        <v>40</v>
      </c>
      <c r="L374" s="32" t="s">
        <v>41</v>
      </c>
      <c r="M374" s="32" t="s">
        <v>69</v>
      </c>
      <c r="N374" s="32" t="s">
        <v>373</v>
      </c>
      <c r="O374" s="32"/>
      <c r="P374" s="32"/>
      <c r="Q374" s="32"/>
      <c r="R374" s="32"/>
      <c r="S374" s="32"/>
      <c r="T374" s="32"/>
      <c r="U374" s="32"/>
      <c r="V374" s="32"/>
      <c r="W374" s="32" t="s">
        <v>50</v>
      </c>
      <c r="X374" s="32" t="s">
        <v>89</v>
      </c>
      <c r="Y374" s="32" t="s">
        <v>52</v>
      </c>
      <c r="Z374" s="32" t="s">
        <v>8933</v>
      </c>
      <c r="AA374" s="32" t="s">
        <v>7710</v>
      </c>
      <c r="AB374" s="32" t="s">
        <v>8939</v>
      </c>
      <c r="AC374" s="32"/>
    </row>
    <row r="375" ht="141.75" spans="1:29">
      <c r="A375" s="32">
        <v>371</v>
      </c>
      <c r="B375" s="32" t="s">
        <v>9033</v>
      </c>
      <c r="C375" s="32" t="s">
        <v>9034</v>
      </c>
      <c r="D375" s="32" t="s">
        <v>9035</v>
      </c>
      <c r="E375" s="32" t="s">
        <v>2797</v>
      </c>
      <c r="F375" s="32" t="s">
        <v>689</v>
      </c>
      <c r="G375" s="32" t="s">
        <v>8338</v>
      </c>
      <c r="H375" s="32" t="s">
        <v>84</v>
      </c>
      <c r="I375" s="32">
        <v>1</v>
      </c>
      <c r="J375" s="32" t="s">
        <v>271</v>
      </c>
      <c r="K375" s="32" t="s">
        <v>40</v>
      </c>
      <c r="L375" s="32" t="s">
        <v>41</v>
      </c>
      <c r="M375" s="32" t="s">
        <v>69</v>
      </c>
      <c r="N375" s="32" t="s">
        <v>69</v>
      </c>
      <c r="O375" s="32"/>
      <c r="P375" s="32"/>
      <c r="Q375" s="32"/>
      <c r="R375" s="32"/>
      <c r="S375" s="32"/>
      <c r="T375" s="32"/>
      <c r="U375" s="32"/>
      <c r="V375" s="32"/>
      <c r="W375" s="32" t="s">
        <v>50</v>
      </c>
      <c r="X375" s="32" t="s">
        <v>89</v>
      </c>
      <c r="Y375" s="32" t="s">
        <v>52</v>
      </c>
      <c r="Z375" s="32" t="s">
        <v>8933</v>
      </c>
      <c r="AA375" s="32" t="s">
        <v>7710</v>
      </c>
      <c r="AB375" s="32" t="s">
        <v>9036</v>
      </c>
      <c r="AC375" s="32"/>
    </row>
    <row r="376" ht="126" spans="1:29">
      <c r="A376" s="32">
        <v>372</v>
      </c>
      <c r="B376" s="32" t="s">
        <v>9037</v>
      </c>
      <c r="C376" s="32" t="s">
        <v>9034</v>
      </c>
      <c r="D376" s="32" t="s">
        <v>9038</v>
      </c>
      <c r="E376" s="32" t="s">
        <v>2797</v>
      </c>
      <c r="F376" s="32" t="s">
        <v>689</v>
      </c>
      <c r="G376" s="32" t="s">
        <v>8938</v>
      </c>
      <c r="H376" s="32" t="s">
        <v>84</v>
      </c>
      <c r="I376" s="32">
        <v>1</v>
      </c>
      <c r="J376" s="32" t="s">
        <v>271</v>
      </c>
      <c r="K376" s="32" t="s">
        <v>40</v>
      </c>
      <c r="L376" s="32" t="s">
        <v>41</v>
      </c>
      <c r="M376" s="32" t="s">
        <v>69</v>
      </c>
      <c r="N376" s="32" t="s">
        <v>69</v>
      </c>
      <c r="O376" s="32"/>
      <c r="P376" s="32"/>
      <c r="Q376" s="32"/>
      <c r="R376" s="32"/>
      <c r="S376" s="32"/>
      <c r="T376" s="32"/>
      <c r="U376" s="32"/>
      <c r="V376" s="32"/>
      <c r="W376" s="32" t="s">
        <v>50</v>
      </c>
      <c r="X376" s="32" t="s">
        <v>89</v>
      </c>
      <c r="Y376" s="32" t="s">
        <v>52</v>
      </c>
      <c r="Z376" s="32" t="s">
        <v>8933</v>
      </c>
      <c r="AA376" s="32" t="s">
        <v>7710</v>
      </c>
      <c r="AB376" s="32" t="s">
        <v>8939</v>
      </c>
      <c r="AC376" s="32" t="s">
        <v>5006</v>
      </c>
    </row>
    <row r="377" ht="126" spans="1:29">
      <c r="A377" s="32">
        <v>373</v>
      </c>
      <c r="B377" s="32" t="s">
        <v>9039</v>
      </c>
      <c r="C377" s="32" t="s">
        <v>9040</v>
      </c>
      <c r="D377" s="32" t="s">
        <v>9041</v>
      </c>
      <c r="E377" s="32" t="s">
        <v>2555</v>
      </c>
      <c r="F377" s="32" t="s">
        <v>689</v>
      </c>
      <c r="G377" s="32" t="s">
        <v>8558</v>
      </c>
      <c r="H377" s="32" t="s">
        <v>84</v>
      </c>
      <c r="I377" s="32">
        <v>2</v>
      </c>
      <c r="J377" s="32" t="s">
        <v>271</v>
      </c>
      <c r="K377" s="32" t="s">
        <v>40</v>
      </c>
      <c r="L377" s="32" t="s">
        <v>41</v>
      </c>
      <c r="M377" s="32" t="s">
        <v>69</v>
      </c>
      <c r="N377" s="32" t="s">
        <v>69</v>
      </c>
      <c r="O377" s="32"/>
      <c r="P377" s="32"/>
      <c r="Q377" s="32"/>
      <c r="R377" s="32"/>
      <c r="S377" s="32"/>
      <c r="T377" s="32"/>
      <c r="U377" s="32"/>
      <c r="V377" s="32" t="s">
        <v>5900</v>
      </c>
      <c r="W377" s="32" t="s">
        <v>50</v>
      </c>
      <c r="X377" s="32" t="s">
        <v>89</v>
      </c>
      <c r="Y377" s="32" t="s">
        <v>52</v>
      </c>
      <c r="Z377" s="32" t="s">
        <v>8933</v>
      </c>
      <c r="AA377" s="32" t="s">
        <v>7710</v>
      </c>
      <c r="AB377" s="32" t="s">
        <v>9042</v>
      </c>
      <c r="AC377" s="32"/>
    </row>
    <row r="378" ht="126" spans="1:29">
      <c r="A378" s="32">
        <v>374</v>
      </c>
      <c r="B378" s="32" t="s">
        <v>9043</v>
      </c>
      <c r="C378" s="32" t="s">
        <v>8973</v>
      </c>
      <c r="D378" s="32" t="s">
        <v>9044</v>
      </c>
      <c r="E378" s="32" t="s">
        <v>2797</v>
      </c>
      <c r="F378" s="32" t="s">
        <v>689</v>
      </c>
      <c r="G378" s="32" t="s">
        <v>8938</v>
      </c>
      <c r="H378" s="32" t="s">
        <v>84</v>
      </c>
      <c r="I378" s="32">
        <v>1</v>
      </c>
      <c r="J378" s="32" t="s">
        <v>271</v>
      </c>
      <c r="K378" s="32" t="s">
        <v>40</v>
      </c>
      <c r="L378" s="32" t="s">
        <v>41</v>
      </c>
      <c r="M378" s="32" t="s">
        <v>69</v>
      </c>
      <c r="N378" s="32" t="s">
        <v>69</v>
      </c>
      <c r="O378" s="32"/>
      <c r="P378" s="32"/>
      <c r="Q378" s="32"/>
      <c r="R378" s="32"/>
      <c r="S378" s="32"/>
      <c r="T378" s="32"/>
      <c r="U378" s="32"/>
      <c r="V378" s="32"/>
      <c r="W378" s="32" t="s">
        <v>50</v>
      </c>
      <c r="X378" s="32" t="s">
        <v>89</v>
      </c>
      <c r="Y378" s="32" t="s">
        <v>52</v>
      </c>
      <c r="Z378" s="32" t="s">
        <v>8933</v>
      </c>
      <c r="AA378" s="32" t="s">
        <v>7710</v>
      </c>
      <c r="AB378" s="32" t="s">
        <v>9045</v>
      </c>
      <c r="AC378" s="32" t="s">
        <v>5006</v>
      </c>
    </row>
    <row r="379" ht="157.5" spans="1:29">
      <c r="A379" s="32">
        <v>375</v>
      </c>
      <c r="B379" s="32" t="s">
        <v>9046</v>
      </c>
      <c r="C379" s="32" t="s">
        <v>8976</v>
      </c>
      <c r="D379" s="32" t="s">
        <v>8977</v>
      </c>
      <c r="E379" s="32" t="s">
        <v>2555</v>
      </c>
      <c r="F379" s="32" t="s">
        <v>2843</v>
      </c>
      <c r="G379" s="32" t="s">
        <v>9047</v>
      </c>
      <c r="H379" s="32" t="s">
        <v>38</v>
      </c>
      <c r="I379" s="32">
        <v>1</v>
      </c>
      <c r="J379" s="32" t="s">
        <v>271</v>
      </c>
      <c r="K379" s="32" t="s">
        <v>40</v>
      </c>
      <c r="L379" s="32" t="s">
        <v>41</v>
      </c>
      <c r="M379" s="32" t="s">
        <v>69</v>
      </c>
      <c r="N379" s="32" t="s">
        <v>388</v>
      </c>
      <c r="O379" s="32" t="s">
        <v>4977</v>
      </c>
      <c r="P379" s="32"/>
      <c r="Q379" s="32"/>
      <c r="R379" s="32"/>
      <c r="S379" s="32" t="s">
        <v>987</v>
      </c>
      <c r="T379" s="32"/>
      <c r="U379" s="32" t="s">
        <v>8537</v>
      </c>
      <c r="V379" s="32"/>
      <c r="W379" s="32" t="s">
        <v>989</v>
      </c>
      <c r="X379" s="32" t="s">
        <v>51</v>
      </c>
      <c r="Y379" s="32" t="s">
        <v>52</v>
      </c>
      <c r="Z379" s="32" t="s">
        <v>8933</v>
      </c>
      <c r="AA379" s="32" t="s">
        <v>7710</v>
      </c>
      <c r="AB379" s="32" t="s">
        <v>9048</v>
      </c>
      <c r="AC379" s="32"/>
    </row>
    <row r="380" ht="220.5" spans="1:29">
      <c r="A380" s="32">
        <v>376</v>
      </c>
      <c r="B380" s="32" t="s">
        <v>9049</v>
      </c>
      <c r="C380" s="32" t="s">
        <v>9050</v>
      </c>
      <c r="D380" s="32" t="s">
        <v>9051</v>
      </c>
      <c r="E380" s="32" t="s">
        <v>2555</v>
      </c>
      <c r="F380" s="32" t="s">
        <v>689</v>
      </c>
      <c r="G380" s="32" t="s">
        <v>8558</v>
      </c>
      <c r="H380" s="32" t="s">
        <v>38</v>
      </c>
      <c r="I380" s="32">
        <v>1</v>
      </c>
      <c r="J380" s="32" t="s">
        <v>59</v>
      </c>
      <c r="K380" s="32" t="s">
        <v>40</v>
      </c>
      <c r="L380" s="32" t="s">
        <v>41</v>
      </c>
      <c r="M380" s="32" t="s">
        <v>69</v>
      </c>
      <c r="N380" s="32" t="s">
        <v>691</v>
      </c>
      <c r="O380" s="32" t="s">
        <v>6728</v>
      </c>
      <c r="P380" s="32"/>
      <c r="Q380" s="32"/>
      <c r="R380" s="32"/>
      <c r="S380" s="32"/>
      <c r="T380" s="32"/>
      <c r="U380" s="32"/>
      <c r="V380" s="32"/>
      <c r="W380" s="32" t="s">
        <v>50</v>
      </c>
      <c r="X380" s="32" t="s">
        <v>51</v>
      </c>
      <c r="Y380" s="32" t="s">
        <v>52</v>
      </c>
      <c r="Z380" s="32" t="s">
        <v>8933</v>
      </c>
      <c r="AA380" s="32" t="s">
        <v>7710</v>
      </c>
      <c r="AB380" s="32" t="s">
        <v>9052</v>
      </c>
      <c r="AC380" s="32"/>
    </row>
    <row r="381" ht="157.5" spans="1:29">
      <c r="A381" s="32">
        <v>377</v>
      </c>
      <c r="B381" s="32" t="s">
        <v>9053</v>
      </c>
      <c r="C381" s="32" t="s">
        <v>9054</v>
      </c>
      <c r="D381" s="32" t="s">
        <v>9055</v>
      </c>
      <c r="E381" s="32" t="s">
        <v>2555</v>
      </c>
      <c r="F381" s="32" t="s">
        <v>689</v>
      </c>
      <c r="G381" s="32" t="s">
        <v>9056</v>
      </c>
      <c r="H381" s="32" t="s">
        <v>38</v>
      </c>
      <c r="I381" s="32">
        <v>1</v>
      </c>
      <c r="J381" s="32" t="s">
        <v>59</v>
      </c>
      <c r="K381" s="32" t="s">
        <v>40</v>
      </c>
      <c r="L381" s="32" t="s">
        <v>41</v>
      </c>
      <c r="M381" s="32" t="s">
        <v>69</v>
      </c>
      <c r="N381" s="32" t="s">
        <v>703</v>
      </c>
      <c r="O381" s="32"/>
      <c r="P381" s="32"/>
      <c r="Q381" s="32"/>
      <c r="R381" s="32"/>
      <c r="S381" s="32"/>
      <c r="T381" s="32"/>
      <c r="U381" s="32"/>
      <c r="V381" s="32"/>
      <c r="W381" s="32" t="s">
        <v>50</v>
      </c>
      <c r="X381" s="32" t="s">
        <v>51</v>
      </c>
      <c r="Y381" s="32" t="s">
        <v>52</v>
      </c>
      <c r="Z381" s="32" t="s">
        <v>8933</v>
      </c>
      <c r="AA381" s="32" t="s">
        <v>7710</v>
      </c>
      <c r="AB381" s="32" t="s">
        <v>9057</v>
      </c>
      <c r="AC381" s="32" t="s">
        <v>5006</v>
      </c>
    </row>
    <row r="382" ht="141.75" spans="1:29">
      <c r="A382" s="32">
        <v>378</v>
      </c>
      <c r="B382" s="32" t="s">
        <v>9058</v>
      </c>
      <c r="C382" s="32" t="s">
        <v>8953</v>
      </c>
      <c r="D382" s="32" t="s">
        <v>9059</v>
      </c>
      <c r="E382" s="32" t="s">
        <v>2797</v>
      </c>
      <c r="F382" s="32" t="s">
        <v>689</v>
      </c>
      <c r="G382" s="32" t="s">
        <v>8338</v>
      </c>
      <c r="H382" s="32" t="s">
        <v>38</v>
      </c>
      <c r="I382" s="32">
        <v>1</v>
      </c>
      <c r="J382" s="32" t="s">
        <v>59</v>
      </c>
      <c r="K382" s="32" t="s">
        <v>40</v>
      </c>
      <c r="L382" s="32" t="s">
        <v>41</v>
      </c>
      <c r="M382" s="32" t="s">
        <v>69</v>
      </c>
      <c r="N382" s="32" t="s">
        <v>9060</v>
      </c>
      <c r="O382" s="32"/>
      <c r="P382" s="32"/>
      <c r="Q382" s="32"/>
      <c r="R382" s="32"/>
      <c r="S382" s="32"/>
      <c r="T382" s="32"/>
      <c r="U382" s="32"/>
      <c r="V382" s="32"/>
      <c r="W382" s="32" t="s">
        <v>50</v>
      </c>
      <c r="X382" s="32" t="s">
        <v>51</v>
      </c>
      <c r="Y382" s="32" t="s">
        <v>52</v>
      </c>
      <c r="Z382" s="32" t="s">
        <v>8933</v>
      </c>
      <c r="AA382" s="32" t="s">
        <v>7710</v>
      </c>
      <c r="AB382" s="32" t="s">
        <v>9061</v>
      </c>
      <c r="AC382" s="32"/>
    </row>
    <row r="383" ht="141.75" spans="1:29">
      <c r="A383" s="32">
        <v>379</v>
      </c>
      <c r="B383" s="32" t="s">
        <v>9062</v>
      </c>
      <c r="C383" s="32" t="s">
        <v>9024</v>
      </c>
      <c r="D383" s="32" t="s">
        <v>9063</v>
      </c>
      <c r="E383" s="32" t="s">
        <v>2797</v>
      </c>
      <c r="F383" s="32" t="s">
        <v>689</v>
      </c>
      <c r="G383" s="32" t="s">
        <v>8338</v>
      </c>
      <c r="H383" s="32" t="s">
        <v>38</v>
      </c>
      <c r="I383" s="32">
        <v>1</v>
      </c>
      <c r="J383" s="32" t="s">
        <v>271</v>
      </c>
      <c r="K383" s="32" t="s">
        <v>40</v>
      </c>
      <c r="L383" s="32" t="s">
        <v>41</v>
      </c>
      <c r="M383" s="32" t="s">
        <v>69</v>
      </c>
      <c r="N383" s="32" t="s">
        <v>69</v>
      </c>
      <c r="O383" s="32"/>
      <c r="P383" s="32"/>
      <c r="Q383" s="32"/>
      <c r="R383" s="32"/>
      <c r="S383" s="32"/>
      <c r="T383" s="32"/>
      <c r="U383" s="32"/>
      <c r="V383" s="32" t="s">
        <v>4021</v>
      </c>
      <c r="W383" s="32" t="s">
        <v>50</v>
      </c>
      <c r="X383" s="32" t="s">
        <v>51</v>
      </c>
      <c r="Y383" s="32" t="s">
        <v>52</v>
      </c>
      <c r="Z383" s="32" t="s">
        <v>8933</v>
      </c>
      <c r="AA383" s="32" t="s">
        <v>7710</v>
      </c>
      <c r="AB383" s="32" t="s">
        <v>8983</v>
      </c>
      <c r="AC383" s="32"/>
    </row>
    <row r="384" ht="141.75" spans="1:29">
      <c r="A384" s="32">
        <v>380</v>
      </c>
      <c r="B384" s="32" t="s">
        <v>9064</v>
      </c>
      <c r="C384" s="32" t="s">
        <v>8987</v>
      </c>
      <c r="D384" s="32" t="s">
        <v>9065</v>
      </c>
      <c r="E384" s="32" t="s">
        <v>2797</v>
      </c>
      <c r="F384" s="32" t="s">
        <v>689</v>
      </c>
      <c r="G384" s="32" t="s">
        <v>8338</v>
      </c>
      <c r="H384" s="32" t="s">
        <v>38</v>
      </c>
      <c r="I384" s="32">
        <v>2</v>
      </c>
      <c r="J384" s="32" t="s">
        <v>59</v>
      </c>
      <c r="K384" s="32" t="s">
        <v>40</v>
      </c>
      <c r="L384" s="32" t="s">
        <v>442</v>
      </c>
      <c r="M384" s="32" t="s">
        <v>69</v>
      </c>
      <c r="N384" s="32" t="s">
        <v>69</v>
      </c>
      <c r="O384" s="32"/>
      <c r="P384" s="32"/>
      <c r="Q384" s="32"/>
      <c r="R384" s="32"/>
      <c r="S384" s="32"/>
      <c r="T384" s="32"/>
      <c r="U384" s="32"/>
      <c r="V384" s="32"/>
      <c r="W384" s="32" t="s">
        <v>50</v>
      </c>
      <c r="X384" s="32" t="s">
        <v>51</v>
      </c>
      <c r="Y384" s="32" t="s">
        <v>52</v>
      </c>
      <c r="Z384" s="32" t="s">
        <v>8933</v>
      </c>
      <c r="AA384" s="32" t="s">
        <v>7710</v>
      </c>
      <c r="AB384" s="32" t="s">
        <v>8997</v>
      </c>
      <c r="AC384" s="32"/>
    </row>
    <row r="385" ht="141.75" spans="1:29">
      <c r="A385" s="32">
        <v>381</v>
      </c>
      <c r="B385" s="32" t="s">
        <v>9066</v>
      </c>
      <c r="C385" s="32" t="s">
        <v>8987</v>
      </c>
      <c r="D385" s="32" t="s">
        <v>9067</v>
      </c>
      <c r="E385" s="32" t="s">
        <v>2797</v>
      </c>
      <c r="F385" s="32" t="s">
        <v>689</v>
      </c>
      <c r="G385" s="32" t="s">
        <v>8114</v>
      </c>
      <c r="H385" s="32" t="s">
        <v>38</v>
      </c>
      <c r="I385" s="32">
        <v>1</v>
      </c>
      <c r="J385" s="32" t="s">
        <v>271</v>
      </c>
      <c r="K385" s="32" t="s">
        <v>40</v>
      </c>
      <c r="L385" s="32" t="s">
        <v>41</v>
      </c>
      <c r="M385" s="32" t="s">
        <v>69</v>
      </c>
      <c r="N385" s="32" t="s">
        <v>69</v>
      </c>
      <c r="O385" s="32"/>
      <c r="P385" s="32"/>
      <c r="Q385" s="32"/>
      <c r="R385" s="32"/>
      <c r="S385" s="32"/>
      <c r="T385" s="32"/>
      <c r="U385" s="32"/>
      <c r="V385" s="32"/>
      <c r="W385" s="32" t="s">
        <v>50</v>
      </c>
      <c r="X385" s="32" t="s">
        <v>51</v>
      </c>
      <c r="Y385" s="32" t="s">
        <v>52</v>
      </c>
      <c r="Z385" s="32" t="s">
        <v>8933</v>
      </c>
      <c r="AA385" s="32" t="s">
        <v>7710</v>
      </c>
      <c r="AB385" s="32" t="s">
        <v>9068</v>
      </c>
      <c r="AC385" s="32"/>
    </row>
    <row r="386" ht="141.75" spans="1:29">
      <c r="A386" s="32">
        <v>382</v>
      </c>
      <c r="B386" s="32" t="s">
        <v>9069</v>
      </c>
      <c r="C386" s="32" t="s">
        <v>9024</v>
      </c>
      <c r="D386" s="32" t="s">
        <v>9070</v>
      </c>
      <c r="E386" s="32" t="s">
        <v>2797</v>
      </c>
      <c r="F386" s="32" t="s">
        <v>689</v>
      </c>
      <c r="G386" s="32" t="s">
        <v>8338</v>
      </c>
      <c r="H386" s="32" t="s">
        <v>38</v>
      </c>
      <c r="I386" s="32">
        <v>1</v>
      </c>
      <c r="J386" s="32" t="s">
        <v>271</v>
      </c>
      <c r="K386" s="32" t="s">
        <v>40</v>
      </c>
      <c r="L386" s="32" t="s">
        <v>41</v>
      </c>
      <c r="M386" s="32" t="s">
        <v>69</v>
      </c>
      <c r="N386" s="32" t="s">
        <v>69</v>
      </c>
      <c r="O386" s="32"/>
      <c r="P386" s="32"/>
      <c r="Q386" s="32"/>
      <c r="R386" s="32"/>
      <c r="S386" s="32"/>
      <c r="T386" s="32"/>
      <c r="U386" s="32"/>
      <c r="V386" s="32" t="s">
        <v>4021</v>
      </c>
      <c r="W386" s="32" t="s">
        <v>50</v>
      </c>
      <c r="X386" s="32" t="s">
        <v>51</v>
      </c>
      <c r="Y386" s="32" t="s">
        <v>52</v>
      </c>
      <c r="Z386" s="32" t="s">
        <v>8933</v>
      </c>
      <c r="AA386" s="32" t="s">
        <v>7710</v>
      </c>
      <c r="AB386" s="32" t="s">
        <v>9071</v>
      </c>
      <c r="AC386" s="32"/>
    </row>
    <row r="387" ht="126" spans="1:29">
      <c r="A387" s="32">
        <v>383</v>
      </c>
      <c r="B387" s="32" t="s">
        <v>9072</v>
      </c>
      <c r="C387" s="32" t="s">
        <v>9034</v>
      </c>
      <c r="D387" s="32" t="s">
        <v>9038</v>
      </c>
      <c r="E387" s="32" t="s">
        <v>2797</v>
      </c>
      <c r="F387" s="32" t="s">
        <v>689</v>
      </c>
      <c r="G387" s="32" t="s">
        <v>8938</v>
      </c>
      <c r="H387" s="32" t="s">
        <v>84</v>
      </c>
      <c r="I387" s="32">
        <v>1</v>
      </c>
      <c r="J387" s="32" t="s">
        <v>271</v>
      </c>
      <c r="K387" s="32" t="s">
        <v>40</v>
      </c>
      <c r="L387" s="32" t="s">
        <v>41</v>
      </c>
      <c r="M387" s="32" t="s">
        <v>69</v>
      </c>
      <c r="N387" s="32" t="s">
        <v>69</v>
      </c>
      <c r="O387" s="32"/>
      <c r="P387" s="32"/>
      <c r="Q387" s="32"/>
      <c r="R387" s="32"/>
      <c r="S387" s="32"/>
      <c r="T387" s="32"/>
      <c r="U387" s="32"/>
      <c r="V387" s="32" t="s">
        <v>4021</v>
      </c>
      <c r="W387" s="32" t="s">
        <v>50</v>
      </c>
      <c r="X387" s="32" t="s">
        <v>89</v>
      </c>
      <c r="Y387" s="32" t="s">
        <v>52</v>
      </c>
      <c r="Z387" s="32" t="s">
        <v>8933</v>
      </c>
      <c r="AA387" s="32" t="s">
        <v>7710</v>
      </c>
      <c r="AB387" s="32" t="s">
        <v>8939</v>
      </c>
      <c r="AC387" s="32"/>
    </row>
    <row r="388" ht="126" spans="1:29">
      <c r="A388" s="32">
        <v>384</v>
      </c>
      <c r="B388" s="32" t="s">
        <v>9073</v>
      </c>
      <c r="C388" s="32" t="s">
        <v>9034</v>
      </c>
      <c r="D388" s="32" t="s">
        <v>9074</v>
      </c>
      <c r="E388" s="32" t="s">
        <v>2797</v>
      </c>
      <c r="F388" s="32" t="s">
        <v>689</v>
      </c>
      <c r="G388" s="32" t="s">
        <v>8338</v>
      </c>
      <c r="H388" s="32" t="s">
        <v>38</v>
      </c>
      <c r="I388" s="32">
        <v>1</v>
      </c>
      <c r="J388" s="32" t="s">
        <v>59</v>
      </c>
      <c r="K388" s="32" t="s">
        <v>40</v>
      </c>
      <c r="L388" s="32" t="s">
        <v>442</v>
      </c>
      <c r="M388" s="32" t="s">
        <v>69</v>
      </c>
      <c r="N388" s="32" t="s">
        <v>69</v>
      </c>
      <c r="O388" s="32"/>
      <c r="P388" s="32"/>
      <c r="Q388" s="32"/>
      <c r="R388" s="32"/>
      <c r="S388" s="32"/>
      <c r="T388" s="32"/>
      <c r="U388" s="32"/>
      <c r="V388" s="32"/>
      <c r="W388" s="32" t="s">
        <v>50</v>
      </c>
      <c r="X388" s="32" t="s">
        <v>51</v>
      </c>
      <c r="Y388" s="32" t="s">
        <v>52</v>
      </c>
      <c r="Z388" s="32" t="s">
        <v>8933</v>
      </c>
      <c r="AA388" s="32" t="s">
        <v>7710</v>
      </c>
      <c r="AB388" s="32" t="s">
        <v>8997</v>
      </c>
      <c r="AC388" s="32"/>
    </row>
    <row r="389" ht="141.75" spans="1:29">
      <c r="A389" s="32">
        <v>385</v>
      </c>
      <c r="B389" s="32" t="s">
        <v>9075</v>
      </c>
      <c r="C389" s="32" t="s">
        <v>8936</v>
      </c>
      <c r="D389" s="32" t="s">
        <v>9076</v>
      </c>
      <c r="E389" s="32" t="s">
        <v>2797</v>
      </c>
      <c r="F389" s="32" t="s">
        <v>689</v>
      </c>
      <c r="G389" s="32" t="s">
        <v>8010</v>
      </c>
      <c r="H389" s="32" t="s">
        <v>38</v>
      </c>
      <c r="I389" s="32">
        <v>2</v>
      </c>
      <c r="J389" s="32" t="s">
        <v>271</v>
      </c>
      <c r="K389" s="32" t="s">
        <v>40</v>
      </c>
      <c r="L389" s="32" t="s">
        <v>41</v>
      </c>
      <c r="M389" s="32" t="s">
        <v>69</v>
      </c>
      <c r="N389" s="32" t="s">
        <v>69</v>
      </c>
      <c r="O389" s="32"/>
      <c r="P389" s="32"/>
      <c r="Q389" s="32"/>
      <c r="R389" s="32"/>
      <c r="S389" s="32"/>
      <c r="T389" s="32"/>
      <c r="U389" s="32"/>
      <c r="V389" s="32" t="s">
        <v>4021</v>
      </c>
      <c r="W389" s="32" t="s">
        <v>50</v>
      </c>
      <c r="X389" s="32" t="s">
        <v>51</v>
      </c>
      <c r="Y389" s="32" t="s">
        <v>52</v>
      </c>
      <c r="Z389" s="32" t="s">
        <v>8933</v>
      </c>
      <c r="AA389" s="32" t="s">
        <v>7710</v>
      </c>
      <c r="AB389" s="32" t="s">
        <v>8956</v>
      </c>
      <c r="AC389" s="32"/>
    </row>
    <row r="390" ht="362.25" spans="1:29">
      <c r="A390" s="32">
        <v>386</v>
      </c>
      <c r="B390" s="32" t="s">
        <v>9077</v>
      </c>
      <c r="C390" s="32" t="s">
        <v>8976</v>
      </c>
      <c r="D390" s="32" t="s">
        <v>9078</v>
      </c>
      <c r="E390" s="32" t="s">
        <v>2555</v>
      </c>
      <c r="F390" s="32" t="s">
        <v>689</v>
      </c>
      <c r="G390" s="32" t="s">
        <v>8558</v>
      </c>
      <c r="H390" s="32" t="s">
        <v>38</v>
      </c>
      <c r="I390" s="32">
        <v>1</v>
      </c>
      <c r="J390" s="32" t="s">
        <v>271</v>
      </c>
      <c r="K390" s="32" t="s">
        <v>40</v>
      </c>
      <c r="L390" s="32" t="s">
        <v>442</v>
      </c>
      <c r="M390" s="32" t="s">
        <v>69</v>
      </c>
      <c r="N390" s="32" t="s">
        <v>9004</v>
      </c>
      <c r="O390" s="32" t="s">
        <v>9079</v>
      </c>
      <c r="P390" s="32"/>
      <c r="Q390" s="32"/>
      <c r="R390" s="32"/>
      <c r="S390" s="32"/>
      <c r="T390" s="32"/>
      <c r="U390" s="32"/>
      <c r="V390" s="32"/>
      <c r="W390" s="32" t="s">
        <v>50</v>
      </c>
      <c r="X390" s="32" t="s">
        <v>51</v>
      </c>
      <c r="Y390" s="32" t="s">
        <v>52</v>
      </c>
      <c r="Z390" s="32" t="s">
        <v>8933</v>
      </c>
      <c r="AA390" s="32" t="s">
        <v>7710</v>
      </c>
      <c r="AB390" s="32" t="s">
        <v>9080</v>
      </c>
      <c r="AC390" s="32"/>
    </row>
    <row r="391" ht="126" spans="1:29">
      <c r="A391" s="32">
        <v>387</v>
      </c>
      <c r="B391" s="32" t="s">
        <v>9081</v>
      </c>
      <c r="C391" s="32" t="s">
        <v>9082</v>
      </c>
      <c r="D391" s="32" t="s">
        <v>9083</v>
      </c>
      <c r="E391" s="32" t="s">
        <v>2797</v>
      </c>
      <c r="F391" s="32" t="s">
        <v>689</v>
      </c>
      <c r="G391" s="32" t="s">
        <v>8010</v>
      </c>
      <c r="H391" s="32" t="s">
        <v>38</v>
      </c>
      <c r="I391" s="32">
        <v>3</v>
      </c>
      <c r="J391" s="32" t="s">
        <v>59</v>
      </c>
      <c r="K391" s="32" t="s">
        <v>40</v>
      </c>
      <c r="L391" s="32" t="s">
        <v>41</v>
      </c>
      <c r="M391" s="32" t="s">
        <v>69</v>
      </c>
      <c r="N391" s="32" t="s">
        <v>691</v>
      </c>
      <c r="O391" s="32" t="s">
        <v>9084</v>
      </c>
      <c r="P391" s="32"/>
      <c r="Q391" s="32"/>
      <c r="R391" s="32"/>
      <c r="S391" s="32"/>
      <c r="T391" s="32"/>
      <c r="U391" s="32"/>
      <c r="V391" s="32"/>
      <c r="W391" s="32" t="s">
        <v>50</v>
      </c>
      <c r="X391" s="32" t="s">
        <v>51</v>
      </c>
      <c r="Y391" s="32" t="s">
        <v>52</v>
      </c>
      <c r="Z391" s="32" t="s">
        <v>8933</v>
      </c>
      <c r="AA391" s="32" t="s">
        <v>7710</v>
      </c>
      <c r="AB391" s="32" t="s">
        <v>8956</v>
      </c>
      <c r="AC391" s="32"/>
    </row>
    <row r="392" ht="173.25" spans="1:29">
      <c r="A392" s="32">
        <v>388</v>
      </c>
      <c r="B392" s="32" t="s">
        <v>9085</v>
      </c>
      <c r="C392" s="32" t="s">
        <v>8953</v>
      </c>
      <c r="D392" s="32" t="s">
        <v>9086</v>
      </c>
      <c r="E392" s="32" t="s">
        <v>2797</v>
      </c>
      <c r="F392" s="32" t="s">
        <v>689</v>
      </c>
      <c r="G392" s="32" t="s">
        <v>3049</v>
      </c>
      <c r="H392" s="32" t="s">
        <v>84</v>
      </c>
      <c r="I392" s="32">
        <v>1</v>
      </c>
      <c r="J392" s="32" t="s">
        <v>59</v>
      </c>
      <c r="K392" s="32" t="s">
        <v>40</v>
      </c>
      <c r="L392" s="32" t="s">
        <v>41</v>
      </c>
      <c r="M392" s="32" t="s">
        <v>69</v>
      </c>
      <c r="N392" s="32" t="s">
        <v>69</v>
      </c>
      <c r="O392" s="32"/>
      <c r="P392" s="32"/>
      <c r="Q392" s="32"/>
      <c r="R392" s="32"/>
      <c r="S392" s="32"/>
      <c r="T392" s="32"/>
      <c r="U392" s="32"/>
      <c r="V392" s="32" t="s">
        <v>2786</v>
      </c>
      <c r="W392" s="32" t="s">
        <v>50</v>
      </c>
      <c r="X392" s="32" t="s">
        <v>89</v>
      </c>
      <c r="Y392" s="32" t="s">
        <v>52</v>
      </c>
      <c r="Z392" s="32" t="s">
        <v>8933</v>
      </c>
      <c r="AA392" s="32" t="s">
        <v>7710</v>
      </c>
      <c r="AB392" s="32" t="s">
        <v>9087</v>
      </c>
      <c r="AC392" s="32"/>
    </row>
    <row r="393" ht="141.75" spans="1:29">
      <c r="A393" s="32">
        <v>389</v>
      </c>
      <c r="B393" s="32" t="s">
        <v>9088</v>
      </c>
      <c r="C393" s="32" t="s">
        <v>9034</v>
      </c>
      <c r="D393" s="32" t="s">
        <v>9035</v>
      </c>
      <c r="E393" s="32" t="s">
        <v>2797</v>
      </c>
      <c r="F393" s="32" t="s">
        <v>689</v>
      </c>
      <c r="G393" s="32" t="s">
        <v>8338</v>
      </c>
      <c r="H393" s="32" t="s">
        <v>38</v>
      </c>
      <c r="I393" s="32">
        <v>1</v>
      </c>
      <c r="J393" s="32" t="s">
        <v>59</v>
      </c>
      <c r="K393" s="32" t="s">
        <v>40</v>
      </c>
      <c r="L393" s="32" t="s">
        <v>442</v>
      </c>
      <c r="M393" s="32" t="s">
        <v>69</v>
      </c>
      <c r="N393" s="32" t="s">
        <v>69</v>
      </c>
      <c r="O393" s="32"/>
      <c r="P393" s="32"/>
      <c r="Q393" s="32"/>
      <c r="R393" s="32"/>
      <c r="S393" s="32"/>
      <c r="T393" s="32"/>
      <c r="U393" s="32"/>
      <c r="V393" s="32"/>
      <c r="W393" s="32" t="s">
        <v>50</v>
      </c>
      <c r="X393" s="32" t="s">
        <v>51</v>
      </c>
      <c r="Y393" s="32" t="s">
        <v>52</v>
      </c>
      <c r="Z393" s="32" t="s">
        <v>8933</v>
      </c>
      <c r="AA393" s="32" t="s">
        <v>7710</v>
      </c>
      <c r="AB393" s="32" t="s">
        <v>9036</v>
      </c>
      <c r="AC393" s="32"/>
    </row>
    <row r="394" ht="126" spans="1:29">
      <c r="A394" s="32">
        <v>390</v>
      </c>
      <c r="B394" s="32" t="s">
        <v>9089</v>
      </c>
      <c r="C394" s="32" t="s">
        <v>9034</v>
      </c>
      <c r="D394" s="32" t="s">
        <v>9090</v>
      </c>
      <c r="E394" s="32" t="s">
        <v>2797</v>
      </c>
      <c r="F394" s="32" t="s">
        <v>689</v>
      </c>
      <c r="G394" s="32" t="s">
        <v>8010</v>
      </c>
      <c r="H394" s="32" t="s">
        <v>38</v>
      </c>
      <c r="I394" s="32">
        <v>1</v>
      </c>
      <c r="J394" s="32" t="s">
        <v>59</v>
      </c>
      <c r="K394" s="32" t="s">
        <v>40</v>
      </c>
      <c r="L394" s="32" t="s">
        <v>442</v>
      </c>
      <c r="M394" s="32" t="s">
        <v>69</v>
      </c>
      <c r="N394" s="32" t="s">
        <v>69</v>
      </c>
      <c r="O394" s="32"/>
      <c r="P394" s="32"/>
      <c r="Q394" s="32"/>
      <c r="R394" s="32"/>
      <c r="S394" s="32"/>
      <c r="T394" s="32"/>
      <c r="U394" s="32"/>
      <c r="V394" s="32"/>
      <c r="W394" s="32" t="s">
        <v>50</v>
      </c>
      <c r="X394" s="32" t="s">
        <v>51</v>
      </c>
      <c r="Y394" s="32" t="s">
        <v>52</v>
      </c>
      <c r="Z394" s="32" t="s">
        <v>8933</v>
      </c>
      <c r="AA394" s="32" t="s">
        <v>7710</v>
      </c>
      <c r="AB394" s="32" t="s">
        <v>9091</v>
      </c>
      <c r="AC394" s="32"/>
    </row>
    <row r="395" ht="126" spans="1:29">
      <c r="A395" s="32">
        <v>391</v>
      </c>
      <c r="B395" s="32" t="s">
        <v>9092</v>
      </c>
      <c r="C395" s="32" t="s">
        <v>8976</v>
      </c>
      <c r="D395" s="32" t="s">
        <v>8977</v>
      </c>
      <c r="E395" s="32" t="s">
        <v>2555</v>
      </c>
      <c r="F395" s="32" t="s">
        <v>4876</v>
      </c>
      <c r="G395" s="32" t="s">
        <v>9093</v>
      </c>
      <c r="H395" s="32" t="s">
        <v>38</v>
      </c>
      <c r="I395" s="32">
        <v>2</v>
      </c>
      <c r="J395" s="32" t="s">
        <v>59</v>
      </c>
      <c r="K395" s="32" t="s">
        <v>40</v>
      </c>
      <c r="L395" s="32" t="s">
        <v>41</v>
      </c>
      <c r="M395" s="32" t="s">
        <v>42</v>
      </c>
      <c r="N395" s="32" t="s">
        <v>388</v>
      </c>
      <c r="O395" s="32" t="s">
        <v>2852</v>
      </c>
      <c r="P395" s="32"/>
      <c r="Q395" s="32"/>
      <c r="R395" s="32"/>
      <c r="S395" s="32" t="s">
        <v>1000</v>
      </c>
      <c r="T395" s="32"/>
      <c r="U395" s="32" t="s">
        <v>5362</v>
      </c>
      <c r="V395" s="32"/>
      <c r="W395" s="32" t="s">
        <v>974</v>
      </c>
      <c r="X395" s="32" t="s">
        <v>51</v>
      </c>
      <c r="Y395" s="32" t="s">
        <v>52</v>
      </c>
      <c r="Z395" s="32" t="s">
        <v>8933</v>
      </c>
      <c r="AA395" s="32" t="s">
        <v>7710</v>
      </c>
      <c r="AB395" s="32" t="s">
        <v>9094</v>
      </c>
      <c r="AC395" s="32"/>
    </row>
    <row r="396" ht="141.75" spans="1:29">
      <c r="A396" s="32">
        <v>392</v>
      </c>
      <c r="B396" s="32" t="s">
        <v>9095</v>
      </c>
      <c r="C396" s="32" t="s">
        <v>9096</v>
      </c>
      <c r="D396" s="32" t="s">
        <v>9097</v>
      </c>
      <c r="E396" s="32" t="s">
        <v>2555</v>
      </c>
      <c r="F396" s="32" t="s">
        <v>689</v>
      </c>
      <c r="G396" s="32" t="s">
        <v>8558</v>
      </c>
      <c r="H396" s="32" t="s">
        <v>38</v>
      </c>
      <c r="I396" s="32">
        <v>1</v>
      </c>
      <c r="J396" s="32" t="s">
        <v>271</v>
      </c>
      <c r="K396" s="32" t="s">
        <v>40</v>
      </c>
      <c r="L396" s="32" t="s">
        <v>41</v>
      </c>
      <c r="M396" s="32" t="s">
        <v>69</v>
      </c>
      <c r="N396" s="32" t="s">
        <v>691</v>
      </c>
      <c r="O396" s="32" t="s">
        <v>779</v>
      </c>
      <c r="P396" s="32"/>
      <c r="Q396" s="32"/>
      <c r="R396" s="32"/>
      <c r="S396" s="32"/>
      <c r="T396" s="32"/>
      <c r="U396" s="32"/>
      <c r="V396" s="32"/>
      <c r="W396" s="32" t="s">
        <v>50</v>
      </c>
      <c r="X396" s="32" t="s">
        <v>51</v>
      </c>
      <c r="Y396" s="32" t="s">
        <v>52</v>
      </c>
      <c r="Z396" s="32" t="s">
        <v>8933</v>
      </c>
      <c r="AA396" s="32" t="s">
        <v>7710</v>
      </c>
      <c r="AB396" s="32" t="s">
        <v>9098</v>
      </c>
      <c r="AC396" s="32"/>
    </row>
    <row r="397" ht="141.75" spans="1:29">
      <c r="A397" s="32">
        <v>393</v>
      </c>
      <c r="B397" s="32" t="s">
        <v>9099</v>
      </c>
      <c r="C397" s="32" t="s">
        <v>8987</v>
      </c>
      <c r="D397" s="32" t="s">
        <v>9100</v>
      </c>
      <c r="E397" s="32" t="s">
        <v>2797</v>
      </c>
      <c r="F397" s="32" t="s">
        <v>689</v>
      </c>
      <c r="G397" s="32" t="s">
        <v>8338</v>
      </c>
      <c r="H397" s="32" t="s">
        <v>38</v>
      </c>
      <c r="I397" s="32">
        <v>1</v>
      </c>
      <c r="J397" s="32" t="s">
        <v>271</v>
      </c>
      <c r="K397" s="32" t="s">
        <v>40</v>
      </c>
      <c r="L397" s="32" t="s">
        <v>41</v>
      </c>
      <c r="M397" s="32" t="s">
        <v>69</v>
      </c>
      <c r="N397" s="32" t="s">
        <v>69</v>
      </c>
      <c r="O397" s="32"/>
      <c r="P397" s="32"/>
      <c r="Q397" s="32"/>
      <c r="R397" s="32"/>
      <c r="S397" s="32"/>
      <c r="T397" s="32"/>
      <c r="U397" s="32"/>
      <c r="V397" s="32"/>
      <c r="W397" s="32" t="s">
        <v>50</v>
      </c>
      <c r="X397" s="32" t="s">
        <v>51</v>
      </c>
      <c r="Y397" s="32" t="s">
        <v>52</v>
      </c>
      <c r="Z397" s="32" t="s">
        <v>8933</v>
      </c>
      <c r="AA397" s="32" t="s">
        <v>7710</v>
      </c>
      <c r="AB397" s="32" t="s">
        <v>8983</v>
      </c>
      <c r="AC397" s="32"/>
    </row>
    <row r="398" ht="141.75" spans="1:29">
      <c r="A398" s="32">
        <v>394</v>
      </c>
      <c r="B398" s="32" t="s">
        <v>9101</v>
      </c>
      <c r="C398" s="32" t="s">
        <v>8953</v>
      </c>
      <c r="D398" s="32" t="s">
        <v>9015</v>
      </c>
      <c r="E398" s="32" t="s">
        <v>2797</v>
      </c>
      <c r="F398" s="32" t="s">
        <v>689</v>
      </c>
      <c r="G398" s="32" t="s">
        <v>8114</v>
      </c>
      <c r="H398" s="32" t="s">
        <v>38</v>
      </c>
      <c r="I398" s="32">
        <v>1</v>
      </c>
      <c r="J398" s="32" t="s">
        <v>59</v>
      </c>
      <c r="K398" s="32" t="s">
        <v>40</v>
      </c>
      <c r="L398" s="32" t="s">
        <v>41</v>
      </c>
      <c r="M398" s="32" t="s">
        <v>69</v>
      </c>
      <c r="N398" s="32" t="s">
        <v>69</v>
      </c>
      <c r="O398" s="32"/>
      <c r="P398" s="32"/>
      <c r="Q398" s="32"/>
      <c r="R398" s="32"/>
      <c r="S398" s="32"/>
      <c r="T398" s="32"/>
      <c r="U398" s="32"/>
      <c r="V398" s="32"/>
      <c r="W398" s="32" t="s">
        <v>50</v>
      </c>
      <c r="X398" s="32" t="s">
        <v>51</v>
      </c>
      <c r="Y398" s="32" t="s">
        <v>52</v>
      </c>
      <c r="Z398" s="32" t="s">
        <v>8933</v>
      </c>
      <c r="AA398" s="32" t="s">
        <v>7710</v>
      </c>
      <c r="AB398" s="32" t="s">
        <v>8943</v>
      </c>
      <c r="AC398" s="32" t="s">
        <v>5006</v>
      </c>
    </row>
    <row r="399" ht="157.5" spans="1:29">
      <c r="A399" s="32">
        <v>395</v>
      </c>
      <c r="B399" s="32" t="s">
        <v>9102</v>
      </c>
      <c r="C399" s="32" t="s">
        <v>8950</v>
      </c>
      <c r="D399" s="32" t="s">
        <v>8951</v>
      </c>
      <c r="E399" s="32" t="s">
        <v>2797</v>
      </c>
      <c r="F399" s="32" t="s">
        <v>689</v>
      </c>
      <c r="G399" s="32" t="s">
        <v>8114</v>
      </c>
      <c r="H399" s="32" t="s">
        <v>38</v>
      </c>
      <c r="I399" s="32">
        <v>1</v>
      </c>
      <c r="J399" s="32" t="s">
        <v>271</v>
      </c>
      <c r="K399" s="32" t="s">
        <v>40</v>
      </c>
      <c r="L399" s="32" t="s">
        <v>41</v>
      </c>
      <c r="M399" s="32" t="s">
        <v>69</v>
      </c>
      <c r="N399" s="32" t="s">
        <v>326</v>
      </c>
      <c r="O399" s="32"/>
      <c r="P399" s="32"/>
      <c r="Q399" s="32"/>
      <c r="R399" s="32"/>
      <c r="S399" s="32"/>
      <c r="T399" s="32"/>
      <c r="U399" s="32"/>
      <c r="V399" s="32"/>
      <c r="W399" s="32" t="s">
        <v>50</v>
      </c>
      <c r="X399" s="32" t="s">
        <v>51</v>
      </c>
      <c r="Y399" s="32" t="s">
        <v>52</v>
      </c>
      <c r="Z399" s="32" t="s">
        <v>8933</v>
      </c>
      <c r="AA399" s="32" t="s">
        <v>7710</v>
      </c>
      <c r="AB399" s="32" t="s">
        <v>8943</v>
      </c>
      <c r="AC399" s="32"/>
    </row>
    <row r="400" ht="126" spans="1:29">
      <c r="A400" s="32">
        <v>396</v>
      </c>
      <c r="B400" s="32" t="s">
        <v>9103</v>
      </c>
      <c r="C400" s="32" t="s">
        <v>8941</v>
      </c>
      <c r="D400" s="32" t="s">
        <v>9104</v>
      </c>
      <c r="E400" s="32" t="s">
        <v>2797</v>
      </c>
      <c r="F400" s="32" t="s">
        <v>689</v>
      </c>
      <c r="G400" s="32" t="s">
        <v>8338</v>
      </c>
      <c r="H400" s="32" t="s">
        <v>38</v>
      </c>
      <c r="I400" s="32">
        <v>1</v>
      </c>
      <c r="J400" s="32" t="s">
        <v>271</v>
      </c>
      <c r="K400" s="32" t="s">
        <v>40</v>
      </c>
      <c r="L400" s="32" t="s">
        <v>41</v>
      </c>
      <c r="M400" s="32" t="s">
        <v>69</v>
      </c>
      <c r="N400" s="32" t="s">
        <v>69</v>
      </c>
      <c r="O400" s="32"/>
      <c r="P400" s="32"/>
      <c r="Q400" s="32"/>
      <c r="R400" s="32"/>
      <c r="S400" s="32"/>
      <c r="T400" s="32"/>
      <c r="U400" s="32"/>
      <c r="V400" s="32"/>
      <c r="W400" s="32" t="s">
        <v>50</v>
      </c>
      <c r="X400" s="32" t="s">
        <v>51</v>
      </c>
      <c r="Y400" s="32" t="s">
        <v>52</v>
      </c>
      <c r="Z400" s="32" t="s">
        <v>8933</v>
      </c>
      <c r="AA400" s="32" t="s">
        <v>7710</v>
      </c>
      <c r="AB400" s="32" t="s">
        <v>9105</v>
      </c>
      <c r="AC400" s="32"/>
    </row>
    <row r="401" ht="126" spans="1:29">
      <c r="A401" s="32">
        <v>397</v>
      </c>
      <c r="B401" s="32" t="s">
        <v>9106</v>
      </c>
      <c r="C401" s="32" t="s">
        <v>8941</v>
      </c>
      <c r="D401" s="32" t="s">
        <v>9107</v>
      </c>
      <c r="E401" s="32" t="s">
        <v>2797</v>
      </c>
      <c r="F401" s="32" t="s">
        <v>689</v>
      </c>
      <c r="G401" s="32" t="s">
        <v>8938</v>
      </c>
      <c r="H401" s="32" t="s">
        <v>84</v>
      </c>
      <c r="I401" s="32">
        <v>1</v>
      </c>
      <c r="J401" s="32" t="s">
        <v>271</v>
      </c>
      <c r="K401" s="32" t="s">
        <v>40</v>
      </c>
      <c r="L401" s="32" t="s">
        <v>41</v>
      </c>
      <c r="M401" s="32" t="s">
        <v>69</v>
      </c>
      <c r="N401" s="32" t="s">
        <v>69</v>
      </c>
      <c r="O401" s="32"/>
      <c r="P401" s="32"/>
      <c r="Q401" s="32"/>
      <c r="R401" s="32"/>
      <c r="S401" s="32"/>
      <c r="T401" s="32"/>
      <c r="U401" s="32"/>
      <c r="V401" s="32"/>
      <c r="W401" s="32" t="s">
        <v>50</v>
      </c>
      <c r="X401" s="32" t="s">
        <v>89</v>
      </c>
      <c r="Y401" s="32" t="s">
        <v>52</v>
      </c>
      <c r="Z401" s="32" t="s">
        <v>8933</v>
      </c>
      <c r="AA401" s="32" t="s">
        <v>7710</v>
      </c>
      <c r="AB401" s="32" t="s">
        <v>9108</v>
      </c>
      <c r="AC401" s="32" t="s">
        <v>5006</v>
      </c>
    </row>
    <row r="402" ht="157.5" spans="1:29">
      <c r="A402" s="32">
        <v>398</v>
      </c>
      <c r="B402" s="32" t="s">
        <v>9109</v>
      </c>
      <c r="C402" s="32" t="s">
        <v>8950</v>
      </c>
      <c r="D402" s="32" t="s">
        <v>8951</v>
      </c>
      <c r="E402" s="32" t="s">
        <v>2797</v>
      </c>
      <c r="F402" s="32" t="s">
        <v>689</v>
      </c>
      <c r="G402" s="32" t="s">
        <v>8114</v>
      </c>
      <c r="H402" s="32" t="s">
        <v>38</v>
      </c>
      <c r="I402" s="32">
        <v>1</v>
      </c>
      <c r="J402" s="32" t="s">
        <v>271</v>
      </c>
      <c r="K402" s="32" t="s">
        <v>40</v>
      </c>
      <c r="L402" s="32" t="s">
        <v>442</v>
      </c>
      <c r="M402" s="32" t="s">
        <v>69</v>
      </c>
      <c r="N402" s="32" t="s">
        <v>69</v>
      </c>
      <c r="O402" s="32"/>
      <c r="P402" s="32"/>
      <c r="Q402" s="32"/>
      <c r="R402" s="32"/>
      <c r="S402" s="32"/>
      <c r="T402" s="32"/>
      <c r="U402" s="32"/>
      <c r="V402" s="32"/>
      <c r="W402" s="32" t="s">
        <v>50</v>
      </c>
      <c r="X402" s="32" t="s">
        <v>51</v>
      </c>
      <c r="Y402" s="32" t="s">
        <v>52</v>
      </c>
      <c r="Z402" s="32" t="s">
        <v>8933</v>
      </c>
      <c r="AA402" s="32" t="s">
        <v>7710</v>
      </c>
      <c r="AB402" s="32" t="s">
        <v>9110</v>
      </c>
      <c r="AC402" s="32"/>
    </row>
    <row r="403" ht="126" spans="1:29">
      <c r="A403" s="32">
        <v>399</v>
      </c>
      <c r="B403" s="32" t="s">
        <v>9111</v>
      </c>
      <c r="C403" s="32" t="s">
        <v>9040</v>
      </c>
      <c r="D403" s="32" t="s">
        <v>9041</v>
      </c>
      <c r="E403" s="32" t="s">
        <v>2555</v>
      </c>
      <c r="F403" s="32" t="s">
        <v>689</v>
      </c>
      <c r="G403" s="32" t="s">
        <v>8558</v>
      </c>
      <c r="H403" s="32" t="s">
        <v>84</v>
      </c>
      <c r="I403" s="32">
        <v>1</v>
      </c>
      <c r="J403" s="32" t="s">
        <v>271</v>
      </c>
      <c r="K403" s="32" t="s">
        <v>40</v>
      </c>
      <c r="L403" s="32" t="s">
        <v>41</v>
      </c>
      <c r="M403" s="32" t="s">
        <v>69</v>
      </c>
      <c r="N403" s="32" t="s">
        <v>69</v>
      </c>
      <c r="O403" s="32"/>
      <c r="P403" s="32"/>
      <c r="Q403" s="32"/>
      <c r="R403" s="32"/>
      <c r="S403" s="32"/>
      <c r="T403" s="32"/>
      <c r="U403" s="32"/>
      <c r="V403" s="32"/>
      <c r="W403" s="32" t="s">
        <v>50</v>
      </c>
      <c r="X403" s="32" t="s">
        <v>89</v>
      </c>
      <c r="Y403" s="32" t="s">
        <v>52</v>
      </c>
      <c r="Z403" s="32" t="s">
        <v>8933</v>
      </c>
      <c r="AA403" s="32" t="s">
        <v>7710</v>
      </c>
      <c r="AB403" s="32" t="s">
        <v>9042</v>
      </c>
      <c r="AC403" s="32"/>
    </row>
    <row r="404" ht="110.25" spans="1:29">
      <c r="A404" s="32">
        <v>400</v>
      </c>
      <c r="B404" s="32" t="s">
        <v>9112</v>
      </c>
      <c r="C404" s="32" t="s">
        <v>8999</v>
      </c>
      <c r="D404" s="32" t="s">
        <v>9113</v>
      </c>
      <c r="E404" s="32" t="s">
        <v>2555</v>
      </c>
      <c r="F404" s="32" t="s">
        <v>689</v>
      </c>
      <c r="G404" s="32" t="s">
        <v>8558</v>
      </c>
      <c r="H404" s="32" t="s">
        <v>84</v>
      </c>
      <c r="I404" s="32">
        <v>1</v>
      </c>
      <c r="J404" s="32" t="s">
        <v>59</v>
      </c>
      <c r="K404" s="32" t="s">
        <v>40</v>
      </c>
      <c r="L404" s="32" t="s">
        <v>41</v>
      </c>
      <c r="M404" s="32" t="s">
        <v>69</v>
      </c>
      <c r="N404" s="32" t="s">
        <v>69</v>
      </c>
      <c r="O404" s="32"/>
      <c r="P404" s="32"/>
      <c r="Q404" s="32"/>
      <c r="R404" s="32"/>
      <c r="S404" s="32"/>
      <c r="T404" s="32"/>
      <c r="U404" s="32"/>
      <c r="V404" s="32"/>
      <c r="W404" s="32" t="s">
        <v>50</v>
      </c>
      <c r="X404" s="32" t="s">
        <v>89</v>
      </c>
      <c r="Y404" s="32" t="s">
        <v>52</v>
      </c>
      <c r="Z404" s="32" t="s">
        <v>8933</v>
      </c>
      <c r="AA404" s="32" t="s">
        <v>7710</v>
      </c>
      <c r="AB404" s="32" t="s">
        <v>9114</v>
      </c>
      <c r="AC404" s="32"/>
    </row>
    <row r="405" ht="126" spans="1:29">
      <c r="A405" s="32">
        <v>401</v>
      </c>
      <c r="B405" s="32" t="s">
        <v>9115</v>
      </c>
      <c r="C405" s="32" t="s">
        <v>8941</v>
      </c>
      <c r="D405" s="32" t="s">
        <v>9116</v>
      </c>
      <c r="E405" s="32" t="s">
        <v>2797</v>
      </c>
      <c r="F405" s="32" t="s">
        <v>689</v>
      </c>
      <c r="G405" s="32" t="s">
        <v>3049</v>
      </c>
      <c r="H405" s="32" t="s">
        <v>84</v>
      </c>
      <c r="I405" s="32">
        <v>1</v>
      </c>
      <c r="J405" s="32" t="s">
        <v>271</v>
      </c>
      <c r="K405" s="32" t="s">
        <v>40</v>
      </c>
      <c r="L405" s="32" t="s">
        <v>41</v>
      </c>
      <c r="M405" s="32" t="s">
        <v>69</v>
      </c>
      <c r="N405" s="32" t="s">
        <v>69</v>
      </c>
      <c r="O405" s="32"/>
      <c r="P405" s="32"/>
      <c r="Q405" s="32"/>
      <c r="R405" s="32"/>
      <c r="S405" s="32"/>
      <c r="T405" s="32"/>
      <c r="U405" s="32"/>
      <c r="V405" s="32"/>
      <c r="W405" s="32" t="s">
        <v>50</v>
      </c>
      <c r="X405" s="32" t="s">
        <v>89</v>
      </c>
      <c r="Y405" s="32" t="s">
        <v>52</v>
      </c>
      <c r="Z405" s="32" t="s">
        <v>8933</v>
      </c>
      <c r="AA405" s="32" t="s">
        <v>7710</v>
      </c>
      <c r="AB405" s="32" t="s">
        <v>9087</v>
      </c>
      <c r="AC405" s="32"/>
    </row>
    <row r="406" ht="252" spans="1:29">
      <c r="A406" s="32">
        <v>402</v>
      </c>
      <c r="B406" s="32" t="s">
        <v>9117</v>
      </c>
      <c r="C406" s="32" t="s">
        <v>8950</v>
      </c>
      <c r="D406" s="32" t="s">
        <v>8951</v>
      </c>
      <c r="E406" s="32" t="s">
        <v>2797</v>
      </c>
      <c r="F406" s="32" t="s">
        <v>689</v>
      </c>
      <c r="G406" s="32" t="s">
        <v>8114</v>
      </c>
      <c r="H406" s="32" t="s">
        <v>38</v>
      </c>
      <c r="I406" s="32">
        <v>1</v>
      </c>
      <c r="J406" s="32" t="s">
        <v>271</v>
      </c>
      <c r="K406" s="32" t="s">
        <v>40</v>
      </c>
      <c r="L406" s="32" t="s">
        <v>41</v>
      </c>
      <c r="M406" s="32" t="s">
        <v>69</v>
      </c>
      <c r="N406" s="32" t="s">
        <v>9016</v>
      </c>
      <c r="O406" s="32" t="s">
        <v>9017</v>
      </c>
      <c r="P406" s="32"/>
      <c r="Q406" s="32"/>
      <c r="R406" s="32"/>
      <c r="S406" s="32"/>
      <c r="T406" s="32"/>
      <c r="U406" s="32"/>
      <c r="V406" s="32"/>
      <c r="W406" s="32" t="s">
        <v>50</v>
      </c>
      <c r="X406" s="32" t="s">
        <v>51</v>
      </c>
      <c r="Y406" s="32" t="s">
        <v>52</v>
      </c>
      <c r="Z406" s="32" t="s">
        <v>8933</v>
      </c>
      <c r="AA406" s="32" t="s">
        <v>7710</v>
      </c>
      <c r="AB406" s="32" t="s">
        <v>8943</v>
      </c>
      <c r="AC406" s="32"/>
    </row>
    <row r="407" ht="126" spans="1:29">
      <c r="A407" s="32">
        <v>403</v>
      </c>
      <c r="B407" s="32" t="s">
        <v>9118</v>
      </c>
      <c r="C407" s="32" t="s">
        <v>9082</v>
      </c>
      <c r="D407" s="32" t="s">
        <v>9083</v>
      </c>
      <c r="E407" s="32" t="s">
        <v>2797</v>
      </c>
      <c r="F407" s="32" t="s">
        <v>689</v>
      </c>
      <c r="G407" s="32" t="s">
        <v>8010</v>
      </c>
      <c r="H407" s="32" t="s">
        <v>38</v>
      </c>
      <c r="I407" s="32">
        <v>1</v>
      </c>
      <c r="J407" s="32" t="s">
        <v>271</v>
      </c>
      <c r="K407" s="32" t="s">
        <v>40</v>
      </c>
      <c r="L407" s="32" t="s">
        <v>41</v>
      </c>
      <c r="M407" s="32" t="s">
        <v>69</v>
      </c>
      <c r="N407" s="32" t="s">
        <v>69</v>
      </c>
      <c r="O407" s="32"/>
      <c r="P407" s="32"/>
      <c r="Q407" s="32"/>
      <c r="R407" s="32"/>
      <c r="S407" s="32"/>
      <c r="T407" s="32"/>
      <c r="U407" s="32"/>
      <c r="V407" s="32"/>
      <c r="W407" s="32" t="s">
        <v>50</v>
      </c>
      <c r="X407" s="32" t="s">
        <v>51</v>
      </c>
      <c r="Y407" s="32" t="s">
        <v>52</v>
      </c>
      <c r="Z407" s="32" t="s">
        <v>8933</v>
      </c>
      <c r="AA407" s="32" t="s">
        <v>7710</v>
      </c>
      <c r="AB407" s="32" t="s">
        <v>8956</v>
      </c>
      <c r="AC407" s="32" t="s">
        <v>5006</v>
      </c>
    </row>
    <row r="408" ht="315" spans="1:29">
      <c r="A408" s="32">
        <v>404</v>
      </c>
      <c r="B408" s="32" t="s">
        <v>9119</v>
      </c>
      <c r="C408" s="32" t="s">
        <v>9120</v>
      </c>
      <c r="D408" s="32" t="s">
        <v>9121</v>
      </c>
      <c r="E408" s="32" t="s">
        <v>2797</v>
      </c>
      <c r="F408" s="32" t="s">
        <v>689</v>
      </c>
      <c r="G408" s="32" t="s">
        <v>3049</v>
      </c>
      <c r="H408" s="32" t="s">
        <v>84</v>
      </c>
      <c r="I408" s="32">
        <v>1</v>
      </c>
      <c r="J408" s="32" t="s">
        <v>271</v>
      </c>
      <c r="K408" s="32" t="s">
        <v>40</v>
      </c>
      <c r="L408" s="32" t="s">
        <v>41</v>
      </c>
      <c r="M408" s="32" t="s">
        <v>69</v>
      </c>
      <c r="N408" s="32" t="s">
        <v>373</v>
      </c>
      <c r="O408" s="32" t="s">
        <v>9122</v>
      </c>
      <c r="P408" s="32"/>
      <c r="Q408" s="32"/>
      <c r="R408" s="32"/>
      <c r="S408" s="32"/>
      <c r="T408" s="32"/>
      <c r="U408" s="32"/>
      <c r="V408" s="32"/>
      <c r="W408" s="32" t="s">
        <v>50</v>
      </c>
      <c r="X408" s="32" t="s">
        <v>89</v>
      </c>
      <c r="Y408" s="32" t="s">
        <v>52</v>
      </c>
      <c r="Z408" s="32" t="s">
        <v>8933</v>
      </c>
      <c r="AA408" s="32" t="s">
        <v>7710</v>
      </c>
      <c r="AB408" s="32" t="s">
        <v>8948</v>
      </c>
      <c r="AC408" s="32"/>
    </row>
    <row r="409" ht="126" spans="1:29">
      <c r="A409" s="32">
        <v>405</v>
      </c>
      <c r="B409" s="32" t="s">
        <v>9123</v>
      </c>
      <c r="C409" s="32" t="s">
        <v>9034</v>
      </c>
      <c r="D409" s="32" t="s">
        <v>9124</v>
      </c>
      <c r="E409" s="32" t="s">
        <v>2797</v>
      </c>
      <c r="F409" s="32" t="s">
        <v>689</v>
      </c>
      <c r="G409" s="32" t="s">
        <v>3049</v>
      </c>
      <c r="H409" s="32" t="s">
        <v>84</v>
      </c>
      <c r="I409" s="32">
        <v>1</v>
      </c>
      <c r="J409" s="32" t="s">
        <v>271</v>
      </c>
      <c r="K409" s="32" t="s">
        <v>40</v>
      </c>
      <c r="L409" s="32" t="s">
        <v>41</v>
      </c>
      <c r="M409" s="32" t="s">
        <v>69</v>
      </c>
      <c r="N409" s="32" t="s">
        <v>69</v>
      </c>
      <c r="O409" s="32"/>
      <c r="P409" s="32"/>
      <c r="Q409" s="32"/>
      <c r="R409" s="32"/>
      <c r="S409" s="32"/>
      <c r="T409" s="32"/>
      <c r="U409" s="32"/>
      <c r="V409" s="32"/>
      <c r="W409" s="32" t="s">
        <v>50</v>
      </c>
      <c r="X409" s="32" t="s">
        <v>89</v>
      </c>
      <c r="Y409" s="32" t="s">
        <v>52</v>
      </c>
      <c r="Z409" s="32" t="s">
        <v>8933</v>
      </c>
      <c r="AA409" s="32" t="s">
        <v>7710</v>
      </c>
      <c r="AB409" s="32" t="s">
        <v>9087</v>
      </c>
      <c r="AC409" s="32"/>
    </row>
    <row r="410" ht="141.75" spans="1:29">
      <c r="A410" s="32">
        <v>406</v>
      </c>
      <c r="B410" s="32" t="s">
        <v>9125</v>
      </c>
      <c r="C410" s="32" t="s">
        <v>8980</v>
      </c>
      <c r="D410" s="32" t="s">
        <v>9126</v>
      </c>
      <c r="E410" s="32" t="s">
        <v>2797</v>
      </c>
      <c r="F410" s="32" t="s">
        <v>689</v>
      </c>
      <c r="G410" s="32" t="s">
        <v>8338</v>
      </c>
      <c r="H410" s="32" t="s">
        <v>84</v>
      </c>
      <c r="I410" s="32">
        <v>2</v>
      </c>
      <c r="J410" s="32" t="s">
        <v>271</v>
      </c>
      <c r="K410" s="32" t="s">
        <v>40</v>
      </c>
      <c r="L410" s="32" t="s">
        <v>41</v>
      </c>
      <c r="M410" s="32" t="s">
        <v>69</v>
      </c>
      <c r="N410" s="32" t="s">
        <v>69</v>
      </c>
      <c r="O410" s="32"/>
      <c r="P410" s="32"/>
      <c r="Q410" s="32"/>
      <c r="R410" s="32"/>
      <c r="S410" s="32"/>
      <c r="T410" s="32"/>
      <c r="U410" s="32"/>
      <c r="V410" s="32" t="s">
        <v>4021</v>
      </c>
      <c r="W410" s="32" t="s">
        <v>50</v>
      </c>
      <c r="X410" s="32" t="s">
        <v>89</v>
      </c>
      <c r="Y410" s="32" t="s">
        <v>52</v>
      </c>
      <c r="Z410" s="32" t="s">
        <v>8933</v>
      </c>
      <c r="AA410" s="32" t="s">
        <v>7710</v>
      </c>
      <c r="AB410" s="32" t="s">
        <v>9071</v>
      </c>
      <c r="AC410" s="32"/>
    </row>
    <row r="411" ht="126" spans="1:29">
      <c r="A411" s="32">
        <v>407</v>
      </c>
      <c r="B411" s="32" t="s">
        <v>9127</v>
      </c>
      <c r="C411" s="32" t="s">
        <v>9034</v>
      </c>
      <c r="D411" s="32" t="s">
        <v>9124</v>
      </c>
      <c r="E411" s="32" t="s">
        <v>2797</v>
      </c>
      <c r="F411" s="32" t="s">
        <v>689</v>
      </c>
      <c r="G411" s="32" t="s">
        <v>3049</v>
      </c>
      <c r="H411" s="32" t="s">
        <v>84</v>
      </c>
      <c r="I411" s="32">
        <v>1</v>
      </c>
      <c r="J411" s="32" t="s">
        <v>271</v>
      </c>
      <c r="K411" s="32" t="s">
        <v>40</v>
      </c>
      <c r="L411" s="32" t="s">
        <v>41</v>
      </c>
      <c r="M411" s="32" t="s">
        <v>69</v>
      </c>
      <c r="N411" s="32" t="s">
        <v>69</v>
      </c>
      <c r="O411" s="32"/>
      <c r="P411" s="32"/>
      <c r="Q411" s="32"/>
      <c r="R411" s="32"/>
      <c r="S411" s="32"/>
      <c r="T411" s="32"/>
      <c r="U411" s="32"/>
      <c r="V411" s="32" t="s">
        <v>4021</v>
      </c>
      <c r="W411" s="32" t="s">
        <v>50</v>
      </c>
      <c r="X411" s="32" t="s">
        <v>89</v>
      </c>
      <c r="Y411" s="32" t="s">
        <v>52</v>
      </c>
      <c r="Z411" s="32" t="s">
        <v>8933</v>
      </c>
      <c r="AA411" s="32" t="s">
        <v>7710</v>
      </c>
      <c r="AB411" s="32" t="s">
        <v>9128</v>
      </c>
      <c r="AC411" s="32"/>
    </row>
    <row r="412" ht="141.75" spans="1:29">
      <c r="A412" s="32">
        <v>408</v>
      </c>
      <c r="B412" s="32" t="s">
        <v>9129</v>
      </c>
      <c r="C412" s="32" t="s">
        <v>9024</v>
      </c>
      <c r="D412" s="32" t="s">
        <v>9070</v>
      </c>
      <c r="E412" s="32" t="s">
        <v>2797</v>
      </c>
      <c r="F412" s="32" t="s">
        <v>689</v>
      </c>
      <c r="G412" s="32" t="s">
        <v>8338</v>
      </c>
      <c r="H412" s="32" t="s">
        <v>84</v>
      </c>
      <c r="I412" s="32">
        <v>1</v>
      </c>
      <c r="J412" s="32" t="s">
        <v>271</v>
      </c>
      <c r="K412" s="32" t="s">
        <v>40</v>
      </c>
      <c r="L412" s="32" t="s">
        <v>41</v>
      </c>
      <c r="M412" s="32" t="s">
        <v>69</v>
      </c>
      <c r="N412" s="32" t="s">
        <v>69</v>
      </c>
      <c r="O412" s="32"/>
      <c r="P412" s="32"/>
      <c r="Q412" s="32"/>
      <c r="R412" s="32"/>
      <c r="S412" s="32"/>
      <c r="T412" s="32"/>
      <c r="U412" s="32"/>
      <c r="V412" s="32" t="s">
        <v>4021</v>
      </c>
      <c r="W412" s="32" t="s">
        <v>50</v>
      </c>
      <c r="X412" s="32" t="s">
        <v>89</v>
      </c>
      <c r="Y412" s="32" t="s">
        <v>52</v>
      </c>
      <c r="Z412" s="32" t="s">
        <v>8933</v>
      </c>
      <c r="AA412" s="32" t="s">
        <v>7710</v>
      </c>
      <c r="AB412" s="32" t="s">
        <v>9071</v>
      </c>
      <c r="AC412" s="32"/>
    </row>
    <row r="413" ht="141.75" spans="1:29">
      <c r="A413" s="32">
        <v>409</v>
      </c>
      <c r="B413" s="32" t="s">
        <v>9130</v>
      </c>
      <c r="C413" s="32" t="s">
        <v>8987</v>
      </c>
      <c r="D413" s="32" t="s">
        <v>9131</v>
      </c>
      <c r="E413" s="32" t="s">
        <v>2797</v>
      </c>
      <c r="F413" s="32" t="s">
        <v>689</v>
      </c>
      <c r="G413" s="32" t="s">
        <v>3049</v>
      </c>
      <c r="H413" s="32" t="s">
        <v>84</v>
      </c>
      <c r="I413" s="32">
        <v>1</v>
      </c>
      <c r="J413" s="32" t="s">
        <v>271</v>
      </c>
      <c r="K413" s="32" t="s">
        <v>40</v>
      </c>
      <c r="L413" s="32" t="s">
        <v>41</v>
      </c>
      <c r="M413" s="32" t="s">
        <v>69</v>
      </c>
      <c r="N413" s="32" t="s">
        <v>69</v>
      </c>
      <c r="O413" s="32"/>
      <c r="P413" s="32"/>
      <c r="Q413" s="32"/>
      <c r="R413" s="32"/>
      <c r="S413" s="32"/>
      <c r="T413" s="32"/>
      <c r="U413" s="32"/>
      <c r="V413" s="32" t="s">
        <v>4021</v>
      </c>
      <c r="W413" s="32" t="s">
        <v>50</v>
      </c>
      <c r="X413" s="32" t="s">
        <v>89</v>
      </c>
      <c r="Y413" s="32" t="s">
        <v>52</v>
      </c>
      <c r="Z413" s="32" t="s">
        <v>8933</v>
      </c>
      <c r="AA413" s="32" t="s">
        <v>7710</v>
      </c>
      <c r="AB413" s="32" t="s">
        <v>9087</v>
      </c>
      <c r="AC413" s="32"/>
    </row>
    <row r="414" ht="141.75" spans="1:29">
      <c r="A414" s="32">
        <v>410</v>
      </c>
      <c r="B414" s="32" t="s">
        <v>9132</v>
      </c>
      <c r="C414" s="32" t="s">
        <v>8987</v>
      </c>
      <c r="D414" s="32" t="s">
        <v>9133</v>
      </c>
      <c r="E414" s="32" t="s">
        <v>2797</v>
      </c>
      <c r="F414" s="32" t="s">
        <v>689</v>
      </c>
      <c r="G414" s="32" t="s">
        <v>8338</v>
      </c>
      <c r="H414" s="32" t="s">
        <v>38</v>
      </c>
      <c r="I414" s="32">
        <v>2</v>
      </c>
      <c r="J414" s="32" t="s">
        <v>271</v>
      </c>
      <c r="K414" s="32" t="s">
        <v>40</v>
      </c>
      <c r="L414" s="32" t="s">
        <v>41</v>
      </c>
      <c r="M414" s="32" t="s">
        <v>69</v>
      </c>
      <c r="N414" s="32" t="s">
        <v>69</v>
      </c>
      <c r="O414" s="32"/>
      <c r="P414" s="32"/>
      <c r="Q414" s="32"/>
      <c r="R414" s="32"/>
      <c r="S414" s="32"/>
      <c r="T414" s="32"/>
      <c r="U414" s="32"/>
      <c r="V414" s="32"/>
      <c r="W414" s="32" t="s">
        <v>50</v>
      </c>
      <c r="X414" s="32" t="s">
        <v>51</v>
      </c>
      <c r="Y414" s="32" t="s">
        <v>52</v>
      </c>
      <c r="Z414" s="32" t="s">
        <v>8933</v>
      </c>
      <c r="AA414" s="32" t="s">
        <v>7710</v>
      </c>
      <c r="AB414" s="32" t="s">
        <v>9071</v>
      </c>
      <c r="AC414" s="32"/>
    </row>
    <row r="415" ht="141.75" spans="1:29">
      <c r="A415" s="32">
        <v>411</v>
      </c>
      <c r="B415" s="32" t="s">
        <v>9134</v>
      </c>
      <c r="C415" s="32" t="s">
        <v>9135</v>
      </c>
      <c r="D415" s="32" t="s">
        <v>9136</v>
      </c>
      <c r="E415" s="32" t="s">
        <v>2797</v>
      </c>
      <c r="F415" s="32" t="s">
        <v>689</v>
      </c>
      <c r="G415" s="32" t="s">
        <v>169</v>
      </c>
      <c r="H415" s="32" t="s">
        <v>38</v>
      </c>
      <c r="I415" s="32">
        <v>1</v>
      </c>
      <c r="J415" s="32" t="s">
        <v>271</v>
      </c>
      <c r="K415" s="32" t="s">
        <v>40</v>
      </c>
      <c r="L415" s="32" t="s">
        <v>41</v>
      </c>
      <c r="M415" s="32" t="s">
        <v>69</v>
      </c>
      <c r="N415" s="32" t="s">
        <v>691</v>
      </c>
      <c r="O415" s="32" t="s">
        <v>9137</v>
      </c>
      <c r="P415" s="32"/>
      <c r="Q415" s="32"/>
      <c r="R415" s="32"/>
      <c r="S415" s="32"/>
      <c r="T415" s="32"/>
      <c r="U415" s="32"/>
      <c r="V415" s="32"/>
      <c r="W415" s="32" t="s">
        <v>50</v>
      </c>
      <c r="X415" s="32" t="s">
        <v>51</v>
      </c>
      <c r="Y415" s="32" t="s">
        <v>52</v>
      </c>
      <c r="Z415" s="32" t="s">
        <v>9138</v>
      </c>
      <c r="AA415" s="32" t="s">
        <v>7710</v>
      </c>
      <c r="AB415" s="32" t="s">
        <v>9139</v>
      </c>
      <c r="AC415" s="32"/>
    </row>
    <row r="416" ht="267.75" spans="1:29">
      <c r="A416" s="32">
        <v>412</v>
      </c>
      <c r="B416" s="32" t="s">
        <v>9140</v>
      </c>
      <c r="C416" s="32" t="s">
        <v>9141</v>
      </c>
      <c r="D416" s="32" t="s">
        <v>9142</v>
      </c>
      <c r="E416" s="32" t="s">
        <v>2797</v>
      </c>
      <c r="F416" s="32" t="s">
        <v>689</v>
      </c>
      <c r="G416" s="32" t="s">
        <v>353</v>
      </c>
      <c r="H416" s="32" t="s">
        <v>38</v>
      </c>
      <c r="I416" s="32">
        <v>1</v>
      </c>
      <c r="J416" s="32" t="s">
        <v>59</v>
      </c>
      <c r="K416" s="32" t="s">
        <v>40</v>
      </c>
      <c r="L416" s="32" t="s">
        <v>442</v>
      </c>
      <c r="M416" s="32" t="s">
        <v>69</v>
      </c>
      <c r="N416" s="32" t="s">
        <v>9143</v>
      </c>
      <c r="O416" s="32" t="s">
        <v>9144</v>
      </c>
      <c r="P416" s="32"/>
      <c r="Q416" s="32"/>
      <c r="R416" s="32"/>
      <c r="S416" s="32"/>
      <c r="T416" s="32"/>
      <c r="U416" s="32"/>
      <c r="V416" s="32"/>
      <c r="W416" s="32" t="s">
        <v>50</v>
      </c>
      <c r="X416" s="32" t="s">
        <v>51</v>
      </c>
      <c r="Y416" s="32" t="s">
        <v>52</v>
      </c>
      <c r="Z416" s="32" t="s">
        <v>9138</v>
      </c>
      <c r="AA416" s="32" t="s">
        <v>7710</v>
      </c>
      <c r="AB416" s="32" t="s">
        <v>9145</v>
      </c>
      <c r="AC416" s="32"/>
    </row>
    <row r="417" ht="299.25" spans="1:29">
      <c r="A417" s="32">
        <v>413</v>
      </c>
      <c r="B417" s="32" t="s">
        <v>9146</v>
      </c>
      <c r="C417" s="32" t="s">
        <v>9147</v>
      </c>
      <c r="D417" s="32" t="s">
        <v>9148</v>
      </c>
      <c r="E417" s="32" t="s">
        <v>2797</v>
      </c>
      <c r="F417" s="32" t="s">
        <v>689</v>
      </c>
      <c r="G417" s="32" t="s">
        <v>8010</v>
      </c>
      <c r="H417" s="32" t="s">
        <v>38</v>
      </c>
      <c r="I417" s="32">
        <v>1</v>
      </c>
      <c r="J417" s="32" t="s">
        <v>59</v>
      </c>
      <c r="K417" s="32" t="s">
        <v>40</v>
      </c>
      <c r="L417" s="32" t="s">
        <v>41</v>
      </c>
      <c r="M417" s="32" t="s">
        <v>69</v>
      </c>
      <c r="N417" s="32" t="s">
        <v>5992</v>
      </c>
      <c r="O417" s="32" t="s">
        <v>9149</v>
      </c>
      <c r="P417" s="32"/>
      <c r="Q417" s="32"/>
      <c r="R417" s="32"/>
      <c r="S417" s="32"/>
      <c r="T417" s="32"/>
      <c r="U417" s="32"/>
      <c r="V417" s="32"/>
      <c r="W417" s="32" t="s">
        <v>50</v>
      </c>
      <c r="X417" s="32" t="s">
        <v>51</v>
      </c>
      <c r="Y417" s="32" t="s">
        <v>52</v>
      </c>
      <c r="Z417" s="32" t="s">
        <v>9138</v>
      </c>
      <c r="AA417" s="32" t="s">
        <v>7710</v>
      </c>
      <c r="AB417" s="32" t="s">
        <v>9150</v>
      </c>
      <c r="AC417" s="32"/>
    </row>
    <row r="418" ht="141.75" spans="1:29">
      <c r="A418" s="32">
        <v>414</v>
      </c>
      <c r="B418" s="32" t="s">
        <v>9151</v>
      </c>
      <c r="C418" s="32" t="s">
        <v>9147</v>
      </c>
      <c r="D418" s="32" t="s">
        <v>9152</v>
      </c>
      <c r="E418" s="32" t="s">
        <v>2797</v>
      </c>
      <c r="F418" s="32" t="s">
        <v>689</v>
      </c>
      <c r="G418" s="32" t="s">
        <v>9153</v>
      </c>
      <c r="H418" s="32" t="s">
        <v>38</v>
      </c>
      <c r="I418" s="32">
        <v>1</v>
      </c>
      <c r="J418" s="32" t="s">
        <v>59</v>
      </c>
      <c r="K418" s="32" t="s">
        <v>40</v>
      </c>
      <c r="L418" s="32" t="s">
        <v>41</v>
      </c>
      <c r="M418" s="32" t="s">
        <v>69</v>
      </c>
      <c r="N418" s="32" t="s">
        <v>69</v>
      </c>
      <c r="O418" s="32"/>
      <c r="P418" s="32"/>
      <c r="Q418" s="32"/>
      <c r="R418" s="32"/>
      <c r="S418" s="32"/>
      <c r="T418" s="32"/>
      <c r="U418" s="32"/>
      <c r="V418" s="32"/>
      <c r="W418" s="32" t="s">
        <v>50</v>
      </c>
      <c r="X418" s="32" t="s">
        <v>51</v>
      </c>
      <c r="Y418" s="32" t="s">
        <v>52</v>
      </c>
      <c r="Z418" s="32" t="s">
        <v>9138</v>
      </c>
      <c r="AA418" s="32" t="s">
        <v>7710</v>
      </c>
      <c r="AB418" s="32" t="s">
        <v>9154</v>
      </c>
      <c r="AC418" s="32"/>
    </row>
    <row r="419" ht="204.75" spans="1:29">
      <c r="A419" s="32">
        <v>415</v>
      </c>
      <c r="B419" s="32" t="s">
        <v>9155</v>
      </c>
      <c r="C419" s="32" t="s">
        <v>9156</v>
      </c>
      <c r="D419" s="32" t="s">
        <v>9157</v>
      </c>
      <c r="E419" s="32" t="s">
        <v>2797</v>
      </c>
      <c r="F419" s="32" t="s">
        <v>689</v>
      </c>
      <c r="G419" s="32" t="s">
        <v>169</v>
      </c>
      <c r="H419" s="32" t="s">
        <v>38</v>
      </c>
      <c r="I419" s="32">
        <v>1</v>
      </c>
      <c r="J419" s="32" t="s">
        <v>271</v>
      </c>
      <c r="K419" s="32" t="s">
        <v>40</v>
      </c>
      <c r="L419" s="32" t="s">
        <v>41</v>
      </c>
      <c r="M419" s="32" t="s">
        <v>69</v>
      </c>
      <c r="N419" s="32" t="s">
        <v>703</v>
      </c>
      <c r="O419" s="32" t="s">
        <v>9158</v>
      </c>
      <c r="P419" s="32"/>
      <c r="Q419" s="32"/>
      <c r="R419" s="32"/>
      <c r="S419" s="32"/>
      <c r="T419" s="32"/>
      <c r="U419" s="32"/>
      <c r="V419" s="32"/>
      <c r="W419" s="32" t="s">
        <v>50</v>
      </c>
      <c r="X419" s="32" t="s">
        <v>51</v>
      </c>
      <c r="Y419" s="32" t="s">
        <v>52</v>
      </c>
      <c r="Z419" s="32" t="s">
        <v>9138</v>
      </c>
      <c r="AA419" s="32" t="s">
        <v>7710</v>
      </c>
      <c r="AB419" s="32" t="s">
        <v>9159</v>
      </c>
      <c r="AC419" s="32"/>
    </row>
    <row r="420" ht="141.75" spans="1:29">
      <c r="A420" s="32">
        <v>416</v>
      </c>
      <c r="B420" s="32" t="s">
        <v>9160</v>
      </c>
      <c r="C420" s="32" t="s">
        <v>9161</v>
      </c>
      <c r="D420" s="32" t="s">
        <v>9162</v>
      </c>
      <c r="E420" s="32" t="s">
        <v>2797</v>
      </c>
      <c r="F420" s="32" t="s">
        <v>689</v>
      </c>
      <c r="G420" s="32" t="s">
        <v>9163</v>
      </c>
      <c r="H420" s="32" t="s">
        <v>38</v>
      </c>
      <c r="I420" s="32">
        <v>1</v>
      </c>
      <c r="J420" s="32" t="s">
        <v>59</v>
      </c>
      <c r="K420" s="32" t="s">
        <v>40</v>
      </c>
      <c r="L420" s="32" t="s">
        <v>442</v>
      </c>
      <c r="M420" s="32" t="s">
        <v>69</v>
      </c>
      <c r="N420" s="32" t="s">
        <v>69</v>
      </c>
      <c r="O420" s="32"/>
      <c r="P420" s="32"/>
      <c r="Q420" s="32"/>
      <c r="R420" s="32"/>
      <c r="S420" s="32"/>
      <c r="T420" s="32"/>
      <c r="U420" s="32"/>
      <c r="V420" s="32" t="s">
        <v>4021</v>
      </c>
      <c r="W420" s="32" t="s">
        <v>50</v>
      </c>
      <c r="X420" s="32" t="s">
        <v>51</v>
      </c>
      <c r="Y420" s="32" t="s">
        <v>52</v>
      </c>
      <c r="Z420" s="32" t="s">
        <v>9138</v>
      </c>
      <c r="AA420" s="32" t="s">
        <v>7710</v>
      </c>
      <c r="AB420" s="32" t="s">
        <v>9164</v>
      </c>
      <c r="AC420" s="32"/>
    </row>
    <row r="421" ht="204.75" spans="1:29">
      <c r="A421" s="32">
        <v>417</v>
      </c>
      <c r="B421" s="32" t="s">
        <v>9165</v>
      </c>
      <c r="C421" s="32" t="s">
        <v>9166</v>
      </c>
      <c r="D421" s="32" t="s">
        <v>9167</v>
      </c>
      <c r="E421" s="32" t="s">
        <v>2797</v>
      </c>
      <c r="F421" s="32" t="s">
        <v>689</v>
      </c>
      <c r="G421" s="32" t="s">
        <v>169</v>
      </c>
      <c r="H421" s="32" t="s">
        <v>38</v>
      </c>
      <c r="I421" s="32">
        <v>1</v>
      </c>
      <c r="J421" s="32" t="s">
        <v>271</v>
      </c>
      <c r="K421" s="32" t="s">
        <v>40</v>
      </c>
      <c r="L421" s="32" t="s">
        <v>41</v>
      </c>
      <c r="M421" s="32" t="s">
        <v>42</v>
      </c>
      <c r="N421" s="32" t="s">
        <v>5442</v>
      </c>
      <c r="O421" s="32" t="s">
        <v>7066</v>
      </c>
      <c r="P421" s="32"/>
      <c r="Q421" s="32"/>
      <c r="R421" s="32"/>
      <c r="S421" s="32"/>
      <c r="T421" s="32"/>
      <c r="U421" s="32"/>
      <c r="V421" s="32"/>
      <c r="W421" s="32" t="s">
        <v>50</v>
      </c>
      <c r="X421" s="32" t="s">
        <v>51</v>
      </c>
      <c r="Y421" s="32" t="s">
        <v>52</v>
      </c>
      <c r="Z421" s="32" t="s">
        <v>9138</v>
      </c>
      <c r="AA421" s="32" t="s">
        <v>7710</v>
      </c>
      <c r="AB421" s="32" t="s">
        <v>9168</v>
      </c>
      <c r="AC421" s="32"/>
    </row>
    <row r="422" ht="157.5" spans="1:29">
      <c r="A422" s="32">
        <v>418</v>
      </c>
      <c r="B422" s="32" t="s">
        <v>9169</v>
      </c>
      <c r="C422" s="32" t="s">
        <v>9170</v>
      </c>
      <c r="D422" s="32" t="s">
        <v>9171</v>
      </c>
      <c r="E422" s="32" t="s">
        <v>2555</v>
      </c>
      <c r="F422" s="32" t="s">
        <v>689</v>
      </c>
      <c r="G422" s="32" t="s">
        <v>9172</v>
      </c>
      <c r="H422" s="32" t="s">
        <v>38</v>
      </c>
      <c r="I422" s="32">
        <v>1</v>
      </c>
      <c r="J422" s="32" t="s">
        <v>59</v>
      </c>
      <c r="K422" s="32" t="s">
        <v>40</v>
      </c>
      <c r="L422" s="32" t="s">
        <v>442</v>
      </c>
      <c r="M422" s="32" t="s">
        <v>69</v>
      </c>
      <c r="N422" s="32" t="s">
        <v>458</v>
      </c>
      <c r="O422" s="32" t="s">
        <v>9173</v>
      </c>
      <c r="P422" s="32"/>
      <c r="Q422" s="32"/>
      <c r="R422" s="32" t="s">
        <v>460</v>
      </c>
      <c r="S422" s="32" t="s">
        <v>3178</v>
      </c>
      <c r="T422" s="32"/>
      <c r="U422" s="32"/>
      <c r="V422" s="32"/>
      <c r="W422" s="32" t="s">
        <v>1067</v>
      </c>
      <c r="X422" s="32" t="s">
        <v>51</v>
      </c>
      <c r="Y422" s="32" t="s">
        <v>52</v>
      </c>
      <c r="Z422" s="32" t="s">
        <v>9138</v>
      </c>
      <c r="AA422" s="32" t="s">
        <v>7710</v>
      </c>
      <c r="AB422" s="32" t="s">
        <v>9174</v>
      </c>
      <c r="AC422" s="32" t="s">
        <v>5006</v>
      </c>
    </row>
    <row r="423" ht="220.5" spans="1:29">
      <c r="A423" s="32">
        <v>419</v>
      </c>
      <c r="B423" s="32" t="s">
        <v>9175</v>
      </c>
      <c r="C423" s="32" t="s">
        <v>9176</v>
      </c>
      <c r="D423" s="32" t="s">
        <v>9177</v>
      </c>
      <c r="E423" s="32" t="s">
        <v>2555</v>
      </c>
      <c r="F423" s="32" t="s">
        <v>689</v>
      </c>
      <c r="G423" s="32" t="s">
        <v>9178</v>
      </c>
      <c r="H423" s="32" t="s">
        <v>38</v>
      </c>
      <c r="I423" s="32">
        <v>1</v>
      </c>
      <c r="J423" s="32" t="s">
        <v>271</v>
      </c>
      <c r="K423" s="32" t="s">
        <v>1300</v>
      </c>
      <c r="L423" s="32" t="s">
        <v>41</v>
      </c>
      <c r="M423" s="32" t="s">
        <v>69</v>
      </c>
      <c r="N423" s="32" t="s">
        <v>181</v>
      </c>
      <c r="O423" s="32" t="s">
        <v>9179</v>
      </c>
      <c r="P423" s="32"/>
      <c r="Q423" s="32"/>
      <c r="R423" s="32"/>
      <c r="S423" s="32" t="s">
        <v>9180</v>
      </c>
      <c r="T423" s="32"/>
      <c r="U423" s="32" t="s">
        <v>7869</v>
      </c>
      <c r="V423" s="32"/>
      <c r="W423" s="32" t="s">
        <v>50</v>
      </c>
      <c r="X423" s="32" t="s">
        <v>51</v>
      </c>
      <c r="Y423" s="32" t="s">
        <v>52</v>
      </c>
      <c r="Z423" s="32" t="s">
        <v>9138</v>
      </c>
      <c r="AA423" s="32" t="s">
        <v>7710</v>
      </c>
      <c r="AB423" s="32" t="s">
        <v>9181</v>
      </c>
      <c r="AC423" s="32"/>
    </row>
    <row r="424" ht="299.25" spans="1:29">
      <c r="A424" s="32">
        <v>420</v>
      </c>
      <c r="B424" s="32" t="s">
        <v>9182</v>
      </c>
      <c r="C424" s="32" t="s">
        <v>9166</v>
      </c>
      <c r="D424" s="32" t="s">
        <v>9167</v>
      </c>
      <c r="E424" s="32" t="s">
        <v>2797</v>
      </c>
      <c r="F424" s="32" t="s">
        <v>689</v>
      </c>
      <c r="G424" s="32" t="s">
        <v>169</v>
      </c>
      <c r="H424" s="32" t="s">
        <v>38</v>
      </c>
      <c r="I424" s="32">
        <v>1</v>
      </c>
      <c r="J424" s="32" t="s">
        <v>271</v>
      </c>
      <c r="K424" s="32" t="s">
        <v>40</v>
      </c>
      <c r="L424" s="32" t="s">
        <v>41</v>
      </c>
      <c r="M424" s="32" t="s">
        <v>42</v>
      </c>
      <c r="N424" s="32" t="s">
        <v>9183</v>
      </c>
      <c r="O424" s="32" t="s">
        <v>9184</v>
      </c>
      <c r="P424" s="32"/>
      <c r="Q424" s="32"/>
      <c r="R424" s="32"/>
      <c r="S424" s="32"/>
      <c r="T424" s="32"/>
      <c r="U424" s="32"/>
      <c r="V424" s="32"/>
      <c r="W424" s="32" t="s">
        <v>50</v>
      </c>
      <c r="X424" s="32" t="s">
        <v>51</v>
      </c>
      <c r="Y424" s="32" t="s">
        <v>52</v>
      </c>
      <c r="Z424" s="32" t="s">
        <v>9138</v>
      </c>
      <c r="AA424" s="32" t="s">
        <v>7710</v>
      </c>
      <c r="AB424" s="32" t="s">
        <v>9185</v>
      </c>
      <c r="AC424" s="32"/>
    </row>
    <row r="425" ht="189" spans="1:29">
      <c r="A425" s="32">
        <v>421</v>
      </c>
      <c r="B425" s="32" t="s">
        <v>9186</v>
      </c>
      <c r="C425" s="32" t="s">
        <v>9135</v>
      </c>
      <c r="D425" s="32" t="s">
        <v>9136</v>
      </c>
      <c r="E425" s="32" t="s">
        <v>2797</v>
      </c>
      <c r="F425" s="32" t="s">
        <v>689</v>
      </c>
      <c r="G425" s="32" t="s">
        <v>169</v>
      </c>
      <c r="H425" s="32" t="s">
        <v>38</v>
      </c>
      <c r="I425" s="32">
        <v>1</v>
      </c>
      <c r="J425" s="32" t="s">
        <v>271</v>
      </c>
      <c r="K425" s="32" t="s">
        <v>40</v>
      </c>
      <c r="L425" s="32" t="s">
        <v>41</v>
      </c>
      <c r="M425" s="32" t="s">
        <v>69</v>
      </c>
      <c r="N425" s="32" t="s">
        <v>703</v>
      </c>
      <c r="O425" s="32" t="s">
        <v>9187</v>
      </c>
      <c r="P425" s="32"/>
      <c r="Q425" s="32"/>
      <c r="R425" s="32"/>
      <c r="S425" s="32"/>
      <c r="T425" s="32"/>
      <c r="U425" s="32"/>
      <c r="V425" s="32"/>
      <c r="W425" s="32" t="s">
        <v>50</v>
      </c>
      <c r="X425" s="32" t="s">
        <v>51</v>
      </c>
      <c r="Y425" s="32" t="s">
        <v>52</v>
      </c>
      <c r="Z425" s="32" t="s">
        <v>9138</v>
      </c>
      <c r="AA425" s="32" t="s">
        <v>7710</v>
      </c>
      <c r="AB425" s="32" t="s">
        <v>9188</v>
      </c>
      <c r="AC425" s="32"/>
    </row>
    <row r="426" ht="189" spans="1:29">
      <c r="A426" s="32">
        <v>422</v>
      </c>
      <c r="B426" s="32" t="s">
        <v>9189</v>
      </c>
      <c r="C426" s="32" t="s">
        <v>9166</v>
      </c>
      <c r="D426" s="32" t="s">
        <v>9190</v>
      </c>
      <c r="E426" s="32" t="s">
        <v>2797</v>
      </c>
      <c r="F426" s="32" t="s">
        <v>689</v>
      </c>
      <c r="G426" s="32" t="s">
        <v>169</v>
      </c>
      <c r="H426" s="32" t="s">
        <v>38</v>
      </c>
      <c r="I426" s="32">
        <v>1</v>
      </c>
      <c r="J426" s="32" t="s">
        <v>271</v>
      </c>
      <c r="K426" s="32" t="s">
        <v>40</v>
      </c>
      <c r="L426" s="32" t="s">
        <v>41</v>
      </c>
      <c r="M426" s="32" t="s">
        <v>42</v>
      </c>
      <c r="N426" s="32" t="s">
        <v>4943</v>
      </c>
      <c r="O426" s="32" t="s">
        <v>9191</v>
      </c>
      <c r="P426" s="32"/>
      <c r="Q426" s="32"/>
      <c r="R426" s="32"/>
      <c r="S426" s="32"/>
      <c r="T426" s="32"/>
      <c r="U426" s="32"/>
      <c r="V426" s="32"/>
      <c r="W426" s="32" t="s">
        <v>50</v>
      </c>
      <c r="X426" s="32" t="s">
        <v>51</v>
      </c>
      <c r="Y426" s="32" t="s">
        <v>52</v>
      </c>
      <c r="Z426" s="32" t="s">
        <v>9138</v>
      </c>
      <c r="AA426" s="32" t="s">
        <v>7710</v>
      </c>
      <c r="AB426" s="32" t="s">
        <v>9192</v>
      </c>
      <c r="AC426" s="32"/>
    </row>
    <row r="427" ht="141.75" spans="1:29">
      <c r="A427" s="32">
        <v>423</v>
      </c>
      <c r="B427" s="32" t="s">
        <v>9193</v>
      </c>
      <c r="C427" s="32" t="s">
        <v>9156</v>
      </c>
      <c r="D427" s="32" t="s">
        <v>9194</v>
      </c>
      <c r="E427" s="32" t="s">
        <v>2797</v>
      </c>
      <c r="F427" s="32" t="s">
        <v>689</v>
      </c>
      <c r="G427" s="32" t="s">
        <v>169</v>
      </c>
      <c r="H427" s="32" t="s">
        <v>38</v>
      </c>
      <c r="I427" s="32">
        <v>1</v>
      </c>
      <c r="J427" s="32" t="s">
        <v>271</v>
      </c>
      <c r="K427" s="32" t="s">
        <v>40</v>
      </c>
      <c r="L427" s="32" t="s">
        <v>41</v>
      </c>
      <c r="M427" s="32" t="s">
        <v>69</v>
      </c>
      <c r="N427" s="32" t="s">
        <v>2756</v>
      </c>
      <c r="O427" s="32" t="s">
        <v>1301</v>
      </c>
      <c r="P427" s="32"/>
      <c r="Q427" s="32"/>
      <c r="R427" s="32"/>
      <c r="S427" s="32"/>
      <c r="T427" s="32"/>
      <c r="U427" s="32"/>
      <c r="V427" s="32"/>
      <c r="W427" s="32" t="s">
        <v>50</v>
      </c>
      <c r="X427" s="32" t="s">
        <v>51</v>
      </c>
      <c r="Y427" s="32" t="s">
        <v>52</v>
      </c>
      <c r="Z427" s="32" t="s">
        <v>9138</v>
      </c>
      <c r="AA427" s="32" t="s">
        <v>7710</v>
      </c>
      <c r="AB427" s="32" t="s">
        <v>9195</v>
      </c>
      <c r="AC427" s="32"/>
    </row>
    <row r="428" ht="409.5" spans="1:29">
      <c r="A428" s="32">
        <v>424</v>
      </c>
      <c r="B428" s="32" t="s">
        <v>9196</v>
      </c>
      <c r="C428" s="32" t="s">
        <v>9166</v>
      </c>
      <c r="D428" s="32" t="s">
        <v>9197</v>
      </c>
      <c r="E428" s="32" t="s">
        <v>2797</v>
      </c>
      <c r="F428" s="32" t="s">
        <v>689</v>
      </c>
      <c r="G428" s="32" t="s">
        <v>169</v>
      </c>
      <c r="H428" s="32" t="s">
        <v>38</v>
      </c>
      <c r="I428" s="32">
        <v>1</v>
      </c>
      <c r="J428" s="32" t="s">
        <v>271</v>
      </c>
      <c r="K428" s="32" t="s">
        <v>40</v>
      </c>
      <c r="L428" s="32" t="s">
        <v>41</v>
      </c>
      <c r="M428" s="32" t="s">
        <v>42</v>
      </c>
      <c r="N428" s="32" t="s">
        <v>4963</v>
      </c>
      <c r="O428" s="32" t="s">
        <v>9198</v>
      </c>
      <c r="P428" s="32"/>
      <c r="Q428" s="32"/>
      <c r="R428" s="32"/>
      <c r="S428" s="32"/>
      <c r="T428" s="32"/>
      <c r="U428" s="32"/>
      <c r="V428" s="32"/>
      <c r="W428" s="32" t="s">
        <v>50</v>
      </c>
      <c r="X428" s="32" t="s">
        <v>51</v>
      </c>
      <c r="Y428" s="32" t="s">
        <v>52</v>
      </c>
      <c r="Z428" s="32" t="s">
        <v>9138</v>
      </c>
      <c r="AA428" s="32" t="s">
        <v>7710</v>
      </c>
      <c r="AB428" s="32" t="s">
        <v>9199</v>
      </c>
      <c r="AC428" s="32" t="s">
        <v>5006</v>
      </c>
    </row>
    <row r="429" ht="126" spans="1:29">
      <c r="A429" s="32">
        <v>425</v>
      </c>
      <c r="B429" s="32" t="s">
        <v>9200</v>
      </c>
      <c r="C429" s="32" t="s">
        <v>9201</v>
      </c>
      <c r="D429" s="32" t="s">
        <v>9202</v>
      </c>
      <c r="E429" s="32" t="s">
        <v>2555</v>
      </c>
      <c r="F429" s="32" t="s">
        <v>689</v>
      </c>
      <c r="G429" s="32" t="s">
        <v>8010</v>
      </c>
      <c r="H429" s="32" t="s">
        <v>38</v>
      </c>
      <c r="I429" s="32">
        <v>1</v>
      </c>
      <c r="J429" s="32" t="s">
        <v>59</v>
      </c>
      <c r="K429" s="32" t="s">
        <v>1300</v>
      </c>
      <c r="L429" s="32" t="s">
        <v>41</v>
      </c>
      <c r="M429" s="32" t="s">
        <v>42</v>
      </c>
      <c r="N429" s="32" t="s">
        <v>691</v>
      </c>
      <c r="O429" s="32" t="s">
        <v>2731</v>
      </c>
      <c r="P429" s="32"/>
      <c r="Q429" s="32"/>
      <c r="R429" s="32"/>
      <c r="S429" s="32"/>
      <c r="T429" s="32"/>
      <c r="U429" s="32"/>
      <c r="V429" s="32"/>
      <c r="W429" s="32" t="s">
        <v>50</v>
      </c>
      <c r="X429" s="32" t="s">
        <v>51</v>
      </c>
      <c r="Y429" s="32" t="s">
        <v>52</v>
      </c>
      <c r="Z429" s="32" t="s">
        <v>9138</v>
      </c>
      <c r="AA429" s="32" t="s">
        <v>7710</v>
      </c>
      <c r="AB429" s="32" t="s">
        <v>9203</v>
      </c>
      <c r="AC429" s="32" t="s">
        <v>5006</v>
      </c>
    </row>
    <row r="430" ht="141.75" spans="1:29">
      <c r="A430" s="32">
        <v>426</v>
      </c>
      <c r="B430" s="32" t="s">
        <v>9204</v>
      </c>
      <c r="C430" s="32" t="s">
        <v>9135</v>
      </c>
      <c r="D430" s="32" t="s">
        <v>9205</v>
      </c>
      <c r="E430" s="32" t="s">
        <v>2797</v>
      </c>
      <c r="F430" s="32" t="s">
        <v>689</v>
      </c>
      <c r="G430" s="32" t="s">
        <v>169</v>
      </c>
      <c r="H430" s="32" t="s">
        <v>38</v>
      </c>
      <c r="I430" s="32">
        <v>1</v>
      </c>
      <c r="J430" s="32" t="s">
        <v>271</v>
      </c>
      <c r="K430" s="32" t="s">
        <v>40</v>
      </c>
      <c r="L430" s="32" t="s">
        <v>442</v>
      </c>
      <c r="M430" s="32" t="s">
        <v>69</v>
      </c>
      <c r="N430" s="32" t="s">
        <v>69</v>
      </c>
      <c r="O430" s="32"/>
      <c r="P430" s="32"/>
      <c r="Q430" s="32"/>
      <c r="R430" s="32"/>
      <c r="S430" s="32"/>
      <c r="T430" s="32"/>
      <c r="U430" s="32"/>
      <c r="V430" s="32" t="s">
        <v>5900</v>
      </c>
      <c r="W430" s="32" t="s">
        <v>50</v>
      </c>
      <c r="X430" s="32" t="s">
        <v>51</v>
      </c>
      <c r="Y430" s="32" t="s">
        <v>52</v>
      </c>
      <c r="Z430" s="32" t="s">
        <v>9138</v>
      </c>
      <c r="AA430" s="32" t="s">
        <v>7710</v>
      </c>
      <c r="AB430" s="32" t="s">
        <v>9206</v>
      </c>
      <c r="AC430" s="32"/>
    </row>
    <row r="431" ht="173.25" spans="1:29">
      <c r="A431" s="32">
        <v>427</v>
      </c>
      <c r="B431" s="32" t="s">
        <v>9207</v>
      </c>
      <c r="C431" s="32" t="s">
        <v>9208</v>
      </c>
      <c r="D431" s="32" t="s">
        <v>9209</v>
      </c>
      <c r="E431" s="32" t="s">
        <v>2555</v>
      </c>
      <c r="F431" s="32" t="s">
        <v>689</v>
      </c>
      <c r="G431" s="32" t="s">
        <v>169</v>
      </c>
      <c r="H431" s="32" t="s">
        <v>38</v>
      </c>
      <c r="I431" s="32">
        <v>1</v>
      </c>
      <c r="J431" s="32" t="s">
        <v>59</v>
      </c>
      <c r="K431" s="32" t="s">
        <v>40</v>
      </c>
      <c r="L431" s="32" t="s">
        <v>41</v>
      </c>
      <c r="M431" s="32" t="s">
        <v>69</v>
      </c>
      <c r="N431" s="32" t="s">
        <v>69</v>
      </c>
      <c r="O431" s="32"/>
      <c r="P431" s="32"/>
      <c r="Q431" s="32"/>
      <c r="R431" s="32"/>
      <c r="S431" s="32"/>
      <c r="T431" s="32"/>
      <c r="U431" s="32"/>
      <c r="V431" s="32" t="s">
        <v>2786</v>
      </c>
      <c r="W431" s="32" t="s">
        <v>50</v>
      </c>
      <c r="X431" s="32" t="s">
        <v>51</v>
      </c>
      <c r="Y431" s="32" t="s">
        <v>52</v>
      </c>
      <c r="Z431" s="32" t="s">
        <v>9138</v>
      </c>
      <c r="AA431" s="32" t="s">
        <v>7710</v>
      </c>
      <c r="AB431" s="32" t="s">
        <v>9210</v>
      </c>
      <c r="AC431" s="32"/>
    </row>
    <row r="432" ht="141.75" spans="1:29">
      <c r="A432" s="32">
        <v>428</v>
      </c>
      <c r="B432" s="32" t="s">
        <v>9211</v>
      </c>
      <c r="C432" s="32" t="s">
        <v>9212</v>
      </c>
      <c r="D432" s="32" t="s">
        <v>9213</v>
      </c>
      <c r="E432" s="32" t="s">
        <v>2797</v>
      </c>
      <c r="F432" s="32" t="s">
        <v>689</v>
      </c>
      <c r="G432" s="32" t="s">
        <v>9214</v>
      </c>
      <c r="H432" s="32" t="s">
        <v>38</v>
      </c>
      <c r="I432" s="32">
        <v>2</v>
      </c>
      <c r="J432" s="32" t="s">
        <v>59</v>
      </c>
      <c r="K432" s="32" t="s">
        <v>40</v>
      </c>
      <c r="L432" s="32" t="s">
        <v>442</v>
      </c>
      <c r="M432" s="32" t="s">
        <v>69</v>
      </c>
      <c r="N432" s="32" t="s">
        <v>9215</v>
      </c>
      <c r="O432" s="32" t="s">
        <v>9216</v>
      </c>
      <c r="P432" s="32"/>
      <c r="Q432" s="32"/>
      <c r="R432" s="32"/>
      <c r="S432" s="32"/>
      <c r="T432" s="32"/>
      <c r="U432" s="32"/>
      <c r="V432" s="32"/>
      <c r="W432" s="32" t="s">
        <v>50</v>
      </c>
      <c r="X432" s="32" t="s">
        <v>51</v>
      </c>
      <c r="Y432" s="32" t="s">
        <v>52</v>
      </c>
      <c r="Z432" s="32" t="s">
        <v>9138</v>
      </c>
      <c r="AA432" s="32" t="s">
        <v>7710</v>
      </c>
      <c r="AB432" s="32" t="s">
        <v>9217</v>
      </c>
      <c r="AC432" s="32"/>
    </row>
    <row r="433" ht="173.25" spans="1:29">
      <c r="A433" s="32">
        <v>429</v>
      </c>
      <c r="B433" s="32" t="s">
        <v>9218</v>
      </c>
      <c r="C433" s="32" t="s">
        <v>9176</v>
      </c>
      <c r="D433" s="32" t="s">
        <v>9219</v>
      </c>
      <c r="E433" s="32" t="s">
        <v>2555</v>
      </c>
      <c r="F433" s="32" t="s">
        <v>689</v>
      </c>
      <c r="G433" s="32" t="s">
        <v>9178</v>
      </c>
      <c r="H433" s="32" t="s">
        <v>38</v>
      </c>
      <c r="I433" s="32">
        <v>1</v>
      </c>
      <c r="J433" s="32" t="s">
        <v>271</v>
      </c>
      <c r="K433" s="32" t="s">
        <v>1300</v>
      </c>
      <c r="L433" s="32" t="s">
        <v>442</v>
      </c>
      <c r="M433" s="32" t="s">
        <v>69</v>
      </c>
      <c r="N433" s="32" t="s">
        <v>9220</v>
      </c>
      <c r="O433" s="32" t="s">
        <v>9221</v>
      </c>
      <c r="P433" s="32"/>
      <c r="Q433" s="32"/>
      <c r="R433" s="32"/>
      <c r="S433" s="32"/>
      <c r="T433" s="32"/>
      <c r="U433" s="32"/>
      <c r="V433" s="32"/>
      <c r="W433" s="32" t="s">
        <v>50</v>
      </c>
      <c r="X433" s="32" t="s">
        <v>51</v>
      </c>
      <c r="Y433" s="32" t="s">
        <v>52</v>
      </c>
      <c r="Z433" s="32" t="s">
        <v>9138</v>
      </c>
      <c r="AA433" s="32" t="s">
        <v>7710</v>
      </c>
      <c r="AB433" s="32" t="s">
        <v>9222</v>
      </c>
      <c r="AC433" s="32"/>
    </row>
    <row r="434" ht="236.25" spans="1:29">
      <c r="A434" s="32">
        <v>430</v>
      </c>
      <c r="B434" s="32" t="s">
        <v>9223</v>
      </c>
      <c r="C434" s="32" t="s">
        <v>9166</v>
      </c>
      <c r="D434" s="32" t="s">
        <v>9197</v>
      </c>
      <c r="E434" s="32" t="s">
        <v>2797</v>
      </c>
      <c r="F434" s="32" t="s">
        <v>9224</v>
      </c>
      <c r="G434" s="32" t="s">
        <v>169</v>
      </c>
      <c r="H434" s="32" t="s">
        <v>38</v>
      </c>
      <c r="I434" s="32">
        <v>1</v>
      </c>
      <c r="J434" s="32" t="s">
        <v>59</v>
      </c>
      <c r="K434" s="32" t="s">
        <v>40</v>
      </c>
      <c r="L434" s="32" t="s">
        <v>41</v>
      </c>
      <c r="M434" s="32" t="s">
        <v>42</v>
      </c>
      <c r="N434" s="32" t="s">
        <v>703</v>
      </c>
      <c r="O434" s="32" t="s">
        <v>9225</v>
      </c>
      <c r="P434" s="32"/>
      <c r="Q434" s="32"/>
      <c r="R434" s="32"/>
      <c r="S434" s="32"/>
      <c r="T434" s="32"/>
      <c r="U434" s="32"/>
      <c r="V434" s="32"/>
      <c r="W434" s="32" t="s">
        <v>50</v>
      </c>
      <c r="X434" s="32" t="s">
        <v>51</v>
      </c>
      <c r="Y434" s="32" t="s">
        <v>52</v>
      </c>
      <c r="Z434" s="32" t="s">
        <v>9138</v>
      </c>
      <c r="AA434" s="32" t="s">
        <v>7710</v>
      </c>
      <c r="AB434" s="32" t="s">
        <v>9226</v>
      </c>
      <c r="AC434" s="32"/>
    </row>
    <row r="435" ht="252" spans="1:29">
      <c r="A435" s="32">
        <v>431</v>
      </c>
      <c r="B435" s="32" t="s">
        <v>9227</v>
      </c>
      <c r="C435" s="32" t="s">
        <v>9228</v>
      </c>
      <c r="D435" s="32" t="s">
        <v>9229</v>
      </c>
      <c r="E435" s="32" t="s">
        <v>2555</v>
      </c>
      <c r="F435" s="32" t="s">
        <v>689</v>
      </c>
      <c r="G435" s="32" t="s">
        <v>169</v>
      </c>
      <c r="H435" s="32" t="s">
        <v>38</v>
      </c>
      <c r="I435" s="32">
        <v>1</v>
      </c>
      <c r="J435" s="32" t="s">
        <v>59</v>
      </c>
      <c r="K435" s="32" t="s">
        <v>1300</v>
      </c>
      <c r="L435" s="32" t="s">
        <v>41</v>
      </c>
      <c r="M435" s="32" t="s">
        <v>42</v>
      </c>
      <c r="N435" s="32" t="s">
        <v>2187</v>
      </c>
      <c r="O435" s="32" t="s">
        <v>9230</v>
      </c>
      <c r="P435" s="32"/>
      <c r="Q435" s="32"/>
      <c r="R435" s="32"/>
      <c r="S435" s="32"/>
      <c r="T435" s="32"/>
      <c r="U435" s="32"/>
      <c r="V435" s="32"/>
      <c r="W435" s="32" t="s">
        <v>50</v>
      </c>
      <c r="X435" s="32" t="s">
        <v>51</v>
      </c>
      <c r="Y435" s="32" t="s">
        <v>52</v>
      </c>
      <c r="Z435" s="32" t="s">
        <v>9138</v>
      </c>
      <c r="AA435" s="32" t="s">
        <v>7710</v>
      </c>
      <c r="AB435" s="32" t="s">
        <v>9231</v>
      </c>
      <c r="AC435" s="32" t="s">
        <v>5006</v>
      </c>
    </row>
    <row r="436" ht="315" spans="1:29">
      <c r="A436" s="32">
        <v>432</v>
      </c>
      <c r="B436" s="32" t="s">
        <v>9232</v>
      </c>
      <c r="C436" s="32" t="s">
        <v>9228</v>
      </c>
      <c r="D436" s="32" t="s">
        <v>9229</v>
      </c>
      <c r="E436" s="32" t="s">
        <v>2555</v>
      </c>
      <c r="F436" s="32" t="s">
        <v>689</v>
      </c>
      <c r="G436" s="32" t="s">
        <v>169</v>
      </c>
      <c r="H436" s="32" t="s">
        <v>38</v>
      </c>
      <c r="I436" s="32">
        <v>1</v>
      </c>
      <c r="J436" s="32" t="s">
        <v>59</v>
      </c>
      <c r="K436" s="32" t="s">
        <v>1300</v>
      </c>
      <c r="L436" s="32" t="s">
        <v>41</v>
      </c>
      <c r="M436" s="32" t="s">
        <v>42</v>
      </c>
      <c r="N436" s="32" t="s">
        <v>9233</v>
      </c>
      <c r="O436" s="32" t="s">
        <v>9234</v>
      </c>
      <c r="P436" s="32"/>
      <c r="Q436" s="32"/>
      <c r="R436" s="32"/>
      <c r="S436" s="32"/>
      <c r="T436" s="32"/>
      <c r="U436" s="32"/>
      <c r="V436" s="32"/>
      <c r="W436" s="32" t="s">
        <v>50</v>
      </c>
      <c r="X436" s="32" t="s">
        <v>51</v>
      </c>
      <c r="Y436" s="32" t="s">
        <v>52</v>
      </c>
      <c r="Z436" s="32" t="s">
        <v>9138</v>
      </c>
      <c r="AA436" s="32" t="s">
        <v>7710</v>
      </c>
      <c r="AB436" s="32" t="s">
        <v>9235</v>
      </c>
      <c r="AC436" s="32"/>
    </row>
    <row r="437" ht="236.25" spans="1:29">
      <c r="A437" s="32">
        <v>433</v>
      </c>
      <c r="B437" s="32" t="s">
        <v>9236</v>
      </c>
      <c r="C437" s="32" t="s">
        <v>9147</v>
      </c>
      <c r="D437" s="32" t="s">
        <v>9237</v>
      </c>
      <c r="E437" s="32" t="s">
        <v>2797</v>
      </c>
      <c r="F437" s="32" t="s">
        <v>689</v>
      </c>
      <c r="G437" s="32" t="s">
        <v>3025</v>
      </c>
      <c r="H437" s="32" t="s">
        <v>38</v>
      </c>
      <c r="I437" s="32">
        <v>1</v>
      </c>
      <c r="J437" s="32" t="s">
        <v>59</v>
      </c>
      <c r="K437" s="32" t="s">
        <v>40</v>
      </c>
      <c r="L437" s="32" t="s">
        <v>41</v>
      </c>
      <c r="M437" s="32" t="s">
        <v>69</v>
      </c>
      <c r="N437" s="32" t="s">
        <v>326</v>
      </c>
      <c r="O437" s="32" t="s">
        <v>3050</v>
      </c>
      <c r="P437" s="32"/>
      <c r="Q437" s="32"/>
      <c r="R437" s="32"/>
      <c r="S437" s="32"/>
      <c r="T437" s="32"/>
      <c r="U437" s="32"/>
      <c r="V437" s="32"/>
      <c r="W437" s="32" t="s">
        <v>50</v>
      </c>
      <c r="X437" s="32" t="s">
        <v>51</v>
      </c>
      <c r="Y437" s="32" t="s">
        <v>52</v>
      </c>
      <c r="Z437" s="32" t="s">
        <v>9138</v>
      </c>
      <c r="AA437" s="32" t="s">
        <v>7710</v>
      </c>
      <c r="AB437" s="32" t="s">
        <v>9238</v>
      </c>
      <c r="AC437" s="32"/>
    </row>
    <row r="438" ht="283.5" spans="1:29">
      <c r="A438" s="32">
        <v>434</v>
      </c>
      <c r="B438" s="32" t="s">
        <v>9239</v>
      </c>
      <c r="C438" s="32" t="s">
        <v>9240</v>
      </c>
      <c r="D438" s="32" t="s">
        <v>9241</v>
      </c>
      <c r="E438" s="32" t="s">
        <v>2555</v>
      </c>
      <c r="F438" s="32" t="s">
        <v>689</v>
      </c>
      <c r="G438" s="32" t="s">
        <v>9242</v>
      </c>
      <c r="H438" s="32" t="s">
        <v>38</v>
      </c>
      <c r="I438" s="32">
        <v>1</v>
      </c>
      <c r="J438" s="32" t="s">
        <v>59</v>
      </c>
      <c r="K438" s="32" t="s">
        <v>40</v>
      </c>
      <c r="L438" s="32" t="s">
        <v>41</v>
      </c>
      <c r="M438" s="32" t="s">
        <v>69</v>
      </c>
      <c r="N438" s="32" t="s">
        <v>181</v>
      </c>
      <c r="O438" s="32" t="s">
        <v>9243</v>
      </c>
      <c r="P438" s="32"/>
      <c r="Q438" s="32"/>
      <c r="R438" s="32"/>
      <c r="S438" s="32" t="s">
        <v>9244</v>
      </c>
      <c r="T438" s="32"/>
      <c r="U438" s="32"/>
      <c r="V438" s="32"/>
      <c r="W438" s="32" t="s">
        <v>50</v>
      </c>
      <c r="X438" s="32" t="s">
        <v>51</v>
      </c>
      <c r="Y438" s="32" t="s">
        <v>52</v>
      </c>
      <c r="Z438" s="32" t="s">
        <v>9138</v>
      </c>
      <c r="AA438" s="32" t="s">
        <v>7710</v>
      </c>
      <c r="AB438" s="32" t="s">
        <v>9245</v>
      </c>
      <c r="AC438" s="32" t="s">
        <v>5006</v>
      </c>
    </row>
    <row r="439" ht="126" spans="1:29">
      <c r="A439" s="32">
        <v>435</v>
      </c>
      <c r="B439" s="32" t="s">
        <v>9246</v>
      </c>
      <c r="C439" s="32" t="s">
        <v>9201</v>
      </c>
      <c r="D439" s="32" t="s">
        <v>9247</v>
      </c>
      <c r="E439" s="32" t="s">
        <v>2555</v>
      </c>
      <c r="F439" s="32" t="s">
        <v>689</v>
      </c>
      <c r="G439" s="32" t="s">
        <v>8010</v>
      </c>
      <c r="H439" s="32" t="s">
        <v>84</v>
      </c>
      <c r="I439" s="32">
        <v>1</v>
      </c>
      <c r="J439" s="32" t="s">
        <v>271</v>
      </c>
      <c r="K439" s="32" t="s">
        <v>40</v>
      </c>
      <c r="L439" s="32" t="s">
        <v>41</v>
      </c>
      <c r="M439" s="32" t="s">
        <v>42</v>
      </c>
      <c r="N439" s="32" t="s">
        <v>85</v>
      </c>
      <c r="O439" s="32" t="s">
        <v>6281</v>
      </c>
      <c r="P439" s="32"/>
      <c r="Q439" s="32"/>
      <c r="R439" s="32"/>
      <c r="S439" s="32"/>
      <c r="T439" s="32"/>
      <c r="U439" s="32"/>
      <c r="V439" s="32"/>
      <c r="W439" s="32" t="s">
        <v>50</v>
      </c>
      <c r="X439" s="32" t="s">
        <v>89</v>
      </c>
      <c r="Y439" s="32" t="s">
        <v>52</v>
      </c>
      <c r="Z439" s="32" t="s">
        <v>9138</v>
      </c>
      <c r="AA439" s="32" t="s">
        <v>7710</v>
      </c>
      <c r="AB439" s="32" t="s">
        <v>9248</v>
      </c>
      <c r="AC439" s="32" t="s">
        <v>5006</v>
      </c>
    </row>
    <row r="440" ht="220.5" spans="1:29">
      <c r="A440" s="32">
        <v>436</v>
      </c>
      <c r="B440" s="32" t="s">
        <v>9249</v>
      </c>
      <c r="C440" s="32" t="s">
        <v>9250</v>
      </c>
      <c r="D440" s="32" t="s">
        <v>9251</v>
      </c>
      <c r="E440" s="32" t="s">
        <v>2555</v>
      </c>
      <c r="F440" s="32" t="s">
        <v>689</v>
      </c>
      <c r="G440" s="32" t="s">
        <v>169</v>
      </c>
      <c r="H440" s="32" t="s">
        <v>38</v>
      </c>
      <c r="I440" s="32">
        <v>1</v>
      </c>
      <c r="J440" s="32" t="s">
        <v>271</v>
      </c>
      <c r="K440" s="32" t="s">
        <v>40</v>
      </c>
      <c r="L440" s="32" t="s">
        <v>41</v>
      </c>
      <c r="M440" s="32" t="s">
        <v>42</v>
      </c>
      <c r="N440" s="32" t="s">
        <v>3744</v>
      </c>
      <c r="O440" s="32" t="s">
        <v>9252</v>
      </c>
      <c r="P440" s="32"/>
      <c r="Q440" s="32"/>
      <c r="R440" s="32"/>
      <c r="S440" s="32"/>
      <c r="T440" s="32"/>
      <c r="U440" s="32"/>
      <c r="V440" s="32"/>
      <c r="W440" s="32" t="s">
        <v>50</v>
      </c>
      <c r="X440" s="32" t="s">
        <v>51</v>
      </c>
      <c r="Y440" s="32" t="s">
        <v>52</v>
      </c>
      <c r="Z440" s="32" t="s">
        <v>9138</v>
      </c>
      <c r="AA440" s="32" t="s">
        <v>7710</v>
      </c>
      <c r="AB440" s="32" t="s">
        <v>9253</v>
      </c>
      <c r="AC440" s="32"/>
    </row>
    <row r="441" ht="220.5" spans="1:29">
      <c r="A441" s="32">
        <v>437</v>
      </c>
      <c r="B441" s="32" t="s">
        <v>9254</v>
      </c>
      <c r="C441" s="32" t="s">
        <v>9255</v>
      </c>
      <c r="D441" s="32" t="s">
        <v>9256</v>
      </c>
      <c r="E441" s="32" t="s">
        <v>2555</v>
      </c>
      <c r="F441" s="32" t="s">
        <v>689</v>
      </c>
      <c r="G441" s="32" t="s">
        <v>9257</v>
      </c>
      <c r="H441" s="32" t="s">
        <v>38</v>
      </c>
      <c r="I441" s="32">
        <v>1</v>
      </c>
      <c r="J441" s="32" t="s">
        <v>59</v>
      </c>
      <c r="K441" s="32" t="s">
        <v>40</v>
      </c>
      <c r="L441" s="32" t="s">
        <v>41</v>
      </c>
      <c r="M441" s="32" t="s">
        <v>42</v>
      </c>
      <c r="N441" s="32" t="s">
        <v>373</v>
      </c>
      <c r="O441" s="32" t="s">
        <v>374</v>
      </c>
      <c r="P441" s="32"/>
      <c r="Q441" s="32"/>
      <c r="R441" s="32"/>
      <c r="S441" s="32"/>
      <c r="T441" s="32"/>
      <c r="U441" s="32"/>
      <c r="V441" s="32"/>
      <c r="W441" s="32" t="s">
        <v>50</v>
      </c>
      <c r="X441" s="32" t="s">
        <v>51</v>
      </c>
      <c r="Y441" s="32" t="s">
        <v>52</v>
      </c>
      <c r="Z441" s="32" t="s">
        <v>9138</v>
      </c>
      <c r="AA441" s="32" t="s">
        <v>7710</v>
      </c>
      <c r="AB441" s="32" t="s">
        <v>9258</v>
      </c>
      <c r="AC441" s="32"/>
    </row>
    <row r="442" ht="141.75" spans="1:29">
      <c r="A442" s="32">
        <v>438</v>
      </c>
      <c r="B442" s="32" t="s">
        <v>9259</v>
      </c>
      <c r="C442" s="32" t="s">
        <v>9135</v>
      </c>
      <c r="D442" s="32" t="s">
        <v>9136</v>
      </c>
      <c r="E442" s="32" t="s">
        <v>2797</v>
      </c>
      <c r="F442" s="32" t="s">
        <v>689</v>
      </c>
      <c r="G442" s="32" t="s">
        <v>169</v>
      </c>
      <c r="H442" s="32" t="s">
        <v>38</v>
      </c>
      <c r="I442" s="32">
        <v>1</v>
      </c>
      <c r="J442" s="32" t="s">
        <v>271</v>
      </c>
      <c r="K442" s="32" t="s">
        <v>40</v>
      </c>
      <c r="L442" s="32" t="s">
        <v>41</v>
      </c>
      <c r="M442" s="32" t="s">
        <v>69</v>
      </c>
      <c r="N442" s="32" t="s">
        <v>2756</v>
      </c>
      <c r="O442" s="32" t="s">
        <v>9260</v>
      </c>
      <c r="P442" s="32"/>
      <c r="Q442" s="32"/>
      <c r="R442" s="32"/>
      <c r="S442" s="32"/>
      <c r="T442" s="32"/>
      <c r="U442" s="32"/>
      <c r="V442" s="32"/>
      <c r="W442" s="32" t="s">
        <v>50</v>
      </c>
      <c r="X442" s="32" t="s">
        <v>51</v>
      </c>
      <c r="Y442" s="32" t="s">
        <v>52</v>
      </c>
      <c r="Z442" s="32" t="s">
        <v>9138</v>
      </c>
      <c r="AA442" s="32" t="s">
        <v>7710</v>
      </c>
      <c r="AB442" s="32" t="s">
        <v>9261</v>
      </c>
      <c r="AC442" s="32"/>
    </row>
    <row r="443" ht="236.25" spans="1:29">
      <c r="A443" s="32">
        <v>439</v>
      </c>
      <c r="B443" s="32" t="s">
        <v>9262</v>
      </c>
      <c r="C443" s="32" t="s">
        <v>9135</v>
      </c>
      <c r="D443" s="32" t="s">
        <v>9263</v>
      </c>
      <c r="E443" s="32" t="s">
        <v>2797</v>
      </c>
      <c r="F443" s="32" t="s">
        <v>689</v>
      </c>
      <c r="G443" s="32" t="s">
        <v>169</v>
      </c>
      <c r="H443" s="32" t="s">
        <v>84</v>
      </c>
      <c r="I443" s="32">
        <v>1</v>
      </c>
      <c r="J443" s="32" t="s">
        <v>271</v>
      </c>
      <c r="K443" s="32" t="s">
        <v>40</v>
      </c>
      <c r="L443" s="32" t="s">
        <v>41</v>
      </c>
      <c r="M443" s="32" t="s">
        <v>69</v>
      </c>
      <c r="N443" s="32" t="s">
        <v>5005</v>
      </c>
      <c r="O443" s="32" t="s">
        <v>9264</v>
      </c>
      <c r="P443" s="32"/>
      <c r="Q443" s="32"/>
      <c r="R443" s="32"/>
      <c r="S443" s="32"/>
      <c r="T443" s="32"/>
      <c r="U443" s="32"/>
      <c r="V443" s="32"/>
      <c r="W443" s="32" t="s">
        <v>50</v>
      </c>
      <c r="X443" s="32" t="s">
        <v>89</v>
      </c>
      <c r="Y443" s="32" t="s">
        <v>52</v>
      </c>
      <c r="Z443" s="32" t="s">
        <v>9138</v>
      </c>
      <c r="AA443" s="32" t="s">
        <v>7710</v>
      </c>
      <c r="AB443" s="32" t="s">
        <v>9265</v>
      </c>
      <c r="AC443" s="32"/>
    </row>
    <row r="444" ht="126" spans="1:29">
      <c r="A444" s="32">
        <v>440</v>
      </c>
      <c r="B444" s="32" t="s">
        <v>9266</v>
      </c>
      <c r="C444" s="32" t="s">
        <v>9212</v>
      </c>
      <c r="D444" s="32" t="s">
        <v>9267</v>
      </c>
      <c r="E444" s="32" t="s">
        <v>2797</v>
      </c>
      <c r="F444" s="32" t="s">
        <v>689</v>
      </c>
      <c r="G444" s="32" t="s">
        <v>9163</v>
      </c>
      <c r="H444" s="32" t="s">
        <v>38</v>
      </c>
      <c r="I444" s="32">
        <v>1</v>
      </c>
      <c r="J444" s="32" t="s">
        <v>59</v>
      </c>
      <c r="K444" s="32" t="s">
        <v>40</v>
      </c>
      <c r="L444" s="32" t="s">
        <v>41</v>
      </c>
      <c r="M444" s="32" t="s">
        <v>69</v>
      </c>
      <c r="N444" s="32" t="s">
        <v>1830</v>
      </c>
      <c r="O444" s="32" t="s">
        <v>7133</v>
      </c>
      <c r="P444" s="32"/>
      <c r="Q444" s="32"/>
      <c r="R444" s="32"/>
      <c r="S444" s="32"/>
      <c r="T444" s="32"/>
      <c r="U444" s="32"/>
      <c r="V444" s="32"/>
      <c r="W444" s="32" t="s">
        <v>50</v>
      </c>
      <c r="X444" s="32" t="s">
        <v>51</v>
      </c>
      <c r="Y444" s="32" t="s">
        <v>52</v>
      </c>
      <c r="Z444" s="32" t="s">
        <v>9138</v>
      </c>
      <c r="AA444" s="32" t="s">
        <v>7710</v>
      </c>
      <c r="AB444" s="32" t="s">
        <v>9268</v>
      </c>
      <c r="AC444" s="32"/>
    </row>
    <row r="445" ht="157.5" spans="1:29">
      <c r="A445" s="32">
        <v>441</v>
      </c>
      <c r="B445" s="32" t="s">
        <v>9269</v>
      </c>
      <c r="C445" s="32" t="s">
        <v>9270</v>
      </c>
      <c r="D445" s="32" t="s">
        <v>9271</v>
      </c>
      <c r="E445" s="32" t="s">
        <v>2555</v>
      </c>
      <c r="F445" s="32" t="s">
        <v>689</v>
      </c>
      <c r="G445" s="32" t="s">
        <v>353</v>
      </c>
      <c r="H445" s="32" t="s">
        <v>38</v>
      </c>
      <c r="I445" s="32">
        <v>1</v>
      </c>
      <c r="J445" s="32" t="s">
        <v>271</v>
      </c>
      <c r="K445" s="32" t="s">
        <v>40</v>
      </c>
      <c r="L445" s="32" t="s">
        <v>41</v>
      </c>
      <c r="M445" s="32" t="s">
        <v>69</v>
      </c>
      <c r="N445" s="32" t="s">
        <v>85</v>
      </c>
      <c r="O445" s="32" t="s">
        <v>757</v>
      </c>
      <c r="P445" s="32"/>
      <c r="Q445" s="32"/>
      <c r="R445" s="32"/>
      <c r="S445" s="32"/>
      <c r="T445" s="32"/>
      <c r="U445" s="32"/>
      <c r="V445" s="32"/>
      <c r="W445" s="32" t="s">
        <v>50</v>
      </c>
      <c r="X445" s="32" t="s">
        <v>51</v>
      </c>
      <c r="Y445" s="32" t="s">
        <v>52</v>
      </c>
      <c r="Z445" s="32" t="s">
        <v>9138</v>
      </c>
      <c r="AA445" s="32" t="s">
        <v>7710</v>
      </c>
      <c r="AB445" s="32" t="s">
        <v>9272</v>
      </c>
      <c r="AC445" s="32"/>
    </row>
    <row r="446" ht="141.75" spans="1:29">
      <c r="A446" s="32">
        <v>442</v>
      </c>
      <c r="B446" s="32" t="s">
        <v>9273</v>
      </c>
      <c r="C446" s="32" t="s">
        <v>9156</v>
      </c>
      <c r="D446" s="32" t="s">
        <v>9274</v>
      </c>
      <c r="E446" s="32" t="s">
        <v>2797</v>
      </c>
      <c r="F446" s="32" t="s">
        <v>689</v>
      </c>
      <c r="G446" s="32" t="s">
        <v>169</v>
      </c>
      <c r="H446" s="32" t="s">
        <v>38</v>
      </c>
      <c r="I446" s="32">
        <v>1</v>
      </c>
      <c r="J446" s="32" t="s">
        <v>271</v>
      </c>
      <c r="K446" s="32" t="s">
        <v>40</v>
      </c>
      <c r="L446" s="32" t="s">
        <v>41</v>
      </c>
      <c r="M446" s="32" t="s">
        <v>69</v>
      </c>
      <c r="N446" s="32" t="s">
        <v>69</v>
      </c>
      <c r="O446" s="32"/>
      <c r="P446" s="32"/>
      <c r="Q446" s="32"/>
      <c r="R446" s="32"/>
      <c r="S446" s="32"/>
      <c r="T446" s="32"/>
      <c r="U446" s="32"/>
      <c r="V446" s="32" t="s">
        <v>4021</v>
      </c>
      <c r="W446" s="32" t="s">
        <v>50</v>
      </c>
      <c r="X446" s="32" t="s">
        <v>51</v>
      </c>
      <c r="Y446" s="32" t="s">
        <v>52</v>
      </c>
      <c r="Z446" s="32" t="s">
        <v>9138</v>
      </c>
      <c r="AA446" s="32" t="s">
        <v>7710</v>
      </c>
      <c r="AB446" s="32" t="s">
        <v>9275</v>
      </c>
      <c r="AC446" s="32"/>
    </row>
    <row r="447" ht="141.75" spans="1:29">
      <c r="A447" s="32">
        <v>443</v>
      </c>
      <c r="B447" s="32" t="s">
        <v>9276</v>
      </c>
      <c r="C447" s="32" t="s">
        <v>9135</v>
      </c>
      <c r="D447" s="32" t="s">
        <v>9277</v>
      </c>
      <c r="E447" s="32" t="s">
        <v>2797</v>
      </c>
      <c r="F447" s="32" t="s">
        <v>689</v>
      </c>
      <c r="G447" s="32" t="s">
        <v>169</v>
      </c>
      <c r="H447" s="32" t="s">
        <v>84</v>
      </c>
      <c r="I447" s="32">
        <v>1</v>
      </c>
      <c r="J447" s="32" t="s">
        <v>271</v>
      </c>
      <c r="K447" s="32" t="s">
        <v>40</v>
      </c>
      <c r="L447" s="32" t="s">
        <v>41</v>
      </c>
      <c r="M447" s="32" t="s">
        <v>69</v>
      </c>
      <c r="N447" s="32" t="s">
        <v>69</v>
      </c>
      <c r="O447" s="32"/>
      <c r="P447" s="32"/>
      <c r="Q447" s="32"/>
      <c r="R447" s="32"/>
      <c r="S447" s="32"/>
      <c r="T447" s="32"/>
      <c r="U447" s="32" t="s">
        <v>851</v>
      </c>
      <c r="V447" s="32" t="s">
        <v>4021</v>
      </c>
      <c r="W447" s="32" t="s">
        <v>50</v>
      </c>
      <c r="X447" s="32" t="s">
        <v>89</v>
      </c>
      <c r="Y447" s="32" t="s">
        <v>52</v>
      </c>
      <c r="Z447" s="32" t="s">
        <v>9138</v>
      </c>
      <c r="AA447" s="32" t="s">
        <v>7710</v>
      </c>
      <c r="AB447" s="32" t="s">
        <v>9278</v>
      </c>
      <c r="AC447" s="32"/>
    </row>
    <row r="448" ht="141.75" spans="1:29">
      <c r="A448" s="32">
        <v>444</v>
      </c>
      <c r="B448" s="32" t="s">
        <v>9279</v>
      </c>
      <c r="C448" s="32" t="s">
        <v>9161</v>
      </c>
      <c r="D448" s="32" t="s">
        <v>9280</v>
      </c>
      <c r="E448" s="32" t="s">
        <v>2797</v>
      </c>
      <c r="F448" s="32" t="s">
        <v>689</v>
      </c>
      <c r="G448" s="32" t="s">
        <v>169</v>
      </c>
      <c r="H448" s="32" t="s">
        <v>38</v>
      </c>
      <c r="I448" s="32">
        <v>1</v>
      </c>
      <c r="J448" s="32" t="s">
        <v>59</v>
      </c>
      <c r="K448" s="32" t="s">
        <v>40</v>
      </c>
      <c r="L448" s="32" t="s">
        <v>41</v>
      </c>
      <c r="M448" s="32" t="s">
        <v>69</v>
      </c>
      <c r="N448" s="32" t="s">
        <v>69</v>
      </c>
      <c r="O448" s="32"/>
      <c r="P448" s="32"/>
      <c r="Q448" s="32"/>
      <c r="R448" s="32"/>
      <c r="S448" s="32"/>
      <c r="T448" s="32"/>
      <c r="U448" s="32"/>
      <c r="V448" s="32"/>
      <c r="W448" s="32" t="s">
        <v>50</v>
      </c>
      <c r="X448" s="32" t="s">
        <v>51</v>
      </c>
      <c r="Y448" s="32" t="s">
        <v>52</v>
      </c>
      <c r="Z448" s="32" t="s">
        <v>9138</v>
      </c>
      <c r="AA448" s="32" t="s">
        <v>7710</v>
      </c>
      <c r="AB448" s="32" t="s">
        <v>9281</v>
      </c>
      <c r="AC448" s="32"/>
    </row>
    <row r="449" ht="220.5" spans="1:29">
      <c r="A449" s="32">
        <v>445</v>
      </c>
      <c r="B449" s="32" t="s">
        <v>9282</v>
      </c>
      <c r="C449" s="32" t="s">
        <v>9255</v>
      </c>
      <c r="D449" s="32" t="s">
        <v>9256</v>
      </c>
      <c r="E449" s="32" t="s">
        <v>2555</v>
      </c>
      <c r="F449" s="32" t="s">
        <v>689</v>
      </c>
      <c r="G449" s="32" t="s">
        <v>9283</v>
      </c>
      <c r="H449" s="32" t="s">
        <v>38</v>
      </c>
      <c r="I449" s="32">
        <v>1</v>
      </c>
      <c r="J449" s="32" t="s">
        <v>271</v>
      </c>
      <c r="K449" s="32" t="s">
        <v>40</v>
      </c>
      <c r="L449" s="32" t="s">
        <v>41</v>
      </c>
      <c r="M449" s="32" t="s">
        <v>42</v>
      </c>
      <c r="N449" s="32" t="s">
        <v>326</v>
      </c>
      <c r="O449" s="32" t="s">
        <v>5149</v>
      </c>
      <c r="P449" s="32"/>
      <c r="Q449" s="32"/>
      <c r="R449" s="32"/>
      <c r="S449" s="32"/>
      <c r="T449" s="32"/>
      <c r="U449" s="32"/>
      <c r="V449" s="32"/>
      <c r="W449" s="32" t="s">
        <v>50</v>
      </c>
      <c r="X449" s="32" t="s">
        <v>51</v>
      </c>
      <c r="Y449" s="32" t="s">
        <v>52</v>
      </c>
      <c r="Z449" s="32" t="s">
        <v>9138</v>
      </c>
      <c r="AA449" s="32" t="s">
        <v>7710</v>
      </c>
      <c r="AB449" s="32" t="s">
        <v>9284</v>
      </c>
      <c r="AC449" s="32"/>
    </row>
    <row r="450" ht="141.75" spans="1:29">
      <c r="A450" s="32">
        <v>446</v>
      </c>
      <c r="B450" s="32" t="s">
        <v>9285</v>
      </c>
      <c r="C450" s="32" t="s">
        <v>9156</v>
      </c>
      <c r="D450" s="32" t="s">
        <v>9157</v>
      </c>
      <c r="E450" s="32" t="s">
        <v>2797</v>
      </c>
      <c r="F450" s="32" t="s">
        <v>689</v>
      </c>
      <c r="G450" s="32" t="s">
        <v>169</v>
      </c>
      <c r="H450" s="32" t="s">
        <v>38</v>
      </c>
      <c r="I450" s="32">
        <v>1</v>
      </c>
      <c r="J450" s="32" t="s">
        <v>271</v>
      </c>
      <c r="K450" s="32" t="s">
        <v>40</v>
      </c>
      <c r="L450" s="32" t="s">
        <v>41</v>
      </c>
      <c r="M450" s="32" t="s">
        <v>69</v>
      </c>
      <c r="N450" s="32" t="s">
        <v>2756</v>
      </c>
      <c r="O450" s="32" t="s">
        <v>1301</v>
      </c>
      <c r="P450" s="32"/>
      <c r="Q450" s="32"/>
      <c r="R450" s="32"/>
      <c r="S450" s="32"/>
      <c r="T450" s="32"/>
      <c r="U450" s="32"/>
      <c r="V450" s="32"/>
      <c r="W450" s="32" t="s">
        <v>50</v>
      </c>
      <c r="X450" s="32" t="s">
        <v>51</v>
      </c>
      <c r="Y450" s="32" t="s">
        <v>52</v>
      </c>
      <c r="Z450" s="32" t="s">
        <v>9138</v>
      </c>
      <c r="AA450" s="32" t="s">
        <v>7710</v>
      </c>
      <c r="AB450" s="32" t="s">
        <v>9286</v>
      </c>
      <c r="AC450" s="32"/>
    </row>
    <row r="451" ht="126" spans="1:29">
      <c r="A451" s="32">
        <v>447</v>
      </c>
      <c r="B451" s="32" t="s">
        <v>9287</v>
      </c>
      <c r="C451" s="32" t="s">
        <v>9288</v>
      </c>
      <c r="D451" s="32" t="s">
        <v>9289</v>
      </c>
      <c r="E451" s="32" t="s">
        <v>2797</v>
      </c>
      <c r="F451" s="32" t="s">
        <v>689</v>
      </c>
      <c r="G451" s="32" t="s">
        <v>9290</v>
      </c>
      <c r="H451" s="32" t="s">
        <v>38</v>
      </c>
      <c r="I451" s="32">
        <v>1</v>
      </c>
      <c r="J451" s="32" t="s">
        <v>271</v>
      </c>
      <c r="K451" s="32" t="s">
        <v>40</v>
      </c>
      <c r="L451" s="32" t="s">
        <v>41</v>
      </c>
      <c r="M451" s="32" t="s">
        <v>69</v>
      </c>
      <c r="N451" s="32" t="s">
        <v>69</v>
      </c>
      <c r="O451" s="32"/>
      <c r="P451" s="32"/>
      <c r="Q451" s="32"/>
      <c r="R451" s="32"/>
      <c r="S451" s="32"/>
      <c r="T451" s="32"/>
      <c r="U451" s="32"/>
      <c r="V451" s="32"/>
      <c r="W451" s="32" t="s">
        <v>50</v>
      </c>
      <c r="X451" s="32" t="s">
        <v>51</v>
      </c>
      <c r="Y451" s="32" t="s">
        <v>52</v>
      </c>
      <c r="Z451" s="32" t="s">
        <v>9138</v>
      </c>
      <c r="AA451" s="32" t="s">
        <v>7710</v>
      </c>
      <c r="AB451" s="32" t="s">
        <v>9291</v>
      </c>
      <c r="AC451" s="32"/>
    </row>
    <row r="452" ht="141.75" spans="1:29">
      <c r="A452" s="32">
        <v>448</v>
      </c>
      <c r="B452" s="32" t="s">
        <v>9292</v>
      </c>
      <c r="C452" s="32" t="s">
        <v>9147</v>
      </c>
      <c r="D452" s="32" t="s">
        <v>9293</v>
      </c>
      <c r="E452" s="32" t="s">
        <v>2797</v>
      </c>
      <c r="F452" s="32" t="s">
        <v>689</v>
      </c>
      <c r="G452" s="32" t="s">
        <v>169</v>
      </c>
      <c r="H452" s="32" t="s">
        <v>84</v>
      </c>
      <c r="I452" s="32">
        <v>1</v>
      </c>
      <c r="J452" s="32" t="s">
        <v>59</v>
      </c>
      <c r="K452" s="32" t="s">
        <v>40</v>
      </c>
      <c r="L452" s="32" t="s">
        <v>41</v>
      </c>
      <c r="M452" s="32" t="s">
        <v>69</v>
      </c>
      <c r="N452" s="32" t="s">
        <v>373</v>
      </c>
      <c r="O452" s="32" t="s">
        <v>374</v>
      </c>
      <c r="P452" s="32"/>
      <c r="Q452" s="32"/>
      <c r="R452" s="32"/>
      <c r="S452" s="32"/>
      <c r="T452" s="32"/>
      <c r="U452" s="32"/>
      <c r="V452" s="32"/>
      <c r="W452" s="32" t="s">
        <v>50</v>
      </c>
      <c r="X452" s="32" t="s">
        <v>89</v>
      </c>
      <c r="Y452" s="32" t="s">
        <v>52</v>
      </c>
      <c r="Z452" s="32" t="s">
        <v>9138</v>
      </c>
      <c r="AA452" s="32" t="s">
        <v>7710</v>
      </c>
      <c r="AB452" s="32" t="s">
        <v>9265</v>
      </c>
      <c r="AC452" s="32"/>
    </row>
    <row r="453" ht="346.5" spans="1:29">
      <c r="A453" s="32">
        <v>449</v>
      </c>
      <c r="B453" s="32" t="s">
        <v>9294</v>
      </c>
      <c r="C453" s="32" t="s">
        <v>9228</v>
      </c>
      <c r="D453" s="32" t="s">
        <v>9295</v>
      </c>
      <c r="E453" s="32" t="s">
        <v>2555</v>
      </c>
      <c r="F453" s="32" t="s">
        <v>689</v>
      </c>
      <c r="G453" s="32" t="s">
        <v>169</v>
      </c>
      <c r="H453" s="32" t="s">
        <v>38</v>
      </c>
      <c r="I453" s="32">
        <v>1</v>
      </c>
      <c r="J453" s="32" t="s">
        <v>271</v>
      </c>
      <c r="K453" s="32" t="s">
        <v>1300</v>
      </c>
      <c r="L453" s="32" t="s">
        <v>41</v>
      </c>
      <c r="M453" s="32" t="s">
        <v>42</v>
      </c>
      <c r="N453" s="32" t="s">
        <v>9296</v>
      </c>
      <c r="O453" s="32" t="s">
        <v>9297</v>
      </c>
      <c r="P453" s="32"/>
      <c r="Q453" s="32"/>
      <c r="R453" s="32"/>
      <c r="S453" s="32"/>
      <c r="T453" s="32"/>
      <c r="U453" s="32"/>
      <c r="V453" s="32"/>
      <c r="W453" s="32" t="s">
        <v>50</v>
      </c>
      <c r="X453" s="32" t="s">
        <v>51</v>
      </c>
      <c r="Y453" s="32" t="s">
        <v>52</v>
      </c>
      <c r="Z453" s="32" t="s">
        <v>9138</v>
      </c>
      <c r="AA453" s="32" t="s">
        <v>7710</v>
      </c>
      <c r="AB453" s="32" t="s">
        <v>9298</v>
      </c>
      <c r="AC453" s="32"/>
    </row>
    <row r="454" ht="141.75" spans="1:29">
      <c r="A454" s="32">
        <v>450</v>
      </c>
      <c r="B454" s="32" t="s">
        <v>9299</v>
      </c>
      <c r="C454" s="32" t="s">
        <v>9135</v>
      </c>
      <c r="D454" s="32" t="s">
        <v>9300</v>
      </c>
      <c r="E454" s="32" t="s">
        <v>2797</v>
      </c>
      <c r="F454" s="32" t="s">
        <v>689</v>
      </c>
      <c r="G454" s="32" t="s">
        <v>169</v>
      </c>
      <c r="H454" s="32" t="s">
        <v>38</v>
      </c>
      <c r="I454" s="32">
        <v>1</v>
      </c>
      <c r="J454" s="32" t="s">
        <v>271</v>
      </c>
      <c r="K454" s="32" t="s">
        <v>40</v>
      </c>
      <c r="L454" s="32" t="s">
        <v>442</v>
      </c>
      <c r="M454" s="32" t="s">
        <v>69</v>
      </c>
      <c r="N454" s="32" t="s">
        <v>69</v>
      </c>
      <c r="O454" s="32"/>
      <c r="P454" s="32"/>
      <c r="Q454" s="32"/>
      <c r="R454" s="32"/>
      <c r="S454" s="32"/>
      <c r="T454" s="32"/>
      <c r="U454" s="32"/>
      <c r="V454" s="32" t="s">
        <v>5900</v>
      </c>
      <c r="W454" s="32" t="s">
        <v>50</v>
      </c>
      <c r="X454" s="32" t="s">
        <v>51</v>
      </c>
      <c r="Y454" s="32" t="s">
        <v>52</v>
      </c>
      <c r="Z454" s="32" t="s">
        <v>9138</v>
      </c>
      <c r="AA454" s="32" t="s">
        <v>7710</v>
      </c>
      <c r="AB454" s="32" t="s">
        <v>9301</v>
      </c>
      <c r="AC454" s="32"/>
    </row>
    <row r="455" ht="126" spans="1:29">
      <c r="A455" s="32">
        <v>451</v>
      </c>
      <c r="B455" s="32" t="s">
        <v>9302</v>
      </c>
      <c r="C455" s="32" t="s">
        <v>9288</v>
      </c>
      <c r="D455" s="32" t="s">
        <v>9303</v>
      </c>
      <c r="E455" s="32" t="s">
        <v>2797</v>
      </c>
      <c r="F455" s="32" t="s">
        <v>689</v>
      </c>
      <c r="G455" s="32" t="s">
        <v>169</v>
      </c>
      <c r="H455" s="32" t="s">
        <v>38</v>
      </c>
      <c r="I455" s="32">
        <v>1</v>
      </c>
      <c r="J455" s="32" t="s">
        <v>59</v>
      </c>
      <c r="K455" s="32" t="s">
        <v>40</v>
      </c>
      <c r="L455" s="32" t="s">
        <v>41</v>
      </c>
      <c r="M455" s="32" t="s">
        <v>69</v>
      </c>
      <c r="N455" s="32" t="s">
        <v>85</v>
      </c>
      <c r="O455" s="32" t="s">
        <v>6046</v>
      </c>
      <c r="P455" s="32"/>
      <c r="Q455" s="32"/>
      <c r="R455" s="32"/>
      <c r="S455" s="32"/>
      <c r="T455" s="32"/>
      <c r="U455" s="32"/>
      <c r="V455" s="32"/>
      <c r="W455" s="32" t="s">
        <v>50</v>
      </c>
      <c r="X455" s="32" t="s">
        <v>51</v>
      </c>
      <c r="Y455" s="32" t="s">
        <v>52</v>
      </c>
      <c r="Z455" s="32" t="s">
        <v>9138</v>
      </c>
      <c r="AA455" s="32" t="s">
        <v>7710</v>
      </c>
      <c r="AB455" s="32" t="s">
        <v>9304</v>
      </c>
      <c r="AC455" s="32"/>
    </row>
    <row r="456" ht="220.5" spans="1:29">
      <c r="A456" s="32">
        <v>452</v>
      </c>
      <c r="B456" s="32" t="s">
        <v>9305</v>
      </c>
      <c r="C456" s="32" t="s">
        <v>9255</v>
      </c>
      <c r="D456" s="32" t="s">
        <v>9256</v>
      </c>
      <c r="E456" s="32" t="s">
        <v>2555</v>
      </c>
      <c r="F456" s="32" t="s">
        <v>689</v>
      </c>
      <c r="G456" s="32" t="s">
        <v>9306</v>
      </c>
      <c r="H456" s="32" t="s">
        <v>38</v>
      </c>
      <c r="I456" s="32">
        <v>1</v>
      </c>
      <c r="J456" s="32" t="s">
        <v>117</v>
      </c>
      <c r="K456" s="32" t="s">
        <v>40</v>
      </c>
      <c r="L456" s="32" t="s">
        <v>41</v>
      </c>
      <c r="M456" s="32" t="s">
        <v>69</v>
      </c>
      <c r="N456" s="32" t="s">
        <v>5881</v>
      </c>
      <c r="O456" s="32" t="s">
        <v>6654</v>
      </c>
      <c r="P456" s="32"/>
      <c r="Q456" s="32"/>
      <c r="R456" s="32"/>
      <c r="S456" s="32"/>
      <c r="T456" s="32"/>
      <c r="U456" s="32" t="s">
        <v>851</v>
      </c>
      <c r="V456" s="32"/>
      <c r="W456" s="32" t="s">
        <v>50</v>
      </c>
      <c r="X456" s="32" t="s">
        <v>51</v>
      </c>
      <c r="Y456" s="32" t="s">
        <v>52</v>
      </c>
      <c r="Z456" s="32" t="s">
        <v>9138</v>
      </c>
      <c r="AA456" s="32" t="s">
        <v>7710</v>
      </c>
      <c r="AB456" s="32" t="s">
        <v>9307</v>
      </c>
      <c r="AC456" s="32"/>
    </row>
    <row r="457" ht="157.5" spans="1:29">
      <c r="A457" s="32">
        <v>453</v>
      </c>
      <c r="B457" s="32" t="s">
        <v>9308</v>
      </c>
      <c r="C457" s="32" t="s">
        <v>9166</v>
      </c>
      <c r="D457" s="32" t="s">
        <v>9197</v>
      </c>
      <c r="E457" s="32" t="s">
        <v>2797</v>
      </c>
      <c r="F457" s="32" t="s">
        <v>689</v>
      </c>
      <c r="G457" s="32" t="s">
        <v>353</v>
      </c>
      <c r="H457" s="32" t="s">
        <v>38</v>
      </c>
      <c r="I457" s="32">
        <v>1</v>
      </c>
      <c r="J457" s="32" t="s">
        <v>59</v>
      </c>
      <c r="K457" s="32" t="s">
        <v>40</v>
      </c>
      <c r="L457" s="32" t="s">
        <v>442</v>
      </c>
      <c r="M457" s="32" t="s">
        <v>69</v>
      </c>
      <c r="N457" s="32" t="s">
        <v>8400</v>
      </c>
      <c r="O457" s="32" t="s">
        <v>8401</v>
      </c>
      <c r="P457" s="32"/>
      <c r="Q457" s="32"/>
      <c r="R457" s="32"/>
      <c r="S457" s="32"/>
      <c r="T457" s="32"/>
      <c r="U457" s="32"/>
      <c r="V457" s="32"/>
      <c r="W457" s="32" t="s">
        <v>50</v>
      </c>
      <c r="X457" s="32" t="s">
        <v>51</v>
      </c>
      <c r="Y457" s="32" t="s">
        <v>52</v>
      </c>
      <c r="Z457" s="32" t="s">
        <v>9138</v>
      </c>
      <c r="AA457" s="32" t="s">
        <v>7710</v>
      </c>
      <c r="AB457" s="32" t="s">
        <v>9272</v>
      </c>
      <c r="AC457" s="32"/>
    </row>
    <row r="458" ht="409.5" spans="1:29">
      <c r="A458" s="32">
        <v>454</v>
      </c>
      <c r="B458" s="32" t="s">
        <v>9309</v>
      </c>
      <c r="C458" s="32" t="s">
        <v>9310</v>
      </c>
      <c r="D458" s="32" t="s">
        <v>9311</v>
      </c>
      <c r="E458" s="32" t="s">
        <v>2555</v>
      </c>
      <c r="F458" s="32" t="s">
        <v>689</v>
      </c>
      <c r="G458" s="32" t="s">
        <v>8046</v>
      </c>
      <c r="H458" s="32" t="s">
        <v>38</v>
      </c>
      <c r="I458" s="32">
        <v>1</v>
      </c>
      <c r="J458" s="32" t="s">
        <v>59</v>
      </c>
      <c r="K458" s="32" t="s">
        <v>40</v>
      </c>
      <c r="L458" s="32" t="s">
        <v>41</v>
      </c>
      <c r="M458" s="32" t="s">
        <v>69</v>
      </c>
      <c r="N458" s="32" t="s">
        <v>2187</v>
      </c>
      <c r="O458" s="32" t="s">
        <v>9312</v>
      </c>
      <c r="P458" s="32"/>
      <c r="Q458" s="32"/>
      <c r="R458" s="32"/>
      <c r="S458" s="32"/>
      <c r="T458" s="32"/>
      <c r="U458" s="32"/>
      <c r="V458" s="32"/>
      <c r="W458" s="32" t="s">
        <v>50</v>
      </c>
      <c r="X458" s="32" t="s">
        <v>51</v>
      </c>
      <c r="Y458" s="32" t="s">
        <v>52</v>
      </c>
      <c r="Z458" s="32" t="s">
        <v>9138</v>
      </c>
      <c r="AA458" s="32" t="s">
        <v>7710</v>
      </c>
      <c r="AB458" s="32" t="s">
        <v>9313</v>
      </c>
      <c r="AC458" s="32"/>
    </row>
    <row r="459" ht="141.75" spans="1:29">
      <c r="A459" s="32">
        <v>455</v>
      </c>
      <c r="B459" s="32" t="s">
        <v>9314</v>
      </c>
      <c r="C459" s="32" t="s">
        <v>9156</v>
      </c>
      <c r="D459" s="32" t="s">
        <v>9315</v>
      </c>
      <c r="E459" s="32" t="s">
        <v>2797</v>
      </c>
      <c r="F459" s="32" t="s">
        <v>689</v>
      </c>
      <c r="G459" s="32" t="s">
        <v>169</v>
      </c>
      <c r="H459" s="32" t="s">
        <v>38</v>
      </c>
      <c r="I459" s="32">
        <v>1</v>
      </c>
      <c r="J459" s="32" t="s">
        <v>271</v>
      </c>
      <c r="K459" s="32" t="s">
        <v>40</v>
      </c>
      <c r="L459" s="32" t="s">
        <v>41</v>
      </c>
      <c r="M459" s="32" t="s">
        <v>69</v>
      </c>
      <c r="N459" s="32" t="s">
        <v>69</v>
      </c>
      <c r="O459" s="32"/>
      <c r="P459" s="32"/>
      <c r="Q459" s="32"/>
      <c r="R459" s="32"/>
      <c r="S459" s="32"/>
      <c r="T459" s="32"/>
      <c r="U459" s="32"/>
      <c r="V459" s="32"/>
      <c r="W459" s="32" t="s">
        <v>50</v>
      </c>
      <c r="X459" s="32" t="s">
        <v>51</v>
      </c>
      <c r="Y459" s="32" t="s">
        <v>52</v>
      </c>
      <c r="Z459" s="32" t="s">
        <v>9138</v>
      </c>
      <c r="AA459" s="32" t="s">
        <v>7710</v>
      </c>
      <c r="AB459" s="32" t="s">
        <v>9316</v>
      </c>
      <c r="AC459" s="32"/>
    </row>
    <row r="460" ht="126" spans="1:29">
      <c r="A460" s="32">
        <v>456</v>
      </c>
      <c r="B460" s="32" t="s">
        <v>9317</v>
      </c>
      <c r="C460" s="32" t="s">
        <v>9212</v>
      </c>
      <c r="D460" s="32" t="s">
        <v>9267</v>
      </c>
      <c r="E460" s="32" t="s">
        <v>2797</v>
      </c>
      <c r="F460" s="32" t="s">
        <v>689</v>
      </c>
      <c r="G460" s="32" t="s">
        <v>353</v>
      </c>
      <c r="H460" s="32" t="s">
        <v>38</v>
      </c>
      <c r="I460" s="32">
        <v>1</v>
      </c>
      <c r="J460" s="32" t="s">
        <v>59</v>
      </c>
      <c r="K460" s="32" t="s">
        <v>40</v>
      </c>
      <c r="L460" s="32" t="s">
        <v>41</v>
      </c>
      <c r="M460" s="32" t="s">
        <v>69</v>
      </c>
      <c r="N460" s="32" t="s">
        <v>85</v>
      </c>
      <c r="O460" s="32" t="s">
        <v>757</v>
      </c>
      <c r="P460" s="32"/>
      <c r="Q460" s="32"/>
      <c r="R460" s="32"/>
      <c r="S460" s="32"/>
      <c r="T460" s="32"/>
      <c r="U460" s="32"/>
      <c r="V460" s="32"/>
      <c r="W460" s="32" t="s">
        <v>50</v>
      </c>
      <c r="X460" s="32" t="s">
        <v>51</v>
      </c>
      <c r="Y460" s="32" t="s">
        <v>52</v>
      </c>
      <c r="Z460" s="32" t="s">
        <v>9138</v>
      </c>
      <c r="AA460" s="32" t="s">
        <v>7710</v>
      </c>
      <c r="AB460" s="32" t="s">
        <v>9272</v>
      </c>
      <c r="AC460" s="32"/>
    </row>
    <row r="461" ht="220.5" spans="1:29">
      <c r="A461" s="32">
        <v>457</v>
      </c>
      <c r="B461" s="32" t="s">
        <v>9318</v>
      </c>
      <c r="C461" s="32" t="s">
        <v>9250</v>
      </c>
      <c r="D461" s="32" t="s">
        <v>9319</v>
      </c>
      <c r="E461" s="32" t="s">
        <v>2555</v>
      </c>
      <c r="F461" s="32" t="s">
        <v>689</v>
      </c>
      <c r="G461" s="32" t="s">
        <v>169</v>
      </c>
      <c r="H461" s="32" t="s">
        <v>38</v>
      </c>
      <c r="I461" s="32">
        <v>1</v>
      </c>
      <c r="J461" s="32" t="s">
        <v>271</v>
      </c>
      <c r="K461" s="32" t="s">
        <v>40</v>
      </c>
      <c r="L461" s="32" t="s">
        <v>41</v>
      </c>
      <c r="M461" s="32" t="s">
        <v>42</v>
      </c>
      <c r="N461" s="32" t="s">
        <v>3744</v>
      </c>
      <c r="O461" s="32" t="s">
        <v>9252</v>
      </c>
      <c r="P461" s="32"/>
      <c r="Q461" s="32"/>
      <c r="R461" s="32"/>
      <c r="S461" s="32"/>
      <c r="T461" s="32"/>
      <c r="U461" s="32"/>
      <c r="V461" s="32"/>
      <c r="W461" s="32" t="s">
        <v>50</v>
      </c>
      <c r="X461" s="32" t="s">
        <v>51</v>
      </c>
      <c r="Y461" s="32" t="s">
        <v>52</v>
      </c>
      <c r="Z461" s="32" t="s">
        <v>9138</v>
      </c>
      <c r="AA461" s="32" t="s">
        <v>7710</v>
      </c>
      <c r="AB461" s="32" t="s">
        <v>9253</v>
      </c>
      <c r="AC461" s="32"/>
    </row>
    <row r="462" ht="141.75" spans="1:29">
      <c r="A462" s="32">
        <v>458</v>
      </c>
      <c r="B462" s="32" t="s">
        <v>9320</v>
      </c>
      <c r="C462" s="32" t="s">
        <v>9135</v>
      </c>
      <c r="D462" s="32" t="s">
        <v>9136</v>
      </c>
      <c r="E462" s="32" t="s">
        <v>2797</v>
      </c>
      <c r="F462" s="32" t="s">
        <v>689</v>
      </c>
      <c r="G462" s="32" t="s">
        <v>169</v>
      </c>
      <c r="H462" s="32" t="s">
        <v>38</v>
      </c>
      <c r="I462" s="32">
        <v>1</v>
      </c>
      <c r="J462" s="32" t="s">
        <v>271</v>
      </c>
      <c r="K462" s="32" t="s">
        <v>40</v>
      </c>
      <c r="L462" s="32" t="s">
        <v>41</v>
      </c>
      <c r="M462" s="32" t="s">
        <v>69</v>
      </c>
      <c r="N462" s="32" t="s">
        <v>691</v>
      </c>
      <c r="O462" s="32" t="s">
        <v>779</v>
      </c>
      <c r="P462" s="32"/>
      <c r="Q462" s="32"/>
      <c r="R462" s="32"/>
      <c r="S462" s="32"/>
      <c r="T462" s="32"/>
      <c r="U462" s="32"/>
      <c r="V462" s="32"/>
      <c r="W462" s="32" t="s">
        <v>50</v>
      </c>
      <c r="X462" s="32" t="s">
        <v>51</v>
      </c>
      <c r="Y462" s="32" t="s">
        <v>52</v>
      </c>
      <c r="Z462" s="32" t="s">
        <v>9138</v>
      </c>
      <c r="AA462" s="32" t="s">
        <v>7710</v>
      </c>
      <c r="AB462" s="32" t="s">
        <v>9321</v>
      </c>
      <c r="AC462" s="32" t="s">
        <v>5006</v>
      </c>
    </row>
    <row r="463" ht="141.75" spans="1:29">
      <c r="A463" s="32">
        <v>459</v>
      </c>
      <c r="B463" s="32" t="s">
        <v>9322</v>
      </c>
      <c r="C463" s="32" t="s">
        <v>9212</v>
      </c>
      <c r="D463" s="32" t="s">
        <v>9267</v>
      </c>
      <c r="E463" s="32" t="s">
        <v>2797</v>
      </c>
      <c r="F463" s="32" t="s">
        <v>689</v>
      </c>
      <c r="G463" s="32" t="s">
        <v>9163</v>
      </c>
      <c r="H463" s="32" t="s">
        <v>38</v>
      </c>
      <c r="I463" s="32">
        <v>1</v>
      </c>
      <c r="J463" s="32" t="s">
        <v>59</v>
      </c>
      <c r="K463" s="32" t="s">
        <v>40</v>
      </c>
      <c r="L463" s="32" t="s">
        <v>442</v>
      </c>
      <c r="M463" s="32" t="s">
        <v>69</v>
      </c>
      <c r="N463" s="32" t="s">
        <v>458</v>
      </c>
      <c r="O463" s="32" t="s">
        <v>9323</v>
      </c>
      <c r="P463" s="32"/>
      <c r="Q463" s="32"/>
      <c r="R463" s="32"/>
      <c r="S463" s="32"/>
      <c r="T463" s="32"/>
      <c r="U463" s="32"/>
      <c r="V463" s="32"/>
      <c r="W463" s="32" t="s">
        <v>50</v>
      </c>
      <c r="X463" s="32" t="s">
        <v>51</v>
      </c>
      <c r="Y463" s="32" t="s">
        <v>52</v>
      </c>
      <c r="Z463" s="32" t="s">
        <v>9138</v>
      </c>
      <c r="AA463" s="32" t="s">
        <v>7710</v>
      </c>
      <c r="AB463" s="32" t="s">
        <v>9324</v>
      </c>
      <c r="AC463" s="32"/>
    </row>
    <row r="464" ht="110.25" spans="1:29">
      <c r="A464" s="32">
        <v>460</v>
      </c>
      <c r="B464" s="32" t="s">
        <v>9325</v>
      </c>
      <c r="C464" s="32" t="s">
        <v>9326</v>
      </c>
      <c r="D464" s="32" t="s">
        <v>9327</v>
      </c>
      <c r="E464" s="32" t="s">
        <v>2555</v>
      </c>
      <c r="F464" s="32" t="s">
        <v>689</v>
      </c>
      <c r="G464" s="32" t="s">
        <v>353</v>
      </c>
      <c r="H464" s="32" t="s">
        <v>38</v>
      </c>
      <c r="I464" s="32">
        <v>1</v>
      </c>
      <c r="J464" s="32" t="s">
        <v>59</v>
      </c>
      <c r="K464" s="32" t="s">
        <v>40</v>
      </c>
      <c r="L464" s="32" t="s">
        <v>41</v>
      </c>
      <c r="M464" s="32" t="s">
        <v>42</v>
      </c>
      <c r="N464" s="32" t="s">
        <v>85</v>
      </c>
      <c r="O464" s="32" t="s">
        <v>757</v>
      </c>
      <c r="P464" s="32"/>
      <c r="Q464" s="32"/>
      <c r="R464" s="32"/>
      <c r="S464" s="32"/>
      <c r="T464" s="32"/>
      <c r="U464" s="32"/>
      <c r="V464" s="32"/>
      <c r="W464" s="32" t="s">
        <v>50</v>
      </c>
      <c r="X464" s="32" t="s">
        <v>51</v>
      </c>
      <c r="Y464" s="32" t="s">
        <v>52</v>
      </c>
      <c r="Z464" s="32" t="s">
        <v>9138</v>
      </c>
      <c r="AA464" s="32" t="s">
        <v>7710</v>
      </c>
      <c r="AB464" s="32" t="s">
        <v>9328</v>
      </c>
      <c r="AC464" s="32"/>
    </row>
    <row r="465" ht="141.75" spans="1:29">
      <c r="A465" s="32">
        <v>461</v>
      </c>
      <c r="B465" s="32" t="s">
        <v>9329</v>
      </c>
      <c r="C465" s="32" t="s">
        <v>9170</v>
      </c>
      <c r="D465" s="32" t="s">
        <v>9330</v>
      </c>
      <c r="E465" s="32" t="s">
        <v>2555</v>
      </c>
      <c r="F465" s="32" t="s">
        <v>9331</v>
      </c>
      <c r="G465" s="32" t="s">
        <v>5478</v>
      </c>
      <c r="H465" s="32" t="s">
        <v>38</v>
      </c>
      <c r="I465" s="32">
        <v>1</v>
      </c>
      <c r="J465" s="32" t="s">
        <v>271</v>
      </c>
      <c r="K465" s="32" t="s">
        <v>40</v>
      </c>
      <c r="L465" s="32" t="s">
        <v>41</v>
      </c>
      <c r="M465" s="32" t="s">
        <v>42</v>
      </c>
      <c r="N465" s="32" t="s">
        <v>388</v>
      </c>
      <c r="O465" s="32" t="s">
        <v>2852</v>
      </c>
      <c r="P465" s="32"/>
      <c r="Q465" s="32"/>
      <c r="R465" s="32"/>
      <c r="S465" s="32" t="s">
        <v>1000</v>
      </c>
      <c r="T465" s="32"/>
      <c r="U465" s="32"/>
      <c r="V465" s="32"/>
      <c r="W465" s="32" t="s">
        <v>974</v>
      </c>
      <c r="X465" s="32" t="s">
        <v>51</v>
      </c>
      <c r="Y465" s="32" t="s">
        <v>52</v>
      </c>
      <c r="Z465" s="32" t="s">
        <v>9138</v>
      </c>
      <c r="AA465" s="32" t="s">
        <v>7710</v>
      </c>
      <c r="AB465" s="32" t="s">
        <v>9332</v>
      </c>
      <c r="AC465" s="32"/>
    </row>
    <row r="466" ht="189" spans="1:29">
      <c r="A466" s="32">
        <v>462</v>
      </c>
      <c r="B466" s="32" t="s">
        <v>9333</v>
      </c>
      <c r="C466" s="32" t="s">
        <v>9147</v>
      </c>
      <c r="D466" s="32" t="s">
        <v>9293</v>
      </c>
      <c r="E466" s="32" t="s">
        <v>2797</v>
      </c>
      <c r="F466" s="32" t="s">
        <v>689</v>
      </c>
      <c r="G466" s="32" t="s">
        <v>9334</v>
      </c>
      <c r="H466" s="32" t="s">
        <v>84</v>
      </c>
      <c r="I466" s="32">
        <v>1</v>
      </c>
      <c r="J466" s="32" t="s">
        <v>271</v>
      </c>
      <c r="K466" s="32" t="s">
        <v>40</v>
      </c>
      <c r="L466" s="32" t="s">
        <v>41</v>
      </c>
      <c r="M466" s="32" t="s">
        <v>42</v>
      </c>
      <c r="N466" s="32" t="s">
        <v>373</v>
      </c>
      <c r="O466" s="32" t="s">
        <v>6129</v>
      </c>
      <c r="P466" s="32"/>
      <c r="Q466" s="32"/>
      <c r="R466" s="32"/>
      <c r="S466" s="32"/>
      <c r="T466" s="32"/>
      <c r="U466" s="32"/>
      <c r="V466" s="32"/>
      <c r="W466" s="32" t="s">
        <v>50</v>
      </c>
      <c r="X466" s="32" t="s">
        <v>89</v>
      </c>
      <c r="Y466" s="32" t="s">
        <v>52</v>
      </c>
      <c r="Z466" s="32" t="s">
        <v>9138</v>
      </c>
      <c r="AA466" s="32" t="s">
        <v>7710</v>
      </c>
      <c r="AB466" s="32" t="s">
        <v>9335</v>
      </c>
      <c r="AC466" s="32"/>
    </row>
    <row r="467" ht="409.5" spans="1:29">
      <c r="A467" s="32">
        <v>463</v>
      </c>
      <c r="B467" s="32" t="s">
        <v>9336</v>
      </c>
      <c r="C467" s="32" t="s">
        <v>9141</v>
      </c>
      <c r="D467" s="32" t="s">
        <v>9142</v>
      </c>
      <c r="E467" s="32" t="s">
        <v>2797</v>
      </c>
      <c r="F467" s="32" t="s">
        <v>689</v>
      </c>
      <c r="G467" s="32" t="s">
        <v>8114</v>
      </c>
      <c r="H467" s="32" t="s">
        <v>38</v>
      </c>
      <c r="I467" s="32">
        <v>1</v>
      </c>
      <c r="J467" s="32" t="s">
        <v>59</v>
      </c>
      <c r="K467" s="32" t="s">
        <v>40</v>
      </c>
      <c r="L467" s="32" t="s">
        <v>442</v>
      </c>
      <c r="M467" s="32" t="s">
        <v>69</v>
      </c>
      <c r="N467" s="32" t="s">
        <v>9337</v>
      </c>
      <c r="O467" s="32" t="s">
        <v>9338</v>
      </c>
      <c r="P467" s="32"/>
      <c r="Q467" s="32"/>
      <c r="R467" s="32"/>
      <c r="S467" s="32"/>
      <c r="T467" s="32"/>
      <c r="U467" s="32"/>
      <c r="V467" s="32"/>
      <c r="W467" s="32" t="s">
        <v>50</v>
      </c>
      <c r="X467" s="32" t="s">
        <v>51</v>
      </c>
      <c r="Y467" s="32" t="s">
        <v>52</v>
      </c>
      <c r="Z467" s="32" t="s">
        <v>9138</v>
      </c>
      <c r="AA467" s="32" t="s">
        <v>7710</v>
      </c>
      <c r="AB467" s="32" t="s">
        <v>9339</v>
      </c>
      <c r="AC467" s="32"/>
    </row>
    <row r="468" ht="330.75" spans="1:29">
      <c r="A468" s="32">
        <v>464</v>
      </c>
      <c r="B468" s="32" t="s">
        <v>9340</v>
      </c>
      <c r="C468" s="32" t="s">
        <v>9147</v>
      </c>
      <c r="D468" s="32" t="s">
        <v>9341</v>
      </c>
      <c r="E468" s="32" t="s">
        <v>2797</v>
      </c>
      <c r="F468" s="32" t="s">
        <v>689</v>
      </c>
      <c r="G468" s="32" t="s">
        <v>8114</v>
      </c>
      <c r="H468" s="32" t="s">
        <v>38</v>
      </c>
      <c r="I468" s="32">
        <v>1</v>
      </c>
      <c r="J468" s="32" t="s">
        <v>271</v>
      </c>
      <c r="K468" s="32" t="s">
        <v>40</v>
      </c>
      <c r="L468" s="32" t="s">
        <v>41</v>
      </c>
      <c r="M468" s="32" t="s">
        <v>69</v>
      </c>
      <c r="N468" s="32" t="s">
        <v>9342</v>
      </c>
      <c r="O468" s="32" t="s">
        <v>9343</v>
      </c>
      <c r="P468" s="32"/>
      <c r="Q468" s="32"/>
      <c r="R468" s="32"/>
      <c r="S468" s="32"/>
      <c r="T468" s="32"/>
      <c r="U468" s="32"/>
      <c r="V468" s="32"/>
      <c r="W468" s="32" t="s">
        <v>50</v>
      </c>
      <c r="X468" s="32" t="s">
        <v>51</v>
      </c>
      <c r="Y468" s="32" t="s">
        <v>52</v>
      </c>
      <c r="Z468" s="32" t="s">
        <v>9138</v>
      </c>
      <c r="AA468" s="32" t="s">
        <v>7710</v>
      </c>
      <c r="AB468" s="32" t="s">
        <v>9344</v>
      </c>
      <c r="AC468" s="32"/>
    </row>
    <row r="469" ht="189" spans="1:29">
      <c r="A469" s="32">
        <v>465</v>
      </c>
      <c r="B469" s="32" t="s">
        <v>9345</v>
      </c>
      <c r="C469" s="32" t="s">
        <v>9161</v>
      </c>
      <c r="D469" s="32" t="s">
        <v>9162</v>
      </c>
      <c r="E469" s="32" t="s">
        <v>2797</v>
      </c>
      <c r="F469" s="32" t="s">
        <v>689</v>
      </c>
      <c r="G469" s="32" t="s">
        <v>9163</v>
      </c>
      <c r="H469" s="32" t="s">
        <v>38</v>
      </c>
      <c r="I469" s="32">
        <v>1</v>
      </c>
      <c r="J469" s="32" t="s">
        <v>59</v>
      </c>
      <c r="K469" s="32" t="s">
        <v>40</v>
      </c>
      <c r="L469" s="32" t="s">
        <v>41</v>
      </c>
      <c r="M469" s="32" t="s">
        <v>69</v>
      </c>
      <c r="N469" s="32" t="s">
        <v>181</v>
      </c>
      <c r="O469" s="32" t="s">
        <v>9346</v>
      </c>
      <c r="P469" s="32"/>
      <c r="Q469" s="32"/>
      <c r="R469" s="32"/>
      <c r="S469" s="32"/>
      <c r="T469" s="32"/>
      <c r="U469" s="32"/>
      <c r="V469" s="32"/>
      <c r="W469" s="32" t="s">
        <v>50</v>
      </c>
      <c r="X469" s="32" t="s">
        <v>51</v>
      </c>
      <c r="Y469" s="32" t="s">
        <v>52</v>
      </c>
      <c r="Z469" s="32" t="s">
        <v>9138</v>
      </c>
      <c r="AA469" s="32" t="s">
        <v>7710</v>
      </c>
      <c r="AB469" s="32" t="s">
        <v>9347</v>
      </c>
      <c r="AC469" s="32" t="s">
        <v>5006</v>
      </c>
    </row>
    <row r="470" ht="346.5" spans="1:29">
      <c r="A470" s="32">
        <v>466</v>
      </c>
      <c r="B470" s="32" t="s">
        <v>9348</v>
      </c>
      <c r="C470" s="32" t="s">
        <v>9147</v>
      </c>
      <c r="D470" s="32" t="s">
        <v>9341</v>
      </c>
      <c r="E470" s="32" t="s">
        <v>2797</v>
      </c>
      <c r="F470" s="32" t="s">
        <v>689</v>
      </c>
      <c r="G470" s="32" t="s">
        <v>169</v>
      </c>
      <c r="H470" s="32" t="s">
        <v>38</v>
      </c>
      <c r="I470" s="32">
        <v>1</v>
      </c>
      <c r="J470" s="32" t="s">
        <v>271</v>
      </c>
      <c r="K470" s="32" t="s">
        <v>40</v>
      </c>
      <c r="L470" s="32" t="s">
        <v>41</v>
      </c>
      <c r="M470" s="32" t="s">
        <v>42</v>
      </c>
      <c r="N470" s="32" t="s">
        <v>703</v>
      </c>
      <c r="O470" s="32" t="s">
        <v>9349</v>
      </c>
      <c r="P470" s="32"/>
      <c r="Q470" s="32"/>
      <c r="R470" s="32"/>
      <c r="S470" s="32"/>
      <c r="T470" s="32"/>
      <c r="U470" s="32"/>
      <c r="V470" s="32"/>
      <c r="W470" s="32" t="s">
        <v>50</v>
      </c>
      <c r="X470" s="32" t="s">
        <v>51</v>
      </c>
      <c r="Y470" s="32" t="s">
        <v>52</v>
      </c>
      <c r="Z470" s="32" t="s">
        <v>9138</v>
      </c>
      <c r="AA470" s="32" t="s">
        <v>7710</v>
      </c>
      <c r="AB470" s="32" t="s">
        <v>9350</v>
      </c>
      <c r="AC470" s="32"/>
    </row>
    <row r="471" ht="141.75" spans="1:29">
      <c r="A471" s="32">
        <v>467</v>
      </c>
      <c r="B471" s="32" t="s">
        <v>9351</v>
      </c>
      <c r="C471" s="32" t="s">
        <v>9147</v>
      </c>
      <c r="D471" s="32" t="s">
        <v>9148</v>
      </c>
      <c r="E471" s="32" t="s">
        <v>2797</v>
      </c>
      <c r="F471" s="32" t="s">
        <v>689</v>
      </c>
      <c r="G471" s="32" t="s">
        <v>169</v>
      </c>
      <c r="H471" s="32" t="s">
        <v>38</v>
      </c>
      <c r="I471" s="32">
        <v>1</v>
      </c>
      <c r="J471" s="32" t="s">
        <v>271</v>
      </c>
      <c r="K471" s="32" t="s">
        <v>40</v>
      </c>
      <c r="L471" s="32" t="s">
        <v>41</v>
      </c>
      <c r="M471" s="32" t="s">
        <v>69</v>
      </c>
      <c r="N471" s="32" t="s">
        <v>69</v>
      </c>
      <c r="O471" s="32"/>
      <c r="P471" s="32"/>
      <c r="Q471" s="32"/>
      <c r="R471" s="32"/>
      <c r="S471" s="32"/>
      <c r="T471" s="32"/>
      <c r="U471" s="32"/>
      <c r="V471" s="32" t="s">
        <v>4021</v>
      </c>
      <c r="W471" s="32" t="s">
        <v>50</v>
      </c>
      <c r="X471" s="32" t="s">
        <v>51</v>
      </c>
      <c r="Y471" s="32" t="s">
        <v>52</v>
      </c>
      <c r="Z471" s="32" t="s">
        <v>9138</v>
      </c>
      <c r="AA471" s="32" t="s">
        <v>7710</v>
      </c>
      <c r="AB471" s="32" t="s">
        <v>9352</v>
      </c>
      <c r="AC471" s="32"/>
    </row>
    <row r="472" ht="141.75" spans="1:29">
      <c r="A472" s="32">
        <v>468</v>
      </c>
      <c r="B472" s="32" t="s">
        <v>9353</v>
      </c>
      <c r="C472" s="32" t="s">
        <v>9170</v>
      </c>
      <c r="D472" s="32" t="s">
        <v>9171</v>
      </c>
      <c r="E472" s="32" t="s">
        <v>2555</v>
      </c>
      <c r="F472" s="32" t="s">
        <v>689</v>
      </c>
      <c r="G472" s="32" t="s">
        <v>9354</v>
      </c>
      <c r="H472" s="32" t="s">
        <v>38</v>
      </c>
      <c r="I472" s="32">
        <v>1</v>
      </c>
      <c r="J472" s="32" t="s">
        <v>59</v>
      </c>
      <c r="K472" s="32" t="s">
        <v>40</v>
      </c>
      <c r="L472" s="32" t="s">
        <v>41</v>
      </c>
      <c r="M472" s="32" t="s">
        <v>42</v>
      </c>
      <c r="N472" s="32" t="s">
        <v>388</v>
      </c>
      <c r="O472" s="32" t="s">
        <v>3147</v>
      </c>
      <c r="P472" s="32"/>
      <c r="Q472" s="32"/>
      <c r="R472" s="32"/>
      <c r="S472" s="32" t="s">
        <v>1071</v>
      </c>
      <c r="T472" s="32"/>
      <c r="U472" s="32"/>
      <c r="V472" s="32"/>
      <c r="W472" s="32" t="s">
        <v>1067</v>
      </c>
      <c r="X472" s="32" t="s">
        <v>51</v>
      </c>
      <c r="Y472" s="32" t="s">
        <v>52</v>
      </c>
      <c r="Z472" s="32" t="s">
        <v>9138</v>
      </c>
      <c r="AA472" s="32" t="s">
        <v>7710</v>
      </c>
      <c r="AB472" s="32" t="s">
        <v>9355</v>
      </c>
      <c r="AC472" s="32"/>
    </row>
    <row r="473" ht="173.25" spans="1:29">
      <c r="A473" s="32">
        <v>469</v>
      </c>
      <c r="B473" s="32" t="s">
        <v>9356</v>
      </c>
      <c r="C473" s="32" t="s">
        <v>9288</v>
      </c>
      <c r="D473" s="32" t="s">
        <v>9303</v>
      </c>
      <c r="E473" s="32" t="s">
        <v>2797</v>
      </c>
      <c r="F473" s="32" t="s">
        <v>689</v>
      </c>
      <c r="G473" s="32" t="s">
        <v>169</v>
      </c>
      <c r="H473" s="32" t="s">
        <v>38</v>
      </c>
      <c r="I473" s="32">
        <v>1</v>
      </c>
      <c r="J473" s="32" t="s">
        <v>271</v>
      </c>
      <c r="K473" s="32" t="s">
        <v>40</v>
      </c>
      <c r="L473" s="32" t="s">
        <v>41</v>
      </c>
      <c r="M473" s="32" t="s">
        <v>69</v>
      </c>
      <c r="N473" s="32" t="s">
        <v>69</v>
      </c>
      <c r="O473" s="32"/>
      <c r="P473" s="32"/>
      <c r="Q473" s="32"/>
      <c r="R473" s="32"/>
      <c r="S473" s="32"/>
      <c r="T473" s="32"/>
      <c r="U473" s="32"/>
      <c r="V473" s="32" t="s">
        <v>2786</v>
      </c>
      <c r="W473" s="32" t="s">
        <v>50</v>
      </c>
      <c r="X473" s="32" t="s">
        <v>51</v>
      </c>
      <c r="Y473" s="32" t="s">
        <v>52</v>
      </c>
      <c r="Z473" s="32" t="s">
        <v>9138</v>
      </c>
      <c r="AA473" s="32" t="s">
        <v>7710</v>
      </c>
      <c r="AB473" s="32" t="s">
        <v>9357</v>
      </c>
      <c r="AC473" s="32"/>
    </row>
    <row r="474" ht="141.75" spans="1:29">
      <c r="A474" s="32">
        <v>470</v>
      </c>
      <c r="B474" s="32" t="s">
        <v>9358</v>
      </c>
      <c r="C474" s="32" t="s">
        <v>9156</v>
      </c>
      <c r="D474" s="32" t="s">
        <v>9157</v>
      </c>
      <c r="E474" s="32" t="s">
        <v>2797</v>
      </c>
      <c r="F474" s="32" t="s">
        <v>689</v>
      </c>
      <c r="G474" s="32" t="s">
        <v>169</v>
      </c>
      <c r="H474" s="32" t="s">
        <v>38</v>
      </c>
      <c r="I474" s="32">
        <v>1</v>
      </c>
      <c r="J474" s="32" t="s">
        <v>59</v>
      </c>
      <c r="K474" s="32" t="s">
        <v>40</v>
      </c>
      <c r="L474" s="32" t="s">
        <v>41</v>
      </c>
      <c r="M474" s="32" t="s">
        <v>69</v>
      </c>
      <c r="N474" s="32" t="s">
        <v>69</v>
      </c>
      <c r="O474" s="32"/>
      <c r="P474" s="32"/>
      <c r="Q474" s="32"/>
      <c r="R474" s="32"/>
      <c r="S474" s="32"/>
      <c r="T474" s="32"/>
      <c r="U474" s="32"/>
      <c r="V474" s="32"/>
      <c r="W474" s="32" t="s">
        <v>50</v>
      </c>
      <c r="X474" s="32" t="s">
        <v>51</v>
      </c>
      <c r="Y474" s="32" t="s">
        <v>52</v>
      </c>
      <c r="Z474" s="32" t="s">
        <v>9138</v>
      </c>
      <c r="AA474" s="32" t="s">
        <v>7710</v>
      </c>
      <c r="AB474" s="32" t="s">
        <v>9159</v>
      </c>
      <c r="AC474" s="32"/>
    </row>
    <row r="475" ht="267.75" spans="1:29">
      <c r="A475" s="32">
        <v>471</v>
      </c>
      <c r="B475" s="32" t="s">
        <v>9359</v>
      </c>
      <c r="C475" s="32" t="s">
        <v>9147</v>
      </c>
      <c r="D475" s="32" t="s">
        <v>9341</v>
      </c>
      <c r="E475" s="32" t="s">
        <v>2797</v>
      </c>
      <c r="F475" s="32" t="s">
        <v>689</v>
      </c>
      <c r="G475" s="32" t="s">
        <v>353</v>
      </c>
      <c r="H475" s="32" t="s">
        <v>38</v>
      </c>
      <c r="I475" s="32">
        <v>1</v>
      </c>
      <c r="J475" s="32" t="s">
        <v>59</v>
      </c>
      <c r="K475" s="32" t="s">
        <v>40</v>
      </c>
      <c r="L475" s="32" t="s">
        <v>41</v>
      </c>
      <c r="M475" s="32" t="s">
        <v>69</v>
      </c>
      <c r="N475" s="32" t="s">
        <v>9360</v>
      </c>
      <c r="O475" s="32" t="s">
        <v>9361</v>
      </c>
      <c r="P475" s="32"/>
      <c r="Q475" s="32"/>
      <c r="R475" s="32"/>
      <c r="S475" s="32"/>
      <c r="T475" s="32"/>
      <c r="U475" s="32"/>
      <c r="V475" s="32"/>
      <c r="W475" s="32" t="s">
        <v>50</v>
      </c>
      <c r="X475" s="32" t="s">
        <v>51</v>
      </c>
      <c r="Y475" s="32" t="s">
        <v>52</v>
      </c>
      <c r="Z475" s="32" t="s">
        <v>9138</v>
      </c>
      <c r="AA475" s="32" t="s">
        <v>7710</v>
      </c>
      <c r="AB475" s="32" t="s">
        <v>9362</v>
      </c>
      <c r="AC475"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98"/>
  <sheetViews>
    <sheetView zoomScale="85" zoomScaleNormal="85" topLeftCell="A10" workbookViewId="0">
      <selection activeCell="D2" sqref="D2:D4"/>
    </sheetView>
  </sheetViews>
  <sheetFormatPr defaultColWidth="9.025" defaultRowHeight="13.5"/>
  <cols>
    <col min="2" max="2" width="14.3333333333333"/>
  </cols>
  <sheetData>
    <row r="1" s="1" customFormat="1" ht="41" customHeight="1" spans="1:29">
      <c r="A1" s="6" t="s">
        <v>9363</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26" spans="1:29">
      <c r="A5" s="32">
        <v>1</v>
      </c>
      <c r="B5" s="32">
        <v>25026502001</v>
      </c>
      <c r="C5" s="32" t="s">
        <v>9364</v>
      </c>
      <c r="D5" s="32" t="s">
        <v>9365</v>
      </c>
      <c r="E5" s="32" t="s">
        <v>2555</v>
      </c>
      <c r="F5" s="32" t="s">
        <v>9366</v>
      </c>
      <c r="G5" s="32" t="s">
        <v>4311</v>
      </c>
      <c r="H5" s="32" t="s">
        <v>84</v>
      </c>
      <c r="I5" s="33">
        <v>3</v>
      </c>
      <c r="J5" s="32" t="s">
        <v>59</v>
      </c>
      <c r="K5" s="32" t="s">
        <v>40</v>
      </c>
      <c r="L5" s="32" t="s">
        <v>41</v>
      </c>
      <c r="M5" s="32" t="s">
        <v>42</v>
      </c>
      <c r="N5" s="32" t="s">
        <v>69</v>
      </c>
      <c r="O5" s="32"/>
      <c r="P5" s="32"/>
      <c r="Q5" s="32"/>
      <c r="R5" s="32"/>
      <c r="S5" s="32"/>
      <c r="T5" s="32"/>
      <c r="U5" s="32"/>
      <c r="V5" s="32"/>
      <c r="W5" s="32" t="s">
        <v>50</v>
      </c>
      <c r="X5" s="32" t="s">
        <v>89</v>
      </c>
      <c r="Y5" s="32" t="s">
        <v>52</v>
      </c>
      <c r="Z5" s="32" t="s">
        <v>9367</v>
      </c>
      <c r="AA5" s="32" t="s">
        <v>9368</v>
      </c>
      <c r="AB5" s="32" t="s">
        <v>9369</v>
      </c>
      <c r="AC5" s="32"/>
    </row>
    <row r="6" ht="173.25" spans="1:29">
      <c r="A6" s="32">
        <v>2</v>
      </c>
      <c r="B6" s="32">
        <v>25026502002</v>
      </c>
      <c r="C6" s="32" t="s">
        <v>9370</v>
      </c>
      <c r="D6" s="32" t="s">
        <v>9371</v>
      </c>
      <c r="E6" s="32" t="s">
        <v>2797</v>
      </c>
      <c r="F6" s="32" t="s">
        <v>9372</v>
      </c>
      <c r="G6" s="32" t="s">
        <v>4311</v>
      </c>
      <c r="H6" s="32" t="s">
        <v>84</v>
      </c>
      <c r="I6" s="33">
        <v>1</v>
      </c>
      <c r="J6" s="32" t="s">
        <v>59</v>
      </c>
      <c r="K6" s="32" t="s">
        <v>40</v>
      </c>
      <c r="L6" s="32" t="s">
        <v>41</v>
      </c>
      <c r="M6" s="32" t="s">
        <v>42</v>
      </c>
      <c r="N6" s="32" t="s">
        <v>69</v>
      </c>
      <c r="O6" s="32"/>
      <c r="P6" s="32"/>
      <c r="Q6" s="32"/>
      <c r="R6" s="32"/>
      <c r="S6" s="32"/>
      <c r="T6" s="32"/>
      <c r="U6" s="32"/>
      <c r="V6" s="32" t="s">
        <v>2786</v>
      </c>
      <c r="W6" s="32" t="s">
        <v>50</v>
      </c>
      <c r="X6" s="32" t="s">
        <v>89</v>
      </c>
      <c r="Y6" s="32" t="s">
        <v>52</v>
      </c>
      <c r="Z6" s="32" t="s">
        <v>9367</v>
      </c>
      <c r="AA6" s="32" t="s">
        <v>9368</v>
      </c>
      <c r="AB6" s="32" t="s">
        <v>9373</v>
      </c>
      <c r="AC6" s="32"/>
    </row>
    <row r="7" ht="110.25" spans="1:29">
      <c r="A7" s="32">
        <v>3</v>
      </c>
      <c r="B7" s="32">
        <v>25026502003</v>
      </c>
      <c r="C7" s="32" t="s">
        <v>9374</v>
      </c>
      <c r="D7" s="32" t="s">
        <v>9375</v>
      </c>
      <c r="E7" s="32" t="s">
        <v>2555</v>
      </c>
      <c r="F7" s="32" t="s">
        <v>9376</v>
      </c>
      <c r="G7" s="32" t="s">
        <v>4311</v>
      </c>
      <c r="H7" s="32" t="s">
        <v>84</v>
      </c>
      <c r="I7" s="33">
        <v>1</v>
      </c>
      <c r="J7" s="32" t="s">
        <v>59</v>
      </c>
      <c r="K7" s="32" t="s">
        <v>40</v>
      </c>
      <c r="L7" s="32" t="s">
        <v>41</v>
      </c>
      <c r="M7" s="32" t="s">
        <v>42</v>
      </c>
      <c r="N7" s="32" t="s">
        <v>69</v>
      </c>
      <c r="O7" s="32"/>
      <c r="P7" s="32"/>
      <c r="Q7" s="32"/>
      <c r="R7" s="32"/>
      <c r="S7" s="32"/>
      <c r="T7" s="32"/>
      <c r="U7" s="32" t="s">
        <v>9377</v>
      </c>
      <c r="V7" s="32"/>
      <c r="W7" s="32" t="s">
        <v>50</v>
      </c>
      <c r="X7" s="32" t="s">
        <v>89</v>
      </c>
      <c r="Y7" s="32" t="s">
        <v>52</v>
      </c>
      <c r="Z7" s="32" t="s">
        <v>9378</v>
      </c>
      <c r="AA7" s="32" t="s">
        <v>9368</v>
      </c>
      <c r="AB7" s="32" t="s">
        <v>9379</v>
      </c>
      <c r="AC7" s="32"/>
    </row>
    <row r="8" ht="408" customHeight="1" spans="1:29">
      <c r="A8" s="32">
        <v>4</v>
      </c>
      <c r="B8" s="32">
        <v>25026502004</v>
      </c>
      <c r="C8" s="32" t="s">
        <v>9380</v>
      </c>
      <c r="D8" s="32" t="s">
        <v>9381</v>
      </c>
      <c r="E8" s="32" t="s">
        <v>2185</v>
      </c>
      <c r="F8" s="32" t="s">
        <v>9382</v>
      </c>
      <c r="G8" s="32" t="s">
        <v>353</v>
      </c>
      <c r="H8" s="32" t="s">
        <v>38</v>
      </c>
      <c r="I8" s="33">
        <v>1</v>
      </c>
      <c r="J8" s="32" t="s">
        <v>271</v>
      </c>
      <c r="K8" s="32" t="s">
        <v>40</v>
      </c>
      <c r="L8" s="32" t="s">
        <v>41</v>
      </c>
      <c r="M8" s="32" t="s">
        <v>42</v>
      </c>
      <c r="N8" s="32" t="s">
        <v>181</v>
      </c>
      <c r="O8" s="32" t="s">
        <v>9383</v>
      </c>
      <c r="P8" s="32"/>
      <c r="Q8" s="32"/>
      <c r="R8" s="32"/>
      <c r="S8" s="32"/>
      <c r="T8" s="32"/>
      <c r="U8" s="32"/>
      <c r="V8" s="32"/>
      <c r="W8" s="32" t="s">
        <v>138</v>
      </c>
      <c r="X8" s="32" t="s">
        <v>51</v>
      </c>
      <c r="Y8" s="32" t="s">
        <v>52</v>
      </c>
      <c r="Z8" s="32" t="s">
        <v>9384</v>
      </c>
      <c r="AA8" s="32" t="s">
        <v>9368</v>
      </c>
      <c r="AB8" s="32" t="s">
        <v>9385</v>
      </c>
      <c r="AC8" s="32"/>
    </row>
    <row r="9" ht="346.5" spans="1:29">
      <c r="A9" s="32">
        <v>5</v>
      </c>
      <c r="B9" s="32">
        <v>25026502005</v>
      </c>
      <c r="C9" s="32" t="s">
        <v>9386</v>
      </c>
      <c r="D9" s="32" t="s">
        <v>9387</v>
      </c>
      <c r="E9" s="32" t="s">
        <v>2185</v>
      </c>
      <c r="F9" s="32" t="s">
        <v>9388</v>
      </c>
      <c r="G9" s="32" t="s">
        <v>4311</v>
      </c>
      <c r="H9" s="32" t="s">
        <v>84</v>
      </c>
      <c r="I9" s="33">
        <v>1</v>
      </c>
      <c r="J9" s="32" t="s">
        <v>117</v>
      </c>
      <c r="K9" s="32" t="s">
        <v>40</v>
      </c>
      <c r="L9" s="32" t="s">
        <v>94</v>
      </c>
      <c r="M9" s="32" t="s">
        <v>95</v>
      </c>
      <c r="N9" s="32" t="s">
        <v>4860</v>
      </c>
      <c r="O9" s="32" t="s">
        <v>9389</v>
      </c>
      <c r="P9" s="32"/>
      <c r="Q9" s="32"/>
      <c r="R9" s="32"/>
      <c r="S9" s="32"/>
      <c r="T9" s="32"/>
      <c r="U9" s="32" t="s">
        <v>9390</v>
      </c>
      <c r="V9" s="32"/>
      <c r="W9" s="32" t="s">
        <v>50</v>
      </c>
      <c r="X9" s="32" t="s">
        <v>89</v>
      </c>
      <c r="Y9" s="32" t="s">
        <v>52</v>
      </c>
      <c r="Z9" s="32" t="s">
        <v>9384</v>
      </c>
      <c r="AA9" s="32" t="s">
        <v>9368</v>
      </c>
      <c r="AB9" s="32" t="s">
        <v>9391</v>
      </c>
      <c r="AC9" s="32" t="s">
        <v>4503</v>
      </c>
    </row>
    <row r="10" ht="409.5" spans="1:29">
      <c r="A10" s="32">
        <v>6</v>
      </c>
      <c r="B10" s="32">
        <v>25026502006</v>
      </c>
      <c r="C10" s="32" t="s">
        <v>9392</v>
      </c>
      <c r="D10" s="32" t="s">
        <v>9393</v>
      </c>
      <c r="E10" s="32" t="s">
        <v>2185</v>
      </c>
      <c r="F10" s="32" t="s">
        <v>9394</v>
      </c>
      <c r="G10" s="32" t="s">
        <v>4311</v>
      </c>
      <c r="H10" s="32" t="s">
        <v>84</v>
      </c>
      <c r="I10" s="33">
        <v>2</v>
      </c>
      <c r="J10" s="32" t="s">
        <v>271</v>
      </c>
      <c r="K10" s="32" t="s">
        <v>40</v>
      </c>
      <c r="L10" s="32" t="s">
        <v>41</v>
      </c>
      <c r="M10" s="32" t="s">
        <v>42</v>
      </c>
      <c r="N10" s="32" t="s">
        <v>9395</v>
      </c>
      <c r="O10" s="32" t="s">
        <v>9396</v>
      </c>
      <c r="P10" s="32"/>
      <c r="Q10" s="32"/>
      <c r="R10" s="32"/>
      <c r="S10" s="32" t="s">
        <v>9397</v>
      </c>
      <c r="T10" s="32"/>
      <c r="U10" s="32"/>
      <c r="V10" s="32"/>
      <c r="W10" s="32" t="s">
        <v>50</v>
      </c>
      <c r="X10" s="32" t="s">
        <v>89</v>
      </c>
      <c r="Y10" s="32" t="s">
        <v>52</v>
      </c>
      <c r="Z10" s="32" t="s">
        <v>9384</v>
      </c>
      <c r="AA10" s="32" t="s">
        <v>9368</v>
      </c>
      <c r="AB10" s="32" t="s">
        <v>9398</v>
      </c>
      <c r="AC10" s="32"/>
    </row>
    <row r="11" ht="141.75" spans="1:29">
      <c r="A11" s="32">
        <v>7</v>
      </c>
      <c r="B11" s="32">
        <v>25026502007</v>
      </c>
      <c r="C11" s="32" t="s">
        <v>9399</v>
      </c>
      <c r="D11" s="32" t="s">
        <v>9400</v>
      </c>
      <c r="E11" s="32" t="s">
        <v>2185</v>
      </c>
      <c r="F11" s="32" t="s">
        <v>5018</v>
      </c>
      <c r="G11" s="32" t="s">
        <v>9401</v>
      </c>
      <c r="H11" s="32" t="s">
        <v>38</v>
      </c>
      <c r="I11" s="33">
        <v>1</v>
      </c>
      <c r="J11" s="32" t="s">
        <v>59</v>
      </c>
      <c r="K11" s="32" t="s">
        <v>40</v>
      </c>
      <c r="L11" s="32" t="s">
        <v>41</v>
      </c>
      <c r="M11" s="32" t="s">
        <v>42</v>
      </c>
      <c r="N11" s="32" t="s">
        <v>69</v>
      </c>
      <c r="O11" s="32"/>
      <c r="P11" s="32"/>
      <c r="Q11" s="32"/>
      <c r="R11" s="32"/>
      <c r="S11" s="32"/>
      <c r="T11" s="32"/>
      <c r="U11" s="32"/>
      <c r="V11" s="32"/>
      <c r="W11" s="32" t="s">
        <v>138</v>
      </c>
      <c r="X11" s="32" t="s">
        <v>51</v>
      </c>
      <c r="Y11" s="32" t="s">
        <v>52</v>
      </c>
      <c r="Z11" s="32" t="s">
        <v>9384</v>
      </c>
      <c r="AA11" s="32" t="s">
        <v>9368</v>
      </c>
      <c r="AB11" s="32" t="s">
        <v>9402</v>
      </c>
      <c r="AC11" s="32"/>
    </row>
    <row r="12" ht="220.5" spans="1:29">
      <c r="A12" s="32">
        <v>8</v>
      </c>
      <c r="B12" s="32">
        <v>25026502008</v>
      </c>
      <c r="C12" s="32" t="s">
        <v>9403</v>
      </c>
      <c r="D12" s="32" t="s">
        <v>9404</v>
      </c>
      <c r="E12" s="32" t="s">
        <v>2185</v>
      </c>
      <c r="F12" s="32" t="s">
        <v>9405</v>
      </c>
      <c r="G12" s="32" t="s">
        <v>4311</v>
      </c>
      <c r="H12" s="32" t="s">
        <v>84</v>
      </c>
      <c r="I12" s="33">
        <v>3</v>
      </c>
      <c r="J12" s="32" t="s">
        <v>271</v>
      </c>
      <c r="K12" s="32" t="s">
        <v>40</v>
      </c>
      <c r="L12" s="32" t="s">
        <v>41</v>
      </c>
      <c r="M12" s="32" t="s">
        <v>42</v>
      </c>
      <c r="N12" s="32" t="s">
        <v>691</v>
      </c>
      <c r="O12" s="32" t="s">
        <v>9406</v>
      </c>
      <c r="P12" s="32"/>
      <c r="Q12" s="32"/>
      <c r="R12" s="32"/>
      <c r="S12" s="32"/>
      <c r="T12" s="32"/>
      <c r="U12" s="32" t="s">
        <v>9407</v>
      </c>
      <c r="V12" s="32"/>
      <c r="W12" s="32" t="s">
        <v>50</v>
      </c>
      <c r="X12" s="32" t="s">
        <v>89</v>
      </c>
      <c r="Y12" s="32" t="s">
        <v>52</v>
      </c>
      <c r="Z12" s="32" t="s">
        <v>9384</v>
      </c>
      <c r="AA12" s="32" t="s">
        <v>9368</v>
      </c>
      <c r="AB12" s="32" t="s">
        <v>9408</v>
      </c>
      <c r="AC12" s="32"/>
    </row>
    <row r="13" ht="110.25" spans="1:29">
      <c r="A13" s="32">
        <v>9</v>
      </c>
      <c r="B13" s="32">
        <v>25026502009</v>
      </c>
      <c r="C13" s="32" t="s">
        <v>9403</v>
      </c>
      <c r="D13" s="32" t="s">
        <v>9404</v>
      </c>
      <c r="E13" s="32" t="s">
        <v>2185</v>
      </c>
      <c r="F13" s="32" t="s">
        <v>9409</v>
      </c>
      <c r="G13" s="32" t="s">
        <v>4311</v>
      </c>
      <c r="H13" s="32" t="s">
        <v>84</v>
      </c>
      <c r="I13" s="33">
        <v>1</v>
      </c>
      <c r="J13" s="32" t="s">
        <v>271</v>
      </c>
      <c r="K13" s="32" t="s">
        <v>40</v>
      </c>
      <c r="L13" s="32" t="s">
        <v>41</v>
      </c>
      <c r="M13" s="32" t="s">
        <v>42</v>
      </c>
      <c r="N13" s="32" t="s">
        <v>69</v>
      </c>
      <c r="O13" s="32"/>
      <c r="P13" s="32"/>
      <c r="Q13" s="32"/>
      <c r="R13" s="32"/>
      <c r="S13" s="32"/>
      <c r="T13" s="32"/>
      <c r="U13" s="32" t="s">
        <v>9407</v>
      </c>
      <c r="V13" s="32"/>
      <c r="W13" s="32" t="s">
        <v>50</v>
      </c>
      <c r="X13" s="32" t="s">
        <v>89</v>
      </c>
      <c r="Y13" s="32" t="s">
        <v>52</v>
      </c>
      <c r="Z13" s="32" t="s">
        <v>9384</v>
      </c>
      <c r="AA13" s="32" t="s">
        <v>9368</v>
      </c>
      <c r="AB13" s="32" t="s">
        <v>9410</v>
      </c>
      <c r="AC13" s="32"/>
    </row>
    <row r="14" ht="409.5" spans="1:29">
      <c r="A14" s="32">
        <v>10</v>
      </c>
      <c r="B14" s="32">
        <v>25026502010</v>
      </c>
      <c r="C14" s="32" t="s">
        <v>9411</v>
      </c>
      <c r="D14" s="32" t="s">
        <v>9412</v>
      </c>
      <c r="E14" s="32" t="s">
        <v>2185</v>
      </c>
      <c r="F14" s="32" t="s">
        <v>9413</v>
      </c>
      <c r="G14" s="32" t="s">
        <v>970</v>
      </c>
      <c r="H14" s="32" t="s">
        <v>38</v>
      </c>
      <c r="I14" s="33">
        <v>2</v>
      </c>
      <c r="J14" s="32" t="s">
        <v>59</v>
      </c>
      <c r="K14" s="32" t="s">
        <v>40</v>
      </c>
      <c r="L14" s="32" t="s">
        <v>41</v>
      </c>
      <c r="M14" s="32" t="s">
        <v>42</v>
      </c>
      <c r="N14" s="32" t="s">
        <v>388</v>
      </c>
      <c r="O14" s="32" t="s">
        <v>999</v>
      </c>
      <c r="P14" s="32"/>
      <c r="Q14" s="32"/>
      <c r="R14" s="32"/>
      <c r="S14" s="32"/>
      <c r="T14" s="32" t="s">
        <v>9414</v>
      </c>
      <c r="U14" s="32" t="s">
        <v>9415</v>
      </c>
      <c r="V14" s="32"/>
      <c r="W14" s="32" t="s">
        <v>974</v>
      </c>
      <c r="X14" s="32" t="s">
        <v>51</v>
      </c>
      <c r="Y14" s="32" t="s">
        <v>52</v>
      </c>
      <c r="Z14" s="32" t="s">
        <v>9384</v>
      </c>
      <c r="AA14" s="32" t="s">
        <v>9368</v>
      </c>
      <c r="AB14" s="32" t="s">
        <v>4911</v>
      </c>
      <c r="AC14" s="32"/>
    </row>
    <row r="15" ht="126" spans="1:29">
      <c r="A15" s="32">
        <v>11</v>
      </c>
      <c r="B15" s="32">
        <v>25026502011</v>
      </c>
      <c r="C15" s="32" t="s">
        <v>9411</v>
      </c>
      <c r="D15" s="32" t="s">
        <v>9416</v>
      </c>
      <c r="E15" s="32" t="s">
        <v>2185</v>
      </c>
      <c r="F15" s="32" t="s">
        <v>9417</v>
      </c>
      <c r="G15" s="32" t="s">
        <v>6314</v>
      </c>
      <c r="H15" s="32" t="s">
        <v>38</v>
      </c>
      <c r="I15" s="33">
        <v>1</v>
      </c>
      <c r="J15" s="32" t="s">
        <v>117</v>
      </c>
      <c r="K15" s="32" t="s">
        <v>40</v>
      </c>
      <c r="L15" s="32" t="s">
        <v>94</v>
      </c>
      <c r="M15" s="32" t="s">
        <v>95</v>
      </c>
      <c r="N15" s="32" t="s">
        <v>286</v>
      </c>
      <c r="O15" s="32" t="s">
        <v>287</v>
      </c>
      <c r="P15" s="32"/>
      <c r="Q15" s="32"/>
      <c r="R15" s="32"/>
      <c r="S15" s="32"/>
      <c r="T15" s="32" t="s">
        <v>9418</v>
      </c>
      <c r="U15" s="32" t="s">
        <v>9419</v>
      </c>
      <c r="V15" s="32"/>
      <c r="W15" s="32" t="s">
        <v>2630</v>
      </c>
      <c r="X15" s="32" t="s">
        <v>51</v>
      </c>
      <c r="Y15" s="32" t="s">
        <v>52</v>
      </c>
      <c r="Z15" s="32" t="s">
        <v>9384</v>
      </c>
      <c r="AA15" s="32" t="s">
        <v>9368</v>
      </c>
      <c r="AB15" s="32" t="s">
        <v>9420</v>
      </c>
      <c r="AC15" s="32"/>
    </row>
    <row r="16" ht="173.25" spans="1:29">
      <c r="A16" s="32">
        <v>12</v>
      </c>
      <c r="B16" s="32">
        <v>25026502012</v>
      </c>
      <c r="C16" s="32" t="s">
        <v>9364</v>
      </c>
      <c r="D16" s="32" t="s">
        <v>9365</v>
      </c>
      <c r="E16" s="32" t="s">
        <v>2555</v>
      </c>
      <c r="F16" s="32" t="s">
        <v>9366</v>
      </c>
      <c r="G16" s="32" t="s">
        <v>4311</v>
      </c>
      <c r="H16" s="32" t="s">
        <v>84</v>
      </c>
      <c r="I16" s="33">
        <v>1</v>
      </c>
      <c r="J16" s="32" t="s">
        <v>59</v>
      </c>
      <c r="K16" s="32" t="s">
        <v>40</v>
      </c>
      <c r="L16" s="32" t="s">
        <v>41</v>
      </c>
      <c r="M16" s="32" t="s">
        <v>42</v>
      </c>
      <c r="N16" s="32" t="s">
        <v>69</v>
      </c>
      <c r="O16" s="32"/>
      <c r="P16" s="32"/>
      <c r="Q16" s="32"/>
      <c r="R16" s="32"/>
      <c r="S16" s="32"/>
      <c r="T16" s="32"/>
      <c r="U16" s="32"/>
      <c r="V16" s="32" t="s">
        <v>2786</v>
      </c>
      <c r="W16" s="32" t="s">
        <v>50</v>
      </c>
      <c r="X16" s="32" t="s">
        <v>89</v>
      </c>
      <c r="Y16" s="32" t="s">
        <v>52</v>
      </c>
      <c r="Z16" s="32" t="s">
        <v>9367</v>
      </c>
      <c r="AA16" s="32" t="s">
        <v>9368</v>
      </c>
      <c r="AB16" s="32" t="s">
        <v>9421</v>
      </c>
      <c r="AC16" s="32"/>
    </row>
    <row r="17" ht="299.25" spans="1:29">
      <c r="A17" s="32">
        <v>13</v>
      </c>
      <c r="B17" s="32">
        <v>25026502013</v>
      </c>
      <c r="C17" s="32" t="s">
        <v>9411</v>
      </c>
      <c r="D17" s="32" t="s">
        <v>9412</v>
      </c>
      <c r="E17" s="32" t="s">
        <v>2185</v>
      </c>
      <c r="F17" s="32" t="s">
        <v>9413</v>
      </c>
      <c r="G17" s="32" t="s">
        <v>970</v>
      </c>
      <c r="H17" s="32" t="s">
        <v>38</v>
      </c>
      <c r="I17" s="33">
        <v>2</v>
      </c>
      <c r="J17" s="32" t="s">
        <v>59</v>
      </c>
      <c r="K17" s="32" t="s">
        <v>40</v>
      </c>
      <c r="L17" s="32" t="s">
        <v>41</v>
      </c>
      <c r="M17" s="32" t="s">
        <v>42</v>
      </c>
      <c r="N17" s="32" t="s">
        <v>388</v>
      </c>
      <c r="O17" s="32" t="s">
        <v>9422</v>
      </c>
      <c r="P17" s="32"/>
      <c r="Q17" s="32"/>
      <c r="R17" s="32"/>
      <c r="S17" s="32" t="s">
        <v>9423</v>
      </c>
      <c r="T17" s="32"/>
      <c r="U17" s="32" t="s">
        <v>9415</v>
      </c>
      <c r="V17" s="32"/>
      <c r="W17" s="32" t="s">
        <v>980</v>
      </c>
      <c r="X17" s="32" t="s">
        <v>51</v>
      </c>
      <c r="Y17" s="32" t="s">
        <v>52</v>
      </c>
      <c r="Z17" s="32" t="s">
        <v>9384</v>
      </c>
      <c r="AA17" s="32" t="s">
        <v>9368</v>
      </c>
      <c r="AB17" s="32" t="s">
        <v>6652</v>
      </c>
      <c r="AC17" s="32"/>
    </row>
    <row r="18" ht="157.5" spans="1:29">
      <c r="A18" s="32">
        <v>14</v>
      </c>
      <c r="B18" s="32">
        <v>25026502014</v>
      </c>
      <c r="C18" s="32" t="s">
        <v>9399</v>
      </c>
      <c r="D18" s="32" t="s">
        <v>9424</v>
      </c>
      <c r="E18" s="32" t="s">
        <v>2185</v>
      </c>
      <c r="F18" s="32" t="s">
        <v>9425</v>
      </c>
      <c r="G18" s="32" t="s">
        <v>9426</v>
      </c>
      <c r="H18" s="32" t="s">
        <v>38</v>
      </c>
      <c r="I18" s="33">
        <v>1</v>
      </c>
      <c r="J18" s="32" t="s">
        <v>59</v>
      </c>
      <c r="K18" s="32" t="s">
        <v>40</v>
      </c>
      <c r="L18" s="32" t="s">
        <v>41</v>
      </c>
      <c r="M18" s="32" t="s">
        <v>42</v>
      </c>
      <c r="N18" s="32" t="s">
        <v>382</v>
      </c>
      <c r="O18" s="32" t="s">
        <v>383</v>
      </c>
      <c r="P18" s="32"/>
      <c r="Q18" s="32"/>
      <c r="R18" s="32"/>
      <c r="S18" s="32" t="s">
        <v>9427</v>
      </c>
      <c r="T18" s="32"/>
      <c r="U18" s="32"/>
      <c r="V18" s="32"/>
      <c r="W18" s="32" t="s">
        <v>138</v>
      </c>
      <c r="X18" s="32" t="s">
        <v>51</v>
      </c>
      <c r="Y18" s="32" t="s">
        <v>52</v>
      </c>
      <c r="Z18" s="32" t="s">
        <v>9384</v>
      </c>
      <c r="AA18" s="32" t="s">
        <v>9368</v>
      </c>
      <c r="AB18" s="32" t="s">
        <v>9428</v>
      </c>
      <c r="AC18" s="32"/>
    </row>
    <row r="19" ht="110.25" spans="1:29">
      <c r="A19" s="32">
        <v>15</v>
      </c>
      <c r="B19" s="32">
        <v>25026502015</v>
      </c>
      <c r="C19" s="32" t="s">
        <v>9429</v>
      </c>
      <c r="D19" s="32" t="s">
        <v>9430</v>
      </c>
      <c r="E19" s="32" t="s">
        <v>2797</v>
      </c>
      <c r="F19" s="32" t="s">
        <v>7325</v>
      </c>
      <c r="G19" s="32" t="s">
        <v>4311</v>
      </c>
      <c r="H19" s="32" t="s">
        <v>84</v>
      </c>
      <c r="I19" s="33">
        <v>1</v>
      </c>
      <c r="J19" s="32" t="s">
        <v>117</v>
      </c>
      <c r="K19" s="32" t="s">
        <v>40</v>
      </c>
      <c r="L19" s="32" t="s">
        <v>41</v>
      </c>
      <c r="M19" s="32" t="s">
        <v>42</v>
      </c>
      <c r="N19" s="32" t="s">
        <v>691</v>
      </c>
      <c r="O19" s="32" t="s">
        <v>2731</v>
      </c>
      <c r="P19" s="32"/>
      <c r="Q19" s="32"/>
      <c r="R19" s="32"/>
      <c r="S19" s="32"/>
      <c r="T19" s="32"/>
      <c r="U19" s="32"/>
      <c r="V19" s="32"/>
      <c r="W19" s="32" t="s">
        <v>50</v>
      </c>
      <c r="X19" s="32" t="s">
        <v>89</v>
      </c>
      <c r="Y19" s="32" t="s">
        <v>52</v>
      </c>
      <c r="Z19" s="32" t="s">
        <v>9431</v>
      </c>
      <c r="AA19" s="32" t="s">
        <v>9368</v>
      </c>
      <c r="AB19" s="32" t="s">
        <v>9432</v>
      </c>
      <c r="AC19" s="32"/>
    </row>
    <row r="20" ht="362.25" spans="1:29">
      <c r="A20" s="32">
        <v>16</v>
      </c>
      <c r="B20" s="32">
        <v>25026502016</v>
      </c>
      <c r="C20" s="32" t="s">
        <v>9411</v>
      </c>
      <c r="D20" s="32" t="s">
        <v>9433</v>
      </c>
      <c r="E20" s="32" t="s">
        <v>2185</v>
      </c>
      <c r="F20" s="32" t="s">
        <v>969</v>
      </c>
      <c r="G20" s="32" t="s">
        <v>970</v>
      </c>
      <c r="H20" s="32" t="s">
        <v>38</v>
      </c>
      <c r="I20" s="33">
        <v>2</v>
      </c>
      <c r="J20" s="32" t="s">
        <v>117</v>
      </c>
      <c r="K20" s="32" t="s">
        <v>40</v>
      </c>
      <c r="L20" s="32" t="s">
        <v>41</v>
      </c>
      <c r="M20" s="32" t="s">
        <v>42</v>
      </c>
      <c r="N20" s="32" t="s">
        <v>388</v>
      </c>
      <c r="O20" s="32" t="s">
        <v>2852</v>
      </c>
      <c r="P20" s="32"/>
      <c r="Q20" s="32"/>
      <c r="R20" s="32"/>
      <c r="S20" s="32"/>
      <c r="T20" s="32" t="s">
        <v>9434</v>
      </c>
      <c r="U20" s="32" t="s">
        <v>9435</v>
      </c>
      <c r="V20" s="32"/>
      <c r="W20" s="32" t="s">
        <v>974</v>
      </c>
      <c r="X20" s="32" t="s">
        <v>51</v>
      </c>
      <c r="Y20" s="32" t="s">
        <v>52</v>
      </c>
      <c r="Z20" s="32" t="s">
        <v>9384</v>
      </c>
      <c r="AA20" s="32" t="s">
        <v>9368</v>
      </c>
      <c r="AB20" s="32" t="s">
        <v>9436</v>
      </c>
      <c r="AC20" s="32"/>
    </row>
    <row r="21" ht="220.5" spans="1:29">
      <c r="A21" s="32">
        <v>17</v>
      </c>
      <c r="B21" s="32">
        <v>25026502017</v>
      </c>
      <c r="C21" s="32" t="s">
        <v>9411</v>
      </c>
      <c r="D21" s="32" t="s">
        <v>9433</v>
      </c>
      <c r="E21" s="32" t="s">
        <v>2185</v>
      </c>
      <c r="F21" s="32" t="s">
        <v>188</v>
      </c>
      <c r="G21" s="32" t="s">
        <v>577</v>
      </c>
      <c r="H21" s="32" t="s">
        <v>38</v>
      </c>
      <c r="I21" s="33">
        <v>1</v>
      </c>
      <c r="J21" s="32" t="s">
        <v>59</v>
      </c>
      <c r="K21" s="32" t="s">
        <v>40</v>
      </c>
      <c r="L21" s="32" t="s">
        <v>41</v>
      </c>
      <c r="M21" s="32" t="s">
        <v>42</v>
      </c>
      <c r="N21" s="32" t="s">
        <v>691</v>
      </c>
      <c r="O21" s="32" t="s">
        <v>9406</v>
      </c>
      <c r="P21" s="32"/>
      <c r="Q21" s="32"/>
      <c r="R21" s="32"/>
      <c r="S21" s="32"/>
      <c r="T21" s="32"/>
      <c r="U21" s="32"/>
      <c r="V21" s="32"/>
      <c r="W21" s="32" t="s">
        <v>193</v>
      </c>
      <c r="X21" s="32" t="s">
        <v>51</v>
      </c>
      <c r="Y21" s="32" t="s">
        <v>52</v>
      </c>
      <c r="Z21" s="32" t="s">
        <v>9384</v>
      </c>
      <c r="AA21" s="32" t="s">
        <v>9368</v>
      </c>
      <c r="AB21" s="32" t="s">
        <v>9437</v>
      </c>
      <c r="AC21" s="32"/>
    </row>
    <row r="22" ht="110.25" spans="1:29">
      <c r="A22" s="32">
        <v>18</v>
      </c>
      <c r="B22" s="32">
        <v>25026502018</v>
      </c>
      <c r="C22" s="32" t="s">
        <v>9438</v>
      </c>
      <c r="D22" s="32" t="s">
        <v>9439</v>
      </c>
      <c r="E22" s="32" t="s">
        <v>2797</v>
      </c>
      <c r="F22" s="32" t="s">
        <v>9440</v>
      </c>
      <c r="G22" s="32" t="s">
        <v>4311</v>
      </c>
      <c r="H22" s="32" t="s">
        <v>84</v>
      </c>
      <c r="I22" s="33">
        <v>1</v>
      </c>
      <c r="J22" s="32" t="s">
        <v>59</v>
      </c>
      <c r="K22" s="32" t="s">
        <v>40</v>
      </c>
      <c r="L22" s="32" t="s">
        <v>41</v>
      </c>
      <c r="M22" s="32" t="s">
        <v>42</v>
      </c>
      <c r="N22" s="32" t="s">
        <v>69</v>
      </c>
      <c r="O22" s="32"/>
      <c r="P22" s="32"/>
      <c r="Q22" s="32"/>
      <c r="R22" s="32"/>
      <c r="S22" s="32"/>
      <c r="T22" s="32"/>
      <c r="U22" s="32"/>
      <c r="V22" s="32"/>
      <c r="W22" s="32" t="s">
        <v>50</v>
      </c>
      <c r="X22" s="32" t="s">
        <v>89</v>
      </c>
      <c r="Y22" s="32" t="s">
        <v>52</v>
      </c>
      <c r="Z22" s="32" t="s">
        <v>9367</v>
      </c>
      <c r="AA22" s="32" t="s">
        <v>9368</v>
      </c>
      <c r="AB22" s="32" t="s">
        <v>9441</v>
      </c>
      <c r="AC22" s="32"/>
    </row>
    <row r="23" ht="110.25" spans="1:29">
      <c r="A23" s="32">
        <v>19</v>
      </c>
      <c r="B23" s="32">
        <v>25026502019</v>
      </c>
      <c r="C23" s="32" t="s">
        <v>9374</v>
      </c>
      <c r="D23" s="32" t="s">
        <v>9375</v>
      </c>
      <c r="E23" s="32" t="s">
        <v>2555</v>
      </c>
      <c r="F23" s="32" t="s">
        <v>9442</v>
      </c>
      <c r="G23" s="32" t="s">
        <v>4311</v>
      </c>
      <c r="H23" s="32" t="s">
        <v>84</v>
      </c>
      <c r="I23" s="33">
        <v>1</v>
      </c>
      <c r="J23" s="32" t="s">
        <v>59</v>
      </c>
      <c r="K23" s="32" t="s">
        <v>40</v>
      </c>
      <c r="L23" s="32" t="s">
        <v>41</v>
      </c>
      <c r="M23" s="32" t="s">
        <v>42</v>
      </c>
      <c r="N23" s="32" t="s">
        <v>69</v>
      </c>
      <c r="O23" s="32"/>
      <c r="P23" s="32"/>
      <c r="Q23" s="32"/>
      <c r="R23" s="32"/>
      <c r="S23" s="32"/>
      <c r="T23" s="32"/>
      <c r="U23" s="32"/>
      <c r="V23" s="32"/>
      <c r="W23" s="32" t="s">
        <v>50</v>
      </c>
      <c r="X23" s="32" t="s">
        <v>89</v>
      </c>
      <c r="Y23" s="32" t="s">
        <v>52</v>
      </c>
      <c r="Z23" s="32" t="s">
        <v>9378</v>
      </c>
      <c r="AA23" s="32" t="s">
        <v>9368</v>
      </c>
      <c r="AB23" s="32" t="s">
        <v>9443</v>
      </c>
      <c r="AC23" s="32"/>
    </row>
    <row r="24" ht="110.25" spans="1:29">
      <c r="A24" s="32">
        <v>20</v>
      </c>
      <c r="B24" s="32">
        <v>25026502020</v>
      </c>
      <c r="C24" s="32" t="s">
        <v>9444</v>
      </c>
      <c r="D24" s="32" t="s">
        <v>9445</v>
      </c>
      <c r="E24" s="32" t="s">
        <v>2797</v>
      </c>
      <c r="F24" s="32" t="s">
        <v>9446</v>
      </c>
      <c r="G24" s="32" t="s">
        <v>4311</v>
      </c>
      <c r="H24" s="32" t="s">
        <v>84</v>
      </c>
      <c r="I24" s="33">
        <v>1</v>
      </c>
      <c r="J24" s="32" t="s">
        <v>59</v>
      </c>
      <c r="K24" s="32" t="s">
        <v>40</v>
      </c>
      <c r="L24" s="32" t="s">
        <v>41</v>
      </c>
      <c r="M24" s="32" t="s">
        <v>42</v>
      </c>
      <c r="N24" s="32" t="s">
        <v>69</v>
      </c>
      <c r="O24" s="32"/>
      <c r="P24" s="32"/>
      <c r="Q24" s="32"/>
      <c r="R24" s="32"/>
      <c r="S24" s="32"/>
      <c r="T24" s="32"/>
      <c r="U24" s="32"/>
      <c r="V24" s="32"/>
      <c r="W24" s="32" t="s">
        <v>50</v>
      </c>
      <c r="X24" s="32" t="s">
        <v>89</v>
      </c>
      <c r="Y24" s="32" t="s">
        <v>52</v>
      </c>
      <c r="Z24" s="32" t="s">
        <v>9431</v>
      </c>
      <c r="AA24" s="32" t="s">
        <v>9368</v>
      </c>
      <c r="AB24" s="32" t="s">
        <v>9447</v>
      </c>
      <c r="AC24" s="32"/>
    </row>
    <row r="25" ht="157.5" spans="1:29">
      <c r="A25" s="32">
        <v>21</v>
      </c>
      <c r="B25" s="32">
        <v>25026502021</v>
      </c>
      <c r="C25" s="32" t="s">
        <v>9448</v>
      </c>
      <c r="D25" s="32" t="s">
        <v>9449</v>
      </c>
      <c r="E25" s="32" t="s">
        <v>2555</v>
      </c>
      <c r="F25" s="32" t="s">
        <v>9450</v>
      </c>
      <c r="G25" s="32" t="s">
        <v>4311</v>
      </c>
      <c r="H25" s="32" t="s">
        <v>84</v>
      </c>
      <c r="I25" s="33">
        <v>1</v>
      </c>
      <c r="J25" s="32" t="s">
        <v>59</v>
      </c>
      <c r="K25" s="32" t="s">
        <v>40</v>
      </c>
      <c r="L25" s="32" t="s">
        <v>41</v>
      </c>
      <c r="M25" s="32" t="s">
        <v>42</v>
      </c>
      <c r="N25" s="32" t="s">
        <v>69</v>
      </c>
      <c r="O25" s="32"/>
      <c r="P25" s="32"/>
      <c r="Q25" s="32"/>
      <c r="R25" s="32"/>
      <c r="S25" s="32"/>
      <c r="T25" s="32"/>
      <c r="U25" s="32"/>
      <c r="V25" s="32"/>
      <c r="W25" s="32" t="s">
        <v>50</v>
      </c>
      <c r="X25" s="32" t="s">
        <v>89</v>
      </c>
      <c r="Y25" s="32" t="s">
        <v>52</v>
      </c>
      <c r="Z25" s="32" t="s">
        <v>9367</v>
      </c>
      <c r="AA25" s="32" t="s">
        <v>9368</v>
      </c>
      <c r="AB25" s="32" t="s">
        <v>9451</v>
      </c>
      <c r="AC25" s="32"/>
    </row>
    <row r="26" ht="141.75" spans="1:29">
      <c r="A26" s="32">
        <v>22</v>
      </c>
      <c r="B26" s="32">
        <v>25026502022</v>
      </c>
      <c r="C26" s="32" t="s">
        <v>9399</v>
      </c>
      <c r="D26" s="32" t="s">
        <v>9400</v>
      </c>
      <c r="E26" s="32" t="s">
        <v>2185</v>
      </c>
      <c r="F26" s="32" t="s">
        <v>9452</v>
      </c>
      <c r="G26" s="32" t="s">
        <v>9453</v>
      </c>
      <c r="H26" s="32" t="s">
        <v>38</v>
      </c>
      <c r="I26" s="33">
        <v>1</v>
      </c>
      <c r="J26" s="32" t="s">
        <v>59</v>
      </c>
      <c r="K26" s="32" t="s">
        <v>40</v>
      </c>
      <c r="L26" s="32" t="s">
        <v>41</v>
      </c>
      <c r="M26" s="32" t="s">
        <v>42</v>
      </c>
      <c r="N26" s="32" t="s">
        <v>382</v>
      </c>
      <c r="O26" s="32" t="s">
        <v>9454</v>
      </c>
      <c r="P26" s="32"/>
      <c r="Q26" s="32"/>
      <c r="R26" s="32"/>
      <c r="S26" s="32" t="s">
        <v>3653</v>
      </c>
      <c r="T26" s="32"/>
      <c r="U26" s="32"/>
      <c r="V26" s="32"/>
      <c r="W26" s="32" t="s">
        <v>138</v>
      </c>
      <c r="X26" s="32" t="s">
        <v>51</v>
      </c>
      <c r="Y26" s="32" t="s">
        <v>52</v>
      </c>
      <c r="Z26" s="32" t="s">
        <v>9384</v>
      </c>
      <c r="AA26" s="32" t="s">
        <v>9368</v>
      </c>
      <c r="AB26" s="32" t="s">
        <v>9455</v>
      </c>
      <c r="AC26" s="32"/>
    </row>
    <row r="27" ht="330.75" spans="1:29">
      <c r="A27" s="32">
        <v>23</v>
      </c>
      <c r="B27" s="32">
        <v>25026502023</v>
      </c>
      <c r="C27" s="32" t="s">
        <v>9456</v>
      </c>
      <c r="D27" s="32" t="s">
        <v>9457</v>
      </c>
      <c r="E27" s="32" t="s">
        <v>2555</v>
      </c>
      <c r="F27" s="32" t="s">
        <v>9458</v>
      </c>
      <c r="G27" s="32" t="s">
        <v>4311</v>
      </c>
      <c r="H27" s="32" t="s">
        <v>84</v>
      </c>
      <c r="I27" s="33">
        <v>3</v>
      </c>
      <c r="J27" s="32" t="s">
        <v>59</v>
      </c>
      <c r="K27" s="32" t="s">
        <v>40</v>
      </c>
      <c r="L27" s="32" t="s">
        <v>41</v>
      </c>
      <c r="M27" s="32" t="s">
        <v>42</v>
      </c>
      <c r="N27" s="32" t="s">
        <v>181</v>
      </c>
      <c r="O27" s="32" t="s">
        <v>9459</v>
      </c>
      <c r="P27" s="32"/>
      <c r="Q27" s="32"/>
      <c r="R27" s="32"/>
      <c r="S27" s="32"/>
      <c r="T27" s="32"/>
      <c r="U27" s="32"/>
      <c r="V27" s="32"/>
      <c r="W27" s="32" t="s">
        <v>50</v>
      </c>
      <c r="X27" s="32" t="s">
        <v>89</v>
      </c>
      <c r="Y27" s="32" t="s">
        <v>52</v>
      </c>
      <c r="Z27" s="32" t="s">
        <v>9367</v>
      </c>
      <c r="AA27" s="32" t="s">
        <v>9368</v>
      </c>
      <c r="AB27" s="32" t="s">
        <v>9460</v>
      </c>
      <c r="AC27" s="32"/>
    </row>
    <row r="28" ht="110.25" spans="1:29">
      <c r="A28" s="32">
        <v>24</v>
      </c>
      <c r="B28" s="32">
        <v>25026502024</v>
      </c>
      <c r="C28" s="32" t="s">
        <v>9461</v>
      </c>
      <c r="D28" s="32" t="s">
        <v>9462</v>
      </c>
      <c r="E28" s="32" t="s">
        <v>2555</v>
      </c>
      <c r="F28" s="32" t="s">
        <v>9463</v>
      </c>
      <c r="G28" s="32" t="s">
        <v>2266</v>
      </c>
      <c r="H28" s="32" t="s">
        <v>38</v>
      </c>
      <c r="I28" s="33">
        <v>1</v>
      </c>
      <c r="J28" s="32" t="s">
        <v>59</v>
      </c>
      <c r="K28" s="32" t="s">
        <v>40</v>
      </c>
      <c r="L28" s="32" t="s">
        <v>41</v>
      </c>
      <c r="M28" s="32" t="s">
        <v>42</v>
      </c>
      <c r="N28" s="32" t="s">
        <v>388</v>
      </c>
      <c r="O28" s="32" t="s">
        <v>4977</v>
      </c>
      <c r="P28" s="32"/>
      <c r="Q28" s="32"/>
      <c r="R28" s="32"/>
      <c r="S28" s="32" t="s">
        <v>987</v>
      </c>
      <c r="T28" s="32"/>
      <c r="U28" s="32" t="s">
        <v>9464</v>
      </c>
      <c r="V28" s="32"/>
      <c r="W28" s="32" t="s">
        <v>989</v>
      </c>
      <c r="X28" s="32" t="s">
        <v>51</v>
      </c>
      <c r="Y28" s="32" t="s">
        <v>52</v>
      </c>
      <c r="Z28" s="32" t="s">
        <v>9367</v>
      </c>
      <c r="AA28" s="32" t="s">
        <v>9368</v>
      </c>
      <c r="AB28" s="32" t="s">
        <v>9465</v>
      </c>
      <c r="AC28" s="32"/>
    </row>
    <row r="29" ht="110.25" spans="1:29">
      <c r="A29" s="32">
        <v>25</v>
      </c>
      <c r="B29" s="32">
        <v>25026502025</v>
      </c>
      <c r="C29" s="32" t="s">
        <v>9466</v>
      </c>
      <c r="D29" s="32" t="s">
        <v>9467</v>
      </c>
      <c r="E29" s="32" t="s">
        <v>2797</v>
      </c>
      <c r="F29" s="32" t="s">
        <v>9372</v>
      </c>
      <c r="G29" s="32" t="s">
        <v>4311</v>
      </c>
      <c r="H29" s="32" t="s">
        <v>84</v>
      </c>
      <c r="I29" s="33">
        <v>2</v>
      </c>
      <c r="J29" s="32" t="s">
        <v>59</v>
      </c>
      <c r="K29" s="32" t="s">
        <v>40</v>
      </c>
      <c r="L29" s="32" t="s">
        <v>41</v>
      </c>
      <c r="M29" s="32" t="s">
        <v>42</v>
      </c>
      <c r="N29" s="32" t="s">
        <v>69</v>
      </c>
      <c r="O29" s="32"/>
      <c r="P29" s="32"/>
      <c r="Q29" s="32"/>
      <c r="R29" s="32"/>
      <c r="S29" s="32"/>
      <c r="T29" s="32"/>
      <c r="U29" s="32"/>
      <c r="V29" s="32"/>
      <c r="W29" s="32" t="s">
        <v>50</v>
      </c>
      <c r="X29" s="32" t="s">
        <v>89</v>
      </c>
      <c r="Y29" s="32" t="s">
        <v>52</v>
      </c>
      <c r="Z29" s="32" t="s">
        <v>9367</v>
      </c>
      <c r="AA29" s="32" t="s">
        <v>9368</v>
      </c>
      <c r="AB29" s="32" t="s">
        <v>9468</v>
      </c>
      <c r="AC29" s="32"/>
    </row>
    <row r="30" ht="110.25" spans="1:29">
      <c r="A30" s="32">
        <v>26</v>
      </c>
      <c r="B30" s="32">
        <v>25026502026</v>
      </c>
      <c r="C30" s="32" t="s">
        <v>9438</v>
      </c>
      <c r="D30" s="32" t="s">
        <v>9439</v>
      </c>
      <c r="E30" s="32" t="s">
        <v>2797</v>
      </c>
      <c r="F30" s="32" t="s">
        <v>9372</v>
      </c>
      <c r="G30" s="32" t="s">
        <v>4311</v>
      </c>
      <c r="H30" s="32" t="s">
        <v>84</v>
      </c>
      <c r="I30" s="33">
        <v>2</v>
      </c>
      <c r="J30" s="32" t="s">
        <v>59</v>
      </c>
      <c r="K30" s="32" t="s">
        <v>40</v>
      </c>
      <c r="L30" s="32" t="s">
        <v>41</v>
      </c>
      <c r="M30" s="32" t="s">
        <v>42</v>
      </c>
      <c r="N30" s="32" t="s">
        <v>69</v>
      </c>
      <c r="O30" s="32"/>
      <c r="P30" s="32"/>
      <c r="Q30" s="32"/>
      <c r="R30" s="32"/>
      <c r="S30" s="32"/>
      <c r="T30" s="32"/>
      <c r="U30" s="32"/>
      <c r="V30" s="32"/>
      <c r="W30" s="32" t="s">
        <v>50</v>
      </c>
      <c r="X30" s="32" t="s">
        <v>89</v>
      </c>
      <c r="Y30" s="32" t="s">
        <v>52</v>
      </c>
      <c r="Z30" s="32" t="s">
        <v>9367</v>
      </c>
      <c r="AA30" s="32" t="s">
        <v>9368</v>
      </c>
      <c r="AB30" s="32" t="s">
        <v>9469</v>
      </c>
      <c r="AC30" s="32"/>
    </row>
    <row r="31" ht="110.25" spans="1:29">
      <c r="A31" s="32">
        <v>27</v>
      </c>
      <c r="B31" s="32">
        <v>25026502027</v>
      </c>
      <c r="C31" s="32" t="s">
        <v>9470</v>
      </c>
      <c r="D31" s="32" t="s">
        <v>9471</v>
      </c>
      <c r="E31" s="32" t="s">
        <v>2797</v>
      </c>
      <c r="F31" s="32" t="s">
        <v>9440</v>
      </c>
      <c r="G31" s="32" t="s">
        <v>4311</v>
      </c>
      <c r="H31" s="32" t="s">
        <v>84</v>
      </c>
      <c r="I31" s="33">
        <v>1</v>
      </c>
      <c r="J31" s="32" t="s">
        <v>59</v>
      </c>
      <c r="K31" s="32" t="s">
        <v>40</v>
      </c>
      <c r="L31" s="32" t="s">
        <v>41</v>
      </c>
      <c r="M31" s="32" t="s">
        <v>42</v>
      </c>
      <c r="N31" s="32" t="s">
        <v>69</v>
      </c>
      <c r="O31" s="32"/>
      <c r="P31" s="32"/>
      <c r="Q31" s="32"/>
      <c r="R31" s="32"/>
      <c r="S31" s="32"/>
      <c r="T31" s="32"/>
      <c r="U31" s="32"/>
      <c r="V31" s="32"/>
      <c r="W31" s="32" t="s">
        <v>50</v>
      </c>
      <c r="X31" s="32" t="s">
        <v>89</v>
      </c>
      <c r="Y31" s="32" t="s">
        <v>52</v>
      </c>
      <c r="Z31" s="32" t="s">
        <v>9367</v>
      </c>
      <c r="AA31" s="32" t="s">
        <v>9368</v>
      </c>
      <c r="AB31" s="32" t="s">
        <v>9472</v>
      </c>
      <c r="AC31" s="32"/>
    </row>
    <row r="32" ht="110.25" spans="1:29">
      <c r="A32" s="32">
        <v>28</v>
      </c>
      <c r="B32" s="32">
        <v>25026502028</v>
      </c>
      <c r="C32" s="32" t="s">
        <v>9370</v>
      </c>
      <c r="D32" s="32" t="s">
        <v>9371</v>
      </c>
      <c r="E32" s="32" t="s">
        <v>2797</v>
      </c>
      <c r="F32" s="32" t="s">
        <v>9440</v>
      </c>
      <c r="G32" s="32" t="s">
        <v>4311</v>
      </c>
      <c r="H32" s="32" t="s">
        <v>84</v>
      </c>
      <c r="I32" s="33">
        <v>2</v>
      </c>
      <c r="J32" s="32" t="s">
        <v>59</v>
      </c>
      <c r="K32" s="32" t="s">
        <v>40</v>
      </c>
      <c r="L32" s="32" t="s">
        <v>41</v>
      </c>
      <c r="M32" s="32" t="s">
        <v>42</v>
      </c>
      <c r="N32" s="32" t="s">
        <v>69</v>
      </c>
      <c r="O32" s="32"/>
      <c r="P32" s="32"/>
      <c r="Q32" s="32"/>
      <c r="R32" s="32"/>
      <c r="S32" s="32"/>
      <c r="T32" s="32"/>
      <c r="U32" s="32"/>
      <c r="V32" s="32"/>
      <c r="W32" s="32" t="s">
        <v>50</v>
      </c>
      <c r="X32" s="32" t="s">
        <v>89</v>
      </c>
      <c r="Y32" s="32" t="s">
        <v>52</v>
      </c>
      <c r="Z32" s="32" t="s">
        <v>9367</v>
      </c>
      <c r="AA32" s="32" t="s">
        <v>9368</v>
      </c>
      <c r="AB32" s="32" t="s">
        <v>9473</v>
      </c>
      <c r="AC32" s="32"/>
    </row>
    <row r="33" ht="110.25" spans="1:29">
      <c r="A33" s="32">
        <v>29</v>
      </c>
      <c r="B33" s="32">
        <v>25026502029</v>
      </c>
      <c r="C33" s="32" t="s">
        <v>9474</v>
      </c>
      <c r="D33" s="32" t="s">
        <v>9475</v>
      </c>
      <c r="E33" s="32" t="s">
        <v>2555</v>
      </c>
      <c r="F33" s="32" t="s">
        <v>9440</v>
      </c>
      <c r="G33" s="32" t="s">
        <v>4311</v>
      </c>
      <c r="H33" s="32" t="s">
        <v>84</v>
      </c>
      <c r="I33" s="33">
        <v>1</v>
      </c>
      <c r="J33" s="32" t="s">
        <v>59</v>
      </c>
      <c r="K33" s="32" t="s">
        <v>40</v>
      </c>
      <c r="L33" s="32" t="s">
        <v>41</v>
      </c>
      <c r="M33" s="32" t="s">
        <v>42</v>
      </c>
      <c r="N33" s="32" t="s">
        <v>69</v>
      </c>
      <c r="O33" s="32"/>
      <c r="P33" s="32"/>
      <c r="Q33" s="32"/>
      <c r="R33" s="32"/>
      <c r="S33" s="32"/>
      <c r="T33" s="32"/>
      <c r="U33" s="32"/>
      <c r="V33" s="32"/>
      <c r="W33" s="32" t="s">
        <v>50</v>
      </c>
      <c r="X33" s="32" t="s">
        <v>89</v>
      </c>
      <c r="Y33" s="32" t="s">
        <v>52</v>
      </c>
      <c r="Z33" s="32" t="s">
        <v>9378</v>
      </c>
      <c r="AA33" s="32" t="s">
        <v>9368</v>
      </c>
      <c r="AB33" s="32" t="s">
        <v>9476</v>
      </c>
      <c r="AC33" s="32"/>
    </row>
    <row r="34" ht="110.25" spans="1:29">
      <c r="A34" s="32">
        <v>30</v>
      </c>
      <c r="B34" s="32">
        <v>25026502030</v>
      </c>
      <c r="C34" s="32" t="s">
        <v>9477</v>
      </c>
      <c r="D34" s="32" t="s">
        <v>9478</v>
      </c>
      <c r="E34" s="32" t="s">
        <v>2555</v>
      </c>
      <c r="F34" s="32" t="s">
        <v>9479</v>
      </c>
      <c r="G34" s="32" t="s">
        <v>4311</v>
      </c>
      <c r="H34" s="32" t="s">
        <v>84</v>
      </c>
      <c r="I34" s="33">
        <v>2</v>
      </c>
      <c r="J34" s="32" t="s">
        <v>59</v>
      </c>
      <c r="K34" s="32" t="s">
        <v>40</v>
      </c>
      <c r="L34" s="32" t="s">
        <v>41</v>
      </c>
      <c r="M34" s="32" t="s">
        <v>42</v>
      </c>
      <c r="N34" s="32" t="s">
        <v>69</v>
      </c>
      <c r="O34" s="32"/>
      <c r="P34" s="32"/>
      <c r="Q34" s="32"/>
      <c r="R34" s="32"/>
      <c r="S34" s="32"/>
      <c r="T34" s="32"/>
      <c r="U34" s="32"/>
      <c r="V34" s="32"/>
      <c r="W34" s="32" t="s">
        <v>50</v>
      </c>
      <c r="X34" s="32" t="s">
        <v>89</v>
      </c>
      <c r="Y34" s="32" t="s">
        <v>52</v>
      </c>
      <c r="Z34" s="32" t="s">
        <v>9378</v>
      </c>
      <c r="AA34" s="32" t="s">
        <v>9368</v>
      </c>
      <c r="AB34" s="32" t="s">
        <v>9480</v>
      </c>
      <c r="AC34" s="32"/>
    </row>
    <row r="35" ht="126" spans="1:29">
      <c r="A35" s="32">
        <v>31</v>
      </c>
      <c r="B35" s="32">
        <v>25026502031</v>
      </c>
      <c r="C35" s="32" t="s">
        <v>9411</v>
      </c>
      <c r="D35" s="32" t="s">
        <v>9412</v>
      </c>
      <c r="E35" s="32" t="s">
        <v>2185</v>
      </c>
      <c r="F35" s="32" t="s">
        <v>9413</v>
      </c>
      <c r="G35" s="32" t="s">
        <v>970</v>
      </c>
      <c r="H35" s="32" t="s">
        <v>38</v>
      </c>
      <c r="I35" s="33">
        <v>6</v>
      </c>
      <c r="J35" s="32" t="s">
        <v>59</v>
      </c>
      <c r="K35" s="32" t="s">
        <v>40</v>
      </c>
      <c r="L35" s="32" t="s">
        <v>41</v>
      </c>
      <c r="M35" s="32" t="s">
        <v>42</v>
      </c>
      <c r="N35" s="32" t="s">
        <v>388</v>
      </c>
      <c r="O35" s="32" t="s">
        <v>9481</v>
      </c>
      <c r="P35" s="32"/>
      <c r="Q35" s="32"/>
      <c r="R35" s="32"/>
      <c r="S35" s="32"/>
      <c r="T35" s="32" t="s">
        <v>1019</v>
      </c>
      <c r="U35" s="32" t="s">
        <v>9482</v>
      </c>
      <c r="V35" s="32"/>
      <c r="W35" s="32" t="s">
        <v>980</v>
      </c>
      <c r="X35" s="32" t="s">
        <v>51</v>
      </c>
      <c r="Y35" s="32" t="s">
        <v>52</v>
      </c>
      <c r="Z35" s="32" t="s">
        <v>9384</v>
      </c>
      <c r="AA35" s="32" t="s">
        <v>9368</v>
      </c>
      <c r="AB35" s="32" t="s">
        <v>9483</v>
      </c>
      <c r="AC35" s="32"/>
    </row>
    <row r="36" ht="173.25" spans="1:29">
      <c r="A36" s="32">
        <v>32</v>
      </c>
      <c r="B36" s="32">
        <v>25026502032</v>
      </c>
      <c r="C36" s="32" t="s">
        <v>9477</v>
      </c>
      <c r="D36" s="32" t="s">
        <v>9478</v>
      </c>
      <c r="E36" s="32" t="s">
        <v>2555</v>
      </c>
      <c r="F36" s="32" t="s">
        <v>9479</v>
      </c>
      <c r="G36" s="32" t="s">
        <v>4311</v>
      </c>
      <c r="H36" s="32" t="s">
        <v>84</v>
      </c>
      <c r="I36" s="33">
        <v>1</v>
      </c>
      <c r="J36" s="32" t="s">
        <v>59</v>
      </c>
      <c r="K36" s="32" t="s">
        <v>40</v>
      </c>
      <c r="L36" s="32" t="s">
        <v>41</v>
      </c>
      <c r="M36" s="32" t="s">
        <v>42</v>
      </c>
      <c r="N36" s="32" t="s">
        <v>69</v>
      </c>
      <c r="O36" s="32"/>
      <c r="P36" s="32"/>
      <c r="Q36" s="32"/>
      <c r="R36" s="32"/>
      <c r="S36" s="32"/>
      <c r="T36" s="32"/>
      <c r="U36" s="32"/>
      <c r="V36" s="32" t="s">
        <v>2786</v>
      </c>
      <c r="W36" s="32" t="s">
        <v>50</v>
      </c>
      <c r="X36" s="32" t="s">
        <v>89</v>
      </c>
      <c r="Y36" s="32" t="s">
        <v>52</v>
      </c>
      <c r="Z36" s="32" t="s">
        <v>9378</v>
      </c>
      <c r="AA36" s="32" t="s">
        <v>9368</v>
      </c>
      <c r="AB36" s="32" t="s">
        <v>9484</v>
      </c>
      <c r="AC36" s="32"/>
    </row>
    <row r="37" ht="126" spans="1:29">
      <c r="A37" s="32">
        <v>33</v>
      </c>
      <c r="B37" s="32">
        <v>25026502033</v>
      </c>
      <c r="C37" s="32" t="s">
        <v>9485</v>
      </c>
      <c r="D37" s="32" t="s">
        <v>9486</v>
      </c>
      <c r="E37" s="32" t="s">
        <v>2555</v>
      </c>
      <c r="F37" s="32" t="s">
        <v>9487</v>
      </c>
      <c r="G37" s="32" t="s">
        <v>4728</v>
      </c>
      <c r="H37" s="32" t="s">
        <v>38</v>
      </c>
      <c r="I37" s="33">
        <v>1</v>
      </c>
      <c r="J37" s="32" t="s">
        <v>59</v>
      </c>
      <c r="K37" s="32" t="s">
        <v>40</v>
      </c>
      <c r="L37" s="32" t="s">
        <v>834</v>
      </c>
      <c r="M37" s="32" t="s">
        <v>835</v>
      </c>
      <c r="N37" s="32" t="s">
        <v>1180</v>
      </c>
      <c r="O37" s="32" t="s">
        <v>1195</v>
      </c>
      <c r="P37" s="32"/>
      <c r="Q37" s="32"/>
      <c r="R37" s="32"/>
      <c r="S37" s="32" t="s">
        <v>1196</v>
      </c>
      <c r="T37" s="32"/>
      <c r="U37" s="32"/>
      <c r="V37" s="32"/>
      <c r="W37" s="32" t="s">
        <v>980</v>
      </c>
      <c r="X37" s="32" t="s">
        <v>51</v>
      </c>
      <c r="Y37" s="32" t="s">
        <v>52</v>
      </c>
      <c r="Z37" s="32" t="s">
        <v>9431</v>
      </c>
      <c r="AA37" s="32" t="s">
        <v>9368</v>
      </c>
      <c r="AB37" s="32" t="s">
        <v>9488</v>
      </c>
      <c r="AC37" s="32"/>
    </row>
    <row r="38" ht="110.25" spans="1:29">
      <c r="A38" s="32">
        <v>34</v>
      </c>
      <c r="B38" s="32">
        <v>25026502034</v>
      </c>
      <c r="C38" s="32" t="s">
        <v>9489</v>
      </c>
      <c r="D38" s="32" t="s">
        <v>9490</v>
      </c>
      <c r="E38" s="32" t="s">
        <v>2797</v>
      </c>
      <c r="F38" s="32" t="s">
        <v>9372</v>
      </c>
      <c r="G38" s="32" t="s">
        <v>4311</v>
      </c>
      <c r="H38" s="32" t="s">
        <v>84</v>
      </c>
      <c r="I38" s="33">
        <v>1</v>
      </c>
      <c r="J38" s="32" t="s">
        <v>59</v>
      </c>
      <c r="K38" s="32" t="s">
        <v>40</v>
      </c>
      <c r="L38" s="32" t="s">
        <v>41</v>
      </c>
      <c r="M38" s="32" t="s">
        <v>42</v>
      </c>
      <c r="N38" s="32" t="s">
        <v>69</v>
      </c>
      <c r="O38" s="32"/>
      <c r="P38" s="32"/>
      <c r="Q38" s="32"/>
      <c r="R38" s="32"/>
      <c r="S38" s="32"/>
      <c r="T38" s="32"/>
      <c r="U38" s="32"/>
      <c r="V38" s="32"/>
      <c r="W38" s="32" t="s">
        <v>50</v>
      </c>
      <c r="X38" s="32" t="s">
        <v>89</v>
      </c>
      <c r="Y38" s="32" t="s">
        <v>52</v>
      </c>
      <c r="Z38" s="32" t="s">
        <v>9491</v>
      </c>
      <c r="AA38" s="32" t="s">
        <v>9368</v>
      </c>
      <c r="AB38" s="32" t="s">
        <v>9492</v>
      </c>
      <c r="AC38" s="32"/>
    </row>
    <row r="39" ht="110.25" spans="1:29">
      <c r="A39" s="32">
        <v>35</v>
      </c>
      <c r="B39" s="32">
        <v>25026502035</v>
      </c>
      <c r="C39" s="32" t="s">
        <v>9493</v>
      </c>
      <c r="D39" s="32" t="s">
        <v>9494</v>
      </c>
      <c r="E39" s="32" t="s">
        <v>2555</v>
      </c>
      <c r="F39" s="32" t="s">
        <v>9440</v>
      </c>
      <c r="G39" s="32" t="s">
        <v>4311</v>
      </c>
      <c r="H39" s="32" t="s">
        <v>84</v>
      </c>
      <c r="I39" s="33">
        <v>1</v>
      </c>
      <c r="J39" s="32" t="s">
        <v>59</v>
      </c>
      <c r="K39" s="32" t="s">
        <v>40</v>
      </c>
      <c r="L39" s="32" t="s">
        <v>41</v>
      </c>
      <c r="M39" s="32" t="s">
        <v>42</v>
      </c>
      <c r="N39" s="32" t="s">
        <v>373</v>
      </c>
      <c r="O39" s="32" t="s">
        <v>374</v>
      </c>
      <c r="P39" s="32"/>
      <c r="Q39" s="32"/>
      <c r="R39" s="32"/>
      <c r="S39" s="32"/>
      <c r="T39" s="32"/>
      <c r="U39" s="32"/>
      <c r="V39" s="32"/>
      <c r="W39" s="32" t="s">
        <v>50</v>
      </c>
      <c r="X39" s="32" t="s">
        <v>89</v>
      </c>
      <c r="Y39" s="32" t="s">
        <v>52</v>
      </c>
      <c r="Z39" s="32" t="s">
        <v>9367</v>
      </c>
      <c r="AA39" s="32" t="s">
        <v>9368</v>
      </c>
      <c r="AB39" s="32" t="s">
        <v>9495</v>
      </c>
      <c r="AC39" s="32"/>
    </row>
    <row r="40" ht="173.25" spans="1:29">
      <c r="A40" s="32">
        <v>36</v>
      </c>
      <c r="B40" s="32">
        <v>25026502036</v>
      </c>
      <c r="C40" s="32" t="s">
        <v>9493</v>
      </c>
      <c r="D40" s="32" t="s">
        <v>9494</v>
      </c>
      <c r="E40" s="32" t="s">
        <v>2555</v>
      </c>
      <c r="F40" s="32" t="s">
        <v>9440</v>
      </c>
      <c r="G40" s="32" t="s">
        <v>4311</v>
      </c>
      <c r="H40" s="32" t="s">
        <v>84</v>
      </c>
      <c r="I40" s="33">
        <v>1</v>
      </c>
      <c r="J40" s="32" t="s">
        <v>59</v>
      </c>
      <c r="K40" s="32" t="s">
        <v>40</v>
      </c>
      <c r="L40" s="32" t="s">
        <v>41</v>
      </c>
      <c r="M40" s="32" t="s">
        <v>42</v>
      </c>
      <c r="N40" s="32" t="s">
        <v>69</v>
      </c>
      <c r="O40" s="32"/>
      <c r="P40" s="32"/>
      <c r="Q40" s="32"/>
      <c r="R40" s="32"/>
      <c r="S40" s="32"/>
      <c r="T40" s="32"/>
      <c r="U40" s="32"/>
      <c r="V40" s="32" t="s">
        <v>2786</v>
      </c>
      <c r="W40" s="32" t="s">
        <v>50</v>
      </c>
      <c r="X40" s="32" t="s">
        <v>89</v>
      </c>
      <c r="Y40" s="32" t="s">
        <v>52</v>
      </c>
      <c r="Z40" s="32" t="s">
        <v>9367</v>
      </c>
      <c r="AA40" s="32" t="s">
        <v>9368</v>
      </c>
      <c r="AB40" s="32" t="s">
        <v>9495</v>
      </c>
      <c r="AC40" s="32"/>
    </row>
    <row r="41" ht="110.25" spans="1:29">
      <c r="A41" s="32">
        <v>37</v>
      </c>
      <c r="B41" s="32">
        <v>25026502037</v>
      </c>
      <c r="C41" s="32" t="s">
        <v>9461</v>
      </c>
      <c r="D41" s="32" t="s">
        <v>9462</v>
      </c>
      <c r="E41" s="32" t="s">
        <v>2555</v>
      </c>
      <c r="F41" s="32" t="s">
        <v>9496</v>
      </c>
      <c r="G41" s="32" t="s">
        <v>2266</v>
      </c>
      <c r="H41" s="32" t="s">
        <v>38</v>
      </c>
      <c r="I41" s="33">
        <v>1</v>
      </c>
      <c r="J41" s="32" t="s">
        <v>59</v>
      </c>
      <c r="K41" s="32" t="s">
        <v>40</v>
      </c>
      <c r="L41" s="32" t="s">
        <v>41</v>
      </c>
      <c r="M41" s="32" t="s">
        <v>42</v>
      </c>
      <c r="N41" s="32" t="s">
        <v>388</v>
      </c>
      <c r="O41" s="32" t="s">
        <v>4977</v>
      </c>
      <c r="P41" s="32"/>
      <c r="Q41" s="32"/>
      <c r="R41" s="32"/>
      <c r="S41" s="32" t="s">
        <v>987</v>
      </c>
      <c r="T41" s="32"/>
      <c r="U41" s="32" t="s">
        <v>9464</v>
      </c>
      <c r="V41" s="32"/>
      <c r="W41" s="32" t="s">
        <v>989</v>
      </c>
      <c r="X41" s="32" t="s">
        <v>51</v>
      </c>
      <c r="Y41" s="32" t="s">
        <v>52</v>
      </c>
      <c r="Z41" s="32" t="s">
        <v>9367</v>
      </c>
      <c r="AA41" s="32" t="s">
        <v>9368</v>
      </c>
      <c r="AB41" s="32" t="s">
        <v>9465</v>
      </c>
      <c r="AC41" s="32"/>
    </row>
    <row r="42" ht="110.25" spans="1:29">
      <c r="A42" s="32">
        <v>38</v>
      </c>
      <c r="B42" s="32">
        <v>25026502038</v>
      </c>
      <c r="C42" s="32" t="s">
        <v>9461</v>
      </c>
      <c r="D42" s="32" t="s">
        <v>9462</v>
      </c>
      <c r="E42" s="32" t="s">
        <v>2555</v>
      </c>
      <c r="F42" s="32" t="s">
        <v>9496</v>
      </c>
      <c r="G42" s="32" t="s">
        <v>970</v>
      </c>
      <c r="H42" s="32" t="s">
        <v>38</v>
      </c>
      <c r="I42" s="33">
        <v>1</v>
      </c>
      <c r="J42" s="32" t="s">
        <v>117</v>
      </c>
      <c r="K42" s="32" t="s">
        <v>40</v>
      </c>
      <c r="L42" s="32" t="s">
        <v>41</v>
      </c>
      <c r="M42" s="32" t="s">
        <v>42</v>
      </c>
      <c r="N42" s="32" t="s">
        <v>388</v>
      </c>
      <c r="O42" s="32" t="s">
        <v>2852</v>
      </c>
      <c r="P42" s="32"/>
      <c r="Q42" s="32"/>
      <c r="R42" s="32"/>
      <c r="S42" s="32" t="s">
        <v>1000</v>
      </c>
      <c r="T42" s="32" t="s">
        <v>3093</v>
      </c>
      <c r="U42" s="32" t="s">
        <v>9497</v>
      </c>
      <c r="V42" s="32"/>
      <c r="W42" s="32" t="s">
        <v>974</v>
      </c>
      <c r="X42" s="32" t="s">
        <v>51</v>
      </c>
      <c r="Y42" s="32" t="s">
        <v>52</v>
      </c>
      <c r="Z42" s="32" t="s">
        <v>9367</v>
      </c>
      <c r="AA42" s="32" t="s">
        <v>9368</v>
      </c>
      <c r="AB42" s="32" t="s">
        <v>9498</v>
      </c>
      <c r="AC42" s="32"/>
    </row>
    <row r="43" ht="110.25" spans="1:29">
      <c r="A43" s="32">
        <v>39</v>
      </c>
      <c r="B43" s="32">
        <v>25026502039</v>
      </c>
      <c r="C43" s="32" t="s">
        <v>9411</v>
      </c>
      <c r="D43" s="32" t="s">
        <v>9433</v>
      </c>
      <c r="E43" s="32" t="s">
        <v>2185</v>
      </c>
      <c r="F43" s="32" t="s">
        <v>7587</v>
      </c>
      <c r="G43" s="32" t="s">
        <v>577</v>
      </c>
      <c r="H43" s="32" t="s">
        <v>38</v>
      </c>
      <c r="I43" s="33">
        <v>1</v>
      </c>
      <c r="J43" s="32" t="s">
        <v>59</v>
      </c>
      <c r="K43" s="32" t="s">
        <v>40</v>
      </c>
      <c r="L43" s="32" t="s">
        <v>41</v>
      </c>
      <c r="M43" s="32" t="s">
        <v>42</v>
      </c>
      <c r="N43" s="32" t="s">
        <v>691</v>
      </c>
      <c r="O43" s="32" t="s">
        <v>2731</v>
      </c>
      <c r="P43" s="32"/>
      <c r="Q43" s="32"/>
      <c r="R43" s="32"/>
      <c r="S43" s="32"/>
      <c r="T43" s="32"/>
      <c r="U43" s="32"/>
      <c r="V43" s="32"/>
      <c r="W43" s="32" t="s">
        <v>193</v>
      </c>
      <c r="X43" s="32" t="s">
        <v>51</v>
      </c>
      <c r="Y43" s="32" t="s">
        <v>52</v>
      </c>
      <c r="Z43" s="32" t="s">
        <v>9384</v>
      </c>
      <c r="AA43" s="32" t="s">
        <v>9368</v>
      </c>
      <c r="AB43" s="32" t="s">
        <v>9499</v>
      </c>
      <c r="AC43" s="32"/>
    </row>
    <row r="44" ht="173.25" spans="1:29">
      <c r="A44" s="32">
        <v>40</v>
      </c>
      <c r="B44" s="32">
        <v>25026502040</v>
      </c>
      <c r="C44" s="32" t="s">
        <v>9466</v>
      </c>
      <c r="D44" s="32" t="s">
        <v>9467</v>
      </c>
      <c r="E44" s="32" t="s">
        <v>2797</v>
      </c>
      <c r="F44" s="32" t="s">
        <v>9440</v>
      </c>
      <c r="G44" s="32" t="s">
        <v>4311</v>
      </c>
      <c r="H44" s="32" t="s">
        <v>84</v>
      </c>
      <c r="I44" s="33">
        <v>1</v>
      </c>
      <c r="J44" s="32" t="s">
        <v>59</v>
      </c>
      <c r="K44" s="32" t="s">
        <v>40</v>
      </c>
      <c r="L44" s="32" t="s">
        <v>41</v>
      </c>
      <c r="M44" s="32" t="s">
        <v>42</v>
      </c>
      <c r="N44" s="32" t="s">
        <v>69</v>
      </c>
      <c r="O44" s="32"/>
      <c r="P44" s="32"/>
      <c r="Q44" s="32"/>
      <c r="R44" s="32"/>
      <c r="S44" s="32"/>
      <c r="T44" s="32"/>
      <c r="U44" s="32"/>
      <c r="V44" s="32" t="s">
        <v>2786</v>
      </c>
      <c r="W44" s="32" t="s">
        <v>50</v>
      </c>
      <c r="X44" s="32" t="s">
        <v>89</v>
      </c>
      <c r="Y44" s="32" t="s">
        <v>52</v>
      </c>
      <c r="Z44" s="32" t="s">
        <v>9367</v>
      </c>
      <c r="AA44" s="32" t="s">
        <v>9368</v>
      </c>
      <c r="AB44" s="32" t="s">
        <v>9500</v>
      </c>
      <c r="AC44" s="32"/>
    </row>
    <row r="45" ht="220.5" spans="1:29">
      <c r="A45" s="32">
        <v>41</v>
      </c>
      <c r="B45" s="32">
        <v>25026502041</v>
      </c>
      <c r="C45" s="32" t="s">
        <v>9501</v>
      </c>
      <c r="D45" s="32" t="s">
        <v>9502</v>
      </c>
      <c r="E45" s="32" t="s">
        <v>2185</v>
      </c>
      <c r="F45" s="32" t="s">
        <v>9502</v>
      </c>
      <c r="G45" s="32" t="s">
        <v>5542</v>
      </c>
      <c r="H45" s="32" t="s">
        <v>84</v>
      </c>
      <c r="I45" s="33">
        <v>2</v>
      </c>
      <c r="J45" s="32" t="s">
        <v>271</v>
      </c>
      <c r="K45" s="32" t="s">
        <v>40</v>
      </c>
      <c r="L45" s="32" t="s">
        <v>41</v>
      </c>
      <c r="M45" s="32" t="s">
        <v>42</v>
      </c>
      <c r="N45" s="32" t="s">
        <v>691</v>
      </c>
      <c r="O45" s="32" t="s">
        <v>9406</v>
      </c>
      <c r="P45" s="32"/>
      <c r="Q45" s="32"/>
      <c r="R45" s="32"/>
      <c r="S45" s="32"/>
      <c r="T45" s="32"/>
      <c r="U45" s="32"/>
      <c r="V45" s="32"/>
      <c r="W45" s="32" t="s">
        <v>50</v>
      </c>
      <c r="X45" s="32" t="s">
        <v>89</v>
      </c>
      <c r="Y45" s="32" t="s">
        <v>52</v>
      </c>
      <c r="Z45" s="32" t="s">
        <v>9384</v>
      </c>
      <c r="AA45" s="32" t="s">
        <v>9368</v>
      </c>
      <c r="AB45" s="32" t="s">
        <v>9503</v>
      </c>
      <c r="AC45" s="32"/>
    </row>
    <row r="46" ht="110.25" spans="1:29">
      <c r="A46" s="32">
        <v>42</v>
      </c>
      <c r="B46" s="32">
        <v>25026502042</v>
      </c>
      <c r="C46" s="32" t="s">
        <v>9504</v>
      </c>
      <c r="D46" s="32" t="s">
        <v>9505</v>
      </c>
      <c r="E46" s="32" t="s">
        <v>2555</v>
      </c>
      <c r="F46" s="32" t="s">
        <v>9372</v>
      </c>
      <c r="G46" s="32" t="s">
        <v>4311</v>
      </c>
      <c r="H46" s="32" t="s">
        <v>84</v>
      </c>
      <c r="I46" s="33">
        <v>3</v>
      </c>
      <c r="J46" s="32" t="s">
        <v>59</v>
      </c>
      <c r="K46" s="32" t="s">
        <v>40</v>
      </c>
      <c r="L46" s="32" t="s">
        <v>41</v>
      </c>
      <c r="M46" s="32" t="s">
        <v>42</v>
      </c>
      <c r="N46" s="32" t="s">
        <v>69</v>
      </c>
      <c r="O46" s="32"/>
      <c r="P46" s="32"/>
      <c r="Q46" s="32"/>
      <c r="R46" s="32"/>
      <c r="S46" s="32"/>
      <c r="T46" s="32"/>
      <c r="U46" s="32"/>
      <c r="V46" s="32"/>
      <c r="W46" s="32" t="s">
        <v>50</v>
      </c>
      <c r="X46" s="32" t="s">
        <v>89</v>
      </c>
      <c r="Y46" s="32" t="s">
        <v>52</v>
      </c>
      <c r="Z46" s="32" t="s">
        <v>9378</v>
      </c>
      <c r="AA46" s="32" t="s">
        <v>9368</v>
      </c>
      <c r="AB46" s="32" t="s">
        <v>9506</v>
      </c>
      <c r="AC46" s="32"/>
    </row>
    <row r="47" ht="141.75" spans="1:29">
      <c r="A47" s="32">
        <v>43</v>
      </c>
      <c r="B47" s="32">
        <v>25026502043</v>
      </c>
      <c r="C47" s="32" t="s">
        <v>9399</v>
      </c>
      <c r="D47" s="32" t="s">
        <v>9507</v>
      </c>
      <c r="E47" s="32" t="s">
        <v>2185</v>
      </c>
      <c r="F47" s="32" t="s">
        <v>9508</v>
      </c>
      <c r="G47" s="32" t="s">
        <v>9509</v>
      </c>
      <c r="H47" s="32" t="s">
        <v>38</v>
      </c>
      <c r="I47" s="33">
        <v>1</v>
      </c>
      <c r="J47" s="32" t="s">
        <v>59</v>
      </c>
      <c r="K47" s="32" t="s">
        <v>40</v>
      </c>
      <c r="L47" s="32" t="s">
        <v>41</v>
      </c>
      <c r="M47" s="32" t="s">
        <v>42</v>
      </c>
      <c r="N47" s="32" t="s">
        <v>69</v>
      </c>
      <c r="O47" s="32"/>
      <c r="P47" s="32"/>
      <c r="Q47" s="32"/>
      <c r="R47" s="32"/>
      <c r="S47" s="32"/>
      <c r="T47" s="32"/>
      <c r="U47" s="32"/>
      <c r="V47" s="32"/>
      <c r="W47" s="32" t="s">
        <v>138</v>
      </c>
      <c r="X47" s="32" t="s">
        <v>51</v>
      </c>
      <c r="Y47" s="32" t="s">
        <v>52</v>
      </c>
      <c r="Z47" s="32" t="s">
        <v>9384</v>
      </c>
      <c r="AA47" s="32" t="s">
        <v>9368</v>
      </c>
      <c r="AB47" s="32" t="s">
        <v>9510</v>
      </c>
      <c r="AC47" s="32"/>
    </row>
    <row r="48" ht="220.5" spans="1:29">
      <c r="A48" s="32">
        <v>44</v>
      </c>
      <c r="B48" s="32">
        <v>25026502044</v>
      </c>
      <c r="C48" s="32" t="s">
        <v>9411</v>
      </c>
      <c r="D48" s="32" t="s">
        <v>9412</v>
      </c>
      <c r="E48" s="32" t="s">
        <v>2185</v>
      </c>
      <c r="F48" s="32" t="s">
        <v>1112</v>
      </c>
      <c r="G48" s="32" t="s">
        <v>970</v>
      </c>
      <c r="H48" s="32" t="s">
        <v>38</v>
      </c>
      <c r="I48" s="33">
        <v>1</v>
      </c>
      <c r="J48" s="32" t="s">
        <v>59</v>
      </c>
      <c r="K48" s="32" t="s">
        <v>40</v>
      </c>
      <c r="L48" s="32" t="s">
        <v>41</v>
      </c>
      <c r="M48" s="32" t="s">
        <v>42</v>
      </c>
      <c r="N48" s="32" t="s">
        <v>388</v>
      </c>
      <c r="O48" s="32" t="s">
        <v>999</v>
      </c>
      <c r="P48" s="32"/>
      <c r="Q48" s="32"/>
      <c r="R48" s="32"/>
      <c r="S48" s="32"/>
      <c r="T48" s="32" t="s">
        <v>2540</v>
      </c>
      <c r="U48" s="32" t="s">
        <v>9511</v>
      </c>
      <c r="V48" s="32"/>
      <c r="W48" s="32" t="s">
        <v>974</v>
      </c>
      <c r="X48" s="32" t="s">
        <v>51</v>
      </c>
      <c r="Y48" s="32" t="s">
        <v>52</v>
      </c>
      <c r="Z48" s="32" t="s">
        <v>9384</v>
      </c>
      <c r="AA48" s="32" t="s">
        <v>9368</v>
      </c>
      <c r="AB48" s="32" t="s">
        <v>9512</v>
      </c>
      <c r="AC48" s="32"/>
    </row>
    <row r="49" ht="110.25" spans="1:29">
      <c r="A49" s="32">
        <v>45</v>
      </c>
      <c r="B49" s="32">
        <v>25026502045</v>
      </c>
      <c r="C49" s="32" t="s">
        <v>9513</v>
      </c>
      <c r="D49" s="32" t="s">
        <v>9514</v>
      </c>
      <c r="E49" s="32" t="s">
        <v>2185</v>
      </c>
      <c r="F49" s="32" t="s">
        <v>9515</v>
      </c>
      <c r="G49" s="32" t="s">
        <v>4311</v>
      </c>
      <c r="H49" s="32" t="s">
        <v>84</v>
      </c>
      <c r="I49" s="33">
        <v>1</v>
      </c>
      <c r="J49" s="32" t="s">
        <v>271</v>
      </c>
      <c r="K49" s="32" t="s">
        <v>40</v>
      </c>
      <c r="L49" s="32" t="s">
        <v>41</v>
      </c>
      <c r="M49" s="32" t="s">
        <v>42</v>
      </c>
      <c r="N49" s="32" t="s">
        <v>69</v>
      </c>
      <c r="O49" s="32"/>
      <c r="P49" s="32"/>
      <c r="Q49" s="32"/>
      <c r="R49" s="32"/>
      <c r="S49" s="32"/>
      <c r="T49" s="32"/>
      <c r="U49" s="32"/>
      <c r="V49" s="32"/>
      <c r="W49" s="32" t="s">
        <v>50</v>
      </c>
      <c r="X49" s="32" t="s">
        <v>89</v>
      </c>
      <c r="Y49" s="32" t="s">
        <v>52</v>
      </c>
      <c r="Z49" s="32" t="s">
        <v>9384</v>
      </c>
      <c r="AA49" s="32" t="s">
        <v>9368</v>
      </c>
      <c r="AB49" s="32" t="s">
        <v>9516</v>
      </c>
      <c r="AC49" s="32"/>
    </row>
    <row r="50" ht="110.25" spans="1:29">
      <c r="A50" s="32">
        <v>46</v>
      </c>
      <c r="B50" s="32">
        <v>25026502046</v>
      </c>
      <c r="C50" s="32" t="s">
        <v>9517</v>
      </c>
      <c r="D50" s="32" t="s">
        <v>9518</v>
      </c>
      <c r="E50" s="32" t="s">
        <v>2555</v>
      </c>
      <c r="F50" s="32" t="s">
        <v>9519</v>
      </c>
      <c r="G50" s="32" t="s">
        <v>4311</v>
      </c>
      <c r="H50" s="32" t="s">
        <v>84</v>
      </c>
      <c r="I50" s="33">
        <v>1</v>
      </c>
      <c r="J50" s="32" t="s">
        <v>59</v>
      </c>
      <c r="K50" s="32" t="s">
        <v>40</v>
      </c>
      <c r="L50" s="32" t="s">
        <v>41</v>
      </c>
      <c r="M50" s="32" t="s">
        <v>42</v>
      </c>
      <c r="N50" s="32" t="s">
        <v>69</v>
      </c>
      <c r="O50" s="32"/>
      <c r="P50" s="32"/>
      <c r="Q50" s="32"/>
      <c r="R50" s="32"/>
      <c r="S50" s="32"/>
      <c r="T50" s="32"/>
      <c r="U50" s="32"/>
      <c r="V50" s="32"/>
      <c r="W50" s="32" t="s">
        <v>50</v>
      </c>
      <c r="X50" s="32" t="s">
        <v>89</v>
      </c>
      <c r="Y50" s="32" t="s">
        <v>52</v>
      </c>
      <c r="Z50" s="32" t="s">
        <v>9431</v>
      </c>
      <c r="AA50" s="32" t="s">
        <v>9368</v>
      </c>
      <c r="AB50" s="32" t="s">
        <v>9520</v>
      </c>
      <c r="AC50" s="32"/>
    </row>
    <row r="51" ht="126" spans="1:29">
      <c r="A51" s="32">
        <v>47</v>
      </c>
      <c r="B51" s="32">
        <v>25026502047</v>
      </c>
      <c r="C51" s="32" t="s">
        <v>9485</v>
      </c>
      <c r="D51" s="32" t="s">
        <v>9486</v>
      </c>
      <c r="E51" s="32" t="s">
        <v>2797</v>
      </c>
      <c r="F51" s="32" t="s">
        <v>9521</v>
      </c>
      <c r="G51" s="32" t="s">
        <v>4728</v>
      </c>
      <c r="H51" s="32" t="s">
        <v>38</v>
      </c>
      <c r="I51" s="33">
        <v>1</v>
      </c>
      <c r="J51" s="32" t="s">
        <v>59</v>
      </c>
      <c r="K51" s="32" t="s">
        <v>40</v>
      </c>
      <c r="L51" s="59" t="s">
        <v>834</v>
      </c>
      <c r="M51" s="32" t="s">
        <v>835</v>
      </c>
      <c r="N51" s="32" t="s">
        <v>1180</v>
      </c>
      <c r="O51" s="32" t="s">
        <v>1181</v>
      </c>
      <c r="P51" s="32"/>
      <c r="Q51" s="32"/>
      <c r="R51" s="32"/>
      <c r="S51" s="32" t="s">
        <v>1000</v>
      </c>
      <c r="T51" s="32"/>
      <c r="U51" s="32"/>
      <c r="V51" s="32"/>
      <c r="W51" s="32" t="s">
        <v>974</v>
      </c>
      <c r="X51" s="32" t="s">
        <v>51</v>
      </c>
      <c r="Y51" s="32" t="s">
        <v>52</v>
      </c>
      <c r="Z51" s="32" t="s">
        <v>9431</v>
      </c>
      <c r="AA51" s="32" t="s">
        <v>9368</v>
      </c>
      <c r="AB51" s="32" t="s">
        <v>9488</v>
      </c>
      <c r="AC51" s="32"/>
    </row>
    <row r="52" ht="220.5" spans="1:29">
      <c r="A52" s="32">
        <v>48</v>
      </c>
      <c r="B52" s="32">
        <v>25026502048</v>
      </c>
      <c r="C52" s="32" t="s">
        <v>9461</v>
      </c>
      <c r="D52" s="32" t="s">
        <v>9462</v>
      </c>
      <c r="E52" s="32" t="s">
        <v>2555</v>
      </c>
      <c r="F52" s="32" t="s">
        <v>9522</v>
      </c>
      <c r="G52" s="32" t="s">
        <v>577</v>
      </c>
      <c r="H52" s="32" t="s">
        <v>38</v>
      </c>
      <c r="I52" s="33">
        <v>1</v>
      </c>
      <c r="J52" s="32" t="s">
        <v>59</v>
      </c>
      <c r="K52" s="32" t="s">
        <v>40</v>
      </c>
      <c r="L52" s="32" t="s">
        <v>41</v>
      </c>
      <c r="M52" s="32" t="s">
        <v>42</v>
      </c>
      <c r="N52" s="32" t="s">
        <v>691</v>
      </c>
      <c r="O52" s="32" t="s">
        <v>9406</v>
      </c>
      <c r="P52" s="32"/>
      <c r="Q52" s="32"/>
      <c r="R52" s="32"/>
      <c r="S52" s="32"/>
      <c r="T52" s="32"/>
      <c r="U52" s="32"/>
      <c r="V52" s="32"/>
      <c r="W52" s="32" t="s">
        <v>138</v>
      </c>
      <c r="X52" s="32" t="s">
        <v>51</v>
      </c>
      <c r="Y52" s="32" t="s">
        <v>52</v>
      </c>
      <c r="Z52" s="32" t="s">
        <v>9367</v>
      </c>
      <c r="AA52" s="32" t="s">
        <v>9368</v>
      </c>
      <c r="AB52" s="32" t="s">
        <v>9523</v>
      </c>
      <c r="AC52" s="32"/>
    </row>
    <row r="53" ht="173.25" spans="1:29">
      <c r="A53" s="32">
        <v>49</v>
      </c>
      <c r="B53" s="32">
        <v>25026502049</v>
      </c>
      <c r="C53" s="32" t="s">
        <v>9504</v>
      </c>
      <c r="D53" s="32" t="s">
        <v>9505</v>
      </c>
      <c r="E53" s="32" t="s">
        <v>2555</v>
      </c>
      <c r="F53" s="32" t="s">
        <v>9372</v>
      </c>
      <c r="G53" s="32" t="s">
        <v>4311</v>
      </c>
      <c r="H53" s="32" t="s">
        <v>84</v>
      </c>
      <c r="I53" s="33">
        <v>1</v>
      </c>
      <c r="J53" s="32" t="s">
        <v>59</v>
      </c>
      <c r="K53" s="32" t="s">
        <v>40</v>
      </c>
      <c r="L53" s="32" t="s">
        <v>41</v>
      </c>
      <c r="M53" s="32" t="s">
        <v>42</v>
      </c>
      <c r="N53" s="32" t="s">
        <v>69</v>
      </c>
      <c r="O53" s="32"/>
      <c r="P53" s="32"/>
      <c r="Q53" s="32"/>
      <c r="R53" s="32"/>
      <c r="S53" s="32"/>
      <c r="T53" s="32"/>
      <c r="U53" s="32"/>
      <c r="V53" s="32" t="s">
        <v>2786</v>
      </c>
      <c r="W53" s="32" t="s">
        <v>50</v>
      </c>
      <c r="X53" s="32" t="s">
        <v>89</v>
      </c>
      <c r="Y53" s="32" t="s">
        <v>52</v>
      </c>
      <c r="Z53" s="32" t="s">
        <v>9378</v>
      </c>
      <c r="AA53" s="32" t="s">
        <v>9368</v>
      </c>
      <c r="AB53" s="32" t="s">
        <v>9524</v>
      </c>
      <c r="AC53" s="32"/>
    </row>
    <row r="54" ht="141.75" spans="1:29">
      <c r="A54" s="32">
        <v>50</v>
      </c>
      <c r="B54" s="32">
        <v>25026502050</v>
      </c>
      <c r="C54" s="32" t="s">
        <v>9411</v>
      </c>
      <c r="D54" s="32" t="s">
        <v>9433</v>
      </c>
      <c r="E54" s="32" t="s">
        <v>2185</v>
      </c>
      <c r="F54" s="32" t="s">
        <v>1279</v>
      </c>
      <c r="G54" s="32" t="s">
        <v>83</v>
      </c>
      <c r="H54" s="32" t="s">
        <v>38</v>
      </c>
      <c r="I54" s="33">
        <v>1</v>
      </c>
      <c r="J54" s="32" t="s">
        <v>59</v>
      </c>
      <c r="K54" s="32" t="s">
        <v>40</v>
      </c>
      <c r="L54" s="32" t="s">
        <v>41</v>
      </c>
      <c r="M54" s="32" t="s">
        <v>42</v>
      </c>
      <c r="N54" s="32" t="s">
        <v>85</v>
      </c>
      <c r="O54" s="32" t="s">
        <v>1808</v>
      </c>
      <c r="P54" s="32"/>
      <c r="Q54" s="32"/>
      <c r="R54" s="32"/>
      <c r="S54" s="32" t="s">
        <v>73</v>
      </c>
      <c r="T54" s="32"/>
      <c r="U54" s="32"/>
      <c r="V54" s="32"/>
      <c r="W54" s="32" t="s">
        <v>138</v>
      </c>
      <c r="X54" s="32" t="s">
        <v>51</v>
      </c>
      <c r="Y54" s="32" t="s">
        <v>52</v>
      </c>
      <c r="Z54" s="32" t="s">
        <v>9384</v>
      </c>
      <c r="AA54" s="32" t="s">
        <v>9368</v>
      </c>
      <c r="AB54" s="32" t="s">
        <v>9525</v>
      </c>
      <c r="AC54" s="32"/>
    </row>
    <row r="55" ht="189" spans="1:29">
      <c r="A55" s="32">
        <v>51</v>
      </c>
      <c r="B55" s="32">
        <v>25026502051</v>
      </c>
      <c r="C55" s="32" t="s">
        <v>9526</v>
      </c>
      <c r="D55" s="32" t="s">
        <v>9527</v>
      </c>
      <c r="E55" s="32" t="s">
        <v>2797</v>
      </c>
      <c r="F55" s="32" t="s">
        <v>9440</v>
      </c>
      <c r="G55" s="32" t="s">
        <v>4311</v>
      </c>
      <c r="H55" s="32" t="s">
        <v>84</v>
      </c>
      <c r="I55" s="33">
        <v>1</v>
      </c>
      <c r="J55" s="32" t="s">
        <v>59</v>
      </c>
      <c r="K55" s="32" t="s">
        <v>40</v>
      </c>
      <c r="L55" s="32" t="s">
        <v>41</v>
      </c>
      <c r="M55" s="32" t="s">
        <v>42</v>
      </c>
      <c r="N55" s="32" t="s">
        <v>69</v>
      </c>
      <c r="O55" s="32"/>
      <c r="P55" s="32"/>
      <c r="Q55" s="32"/>
      <c r="R55" s="32"/>
      <c r="S55" s="32"/>
      <c r="T55" s="32"/>
      <c r="U55" s="32"/>
      <c r="V55" s="32" t="s">
        <v>2786</v>
      </c>
      <c r="W55" s="32" t="s">
        <v>50</v>
      </c>
      <c r="X55" s="32" t="s">
        <v>89</v>
      </c>
      <c r="Y55" s="32" t="s">
        <v>52</v>
      </c>
      <c r="Z55" s="32" t="s">
        <v>9367</v>
      </c>
      <c r="AA55" s="32" t="s">
        <v>9368</v>
      </c>
      <c r="AB55" s="32" t="s">
        <v>9528</v>
      </c>
      <c r="AC55" s="32"/>
    </row>
    <row r="56" ht="110.25" spans="1:29">
      <c r="A56" s="32">
        <v>52</v>
      </c>
      <c r="B56" s="32">
        <v>25026502052</v>
      </c>
      <c r="C56" s="32" t="s">
        <v>9529</v>
      </c>
      <c r="D56" s="32" t="s">
        <v>9530</v>
      </c>
      <c r="E56" s="32" t="s">
        <v>2797</v>
      </c>
      <c r="F56" s="32" t="s">
        <v>9440</v>
      </c>
      <c r="G56" s="32" t="s">
        <v>4311</v>
      </c>
      <c r="H56" s="32" t="s">
        <v>84</v>
      </c>
      <c r="I56" s="33">
        <v>3</v>
      </c>
      <c r="J56" s="32" t="s">
        <v>59</v>
      </c>
      <c r="K56" s="32" t="s">
        <v>40</v>
      </c>
      <c r="L56" s="32" t="s">
        <v>41</v>
      </c>
      <c r="M56" s="32" t="s">
        <v>42</v>
      </c>
      <c r="N56" s="32" t="s">
        <v>69</v>
      </c>
      <c r="O56" s="32"/>
      <c r="P56" s="32"/>
      <c r="Q56" s="32"/>
      <c r="R56" s="32"/>
      <c r="S56" s="32"/>
      <c r="T56" s="32"/>
      <c r="U56" s="32"/>
      <c r="V56" s="32"/>
      <c r="W56" s="32" t="s">
        <v>50</v>
      </c>
      <c r="X56" s="32" t="s">
        <v>89</v>
      </c>
      <c r="Y56" s="32" t="s">
        <v>52</v>
      </c>
      <c r="Z56" s="32" t="s">
        <v>9367</v>
      </c>
      <c r="AA56" s="32" t="s">
        <v>9368</v>
      </c>
      <c r="AB56" s="32" t="s">
        <v>9531</v>
      </c>
      <c r="AC56" s="32"/>
    </row>
    <row r="57" ht="110.25" spans="1:29">
      <c r="A57" s="32">
        <v>53</v>
      </c>
      <c r="B57" s="32">
        <v>25026502053</v>
      </c>
      <c r="C57" s="32" t="s">
        <v>9532</v>
      </c>
      <c r="D57" s="32" t="s">
        <v>9533</v>
      </c>
      <c r="E57" s="32" t="s">
        <v>2555</v>
      </c>
      <c r="F57" s="32" t="s">
        <v>9440</v>
      </c>
      <c r="G57" s="32" t="s">
        <v>4311</v>
      </c>
      <c r="H57" s="32" t="s">
        <v>84</v>
      </c>
      <c r="I57" s="33">
        <v>1</v>
      </c>
      <c r="J57" s="32" t="s">
        <v>59</v>
      </c>
      <c r="K57" s="32" t="s">
        <v>40</v>
      </c>
      <c r="L57" s="32" t="s">
        <v>41</v>
      </c>
      <c r="M57" s="32" t="s">
        <v>42</v>
      </c>
      <c r="N57" s="32" t="s">
        <v>69</v>
      </c>
      <c r="O57" s="32"/>
      <c r="P57" s="32"/>
      <c r="Q57" s="32"/>
      <c r="R57" s="32"/>
      <c r="S57" s="32"/>
      <c r="T57" s="32"/>
      <c r="U57" s="32"/>
      <c r="V57" s="32"/>
      <c r="W57" s="32" t="s">
        <v>50</v>
      </c>
      <c r="X57" s="32" t="s">
        <v>89</v>
      </c>
      <c r="Y57" s="32" t="s">
        <v>52</v>
      </c>
      <c r="Z57" s="32" t="s">
        <v>9367</v>
      </c>
      <c r="AA57" s="32" t="s">
        <v>9368</v>
      </c>
      <c r="AB57" s="32" t="s">
        <v>9534</v>
      </c>
      <c r="AC57" s="32"/>
    </row>
    <row r="58" ht="283.5" spans="1:29">
      <c r="A58" s="32">
        <v>54</v>
      </c>
      <c r="B58" s="32">
        <v>25026502054</v>
      </c>
      <c r="C58" s="32" t="s">
        <v>9526</v>
      </c>
      <c r="D58" s="32" t="s">
        <v>9527</v>
      </c>
      <c r="E58" s="32" t="s">
        <v>2797</v>
      </c>
      <c r="F58" s="32" t="s">
        <v>9440</v>
      </c>
      <c r="G58" s="32" t="s">
        <v>4311</v>
      </c>
      <c r="H58" s="32" t="s">
        <v>84</v>
      </c>
      <c r="I58" s="33">
        <v>1</v>
      </c>
      <c r="J58" s="32" t="s">
        <v>59</v>
      </c>
      <c r="K58" s="32" t="s">
        <v>40</v>
      </c>
      <c r="L58" s="32" t="s">
        <v>41</v>
      </c>
      <c r="M58" s="32" t="s">
        <v>42</v>
      </c>
      <c r="N58" s="32" t="s">
        <v>69</v>
      </c>
      <c r="O58" s="32"/>
      <c r="P58" s="32"/>
      <c r="Q58" s="32"/>
      <c r="R58" s="32"/>
      <c r="S58" s="32"/>
      <c r="T58" s="32"/>
      <c r="U58" s="32"/>
      <c r="V58" s="32"/>
      <c r="W58" s="32" t="s">
        <v>50</v>
      </c>
      <c r="X58" s="32" t="s">
        <v>89</v>
      </c>
      <c r="Y58" s="32" t="s">
        <v>52</v>
      </c>
      <c r="Z58" s="32" t="s">
        <v>9367</v>
      </c>
      <c r="AA58" s="32" t="s">
        <v>9368</v>
      </c>
      <c r="AB58" s="32" t="s">
        <v>9535</v>
      </c>
      <c r="AC58" s="32"/>
    </row>
    <row r="59" ht="110.25" spans="1:29">
      <c r="A59" s="32">
        <v>55</v>
      </c>
      <c r="B59" s="32">
        <v>25026502055</v>
      </c>
      <c r="C59" s="32" t="s">
        <v>9380</v>
      </c>
      <c r="D59" s="32" t="s">
        <v>9381</v>
      </c>
      <c r="E59" s="32" t="s">
        <v>2185</v>
      </c>
      <c r="F59" s="32" t="s">
        <v>9536</v>
      </c>
      <c r="G59" s="32" t="s">
        <v>7536</v>
      </c>
      <c r="H59" s="32" t="s">
        <v>38</v>
      </c>
      <c r="I59" s="33">
        <v>1</v>
      </c>
      <c r="J59" s="32" t="s">
        <v>271</v>
      </c>
      <c r="K59" s="32" t="s">
        <v>40</v>
      </c>
      <c r="L59" s="32" t="s">
        <v>41</v>
      </c>
      <c r="M59" s="32" t="s">
        <v>42</v>
      </c>
      <c r="N59" s="32" t="s">
        <v>69</v>
      </c>
      <c r="O59" s="32"/>
      <c r="P59" s="32"/>
      <c r="Q59" s="32"/>
      <c r="R59" s="32"/>
      <c r="S59" s="32"/>
      <c r="T59" s="32"/>
      <c r="U59" s="32"/>
      <c r="V59" s="32"/>
      <c r="W59" s="32" t="s">
        <v>138</v>
      </c>
      <c r="X59" s="32" t="s">
        <v>51</v>
      </c>
      <c r="Y59" s="32" t="s">
        <v>52</v>
      </c>
      <c r="Z59" s="32" t="s">
        <v>9384</v>
      </c>
      <c r="AA59" s="32" t="s">
        <v>9368</v>
      </c>
      <c r="AB59" s="32" t="s">
        <v>9537</v>
      </c>
      <c r="AC59" s="32"/>
    </row>
    <row r="60" ht="173.25" spans="1:29">
      <c r="A60" s="32">
        <v>56</v>
      </c>
      <c r="B60" s="32">
        <v>25026502056</v>
      </c>
      <c r="C60" s="32" t="s">
        <v>9538</v>
      </c>
      <c r="D60" s="32" t="s">
        <v>9539</v>
      </c>
      <c r="E60" s="32" t="s">
        <v>2555</v>
      </c>
      <c r="F60" s="32" t="s">
        <v>9540</v>
      </c>
      <c r="G60" s="32" t="s">
        <v>4311</v>
      </c>
      <c r="H60" s="32" t="s">
        <v>84</v>
      </c>
      <c r="I60" s="33">
        <v>1</v>
      </c>
      <c r="J60" s="32" t="s">
        <v>59</v>
      </c>
      <c r="K60" s="32" t="s">
        <v>40</v>
      </c>
      <c r="L60" s="32" t="s">
        <v>41</v>
      </c>
      <c r="M60" s="32" t="s">
        <v>42</v>
      </c>
      <c r="N60" s="32" t="s">
        <v>69</v>
      </c>
      <c r="O60" s="32"/>
      <c r="P60" s="32"/>
      <c r="Q60" s="32"/>
      <c r="R60" s="32"/>
      <c r="S60" s="32"/>
      <c r="T60" s="32"/>
      <c r="U60" s="32" t="s">
        <v>9541</v>
      </c>
      <c r="V60" s="32" t="s">
        <v>2786</v>
      </c>
      <c r="W60" s="32" t="s">
        <v>50</v>
      </c>
      <c r="X60" s="32" t="s">
        <v>89</v>
      </c>
      <c r="Y60" s="32" t="s">
        <v>52</v>
      </c>
      <c r="Z60" s="32" t="s">
        <v>9431</v>
      </c>
      <c r="AA60" s="32" t="s">
        <v>9368</v>
      </c>
      <c r="AB60" s="32" t="s">
        <v>9542</v>
      </c>
      <c r="AC60" s="32"/>
    </row>
    <row r="61" ht="94.5" spans="1:29">
      <c r="A61" s="32">
        <v>57</v>
      </c>
      <c r="B61" s="32">
        <v>25026502057</v>
      </c>
      <c r="C61" s="32" t="s">
        <v>9543</v>
      </c>
      <c r="D61" s="32" t="s">
        <v>9544</v>
      </c>
      <c r="E61" s="32" t="s">
        <v>2185</v>
      </c>
      <c r="F61" s="32" t="s">
        <v>9540</v>
      </c>
      <c r="G61" s="32" t="s">
        <v>4311</v>
      </c>
      <c r="H61" s="32" t="s">
        <v>84</v>
      </c>
      <c r="I61" s="33">
        <v>1</v>
      </c>
      <c r="J61" s="32" t="s">
        <v>271</v>
      </c>
      <c r="K61" s="32" t="s">
        <v>40</v>
      </c>
      <c r="L61" s="32" t="s">
        <v>94</v>
      </c>
      <c r="M61" s="32" t="s">
        <v>95</v>
      </c>
      <c r="N61" s="32" t="s">
        <v>69</v>
      </c>
      <c r="O61" s="32"/>
      <c r="P61" s="32"/>
      <c r="Q61" s="32"/>
      <c r="R61" s="32"/>
      <c r="S61" s="32"/>
      <c r="T61" s="32"/>
      <c r="U61" s="32"/>
      <c r="V61" s="32"/>
      <c r="W61" s="32" t="s">
        <v>50</v>
      </c>
      <c r="X61" s="32" t="s">
        <v>89</v>
      </c>
      <c r="Y61" s="32" t="s">
        <v>52</v>
      </c>
      <c r="Z61" s="32" t="s">
        <v>9384</v>
      </c>
      <c r="AA61" s="32" t="s">
        <v>9368</v>
      </c>
      <c r="AB61" s="32" t="s">
        <v>9545</v>
      </c>
      <c r="AC61" s="32"/>
    </row>
    <row r="62" ht="110.25" spans="1:29">
      <c r="A62" s="32">
        <v>58</v>
      </c>
      <c r="B62" s="32">
        <v>25026502058</v>
      </c>
      <c r="C62" s="32" t="s">
        <v>9546</v>
      </c>
      <c r="D62" s="32" t="s">
        <v>9547</v>
      </c>
      <c r="E62" s="32" t="s">
        <v>2185</v>
      </c>
      <c r="F62" s="32" t="s">
        <v>9548</v>
      </c>
      <c r="G62" s="32" t="s">
        <v>4311</v>
      </c>
      <c r="H62" s="32" t="s">
        <v>84</v>
      </c>
      <c r="I62" s="33">
        <v>1</v>
      </c>
      <c r="J62" s="32" t="s">
        <v>59</v>
      </c>
      <c r="K62" s="32" t="s">
        <v>40</v>
      </c>
      <c r="L62" s="32" t="s">
        <v>41</v>
      </c>
      <c r="M62" s="32" t="s">
        <v>42</v>
      </c>
      <c r="N62" s="32" t="s">
        <v>69</v>
      </c>
      <c r="O62" s="32"/>
      <c r="P62" s="32"/>
      <c r="Q62" s="32"/>
      <c r="R62" s="32"/>
      <c r="S62" s="32"/>
      <c r="T62" s="32"/>
      <c r="U62" s="32"/>
      <c r="V62" s="32"/>
      <c r="W62" s="32" t="s">
        <v>50</v>
      </c>
      <c r="X62" s="32" t="s">
        <v>89</v>
      </c>
      <c r="Y62" s="32" t="s">
        <v>52</v>
      </c>
      <c r="Z62" s="32" t="s">
        <v>9384</v>
      </c>
      <c r="AA62" s="32" t="s">
        <v>9368</v>
      </c>
      <c r="AB62" s="32" t="s">
        <v>9549</v>
      </c>
      <c r="AC62" s="32"/>
    </row>
    <row r="63" ht="157.5" spans="1:29">
      <c r="A63" s="32">
        <v>59</v>
      </c>
      <c r="B63" s="32">
        <v>25026502059</v>
      </c>
      <c r="C63" s="32" t="s">
        <v>9550</v>
      </c>
      <c r="D63" s="32" t="s">
        <v>9551</v>
      </c>
      <c r="E63" s="32" t="s">
        <v>2555</v>
      </c>
      <c r="F63" s="32" t="s">
        <v>9552</v>
      </c>
      <c r="G63" s="32" t="s">
        <v>4311</v>
      </c>
      <c r="H63" s="32" t="s">
        <v>84</v>
      </c>
      <c r="I63" s="33">
        <v>3</v>
      </c>
      <c r="J63" s="32" t="s">
        <v>59</v>
      </c>
      <c r="K63" s="32" t="s">
        <v>40</v>
      </c>
      <c r="L63" s="32" t="s">
        <v>41</v>
      </c>
      <c r="M63" s="32" t="s">
        <v>42</v>
      </c>
      <c r="N63" s="32" t="s">
        <v>69</v>
      </c>
      <c r="O63" s="32"/>
      <c r="P63" s="32"/>
      <c r="Q63" s="32"/>
      <c r="R63" s="32"/>
      <c r="S63" s="32"/>
      <c r="T63" s="32"/>
      <c r="U63" s="32" t="s">
        <v>851</v>
      </c>
      <c r="V63" s="32"/>
      <c r="W63" s="32" t="s">
        <v>50</v>
      </c>
      <c r="X63" s="32" t="s">
        <v>89</v>
      </c>
      <c r="Y63" s="32" t="s">
        <v>52</v>
      </c>
      <c r="Z63" s="32" t="s">
        <v>9431</v>
      </c>
      <c r="AA63" s="32" t="s">
        <v>9368</v>
      </c>
      <c r="AB63" s="32" t="s">
        <v>9553</v>
      </c>
      <c r="AC63" s="32"/>
    </row>
    <row r="64" ht="283.5" spans="1:29">
      <c r="A64" s="32">
        <v>60</v>
      </c>
      <c r="B64" s="32">
        <v>25026502060</v>
      </c>
      <c r="C64" s="32" t="s">
        <v>9411</v>
      </c>
      <c r="D64" s="32" t="s">
        <v>9433</v>
      </c>
      <c r="E64" s="32" t="s">
        <v>2185</v>
      </c>
      <c r="F64" s="32" t="s">
        <v>6072</v>
      </c>
      <c r="G64" s="32" t="s">
        <v>4311</v>
      </c>
      <c r="H64" s="32" t="s">
        <v>84</v>
      </c>
      <c r="I64" s="33">
        <v>1</v>
      </c>
      <c r="J64" s="32" t="s">
        <v>59</v>
      </c>
      <c r="K64" s="32" t="s">
        <v>40</v>
      </c>
      <c r="L64" s="32" t="s">
        <v>41</v>
      </c>
      <c r="M64" s="32" t="s">
        <v>42</v>
      </c>
      <c r="N64" s="32" t="s">
        <v>388</v>
      </c>
      <c r="O64" s="32" t="s">
        <v>9554</v>
      </c>
      <c r="P64" s="32"/>
      <c r="Q64" s="32"/>
      <c r="R64" s="32"/>
      <c r="S64" s="32"/>
      <c r="T64" s="32"/>
      <c r="U64" s="32" t="s">
        <v>9555</v>
      </c>
      <c r="V64" s="32"/>
      <c r="W64" s="32" t="s">
        <v>50</v>
      </c>
      <c r="X64" s="32" t="s">
        <v>89</v>
      </c>
      <c r="Y64" s="32" t="s">
        <v>52</v>
      </c>
      <c r="Z64" s="32" t="s">
        <v>9384</v>
      </c>
      <c r="AA64" s="32" t="s">
        <v>9368</v>
      </c>
      <c r="AB64" s="32" t="s">
        <v>9556</v>
      </c>
      <c r="AC64" s="32"/>
    </row>
    <row r="65" ht="110.25" spans="1:29">
      <c r="A65" s="32">
        <v>61</v>
      </c>
      <c r="B65" s="32">
        <v>25026502061</v>
      </c>
      <c r="C65" s="32" t="s">
        <v>9411</v>
      </c>
      <c r="D65" s="32" t="s">
        <v>9433</v>
      </c>
      <c r="E65" s="32" t="s">
        <v>2185</v>
      </c>
      <c r="F65" s="32" t="s">
        <v>9557</v>
      </c>
      <c r="G65" s="32" t="s">
        <v>9558</v>
      </c>
      <c r="H65" s="32" t="s">
        <v>38</v>
      </c>
      <c r="I65" s="33">
        <v>1</v>
      </c>
      <c r="J65" s="32" t="s">
        <v>59</v>
      </c>
      <c r="K65" s="32" t="s">
        <v>40</v>
      </c>
      <c r="L65" s="32" t="s">
        <v>41</v>
      </c>
      <c r="M65" s="32" t="s">
        <v>42</v>
      </c>
      <c r="N65" s="32" t="s">
        <v>373</v>
      </c>
      <c r="O65" s="32" t="s">
        <v>9559</v>
      </c>
      <c r="P65" s="32"/>
      <c r="Q65" s="32"/>
      <c r="R65" s="32"/>
      <c r="S65" s="32"/>
      <c r="T65" s="32"/>
      <c r="U65" s="32" t="s">
        <v>9555</v>
      </c>
      <c r="V65" s="32"/>
      <c r="W65" s="32" t="s">
        <v>138</v>
      </c>
      <c r="X65" s="32" t="s">
        <v>51</v>
      </c>
      <c r="Y65" s="32" t="s">
        <v>52</v>
      </c>
      <c r="Z65" s="32" t="s">
        <v>9384</v>
      </c>
      <c r="AA65" s="32" t="s">
        <v>9368</v>
      </c>
      <c r="AB65" s="32" t="s">
        <v>9560</v>
      </c>
      <c r="AC65" s="32"/>
    </row>
    <row r="66" ht="126" spans="1:29">
      <c r="A66" s="32">
        <v>62</v>
      </c>
      <c r="B66" s="32">
        <v>25026502062</v>
      </c>
      <c r="C66" s="32" t="s">
        <v>9411</v>
      </c>
      <c r="D66" s="32" t="s">
        <v>9416</v>
      </c>
      <c r="E66" s="32" t="s">
        <v>2185</v>
      </c>
      <c r="F66" s="32" t="s">
        <v>969</v>
      </c>
      <c r="G66" s="32" t="s">
        <v>970</v>
      </c>
      <c r="H66" s="32" t="s">
        <v>38</v>
      </c>
      <c r="I66" s="33">
        <v>1</v>
      </c>
      <c r="J66" s="32" t="s">
        <v>117</v>
      </c>
      <c r="K66" s="32" t="s">
        <v>40</v>
      </c>
      <c r="L66" s="32" t="s">
        <v>41</v>
      </c>
      <c r="M66" s="32" t="s">
        <v>42</v>
      </c>
      <c r="N66" s="32" t="s">
        <v>388</v>
      </c>
      <c r="O66" s="32" t="s">
        <v>2852</v>
      </c>
      <c r="P66" s="32"/>
      <c r="Q66" s="32"/>
      <c r="R66" s="32"/>
      <c r="S66" s="32" t="s">
        <v>1000</v>
      </c>
      <c r="T66" s="32" t="s">
        <v>4687</v>
      </c>
      <c r="U66" s="32" t="s">
        <v>9561</v>
      </c>
      <c r="V66" s="32"/>
      <c r="W66" s="32" t="s">
        <v>974</v>
      </c>
      <c r="X66" s="32" t="s">
        <v>51</v>
      </c>
      <c r="Y66" s="32" t="s">
        <v>52</v>
      </c>
      <c r="Z66" s="32" t="s">
        <v>9384</v>
      </c>
      <c r="AA66" s="32" t="s">
        <v>9368</v>
      </c>
      <c r="AB66" s="32" t="s">
        <v>9562</v>
      </c>
      <c r="AC66" s="32"/>
    </row>
    <row r="67" ht="110.25" spans="1:29">
      <c r="A67" s="32">
        <v>63</v>
      </c>
      <c r="B67" s="32">
        <v>25026502063</v>
      </c>
      <c r="C67" s="32" t="s">
        <v>9563</v>
      </c>
      <c r="D67" s="32" t="s">
        <v>9564</v>
      </c>
      <c r="E67" s="32" t="s">
        <v>2797</v>
      </c>
      <c r="F67" s="32" t="s">
        <v>9372</v>
      </c>
      <c r="G67" s="32" t="s">
        <v>4311</v>
      </c>
      <c r="H67" s="32" t="s">
        <v>84</v>
      </c>
      <c r="I67" s="33">
        <v>1</v>
      </c>
      <c r="J67" s="32" t="s">
        <v>59</v>
      </c>
      <c r="K67" s="32" t="s">
        <v>40</v>
      </c>
      <c r="L67" s="32" t="s">
        <v>41</v>
      </c>
      <c r="M67" s="32" t="s">
        <v>42</v>
      </c>
      <c r="N67" s="32" t="s">
        <v>69</v>
      </c>
      <c r="O67" s="32"/>
      <c r="P67" s="32"/>
      <c r="Q67" s="32"/>
      <c r="R67" s="32"/>
      <c r="S67" s="32"/>
      <c r="T67" s="32"/>
      <c r="U67" s="32"/>
      <c r="V67" s="32"/>
      <c r="W67" s="32" t="s">
        <v>50</v>
      </c>
      <c r="X67" s="32" t="s">
        <v>89</v>
      </c>
      <c r="Y67" s="32" t="s">
        <v>52</v>
      </c>
      <c r="Z67" s="32" t="s">
        <v>9367</v>
      </c>
      <c r="AA67" s="32" t="s">
        <v>9368</v>
      </c>
      <c r="AB67" s="32" t="s">
        <v>9469</v>
      </c>
      <c r="AC67" s="32"/>
    </row>
    <row r="68" ht="409.5" spans="1:29">
      <c r="A68" s="32">
        <v>64</v>
      </c>
      <c r="B68" s="32">
        <v>25026502064</v>
      </c>
      <c r="C68" s="32" t="s">
        <v>9565</v>
      </c>
      <c r="D68" s="32" t="s">
        <v>9566</v>
      </c>
      <c r="E68" s="32" t="s">
        <v>2555</v>
      </c>
      <c r="F68" s="32" t="s">
        <v>9567</v>
      </c>
      <c r="G68" s="32" t="s">
        <v>4311</v>
      </c>
      <c r="H68" s="32" t="s">
        <v>84</v>
      </c>
      <c r="I68" s="33">
        <v>1</v>
      </c>
      <c r="J68" s="32" t="s">
        <v>59</v>
      </c>
      <c r="K68" s="32" t="s">
        <v>40</v>
      </c>
      <c r="L68" s="32" t="s">
        <v>41</v>
      </c>
      <c r="M68" s="32" t="s">
        <v>42</v>
      </c>
      <c r="N68" s="32" t="s">
        <v>5170</v>
      </c>
      <c r="O68" s="32" t="s">
        <v>9568</v>
      </c>
      <c r="P68" s="32"/>
      <c r="Q68" s="32"/>
      <c r="R68" s="32"/>
      <c r="S68" s="32"/>
      <c r="T68" s="32"/>
      <c r="U68" s="32"/>
      <c r="V68" s="32"/>
      <c r="W68" s="32" t="s">
        <v>50</v>
      </c>
      <c r="X68" s="32" t="s">
        <v>89</v>
      </c>
      <c r="Y68" s="32" t="s">
        <v>52</v>
      </c>
      <c r="Z68" s="32" t="s">
        <v>9367</v>
      </c>
      <c r="AA68" s="32" t="s">
        <v>9368</v>
      </c>
      <c r="AB68" s="32" t="s">
        <v>9569</v>
      </c>
      <c r="AC68" s="32"/>
    </row>
    <row r="69" ht="220.5" spans="1:29">
      <c r="A69" s="32">
        <v>65</v>
      </c>
      <c r="B69" s="32">
        <v>25026502065</v>
      </c>
      <c r="C69" s="32" t="s">
        <v>9570</v>
      </c>
      <c r="D69" s="32" t="s">
        <v>9571</v>
      </c>
      <c r="E69" s="32" t="s">
        <v>2185</v>
      </c>
      <c r="F69" s="32" t="s">
        <v>9572</v>
      </c>
      <c r="G69" s="32" t="s">
        <v>4311</v>
      </c>
      <c r="H69" s="32" t="s">
        <v>84</v>
      </c>
      <c r="I69" s="33">
        <v>1</v>
      </c>
      <c r="J69" s="32" t="s">
        <v>271</v>
      </c>
      <c r="K69" s="32" t="s">
        <v>40</v>
      </c>
      <c r="L69" s="32" t="s">
        <v>94</v>
      </c>
      <c r="M69" s="32" t="s">
        <v>95</v>
      </c>
      <c r="N69" s="32" t="s">
        <v>1453</v>
      </c>
      <c r="O69" s="32" t="s">
        <v>9573</v>
      </c>
      <c r="P69" s="32"/>
      <c r="Q69" s="32"/>
      <c r="R69" s="32"/>
      <c r="S69" s="32"/>
      <c r="T69" s="32"/>
      <c r="U69" s="32"/>
      <c r="V69" s="32"/>
      <c r="W69" s="32" t="s">
        <v>50</v>
      </c>
      <c r="X69" s="32" t="s">
        <v>89</v>
      </c>
      <c r="Y69" s="32" t="s">
        <v>52</v>
      </c>
      <c r="Z69" s="32" t="s">
        <v>9384</v>
      </c>
      <c r="AA69" s="32" t="s">
        <v>9368</v>
      </c>
      <c r="AB69" s="32" t="s">
        <v>9574</v>
      </c>
      <c r="AC69" s="32"/>
    </row>
    <row r="70" ht="157.5" spans="1:29">
      <c r="A70" s="32">
        <v>66</v>
      </c>
      <c r="B70" s="32">
        <v>25026502066</v>
      </c>
      <c r="C70" s="32" t="s">
        <v>9575</v>
      </c>
      <c r="D70" s="32" t="s">
        <v>9576</v>
      </c>
      <c r="E70" s="32" t="s">
        <v>2185</v>
      </c>
      <c r="F70" s="32" t="s">
        <v>9577</v>
      </c>
      <c r="G70" s="32" t="s">
        <v>4311</v>
      </c>
      <c r="H70" s="32" t="s">
        <v>84</v>
      </c>
      <c r="I70" s="33">
        <v>1</v>
      </c>
      <c r="J70" s="32" t="s">
        <v>271</v>
      </c>
      <c r="K70" s="32" t="s">
        <v>40</v>
      </c>
      <c r="L70" s="32" t="s">
        <v>41</v>
      </c>
      <c r="M70" s="32" t="s">
        <v>42</v>
      </c>
      <c r="N70" s="32" t="s">
        <v>85</v>
      </c>
      <c r="O70" s="32" t="s">
        <v>9578</v>
      </c>
      <c r="P70" s="32"/>
      <c r="Q70" s="32"/>
      <c r="R70" s="32"/>
      <c r="S70" s="32" t="s">
        <v>73</v>
      </c>
      <c r="T70" s="32"/>
      <c r="U70" s="32"/>
      <c r="V70" s="32"/>
      <c r="W70" s="32" t="s">
        <v>50</v>
      </c>
      <c r="X70" s="32" t="s">
        <v>89</v>
      </c>
      <c r="Y70" s="32" t="s">
        <v>52</v>
      </c>
      <c r="Z70" s="32" t="s">
        <v>9384</v>
      </c>
      <c r="AA70" s="32" t="s">
        <v>9368</v>
      </c>
      <c r="AB70" s="32" t="s">
        <v>9579</v>
      </c>
      <c r="AC70" s="32"/>
    </row>
    <row r="71" ht="409.5" spans="1:29">
      <c r="A71" s="32">
        <v>67</v>
      </c>
      <c r="B71" s="32">
        <v>25026502067</v>
      </c>
      <c r="C71" s="32" t="s">
        <v>9580</v>
      </c>
      <c r="D71" s="32" t="s">
        <v>9581</v>
      </c>
      <c r="E71" s="32" t="s">
        <v>2185</v>
      </c>
      <c r="F71" s="32" t="s">
        <v>9582</v>
      </c>
      <c r="G71" s="32" t="s">
        <v>9583</v>
      </c>
      <c r="H71" s="32" t="s">
        <v>38</v>
      </c>
      <c r="I71" s="33">
        <v>1</v>
      </c>
      <c r="J71" s="32" t="s">
        <v>271</v>
      </c>
      <c r="K71" s="32" t="s">
        <v>40</v>
      </c>
      <c r="L71" s="32" t="s">
        <v>41</v>
      </c>
      <c r="M71" s="32" t="s">
        <v>42</v>
      </c>
      <c r="N71" s="32" t="s">
        <v>9584</v>
      </c>
      <c r="O71" s="32" t="s">
        <v>9585</v>
      </c>
      <c r="P71" s="32"/>
      <c r="Q71" s="32"/>
      <c r="R71" s="32"/>
      <c r="S71" s="32"/>
      <c r="T71" s="32"/>
      <c r="U71" s="32"/>
      <c r="V71" s="32"/>
      <c r="W71" s="32" t="s">
        <v>193</v>
      </c>
      <c r="X71" s="32" t="s">
        <v>51</v>
      </c>
      <c r="Y71" s="32" t="s">
        <v>52</v>
      </c>
      <c r="Z71" s="32" t="s">
        <v>9384</v>
      </c>
      <c r="AA71" s="32" t="s">
        <v>9368</v>
      </c>
      <c r="AB71" s="32" t="s">
        <v>9586</v>
      </c>
      <c r="AC71" s="32"/>
    </row>
    <row r="72" ht="126" spans="1:29">
      <c r="A72" s="32">
        <v>68</v>
      </c>
      <c r="B72" s="32">
        <v>25026502068</v>
      </c>
      <c r="C72" s="32" t="s">
        <v>9411</v>
      </c>
      <c r="D72" s="32" t="s">
        <v>9416</v>
      </c>
      <c r="E72" s="32" t="s">
        <v>2185</v>
      </c>
      <c r="F72" s="32" t="s">
        <v>9587</v>
      </c>
      <c r="G72" s="32" t="s">
        <v>970</v>
      </c>
      <c r="H72" s="32" t="s">
        <v>38</v>
      </c>
      <c r="I72" s="33">
        <v>1</v>
      </c>
      <c r="J72" s="32" t="s">
        <v>117</v>
      </c>
      <c r="K72" s="32" t="s">
        <v>40</v>
      </c>
      <c r="L72" s="32" t="s">
        <v>41</v>
      </c>
      <c r="M72" s="32" t="s">
        <v>42</v>
      </c>
      <c r="N72" s="32" t="s">
        <v>388</v>
      </c>
      <c r="O72" s="32" t="s">
        <v>9588</v>
      </c>
      <c r="P72" s="32"/>
      <c r="Q72" s="32"/>
      <c r="R72" s="32"/>
      <c r="S72" s="32" t="s">
        <v>1075</v>
      </c>
      <c r="T72" s="32"/>
      <c r="U72" s="32" t="s">
        <v>9561</v>
      </c>
      <c r="V72" s="32"/>
      <c r="W72" s="32" t="s">
        <v>974</v>
      </c>
      <c r="X72" s="32" t="s">
        <v>51</v>
      </c>
      <c r="Y72" s="32" t="s">
        <v>52</v>
      </c>
      <c r="Z72" s="32" t="s">
        <v>9384</v>
      </c>
      <c r="AA72" s="32" t="s">
        <v>9368</v>
      </c>
      <c r="AB72" s="32" t="s">
        <v>9589</v>
      </c>
      <c r="AC72" s="32"/>
    </row>
    <row r="73" ht="236.25" spans="1:29">
      <c r="A73" s="32">
        <v>69</v>
      </c>
      <c r="B73" s="32">
        <v>25026502069</v>
      </c>
      <c r="C73" s="32" t="s">
        <v>9411</v>
      </c>
      <c r="D73" s="32" t="s">
        <v>9416</v>
      </c>
      <c r="E73" s="32" t="s">
        <v>2185</v>
      </c>
      <c r="F73" s="32" t="s">
        <v>969</v>
      </c>
      <c r="G73" s="32" t="s">
        <v>2266</v>
      </c>
      <c r="H73" s="32" t="s">
        <v>38</v>
      </c>
      <c r="I73" s="33">
        <v>9</v>
      </c>
      <c r="J73" s="32" t="s">
        <v>117</v>
      </c>
      <c r="K73" s="32" t="s">
        <v>40</v>
      </c>
      <c r="L73" s="32" t="s">
        <v>41</v>
      </c>
      <c r="M73" s="32" t="s">
        <v>42</v>
      </c>
      <c r="N73" s="32" t="s">
        <v>388</v>
      </c>
      <c r="O73" s="32" t="s">
        <v>9590</v>
      </c>
      <c r="P73" s="32"/>
      <c r="Q73" s="32"/>
      <c r="R73" s="32"/>
      <c r="S73" s="32" t="s">
        <v>987</v>
      </c>
      <c r="T73" s="32"/>
      <c r="U73" s="32" t="s">
        <v>9591</v>
      </c>
      <c r="V73" s="32"/>
      <c r="W73" s="32" t="s">
        <v>989</v>
      </c>
      <c r="X73" s="32" t="s">
        <v>51</v>
      </c>
      <c r="Y73" s="32" t="s">
        <v>52</v>
      </c>
      <c r="Z73" s="32" t="s">
        <v>9384</v>
      </c>
      <c r="AA73" s="32" t="s">
        <v>9368</v>
      </c>
      <c r="AB73" s="32" t="s">
        <v>9592</v>
      </c>
      <c r="AC73" s="32"/>
    </row>
    <row r="74" ht="110.25" spans="1:29">
      <c r="A74" s="32">
        <v>70</v>
      </c>
      <c r="B74" s="32">
        <v>25026502070</v>
      </c>
      <c r="C74" s="32" t="s">
        <v>9593</v>
      </c>
      <c r="D74" s="32" t="s">
        <v>9594</v>
      </c>
      <c r="E74" s="32" t="s">
        <v>2797</v>
      </c>
      <c r="F74" s="32" t="s">
        <v>9372</v>
      </c>
      <c r="G74" s="32" t="s">
        <v>4311</v>
      </c>
      <c r="H74" s="32" t="s">
        <v>84</v>
      </c>
      <c r="I74" s="33">
        <v>1</v>
      </c>
      <c r="J74" s="32" t="s">
        <v>59</v>
      </c>
      <c r="K74" s="32" t="s">
        <v>40</v>
      </c>
      <c r="L74" s="32" t="s">
        <v>41</v>
      </c>
      <c r="M74" s="32" t="s">
        <v>42</v>
      </c>
      <c r="N74" s="32" t="s">
        <v>69</v>
      </c>
      <c r="O74" s="32"/>
      <c r="P74" s="32"/>
      <c r="Q74" s="32"/>
      <c r="R74" s="32"/>
      <c r="S74" s="32"/>
      <c r="T74" s="32"/>
      <c r="U74" s="32"/>
      <c r="V74" s="32"/>
      <c r="W74" s="32" t="s">
        <v>50</v>
      </c>
      <c r="X74" s="32" t="s">
        <v>89</v>
      </c>
      <c r="Y74" s="32" t="s">
        <v>52</v>
      </c>
      <c r="Z74" s="32" t="s">
        <v>9491</v>
      </c>
      <c r="AA74" s="32" t="s">
        <v>9368</v>
      </c>
      <c r="AB74" s="32" t="s">
        <v>9492</v>
      </c>
      <c r="AC74" s="32"/>
    </row>
    <row r="75" ht="110.25" spans="1:29">
      <c r="A75" s="32">
        <v>71</v>
      </c>
      <c r="B75" s="32">
        <v>25026502071</v>
      </c>
      <c r="C75" s="32" t="s">
        <v>9595</v>
      </c>
      <c r="D75" s="32" t="s">
        <v>9596</v>
      </c>
      <c r="E75" s="32" t="s">
        <v>2797</v>
      </c>
      <c r="F75" s="32" t="s">
        <v>9597</v>
      </c>
      <c r="G75" s="32" t="s">
        <v>4311</v>
      </c>
      <c r="H75" s="32" t="s">
        <v>84</v>
      </c>
      <c r="I75" s="33">
        <v>2</v>
      </c>
      <c r="J75" s="32" t="s">
        <v>59</v>
      </c>
      <c r="K75" s="32" t="s">
        <v>40</v>
      </c>
      <c r="L75" s="32" t="s">
        <v>41</v>
      </c>
      <c r="M75" s="32" t="s">
        <v>42</v>
      </c>
      <c r="N75" s="32" t="s">
        <v>69</v>
      </c>
      <c r="O75" s="32"/>
      <c r="P75" s="32"/>
      <c r="Q75" s="32"/>
      <c r="R75" s="32"/>
      <c r="S75" s="32"/>
      <c r="T75" s="32"/>
      <c r="U75" s="32"/>
      <c r="V75" s="32"/>
      <c r="W75" s="32" t="s">
        <v>50</v>
      </c>
      <c r="X75" s="32" t="s">
        <v>89</v>
      </c>
      <c r="Y75" s="32" t="s">
        <v>52</v>
      </c>
      <c r="Z75" s="32" t="s">
        <v>9431</v>
      </c>
      <c r="AA75" s="32" t="s">
        <v>9368</v>
      </c>
      <c r="AB75" s="32" t="s">
        <v>9598</v>
      </c>
      <c r="AC75" s="32"/>
    </row>
    <row r="76" ht="110.25" spans="1:29">
      <c r="A76" s="32">
        <v>72</v>
      </c>
      <c r="B76" s="32">
        <v>25026502072</v>
      </c>
      <c r="C76" s="32" t="s">
        <v>9470</v>
      </c>
      <c r="D76" s="32" t="s">
        <v>9471</v>
      </c>
      <c r="E76" s="32" t="s">
        <v>2797</v>
      </c>
      <c r="F76" s="32" t="s">
        <v>9440</v>
      </c>
      <c r="G76" s="32" t="s">
        <v>4311</v>
      </c>
      <c r="H76" s="32" t="s">
        <v>84</v>
      </c>
      <c r="I76" s="33">
        <v>1</v>
      </c>
      <c r="J76" s="32" t="s">
        <v>59</v>
      </c>
      <c r="K76" s="32" t="s">
        <v>40</v>
      </c>
      <c r="L76" s="32" t="s">
        <v>41</v>
      </c>
      <c r="M76" s="32" t="s">
        <v>42</v>
      </c>
      <c r="N76" s="32" t="s">
        <v>69</v>
      </c>
      <c r="O76" s="32"/>
      <c r="P76" s="32"/>
      <c r="Q76" s="32"/>
      <c r="R76" s="32"/>
      <c r="S76" s="32"/>
      <c r="T76" s="32"/>
      <c r="U76" s="32" t="s">
        <v>851</v>
      </c>
      <c r="V76" s="32"/>
      <c r="W76" s="32" t="s">
        <v>50</v>
      </c>
      <c r="X76" s="32" t="s">
        <v>89</v>
      </c>
      <c r="Y76" s="32" t="s">
        <v>52</v>
      </c>
      <c r="Z76" s="32" t="s">
        <v>9367</v>
      </c>
      <c r="AA76" s="32" t="s">
        <v>9368</v>
      </c>
      <c r="AB76" s="32" t="s">
        <v>9531</v>
      </c>
      <c r="AC76" s="32"/>
    </row>
    <row r="77" ht="110.25" spans="1:29">
      <c r="A77" s="32">
        <v>73</v>
      </c>
      <c r="B77" s="32">
        <v>25026502073</v>
      </c>
      <c r="C77" s="32" t="s">
        <v>9470</v>
      </c>
      <c r="D77" s="32" t="s">
        <v>9471</v>
      </c>
      <c r="E77" s="32" t="s">
        <v>2797</v>
      </c>
      <c r="F77" s="32" t="s">
        <v>9440</v>
      </c>
      <c r="G77" s="32" t="s">
        <v>4311</v>
      </c>
      <c r="H77" s="32" t="s">
        <v>84</v>
      </c>
      <c r="I77" s="33">
        <v>1</v>
      </c>
      <c r="J77" s="32" t="s">
        <v>59</v>
      </c>
      <c r="K77" s="32" t="s">
        <v>40</v>
      </c>
      <c r="L77" s="32" t="s">
        <v>41</v>
      </c>
      <c r="M77" s="32" t="s">
        <v>42</v>
      </c>
      <c r="N77" s="32" t="s">
        <v>69</v>
      </c>
      <c r="O77" s="32"/>
      <c r="P77" s="32"/>
      <c r="Q77" s="32"/>
      <c r="R77" s="32"/>
      <c r="S77" s="32"/>
      <c r="T77" s="32"/>
      <c r="U77" s="32"/>
      <c r="V77" s="32"/>
      <c r="W77" s="32" t="s">
        <v>50</v>
      </c>
      <c r="X77" s="32" t="s">
        <v>89</v>
      </c>
      <c r="Y77" s="32" t="s">
        <v>52</v>
      </c>
      <c r="Z77" s="32" t="s">
        <v>9367</v>
      </c>
      <c r="AA77" s="32" t="s">
        <v>9368</v>
      </c>
      <c r="AB77" s="32" t="s">
        <v>9599</v>
      </c>
      <c r="AC77" s="32"/>
    </row>
    <row r="78" ht="110.25" spans="1:29">
      <c r="A78" s="32">
        <v>74</v>
      </c>
      <c r="B78" s="32">
        <v>25026502074</v>
      </c>
      <c r="C78" s="32" t="s">
        <v>9526</v>
      </c>
      <c r="D78" s="32" t="s">
        <v>9527</v>
      </c>
      <c r="E78" s="32" t="s">
        <v>2797</v>
      </c>
      <c r="F78" s="32" t="s">
        <v>9440</v>
      </c>
      <c r="G78" s="32" t="s">
        <v>4311</v>
      </c>
      <c r="H78" s="32" t="s">
        <v>84</v>
      </c>
      <c r="I78" s="33">
        <v>1</v>
      </c>
      <c r="J78" s="32" t="s">
        <v>59</v>
      </c>
      <c r="K78" s="32" t="s">
        <v>40</v>
      </c>
      <c r="L78" s="32" t="s">
        <v>41</v>
      </c>
      <c r="M78" s="32" t="s">
        <v>42</v>
      </c>
      <c r="N78" s="32" t="s">
        <v>69</v>
      </c>
      <c r="O78" s="32"/>
      <c r="P78" s="32"/>
      <c r="Q78" s="32"/>
      <c r="R78" s="32"/>
      <c r="S78" s="32"/>
      <c r="T78" s="32"/>
      <c r="U78" s="32"/>
      <c r="V78" s="32"/>
      <c r="W78" s="32" t="s">
        <v>50</v>
      </c>
      <c r="X78" s="32" t="s">
        <v>89</v>
      </c>
      <c r="Y78" s="32" t="s">
        <v>52</v>
      </c>
      <c r="Z78" s="32" t="s">
        <v>9367</v>
      </c>
      <c r="AA78" s="32" t="s">
        <v>9368</v>
      </c>
      <c r="AB78" s="32" t="s">
        <v>9600</v>
      </c>
      <c r="AC78" s="32"/>
    </row>
    <row r="79" ht="141.75" spans="1:29">
      <c r="A79" s="32">
        <v>75</v>
      </c>
      <c r="B79" s="32">
        <v>25026502075</v>
      </c>
      <c r="C79" s="32" t="s">
        <v>9399</v>
      </c>
      <c r="D79" s="32" t="s">
        <v>9507</v>
      </c>
      <c r="E79" s="32" t="s">
        <v>2185</v>
      </c>
      <c r="F79" s="32" t="s">
        <v>67</v>
      </c>
      <c r="G79" s="32" t="s">
        <v>9509</v>
      </c>
      <c r="H79" s="32" t="s">
        <v>84</v>
      </c>
      <c r="I79" s="33">
        <v>1</v>
      </c>
      <c r="J79" s="32" t="s">
        <v>59</v>
      </c>
      <c r="K79" s="32" t="s">
        <v>40</v>
      </c>
      <c r="L79" s="32" t="s">
        <v>41</v>
      </c>
      <c r="M79" s="32" t="s">
        <v>42</v>
      </c>
      <c r="N79" s="32" t="s">
        <v>69</v>
      </c>
      <c r="O79" s="32"/>
      <c r="P79" s="32"/>
      <c r="Q79" s="32"/>
      <c r="R79" s="32"/>
      <c r="S79" s="32"/>
      <c r="T79" s="32"/>
      <c r="U79" s="32"/>
      <c r="V79" s="32"/>
      <c r="W79" s="32" t="s">
        <v>50</v>
      </c>
      <c r="X79" s="32" t="s">
        <v>89</v>
      </c>
      <c r="Y79" s="32" t="s">
        <v>52</v>
      </c>
      <c r="Z79" s="32" t="s">
        <v>9384</v>
      </c>
      <c r="AA79" s="32" t="s">
        <v>9368</v>
      </c>
      <c r="AB79" s="32" t="s">
        <v>9601</v>
      </c>
      <c r="AC79" s="32"/>
    </row>
    <row r="80" ht="409.5" spans="1:29">
      <c r="A80" s="32">
        <v>76</v>
      </c>
      <c r="B80" s="32">
        <v>25026502076</v>
      </c>
      <c r="C80" s="32" t="s">
        <v>9602</v>
      </c>
      <c r="D80" s="32" t="s">
        <v>9603</v>
      </c>
      <c r="E80" s="32" t="s">
        <v>2185</v>
      </c>
      <c r="F80" s="32" t="s">
        <v>9604</v>
      </c>
      <c r="G80" s="32" t="s">
        <v>4311</v>
      </c>
      <c r="H80" s="32" t="s">
        <v>84</v>
      </c>
      <c r="I80" s="33">
        <v>3</v>
      </c>
      <c r="J80" s="32" t="s">
        <v>271</v>
      </c>
      <c r="K80" s="32" t="s">
        <v>40</v>
      </c>
      <c r="L80" s="32" t="s">
        <v>41</v>
      </c>
      <c r="M80" s="32" t="s">
        <v>42</v>
      </c>
      <c r="N80" s="32" t="s">
        <v>9605</v>
      </c>
      <c r="O80" s="32" t="s">
        <v>9606</v>
      </c>
      <c r="P80" s="32"/>
      <c r="Q80" s="32"/>
      <c r="R80" s="32"/>
      <c r="S80" s="32"/>
      <c r="T80" s="32"/>
      <c r="U80" s="32"/>
      <c r="V80" s="32"/>
      <c r="W80" s="32" t="s">
        <v>50</v>
      </c>
      <c r="X80" s="32" t="s">
        <v>89</v>
      </c>
      <c r="Y80" s="32" t="s">
        <v>52</v>
      </c>
      <c r="Z80" s="32" t="s">
        <v>9384</v>
      </c>
      <c r="AA80" s="32" t="s">
        <v>9368</v>
      </c>
      <c r="AB80" s="32" t="s">
        <v>9607</v>
      </c>
      <c r="AC80" s="32"/>
    </row>
    <row r="81" ht="189" spans="1:29">
      <c r="A81" s="32">
        <v>77</v>
      </c>
      <c r="B81" s="32">
        <v>25026502077</v>
      </c>
      <c r="C81" s="32" t="s">
        <v>9411</v>
      </c>
      <c r="D81" s="32" t="s">
        <v>9412</v>
      </c>
      <c r="E81" s="32" t="s">
        <v>2185</v>
      </c>
      <c r="F81" s="32" t="s">
        <v>9413</v>
      </c>
      <c r="G81" s="32" t="s">
        <v>970</v>
      </c>
      <c r="H81" s="32" t="s">
        <v>38</v>
      </c>
      <c r="I81" s="33">
        <v>4</v>
      </c>
      <c r="J81" s="32" t="s">
        <v>117</v>
      </c>
      <c r="K81" s="32" t="s">
        <v>40</v>
      </c>
      <c r="L81" s="32" t="s">
        <v>94</v>
      </c>
      <c r="M81" s="32" t="s">
        <v>95</v>
      </c>
      <c r="N81" s="32" t="s">
        <v>286</v>
      </c>
      <c r="O81" s="32" t="s">
        <v>978</v>
      </c>
      <c r="P81" s="32"/>
      <c r="Q81" s="32"/>
      <c r="R81" s="32"/>
      <c r="S81" s="32"/>
      <c r="T81" s="32"/>
      <c r="U81" s="32" t="s">
        <v>9415</v>
      </c>
      <c r="V81" s="32"/>
      <c r="W81" s="32" t="s">
        <v>980</v>
      </c>
      <c r="X81" s="32" t="s">
        <v>51</v>
      </c>
      <c r="Y81" s="32" t="s">
        <v>52</v>
      </c>
      <c r="Z81" s="32" t="s">
        <v>9384</v>
      </c>
      <c r="AA81" s="32" t="s">
        <v>9368</v>
      </c>
      <c r="AB81" s="32" t="s">
        <v>6652</v>
      </c>
      <c r="AC81" s="32"/>
    </row>
    <row r="82" ht="110.25" spans="1:29">
      <c r="A82" s="32">
        <v>78</v>
      </c>
      <c r="B82" s="32">
        <v>25026502078</v>
      </c>
      <c r="C82" s="32" t="s">
        <v>9608</v>
      </c>
      <c r="D82" s="32" t="s">
        <v>9609</v>
      </c>
      <c r="E82" s="32" t="s">
        <v>2555</v>
      </c>
      <c r="F82" s="32" t="s">
        <v>9440</v>
      </c>
      <c r="G82" s="32" t="s">
        <v>4311</v>
      </c>
      <c r="H82" s="32" t="s">
        <v>84</v>
      </c>
      <c r="I82" s="33">
        <v>1</v>
      </c>
      <c r="J82" s="32" t="s">
        <v>59</v>
      </c>
      <c r="K82" s="32" t="s">
        <v>40</v>
      </c>
      <c r="L82" s="32" t="s">
        <v>41</v>
      </c>
      <c r="M82" s="32" t="s">
        <v>42</v>
      </c>
      <c r="N82" s="32" t="s">
        <v>69</v>
      </c>
      <c r="O82" s="32"/>
      <c r="P82" s="32"/>
      <c r="Q82" s="32"/>
      <c r="R82" s="32"/>
      <c r="S82" s="32"/>
      <c r="T82" s="32"/>
      <c r="U82" s="32"/>
      <c r="V82" s="32"/>
      <c r="W82" s="32" t="s">
        <v>50</v>
      </c>
      <c r="X82" s="32" t="s">
        <v>89</v>
      </c>
      <c r="Y82" s="32" t="s">
        <v>52</v>
      </c>
      <c r="Z82" s="32" t="s">
        <v>9491</v>
      </c>
      <c r="AA82" s="32" t="s">
        <v>9368</v>
      </c>
      <c r="AB82" s="32" t="s">
        <v>9610</v>
      </c>
      <c r="AC82" s="32"/>
    </row>
    <row r="83" ht="110.25" spans="1:29">
      <c r="A83" s="32">
        <v>79</v>
      </c>
      <c r="B83" s="32">
        <v>25026502079</v>
      </c>
      <c r="C83" s="32" t="s">
        <v>9611</v>
      </c>
      <c r="D83" s="32" t="s">
        <v>9505</v>
      </c>
      <c r="E83" s="32" t="s">
        <v>2555</v>
      </c>
      <c r="F83" s="32" t="s">
        <v>9440</v>
      </c>
      <c r="G83" s="32" t="s">
        <v>4311</v>
      </c>
      <c r="H83" s="32" t="s">
        <v>84</v>
      </c>
      <c r="I83" s="33">
        <v>1</v>
      </c>
      <c r="J83" s="32" t="s">
        <v>59</v>
      </c>
      <c r="K83" s="32" t="s">
        <v>40</v>
      </c>
      <c r="L83" s="32" t="s">
        <v>41</v>
      </c>
      <c r="M83" s="32" t="s">
        <v>42</v>
      </c>
      <c r="N83" s="32" t="s">
        <v>69</v>
      </c>
      <c r="O83" s="32"/>
      <c r="P83" s="32"/>
      <c r="Q83" s="32"/>
      <c r="R83" s="32"/>
      <c r="S83" s="32"/>
      <c r="T83" s="32"/>
      <c r="U83" s="32"/>
      <c r="V83" s="32"/>
      <c r="W83" s="32" t="s">
        <v>50</v>
      </c>
      <c r="X83" s="32" t="s">
        <v>89</v>
      </c>
      <c r="Y83" s="32" t="s">
        <v>52</v>
      </c>
      <c r="Z83" s="32" t="s">
        <v>9378</v>
      </c>
      <c r="AA83" s="32" t="s">
        <v>9368</v>
      </c>
      <c r="AB83" s="32" t="s">
        <v>9612</v>
      </c>
      <c r="AC83" s="32"/>
    </row>
    <row r="84" ht="409.5" spans="1:29">
      <c r="A84" s="32">
        <v>80</v>
      </c>
      <c r="B84" s="32">
        <v>25026502080</v>
      </c>
      <c r="C84" s="32" t="s">
        <v>9613</v>
      </c>
      <c r="D84" s="32" t="s">
        <v>9614</v>
      </c>
      <c r="E84" s="32" t="s">
        <v>2797</v>
      </c>
      <c r="F84" s="32" t="s">
        <v>9615</v>
      </c>
      <c r="G84" s="32" t="s">
        <v>4311</v>
      </c>
      <c r="H84" s="32" t="s">
        <v>84</v>
      </c>
      <c r="I84" s="33">
        <v>1</v>
      </c>
      <c r="J84" s="32" t="s">
        <v>59</v>
      </c>
      <c r="K84" s="32" t="s">
        <v>40</v>
      </c>
      <c r="L84" s="32" t="s">
        <v>41</v>
      </c>
      <c r="M84" s="32" t="s">
        <v>42</v>
      </c>
      <c r="N84" s="32" t="s">
        <v>9616</v>
      </c>
      <c r="O84" s="32" t="s">
        <v>9617</v>
      </c>
      <c r="P84" s="32"/>
      <c r="Q84" s="32"/>
      <c r="R84" s="32"/>
      <c r="S84" s="32" t="s">
        <v>9618</v>
      </c>
      <c r="T84" s="32" t="s">
        <v>9619</v>
      </c>
      <c r="U84" s="32"/>
      <c r="V84" s="32"/>
      <c r="W84" s="32" t="s">
        <v>50</v>
      </c>
      <c r="X84" s="32" t="s">
        <v>89</v>
      </c>
      <c r="Y84" s="32" t="s">
        <v>52</v>
      </c>
      <c r="Z84" s="32" t="s">
        <v>9491</v>
      </c>
      <c r="AA84" s="32" t="s">
        <v>9368</v>
      </c>
      <c r="AB84" s="32" t="s">
        <v>9620</v>
      </c>
      <c r="AC84" s="32"/>
    </row>
    <row r="85" ht="110.25" spans="1:29">
      <c r="A85" s="32">
        <v>81</v>
      </c>
      <c r="B85" s="32">
        <v>25026502081</v>
      </c>
      <c r="C85" s="32" t="s">
        <v>9493</v>
      </c>
      <c r="D85" s="32" t="s">
        <v>9494</v>
      </c>
      <c r="E85" s="32" t="s">
        <v>2555</v>
      </c>
      <c r="F85" s="32" t="s">
        <v>9440</v>
      </c>
      <c r="G85" s="32" t="s">
        <v>4311</v>
      </c>
      <c r="H85" s="32" t="s">
        <v>84</v>
      </c>
      <c r="I85" s="33">
        <v>2</v>
      </c>
      <c r="J85" s="32" t="s">
        <v>59</v>
      </c>
      <c r="K85" s="32" t="s">
        <v>40</v>
      </c>
      <c r="L85" s="32" t="s">
        <v>41</v>
      </c>
      <c r="M85" s="32" t="s">
        <v>42</v>
      </c>
      <c r="N85" s="32" t="s">
        <v>388</v>
      </c>
      <c r="O85" s="32" t="s">
        <v>7933</v>
      </c>
      <c r="P85" s="32"/>
      <c r="Q85" s="32"/>
      <c r="R85" s="32"/>
      <c r="S85" s="32"/>
      <c r="T85" s="32"/>
      <c r="U85" s="32"/>
      <c r="V85" s="32"/>
      <c r="W85" s="32" t="s">
        <v>50</v>
      </c>
      <c r="X85" s="32" t="s">
        <v>89</v>
      </c>
      <c r="Y85" s="32" t="s">
        <v>52</v>
      </c>
      <c r="Z85" s="32" t="s">
        <v>9367</v>
      </c>
      <c r="AA85" s="32" t="s">
        <v>9368</v>
      </c>
      <c r="AB85" s="32" t="s">
        <v>9621</v>
      </c>
      <c r="AC85" s="32"/>
    </row>
    <row r="86" ht="110.25" spans="1:29">
      <c r="A86" s="32">
        <v>82</v>
      </c>
      <c r="B86" s="32">
        <v>25026502082</v>
      </c>
      <c r="C86" s="32" t="s">
        <v>9493</v>
      </c>
      <c r="D86" s="32" t="s">
        <v>9494</v>
      </c>
      <c r="E86" s="32" t="s">
        <v>2555</v>
      </c>
      <c r="F86" s="32" t="s">
        <v>9440</v>
      </c>
      <c r="G86" s="32" t="s">
        <v>4311</v>
      </c>
      <c r="H86" s="32" t="s">
        <v>84</v>
      </c>
      <c r="I86" s="33">
        <v>1</v>
      </c>
      <c r="J86" s="32" t="s">
        <v>59</v>
      </c>
      <c r="K86" s="32" t="s">
        <v>40</v>
      </c>
      <c r="L86" s="32" t="s">
        <v>41</v>
      </c>
      <c r="M86" s="32" t="s">
        <v>42</v>
      </c>
      <c r="N86" s="32" t="s">
        <v>69</v>
      </c>
      <c r="O86" s="32"/>
      <c r="P86" s="32"/>
      <c r="Q86" s="32"/>
      <c r="R86" s="32"/>
      <c r="S86" s="32"/>
      <c r="T86" s="32"/>
      <c r="U86" s="32"/>
      <c r="V86" s="32"/>
      <c r="W86" s="32" t="s">
        <v>50</v>
      </c>
      <c r="X86" s="32" t="s">
        <v>89</v>
      </c>
      <c r="Y86" s="32" t="s">
        <v>52</v>
      </c>
      <c r="Z86" s="32" t="s">
        <v>9367</v>
      </c>
      <c r="AA86" s="32" t="s">
        <v>9368</v>
      </c>
      <c r="AB86" s="32" t="s">
        <v>9622</v>
      </c>
      <c r="AC86" s="32"/>
    </row>
    <row r="87" ht="409.5" spans="1:29">
      <c r="A87" s="32">
        <v>83</v>
      </c>
      <c r="B87" s="32">
        <v>25026502083</v>
      </c>
      <c r="C87" s="32" t="s">
        <v>9623</v>
      </c>
      <c r="D87" s="32" t="s">
        <v>9624</v>
      </c>
      <c r="E87" s="32" t="s">
        <v>2555</v>
      </c>
      <c r="F87" s="32" t="s">
        <v>9625</v>
      </c>
      <c r="G87" s="32" t="s">
        <v>4311</v>
      </c>
      <c r="H87" s="32" t="s">
        <v>84</v>
      </c>
      <c r="I87" s="33">
        <v>1</v>
      </c>
      <c r="J87" s="32" t="s">
        <v>59</v>
      </c>
      <c r="K87" s="32" t="s">
        <v>40</v>
      </c>
      <c r="L87" s="32" t="s">
        <v>41</v>
      </c>
      <c r="M87" s="32" t="s">
        <v>42</v>
      </c>
      <c r="N87" s="32" t="s">
        <v>9626</v>
      </c>
      <c r="O87" s="32" t="s">
        <v>9627</v>
      </c>
      <c r="P87" s="32"/>
      <c r="Q87" s="32"/>
      <c r="R87" s="32"/>
      <c r="S87" s="32"/>
      <c r="T87" s="32"/>
      <c r="U87" s="32" t="s">
        <v>851</v>
      </c>
      <c r="V87" s="32"/>
      <c r="W87" s="32" t="s">
        <v>50</v>
      </c>
      <c r="X87" s="32" t="s">
        <v>89</v>
      </c>
      <c r="Y87" s="32" t="s">
        <v>52</v>
      </c>
      <c r="Z87" s="32" t="s">
        <v>9378</v>
      </c>
      <c r="AA87" s="32" t="s">
        <v>9368</v>
      </c>
      <c r="AB87" s="32" t="s">
        <v>9628</v>
      </c>
      <c r="AC87" s="32"/>
    </row>
    <row r="88" ht="110.25" spans="1:29">
      <c r="A88" s="32">
        <v>84</v>
      </c>
      <c r="B88" s="32">
        <v>25026502084</v>
      </c>
      <c r="C88" s="32" t="s">
        <v>9411</v>
      </c>
      <c r="D88" s="32" t="s">
        <v>9433</v>
      </c>
      <c r="E88" s="32" t="s">
        <v>2185</v>
      </c>
      <c r="F88" s="32" t="s">
        <v>5425</v>
      </c>
      <c r="G88" s="32" t="s">
        <v>6314</v>
      </c>
      <c r="H88" s="32" t="s">
        <v>38</v>
      </c>
      <c r="I88" s="33">
        <v>1</v>
      </c>
      <c r="J88" s="32" t="s">
        <v>117</v>
      </c>
      <c r="K88" s="32" t="s">
        <v>40</v>
      </c>
      <c r="L88" s="32" t="s">
        <v>41</v>
      </c>
      <c r="M88" s="32" t="s">
        <v>42</v>
      </c>
      <c r="N88" s="32" t="s">
        <v>388</v>
      </c>
      <c r="O88" s="32" t="s">
        <v>5426</v>
      </c>
      <c r="P88" s="32"/>
      <c r="Q88" s="32"/>
      <c r="R88" s="32"/>
      <c r="S88" s="32"/>
      <c r="T88" s="32"/>
      <c r="U88" s="32"/>
      <c r="V88" s="32"/>
      <c r="W88" s="32" t="s">
        <v>2630</v>
      </c>
      <c r="X88" s="32" t="s">
        <v>51</v>
      </c>
      <c r="Y88" s="32" t="s">
        <v>52</v>
      </c>
      <c r="Z88" s="32" t="s">
        <v>9384</v>
      </c>
      <c r="AA88" s="32" t="s">
        <v>9368</v>
      </c>
      <c r="AB88" s="32" t="s">
        <v>9629</v>
      </c>
      <c r="AC88" s="32"/>
    </row>
    <row r="89" ht="110.25" spans="1:29">
      <c r="A89" s="32">
        <v>85</v>
      </c>
      <c r="B89" s="32">
        <v>25026502085</v>
      </c>
      <c r="C89" s="32" t="s">
        <v>9466</v>
      </c>
      <c r="D89" s="32" t="s">
        <v>9467</v>
      </c>
      <c r="E89" s="32" t="s">
        <v>2797</v>
      </c>
      <c r="F89" s="32" t="s">
        <v>9440</v>
      </c>
      <c r="G89" s="32" t="s">
        <v>4311</v>
      </c>
      <c r="H89" s="32" t="s">
        <v>84</v>
      </c>
      <c r="I89" s="33">
        <v>2</v>
      </c>
      <c r="J89" s="32" t="s">
        <v>59</v>
      </c>
      <c r="K89" s="32" t="s">
        <v>40</v>
      </c>
      <c r="L89" s="32" t="s">
        <v>41</v>
      </c>
      <c r="M89" s="32" t="s">
        <v>42</v>
      </c>
      <c r="N89" s="32" t="s">
        <v>69</v>
      </c>
      <c r="O89" s="32"/>
      <c r="P89" s="32"/>
      <c r="Q89" s="32"/>
      <c r="R89" s="32"/>
      <c r="S89" s="32"/>
      <c r="T89" s="32"/>
      <c r="U89" s="32"/>
      <c r="V89" s="32"/>
      <c r="W89" s="32" t="s">
        <v>50</v>
      </c>
      <c r="X89" s="32" t="s">
        <v>89</v>
      </c>
      <c r="Y89" s="32" t="s">
        <v>52</v>
      </c>
      <c r="Z89" s="32" t="s">
        <v>9367</v>
      </c>
      <c r="AA89" s="32" t="s">
        <v>9368</v>
      </c>
      <c r="AB89" s="32" t="s">
        <v>9630</v>
      </c>
      <c r="AC89" s="32"/>
    </row>
    <row r="90" ht="409.5" spans="1:29">
      <c r="A90" s="32">
        <v>86</v>
      </c>
      <c r="B90" s="32">
        <v>25026502086</v>
      </c>
      <c r="C90" s="32" t="s">
        <v>9570</v>
      </c>
      <c r="D90" s="32" t="s">
        <v>9571</v>
      </c>
      <c r="E90" s="32" t="s">
        <v>2185</v>
      </c>
      <c r="F90" s="32" t="s">
        <v>9631</v>
      </c>
      <c r="G90" s="32" t="s">
        <v>4311</v>
      </c>
      <c r="H90" s="32" t="s">
        <v>84</v>
      </c>
      <c r="I90" s="33">
        <v>1</v>
      </c>
      <c r="J90" s="32" t="s">
        <v>271</v>
      </c>
      <c r="K90" s="32" t="s">
        <v>40</v>
      </c>
      <c r="L90" s="32" t="s">
        <v>41</v>
      </c>
      <c r="M90" s="32" t="s">
        <v>42</v>
      </c>
      <c r="N90" s="32" t="s">
        <v>9632</v>
      </c>
      <c r="O90" s="32" t="s">
        <v>9633</v>
      </c>
      <c r="P90" s="32"/>
      <c r="Q90" s="32"/>
      <c r="R90" s="32"/>
      <c r="S90" s="32" t="s">
        <v>9634</v>
      </c>
      <c r="T90" s="32" t="s">
        <v>74</v>
      </c>
      <c r="U90" s="32"/>
      <c r="V90" s="32"/>
      <c r="W90" s="32" t="s">
        <v>50</v>
      </c>
      <c r="X90" s="32" t="s">
        <v>89</v>
      </c>
      <c r="Y90" s="32" t="s">
        <v>52</v>
      </c>
      <c r="Z90" s="32" t="s">
        <v>9384</v>
      </c>
      <c r="AA90" s="32" t="s">
        <v>9368</v>
      </c>
      <c r="AB90" s="32" t="s">
        <v>9635</v>
      </c>
      <c r="AC90" s="32"/>
    </row>
    <row r="91" ht="409.5" spans="1:29">
      <c r="A91" s="32">
        <v>87</v>
      </c>
      <c r="B91" s="32">
        <v>25026502087</v>
      </c>
      <c r="C91" s="32" t="s">
        <v>9636</v>
      </c>
      <c r="D91" s="32" t="s">
        <v>9637</v>
      </c>
      <c r="E91" s="32" t="s">
        <v>2555</v>
      </c>
      <c r="F91" s="32" t="s">
        <v>9638</v>
      </c>
      <c r="G91" s="32" t="s">
        <v>4311</v>
      </c>
      <c r="H91" s="32" t="s">
        <v>84</v>
      </c>
      <c r="I91" s="33">
        <v>1</v>
      </c>
      <c r="J91" s="32" t="s">
        <v>59</v>
      </c>
      <c r="K91" s="32" t="s">
        <v>40</v>
      </c>
      <c r="L91" s="32" t="s">
        <v>41</v>
      </c>
      <c r="M91" s="32" t="s">
        <v>42</v>
      </c>
      <c r="N91" s="32" t="s">
        <v>795</v>
      </c>
      <c r="O91" s="32" t="s">
        <v>9639</v>
      </c>
      <c r="P91" s="32"/>
      <c r="Q91" s="32"/>
      <c r="R91" s="32"/>
      <c r="S91" s="32" t="s">
        <v>9640</v>
      </c>
      <c r="T91" s="32"/>
      <c r="U91" s="32"/>
      <c r="V91" s="32"/>
      <c r="W91" s="32" t="s">
        <v>50</v>
      </c>
      <c r="X91" s="32" t="s">
        <v>89</v>
      </c>
      <c r="Y91" s="32" t="s">
        <v>52</v>
      </c>
      <c r="Z91" s="32" t="s">
        <v>9367</v>
      </c>
      <c r="AA91" s="32" t="s">
        <v>9368</v>
      </c>
      <c r="AB91" s="32" t="s">
        <v>9641</v>
      </c>
      <c r="AC91" s="32"/>
    </row>
    <row r="92" ht="110.25" spans="1:29">
      <c r="A92" s="32">
        <v>88</v>
      </c>
      <c r="B92" s="32">
        <v>25026502088</v>
      </c>
      <c r="C92" s="32" t="s">
        <v>9370</v>
      </c>
      <c r="D92" s="32" t="s">
        <v>9371</v>
      </c>
      <c r="E92" s="32" t="s">
        <v>2797</v>
      </c>
      <c r="F92" s="32" t="s">
        <v>9372</v>
      </c>
      <c r="G92" s="32" t="s">
        <v>4311</v>
      </c>
      <c r="H92" s="32" t="s">
        <v>84</v>
      </c>
      <c r="I92" s="33">
        <v>4</v>
      </c>
      <c r="J92" s="32" t="s">
        <v>59</v>
      </c>
      <c r="K92" s="32" t="s">
        <v>40</v>
      </c>
      <c r="L92" s="32" t="s">
        <v>41</v>
      </c>
      <c r="M92" s="32" t="s">
        <v>42</v>
      </c>
      <c r="N92" s="32" t="s">
        <v>69</v>
      </c>
      <c r="O92" s="32"/>
      <c r="P92" s="32"/>
      <c r="Q92" s="32"/>
      <c r="R92" s="32"/>
      <c r="S92" s="32"/>
      <c r="T92" s="32"/>
      <c r="U92" s="32"/>
      <c r="V92" s="32"/>
      <c r="W92" s="32" t="s">
        <v>50</v>
      </c>
      <c r="X92" s="32" t="s">
        <v>89</v>
      </c>
      <c r="Y92" s="32" t="s">
        <v>52</v>
      </c>
      <c r="Z92" s="32" t="s">
        <v>9367</v>
      </c>
      <c r="AA92" s="32" t="s">
        <v>9368</v>
      </c>
      <c r="AB92" s="32" t="s">
        <v>9373</v>
      </c>
      <c r="AC92" s="32"/>
    </row>
    <row r="93" ht="409.5" spans="1:29">
      <c r="A93" s="32">
        <v>89</v>
      </c>
      <c r="B93" s="32">
        <v>25026502089</v>
      </c>
      <c r="C93" s="32" t="s">
        <v>9642</v>
      </c>
      <c r="D93" s="32" t="s">
        <v>9643</v>
      </c>
      <c r="E93" s="32" t="s">
        <v>2555</v>
      </c>
      <c r="F93" s="32" t="s">
        <v>9644</v>
      </c>
      <c r="G93" s="32" t="s">
        <v>4311</v>
      </c>
      <c r="H93" s="32" t="s">
        <v>84</v>
      </c>
      <c r="I93" s="33">
        <v>2</v>
      </c>
      <c r="J93" s="32" t="s">
        <v>59</v>
      </c>
      <c r="K93" s="32" t="s">
        <v>40</v>
      </c>
      <c r="L93" s="32" t="s">
        <v>41</v>
      </c>
      <c r="M93" s="32" t="s">
        <v>42</v>
      </c>
      <c r="N93" s="32" t="s">
        <v>5992</v>
      </c>
      <c r="O93" s="32" t="s">
        <v>9645</v>
      </c>
      <c r="P93" s="32"/>
      <c r="Q93" s="32"/>
      <c r="R93" s="32"/>
      <c r="S93" s="32"/>
      <c r="T93" s="32"/>
      <c r="U93" s="32"/>
      <c r="V93" s="32"/>
      <c r="W93" s="32" t="s">
        <v>50</v>
      </c>
      <c r="X93" s="32" t="s">
        <v>89</v>
      </c>
      <c r="Y93" s="32" t="s">
        <v>52</v>
      </c>
      <c r="Z93" s="32" t="s">
        <v>9431</v>
      </c>
      <c r="AA93" s="32" t="s">
        <v>9368</v>
      </c>
      <c r="AB93" s="32" t="s">
        <v>9646</v>
      </c>
      <c r="AC93" s="32"/>
    </row>
    <row r="94" ht="409.5" spans="1:29">
      <c r="A94" s="32">
        <v>90</v>
      </c>
      <c r="B94" s="32">
        <v>25026502090</v>
      </c>
      <c r="C94" s="32" t="s">
        <v>9647</v>
      </c>
      <c r="D94" s="32" t="s">
        <v>9648</v>
      </c>
      <c r="E94" s="32" t="s">
        <v>2185</v>
      </c>
      <c r="F94" s="32" t="s">
        <v>9649</v>
      </c>
      <c r="G94" s="32" t="s">
        <v>4311</v>
      </c>
      <c r="H94" s="32" t="s">
        <v>84</v>
      </c>
      <c r="I94" s="33">
        <v>2</v>
      </c>
      <c r="J94" s="32" t="s">
        <v>59</v>
      </c>
      <c r="K94" s="32" t="s">
        <v>40</v>
      </c>
      <c r="L94" s="32" t="s">
        <v>41</v>
      </c>
      <c r="M94" s="32" t="s">
        <v>42</v>
      </c>
      <c r="N94" s="32" t="s">
        <v>5170</v>
      </c>
      <c r="O94" s="32" t="s">
        <v>9650</v>
      </c>
      <c r="P94" s="32"/>
      <c r="Q94" s="32"/>
      <c r="R94" s="32"/>
      <c r="S94" s="32"/>
      <c r="T94" s="32"/>
      <c r="U94" s="32"/>
      <c r="V94" s="32"/>
      <c r="W94" s="32" t="s">
        <v>50</v>
      </c>
      <c r="X94" s="32" t="s">
        <v>89</v>
      </c>
      <c r="Y94" s="32" t="s">
        <v>52</v>
      </c>
      <c r="Z94" s="32" t="s">
        <v>9384</v>
      </c>
      <c r="AA94" s="32" t="s">
        <v>9368</v>
      </c>
      <c r="AB94" s="32" t="s">
        <v>9651</v>
      </c>
      <c r="AC94" s="32"/>
    </row>
    <row r="95" ht="346.5" spans="1:29">
      <c r="A95" s="32">
        <v>91</v>
      </c>
      <c r="B95" s="32">
        <v>25026502091</v>
      </c>
      <c r="C95" s="32" t="s">
        <v>9652</v>
      </c>
      <c r="D95" s="32" t="s">
        <v>9653</v>
      </c>
      <c r="E95" s="32" t="s">
        <v>2555</v>
      </c>
      <c r="F95" s="32" t="s">
        <v>9654</v>
      </c>
      <c r="G95" s="32" t="s">
        <v>4311</v>
      </c>
      <c r="H95" s="32" t="s">
        <v>84</v>
      </c>
      <c r="I95" s="33">
        <v>1</v>
      </c>
      <c r="J95" s="32" t="s">
        <v>271</v>
      </c>
      <c r="K95" s="32" t="s">
        <v>40</v>
      </c>
      <c r="L95" s="32" t="s">
        <v>41</v>
      </c>
      <c r="M95" s="32" t="s">
        <v>42</v>
      </c>
      <c r="N95" s="32" t="s">
        <v>9655</v>
      </c>
      <c r="O95" s="32" t="s">
        <v>9656</v>
      </c>
      <c r="P95" s="32"/>
      <c r="Q95" s="32"/>
      <c r="R95" s="32"/>
      <c r="S95" s="32" t="s">
        <v>571</v>
      </c>
      <c r="T95" s="32" t="s">
        <v>9657</v>
      </c>
      <c r="U95" s="32" t="s">
        <v>851</v>
      </c>
      <c r="V95" s="32"/>
      <c r="W95" s="32" t="s">
        <v>50</v>
      </c>
      <c r="X95" s="32" t="s">
        <v>89</v>
      </c>
      <c r="Y95" s="32" t="s">
        <v>52</v>
      </c>
      <c r="Z95" s="32" t="s">
        <v>9378</v>
      </c>
      <c r="AA95" s="32" t="s">
        <v>9368</v>
      </c>
      <c r="AB95" s="32" t="s">
        <v>9658</v>
      </c>
      <c r="AC95" s="32"/>
    </row>
    <row r="96" ht="110.25" spans="1:29">
      <c r="A96" s="32">
        <v>92</v>
      </c>
      <c r="B96" s="32">
        <v>25026502092</v>
      </c>
      <c r="C96" s="32" t="s">
        <v>9411</v>
      </c>
      <c r="D96" s="32" t="s">
        <v>9416</v>
      </c>
      <c r="E96" s="32" t="s">
        <v>2185</v>
      </c>
      <c r="F96" s="32" t="s">
        <v>4904</v>
      </c>
      <c r="G96" s="32" t="s">
        <v>1042</v>
      </c>
      <c r="H96" s="32" t="s">
        <v>38</v>
      </c>
      <c r="I96" s="33">
        <v>1</v>
      </c>
      <c r="J96" s="32" t="s">
        <v>59</v>
      </c>
      <c r="K96" s="32" t="s">
        <v>40</v>
      </c>
      <c r="L96" s="32" t="s">
        <v>41</v>
      </c>
      <c r="M96" s="32" t="s">
        <v>42</v>
      </c>
      <c r="N96" s="32" t="s">
        <v>388</v>
      </c>
      <c r="O96" s="32" t="s">
        <v>8621</v>
      </c>
      <c r="P96" s="32"/>
      <c r="Q96" s="32"/>
      <c r="R96" s="32"/>
      <c r="S96" s="32" t="s">
        <v>3183</v>
      </c>
      <c r="T96" s="32"/>
      <c r="U96" s="32"/>
      <c r="V96" s="32"/>
      <c r="W96" s="32" t="s">
        <v>1049</v>
      </c>
      <c r="X96" s="32" t="s">
        <v>51</v>
      </c>
      <c r="Y96" s="32" t="s">
        <v>52</v>
      </c>
      <c r="Z96" s="32" t="s">
        <v>9384</v>
      </c>
      <c r="AA96" s="32" t="s">
        <v>9368</v>
      </c>
      <c r="AB96" s="32" t="s">
        <v>9659</v>
      </c>
      <c r="AC96" s="32"/>
    </row>
    <row r="97" ht="252" spans="1:29">
      <c r="A97" s="32">
        <v>93</v>
      </c>
      <c r="B97" s="32">
        <v>25026502093</v>
      </c>
      <c r="C97" s="32" t="s">
        <v>9660</v>
      </c>
      <c r="D97" s="32" t="s">
        <v>9661</v>
      </c>
      <c r="E97" s="32" t="s">
        <v>2555</v>
      </c>
      <c r="F97" s="32" t="s">
        <v>9662</v>
      </c>
      <c r="G97" s="32" t="s">
        <v>1459</v>
      </c>
      <c r="H97" s="32" t="s">
        <v>38</v>
      </c>
      <c r="I97" s="33">
        <v>1</v>
      </c>
      <c r="J97" s="32" t="s">
        <v>59</v>
      </c>
      <c r="K97" s="32" t="s">
        <v>40</v>
      </c>
      <c r="L97" s="32" t="s">
        <v>41</v>
      </c>
      <c r="M97" s="32" t="s">
        <v>42</v>
      </c>
      <c r="N97" s="32" t="s">
        <v>5573</v>
      </c>
      <c r="O97" s="32" t="s">
        <v>9663</v>
      </c>
      <c r="P97" s="32"/>
      <c r="Q97" s="32"/>
      <c r="R97" s="32"/>
      <c r="S97" s="32"/>
      <c r="T97" s="32"/>
      <c r="U97" s="32"/>
      <c r="V97" s="32"/>
      <c r="W97" s="32" t="s">
        <v>138</v>
      </c>
      <c r="X97" s="32" t="s">
        <v>51</v>
      </c>
      <c r="Y97" s="32" t="s">
        <v>52</v>
      </c>
      <c r="Z97" s="32" t="s">
        <v>9367</v>
      </c>
      <c r="AA97" s="32" t="s">
        <v>9368</v>
      </c>
      <c r="AB97" s="32" t="s">
        <v>9664</v>
      </c>
      <c r="AC97" s="32"/>
    </row>
    <row r="98" ht="220.5" spans="1:29">
      <c r="A98" s="32">
        <v>94</v>
      </c>
      <c r="B98" s="32">
        <v>25026502094</v>
      </c>
      <c r="C98" s="32" t="s">
        <v>9665</v>
      </c>
      <c r="D98" s="32" t="s">
        <v>9666</v>
      </c>
      <c r="E98" s="32" t="s">
        <v>2185</v>
      </c>
      <c r="F98" s="32" t="s">
        <v>5082</v>
      </c>
      <c r="G98" s="32" t="s">
        <v>9667</v>
      </c>
      <c r="H98" s="32" t="s">
        <v>38</v>
      </c>
      <c r="I98" s="33">
        <v>1</v>
      </c>
      <c r="J98" s="32" t="s">
        <v>59</v>
      </c>
      <c r="K98" s="32" t="s">
        <v>40</v>
      </c>
      <c r="L98" s="32" t="s">
        <v>94</v>
      </c>
      <c r="M98" s="32" t="s">
        <v>95</v>
      </c>
      <c r="N98" s="32" t="s">
        <v>9668</v>
      </c>
      <c r="O98" s="32" t="s">
        <v>9669</v>
      </c>
      <c r="P98" s="32"/>
      <c r="Q98" s="32"/>
      <c r="R98" s="32"/>
      <c r="S98" s="32"/>
      <c r="T98" s="32"/>
      <c r="U98" s="32"/>
      <c r="V98" s="32"/>
      <c r="W98" s="32" t="s">
        <v>138</v>
      </c>
      <c r="X98" s="32" t="s">
        <v>51</v>
      </c>
      <c r="Y98" s="32" t="s">
        <v>52</v>
      </c>
      <c r="Z98" s="32" t="s">
        <v>9384</v>
      </c>
      <c r="AA98" s="32" t="s">
        <v>9368</v>
      </c>
      <c r="AB98" s="32" t="s">
        <v>9670</v>
      </c>
      <c r="AC98"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05"/>
  <sheetViews>
    <sheetView zoomScale="85" zoomScaleNormal="85" topLeftCell="A186" workbookViewId="0">
      <selection activeCell="AC188" sqref="AC188"/>
    </sheetView>
  </sheetViews>
  <sheetFormatPr defaultColWidth="9.025" defaultRowHeight="13.5"/>
  <cols>
    <col min="2" max="2" width="14.3333333333333"/>
  </cols>
  <sheetData>
    <row r="1" s="1" customFormat="1" ht="41" customHeight="1" spans="1:29">
      <c r="A1" s="6" t="s">
        <v>9671</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63" spans="1:29">
      <c r="A5" s="32">
        <v>1</v>
      </c>
      <c r="B5" s="32">
        <v>25026527001</v>
      </c>
      <c r="C5" s="32" t="s">
        <v>9672</v>
      </c>
      <c r="D5" s="32" t="s">
        <v>9673</v>
      </c>
      <c r="E5" s="32" t="s">
        <v>2185</v>
      </c>
      <c r="F5" s="32" t="s">
        <v>5082</v>
      </c>
      <c r="G5" s="32" t="s">
        <v>169</v>
      </c>
      <c r="H5" s="32" t="s">
        <v>38</v>
      </c>
      <c r="I5" s="33">
        <v>1</v>
      </c>
      <c r="J5" s="32" t="s">
        <v>59</v>
      </c>
      <c r="K5" s="32" t="s">
        <v>40</v>
      </c>
      <c r="L5" s="32" t="s">
        <v>94</v>
      </c>
      <c r="M5" s="32" t="s">
        <v>95</v>
      </c>
      <c r="N5" s="47" t="s">
        <v>100</v>
      </c>
      <c r="O5" s="8" t="s">
        <v>9674</v>
      </c>
      <c r="P5" s="8"/>
      <c r="Q5" s="48"/>
      <c r="R5" s="49"/>
      <c r="S5" s="32"/>
      <c r="T5" s="32"/>
      <c r="U5" s="32"/>
      <c r="V5" s="32"/>
      <c r="W5" s="32" t="s">
        <v>50</v>
      </c>
      <c r="X5" s="32" t="s">
        <v>51</v>
      </c>
      <c r="Y5" s="32" t="s">
        <v>52</v>
      </c>
      <c r="Z5" s="32" t="s">
        <v>9675</v>
      </c>
      <c r="AA5" s="32" t="s">
        <v>9676</v>
      </c>
      <c r="AB5" s="32" t="s">
        <v>9677</v>
      </c>
      <c r="AC5" s="32"/>
    </row>
    <row r="6" s="4" customFormat="1" ht="173.25" spans="1:29">
      <c r="A6" s="32">
        <v>2</v>
      </c>
      <c r="B6" s="32">
        <v>25026527002</v>
      </c>
      <c r="C6" s="32" t="s">
        <v>9678</v>
      </c>
      <c r="D6" s="32" t="s">
        <v>9679</v>
      </c>
      <c r="E6" s="32" t="s">
        <v>2185</v>
      </c>
      <c r="F6" s="32" t="s">
        <v>5082</v>
      </c>
      <c r="G6" s="32" t="s">
        <v>176</v>
      </c>
      <c r="H6" s="32" t="s">
        <v>38</v>
      </c>
      <c r="I6" s="33">
        <v>1</v>
      </c>
      <c r="J6" s="32" t="s">
        <v>59</v>
      </c>
      <c r="K6" s="32" t="s">
        <v>40</v>
      </c>
      <c r="L6" s="32" t="s">
        <v>41</v>
      </c>
      <c r="M6" s="32" t="s">
        <v>42</v>
      </c>
      <c r="N6" s="47" t="s">
        <v>2912</v>
      </c>
      <c r="O6" s="8" t="s">
        <v>9680</v>
      </c>
      <c r="P6" s="8"/>
      <c r="Q6" s="8"/>
      <c r="R6" s="49"/>
      <c r="S6" s="32" t="s">
        <v>9681</v>
      </c>
      <c r="T6" s="32" t="s">
        <v>2923</v>
      </c>
      <c r="U6" s="32" t="s">
        <v>9682</v>
      </c>
      <c r="V6" s="32"/>
      <c r="W6" s="32" t="s">
        <v>2212</v>
      </c>
      <c r="X6" s="32" t="s">
        <v>51</v>
      </c>
      <c r="Y6" s="32" t="s">
        <v>52</v>
      </c>
      <c r="Z6" s="32" t="s">
        <v>9675</v>
      </c>
      <c r="AA6" s="32" t="s">
        <v>9676</v>
      </c>
      <c r="AB6" s="32" t="s">
        <v>9683</v>
      </c>
      <c r="AC6" s="32" t="s">
        <v>9684</v>
      </c>
    </row>
    <row r="7" s="4" customFormat="1" ht="378" spans="1:29">
      <c r="A7" s="32">
        <v>3</v>
      </c>
      <c r="B7" s="32">
        <v>25026527003</v>
      </c>
      <c r="C7" s="32" t="s">
        <v>9678</v>
      </c>
      <c r="D7" s="32" t="s">
        <v>9679</v>
      </c>
      <c r="E7" s="32" t="s">
        <v>2185</v>
      </c>
      <c r="F7" s="32" t="s">
        <v>5082</v>
      </c>
      <c r="G7" s="32" t="s">
        <v>176</v>
      </c>
      <c r="H7" s="32" t="s">
        <v>38</v>
      </c>
      <c r="I7" s="33">
        <v>1</v>
      </c>
      <c r="J7" s="32" t="s">
        <v>59</v>
      </c>
      <c r="K7" s="32" t="s">
        <v>40</v>
      </c>
      <c r="L7" s="32" t="s">
        <v>41</v>
      </c>
      <c r="M7" s="32" t="s">
        <v>42</v>
      </c>
      <c r="N7" s="47" t="s">
        <v>2944</v>
      </c>
      <c r="O7" s="8" t="s">
        <v>3572</v>
      </c>
      <c r="P7" s="8"/>
      <c r="Q7" s="48"/>
      <c r="R7" s="49"/>
      <c r="S7" s="32" t="s">
        <v>9685</v>
      </c>
      <c r="T7" s="32" t="s">
        <v>5468</v>
      </c>
      <c r="U7" s="32" t="s">
        <v>9686</v>
      </c>
      <c r="V7" s="32"/>
      <c r="W7" s="32" t="s">
        <v>2212</v>
      </c>
      <c r="X7" s="32" t="s">
        <v>51</v>
      </c>
      <c r="Y7" s="32" t="s">
        <v>52</v>
      </c>
      <c r="Z7" s="32" t="s">
        <v>9675</v>
      </c>
      <c r="AA7" s="32" t="s">
        <v>9676</v>
      </c>
      <c r="AB7" s="32" t="s">
        <v>9687</v>
      </c>
      <c r="AC7" s="32" t="s">
        <v>9684</v>
      </c>
    </row>
    <row r="8" s="4" customFormat="1" ht="409.5" spans="1:29">
      <c r="A8" s="32">
        <v>4</v>
      </c>
      <c r="B8" s="32">
        <v>25026527004</v>
      </c>
      <c r="C8" s="32" t="s">
        <v>9678</v>
      </c>
      <c r="D8" s="32" t="s">
        <v>9679</v>
      </c>
      <c r="E8" s="32" t="s">
        <v>2185</v>
      </c>
      <c r="F8" s="32" t="s">
        <v>5082</v>
      </c>
      <c r="G8" s="32" t="s">
        <v>176</v>
      </c>
      <c r="H8" s="32" t="s">
        <v>38</v>
      </c>
      <c r="I8" s="33">
        <v>1</v>
      </c>
      <c r="J8" s="32" t="s">
        <v>59</v>
      </c>
      <c r="K8" s="32" t="s">
        <v>40</v>
      </c>
      <c r="L8" s="32" t="s">
        <v>41</v>
      </c>
      <c r="M8" s="32" t="s">
        <v>42</v>
      </c>
      <c r="N8" s="47" t="s">
        <v>2944</v>
      </c>
      <c r="O8" s="8" t="s">
        <v>2945</v>
      </c>
      <c r="P8" s="8"/>
      <c r="Q8" s="48"/>
      <c r="R8" s="49"/>
      <c r="S8" s="32" t="s">
        <v>9688</v>
      </c>
      <c r="T8" s="32" t="s">
        <v>4230</v>
      </c>
      <c r="U8" s="32" t="s">
        <v>9689</v>
      </c>
      <c r="V8" s="32"/>
      <c r="W8" s="32" t="s">
        <v>2212</v>
      </c>
      <c r="X8" s="32" t="s">
        <v>51</v>
      </c>
      <c r="Y8" s="32" t="s">
        <v>52</v>
      </c>
      <c r="Z8" s="32" t="s">
        <v>9675</v>
      </c>
      <c r="AA8" s="32" t="s">
        <v>9676</v>
      </c>
      <c r="AB8" s="32" t="s">
        <v>9690</v>
      </c>
      <c r="AC8" s="32" t="s">
        <v>9684</v>
      </c>
    </row>
    <row r="9" s="4" customFormat="1" ht="409.5" spans="1:29">
      <c r="A9" s="32">
        <v>5</v>
      </c>
      <c r="B9" s="32">
        <v>25026527005</v>
      </c>
      <c r="C9" s="32" t="s">
        <v>9678</v>
      </c>
      <c r="D9" s="32" t="s">
        <v>9679</v>
      </c>
      <c r="E9" s="32" t="s">
        <v>2185</v>
      </c>
      <c r="F9" s="32" t="s">
        <v>5082</v>
      </c>
      <c r="G9" s="32" t="s">
        <v>3452</v>
      </c>
      <c r="H9" s="32" t="s">
        <v>38</v>
      </c>
      <c r="I9" s="33">
        <v>1</v>
      </c>
      <c r="J9" s="32" t="s">
        <v>117</v>
      </c>
      <c r="K9" s="32" t="s">
        <v>40</v>
      </c>
      <c r="L9" s="32" t="s">
        <v>41</v>
      </c>
      <c r="M9" s="32" t="s">
        <v>69</v>
      </c>
      <c r="N9" s="47" t="s">
        <v>388</v>
      </c>
      <c r="O9" s="8" t="s">
        <v>9691</v>
      </c>
      <c r="P9" s="8"/>
      <c r="Q9" s="48"/>
      <c r="R9" s="49"/>
      <c r="S9" s="32" t="s">
        <v>9692</v>
      </c>
      <c r="T9" s="32" t="s">
        <v>9693</v>
      </c>
      <c r="U9" s="32" t="s">
        <v>9694</v>
      </c>
      <c r="V9" s="32"/>
      <c r="W9" s="32" t="s">
        <v>1049</v>
      </c>
      <c r="X9" s="32" t="s">
        <v>51</v>
      </c>
      <c r="Y9" s="32" t="s">
        <v>52</v>
      </c>
      <c r="Z9" s="32" t="s">
        <v>9675</v>
      </c>
      <c r="AA9" s="32" t="s">
        <v>9676</v>
      </c>
      <c r="AB9" s="32" t="s">
        <v>9695</v>
      </c>
      <c r="AC9" s="32" t="s">
        <v>9696</v>
      </c>
    </row>
    <row r="10" s="4" customFormat="1" ht="204.75" spans="1:29">
      <c r="A10" s="32">
        <v>6</v>
      </c>
      <c r="B10" s="32">
        <v>25026527006</v>
      </c>
      <c r="C10" s="32" t="s">
        <v>9678</v>
      </c>
      <c r="D10" s="32" t="s">
        <v>9679</v>
      </c>
      <c r="E10" s="32" t="s">
        <v>2185</v>
      </c>
      <c r="F10" s="32" t="s">
        <v>5082</v>
      </c>
      <c r="G10" s="32" t="s">
        <v>176</v>
      </c>
      <c r="H10" s="32" t="s">
        <v>38</v>
      </c>
      <c r="I10" s="33">
        <v>1</v>
      </c>
      <c r="J10" s="32" t="s">
        <v>59</v>
      </c>
      <c r="K10" s="32" t="s">
        <v>40</v>
      </c>
      <c r="L10" s="32" t="s">
        <v>41</v>
      </c>
      <c r="M10" s="32" t="s">
        <v>42</v>
      </c>
      <c r="N10" s="47" t="s">
        <v>9697</v>
      </c>
      <c r="O10" s="8" t="s">
        <v>9698</v>
      </c>
      <c r="P10" s="8"/>
      <c r="Q10" s="8"/>
      <c r="R10" s="49"/>
      <c r="S10" s="32" t="s">
        <v>9699</v>
      </c>
      <c r="T10" s="32" t="s">
        <v>2878</v>
      </c>
      <c r="U10" s="32" t="s">
        <v>9700</v>
      </c>
      <c r="V10" s="32"/>
      <c r="W10" s="32" t="s">
        <v>2212</v>
      </c>
      <c r="X10" s="32" t="s">
        <v>51</v>
      </c>
      <c r="Y10" s="32" t="s">
        <v>52</v>
      </c>
      <c r="Z10" s="32" t="s">
        <v>9675</v>
      </c>
      <c r="AA10" s="32" t="s">
        <v>9676</v>
      </c>
      <c r="AB10" s="32" t="s">
        <v>9701</v>
      </c>
      <c r="AC10" s="32" t="s">
        <v>9684</v>
      </c>
    </row>
    <row r="11" s="4" customFormat="1" ht="409.5" spans="1:29">
      <c r="A11" s="32">
        <v>7</v>
      </c>
      <c r="B11" s="32">
        <v>25026527007</v>
      </c>
      <c r="C11" s="32" t="s">
        <v>9678</v>
      </c>
      <c r="D11" s="32" t="s">
        <v>9679</v>
      </c>
      <c r="E11" s="32" t="s">
        <v>2185</v>
      </c>
      <c r="F11" s="32" t="s">
        <v>5082</v>
      </c>
      <c r="G11" s="32" t="s">
        <v>176</v>
      </c>
      <c r="H11" s="32" t="s">
        <v>38</v>
      </c>
      <c r="I11" s="33">
        <v>1</v>
      </c>
      <c r="J11" s="32" t="s">
        <v>59</v>
      </c>
      <c r="K11" s="32" t="s">
        <v>40</v>
      </c>
      <c r="L11" s="32" t="s">
        <v>41</v>
      </c>
      <c r="M11" s="32" t="s">
        <v>42</v>
      </c>
      <c r="N11" s="47" t="s">
        <v>2944</v>
      </c>
      <c r="O11" s="8" t="s">
        <v>9702</v>
      </c>
      <c r="P11" s="8"/>
      <c r="Q11" s="8"/>
      <c r="R11" s="49"/>
      <c r="S11" s="32" t="s">
        <v>9703</v>
      </c>
      <c r="T11" s="32" t="s">
        <v>9704</v>
      </c>
      <c r="U11" s="32" t="s">
        <v>9705</v>
      </c>
      <c r="V11" s="32"/>
      <c r="W11" s="32" t="s">
        <v>2212</v>
      </c>
      <c r="X11" s="32" t="s">
        <v>51</v>
      </c>
      <c r="Y11" s="32" t="s">
        <v>52</v>
      </c>
      <c r="Z11" s="32" t="s">
        <v>9675</v>
      </c>
      <c r="AA11" s="32" t="s">
        <v>9676</v>
      </c>
      <c r="AB11" s="32" t="s">
        <v>9706</v>
      </c>
      <c r="AC11" s="32" t="s">
        <v>9684</v>
      </c>
    </row>
    <row r="12" s="4" customFormat="1" ht="110.25" spans="1:29">
      <c r="A12" s="32">
        <v>8</v>
      </c>
      <c r="B12" s="32">
        <v>25026527008</v>
      </c>
      <c r="C12" s="32" t="s">
        <v>9672</v>
      </c>
      <c r="D12" s="32" t="s">
        <v>9707</v>
      </c>
      <c r="E12" s="32" t="s">
        <v>2185</v>
      </c>
      <c r="F12" s="32" t="s">
        <v>9708</v>
      </c>
      <c r="G12" s="32" t="s">
        <v>169</v>
      </c>
      <c r="H12" s="32" t="s">
        <v>38</v>
      </c>
      <c r="I12" s="33">
        <v>4</v>
      </c>
      <c r="J12" s="32" t="s">
        <v>59</v>
      </c>
      <c r="K12" s="32" t="s">
        <v>40</v>
      </c>
      <c r="L12" s="32" t="s">
        <v>41</v>
      </c>
      <c r="M12" s="32" t="s">
        <v>42</v>
      </c>
      <c r="N12" s="47" t="s">
        <v>69</v>
      </c>
      <c r="O12" s="8"/>
      <c r="P12" s="8"/>
      <c r="Q12" s="48"/>
      <c r="R12" s="49"/>
      <c r="S12" s="32"/>
      <c r="T12" s="32"/>
      <c r="U12" s="32"/>
      <c r="V12" s="32"/>
      <c r="W12" s="32" t="s">
        <v>50</v>
      </c>
      <c r="X12" s="32" t="s">
        <v>51</v>
      </c>
      <c r="Y12" s="32" t="s">
        <v>52</v>
      </c>
      <c r="Z12" s="32" t="s">
        <v>9675</v>
      </c>
      <c r="AA12" s="32" t="s">
        <v>9676</v>
      </c>
      <c r="AB12" s="32" t="s">
        <v>9709</v>
      </c>
      <c r="AC12" s="32"/>
    </row>
    <row r="13" s="4" customFormat="1" ht="110.25" spans="1:29">
      <c r="A13" s="32">
        <v>9</v>
      </c>
      <c r="B13" s="32">
        <v>25026527009</v>
      </c>
      <c r="C13" s="32" t="s">
        <v>9678</v>
      </c>
      <c r="D13" s="32" t="s">
        <v>9710</v>
      </c>
      <c r="E13" s="32" t="s">
        <v>2185</v>
      </c>
      <c r="F13" s="32" t="s">
        <v>9710</v>
      </c>
      <c r="G13" s="32" t="s">
        <v>169</v>
      </c>
      <c r="H13" s="32" t="s">
        <v>38</v>
      </c>
      <c r="I13" s="33">
        <v>1</v>
      </c>
      <c r="J13" s="32" t="s">
        <v>59</v>
      </c>
      <c r="K13" s="32" t="s">
        <v>40</v>
      </c>
      <c r="L13" s="32" t="s">
        <v>41</v>
      </c>
      <c r="M13" s="32" t="s">
        <v>42</v>
      </c>
      <c r="N13" s="47" t="s">
        <v>69</v>
      </c>
      <c r="O13" s="8"/>
      <c r="P13" s="8"/>
      <c r="Q13" s="48"/>
      <c r="R13" s="49"/>
      <c r="S13" s="32"/>
      <c r="T13" s="32"/>
      <c r="U13" s="32"/>
      <c r="V13" s="32"/>
      <c r="W13" s="32" t="s">
        <v>50</v>
      </c>
      <c r="X13" s="32" t="s">
        <v>51</v>
      </c>
      <c r="Y13" s="32" t="s">
        <v>52</v>
      </c>
      <c r="Z13" s="32" t="s">
        <v>9675</v>
      </c>
      <c r="AA13" s="32" t="s">
        <v>9676</v>
      </c>
      <c r="AB13" s="32" t="s">
        <v>9711</v>
      </c>
      <c r="AC13" s="32"/>
    </row>
    <row r="14" s="4" customFormat="1" ht="110.25" spans="1:29">
      <c r="A14" s="32">
        <v>10</v>
      </c>
      <c r="B14" s="32">
        <v>25026527010</v>
      </c>
      <c r="C14" s="32" t="s">
        <v>9678</v>
      </c>
      <c r="D14" s="32" t="s">
        <v>9712</v>
      </c>
      <c r="E14" s="32" t="s">
        <v>2185</v>
      </c>
      <c r="F14" s="32" t="s">
        <v>9712</v>
      </c>
      <c r="G14" s="32" t="s">
        <v>169</v>
      </c>
      <c r="H14" s="32" t="s">
        <v>38</v>
      </c>
      <c r="I14" s="33">
        <v>1</v>
      </c>
      <c r="J14" s="32" t="s">
        <v>59</v>
      </c>
      <c r="K14" s="32" t="s">
        <v>40</v>
      </c>
      <c r="L14" s="32" t="s">
        <v>41</v>
      </c>
      <c r="M14" s="32" t="s">
        <v>42</v>
      </c>
      <c r="N14" s="47" t="s">
        <v>69</v>
      </c>
      <c r="O14" s="8"/>
      <c r="P14" s="8"/>
      <c r="Q14" s="48"/>
      <c r="R14" s="49"/>
      <c r="S14" s="32"/>
      <c r="T14" s="32"/>
      <c r="U14" s="32"/>
      <c r="V14" s="32"/>
      <c r="W14" s="32" t="s">
        <v>50</v>
      </c>
      <c r="X14" s="32" t="s">
        <v>51</v>
      </c>
      <c r="Y14" s="32" t="s">
        <v>52</v>
      </c>
      <c r="Z14" s="32" t="s">
        <v>9675</v>
      </c>
      <c r="AA14" s="32" t="s">
        <v>9676</v>
      </c>
      <c r="AB14" s="32" t="s">
        <v>9713</v>
      </c>
      <c r="AC14" s="32"/>
    </row>
    <row r="15" s="4" customFormat="1" ht="220.5" spans="1:29">
      <c r="A15" s="32">
        <v>11</v>
      </c>
      <c r="B15" s="32">
        <v>25026527011</v>
      </c>
      <c r="C15" s="32" t="s">
        <v>9678</v>
      </c>
      <c r="D15" s="32" t="s">
        <v>9714</v>
      </c>
      <c r="E15" s="32" t="s">
        <v>2185</v>
      </c>
      <c r="F15" s="32" t="s">
        <v>9714</v>
      </c>
      <c r="G15" s="32" t="s">
        <v>169</v>
      </c>
      <c r="H15" s="32" t="s">
        <v>38</v>
      </c>
      <c r="I15" s="33">
        <v>1</v>
      </c>
      <c r="J15" s="32" t="s">
        <v>59</v>
      </c>
      <c r="K15" s="32" t="s">
        <v>40</v>
      </c>
      <c r="L15" s="32" t="s">
        <v>41</v>
      </c>
      <c r="M15" s="32" t="s">
        <v>42</v>
      </c>
      <c r="N15" s="47" t="s">
        <v>85</v>
      </c>
      <c r="O15" s="8" t="s">
        <v>9715</v>
      </c>
      <c r="P15" s="8"/>
      <c r="Q15" s="48"/>
      <c r="R15" s="49"/>
      <c r="S15" s="32" t="s">
        <v>73</v>
      </c>
      <c r="T15" s="32" t="s">
        <v>74</v>
      </c>
      <c r="U15" s="32"/>
      <c r="V15" s="32"/>
      <c r="W15" s="32" t="s">
        <v>50</v>
      </c>
      <c r="X15" s="32" t="s">
        <v>51</v>
      </c>
      <c r="Y15" s="32" t="s">
        <v>52</v>
      </c>
      <c r="Z15" s="32" t="s">
        <v>9675</v>
      </c>
      <c r="AA15" s="32" t="s">
        <v>9676</v>
      </c>
      <c r="AB15" s="32" t="s">
        <v>1286</v>
      </c>
      <c r="AC15" s="32"/>
    </row>
    <row r="16" s="4" customFormat="1" ht="141.75" spans="1:29">
      <c r="A16" s="32">
        <v>12</v>
      </c>
      <c r="B16" s="32">
        <v>25026527012</v>
      </c>
      <c r="C16" s="32" t="s">
        <v>9716</v>
      </c>
      <c r="D16" s="32" t="s">
        <v>9717</v>
      </c>
      <c r="E16" s="32" t="s">
        <v>2185</v>
      </c>
      <c r="F16" s="32" t="s">
        <v>1853</v>
      </c>
      <c r="G16" s="32" t="s">
        <v>4106</v>
      </c>
      <c r="H16" s="32" t="s">
        <v>38</v>
      </c>
      <c r="I16" s="33">
        <v>1</v>
      </c>
      <c r="J16" s="32" t="s">
        <v>59</v>
      </c>
      <c r="K16" s="32" t="s">
        <v>1300</v>
      </c>
      <c r="L16" s="32" t="s">
        <v>442</v>
      </c>
      <c r="M16" s="32" t="s">
        <v>69</v>
      </c>
      <c r="N16" s="47" t="s">
        <v>458</v>
      </c>
      <c r="O16" s="8" t="s">
        <v>9718</v>
      </c>
      <c r="P16" s="8"/>
      <c r="Q16" s="48"/>
      <c r="R16" s="49"/>
      <c r="S16" s="32"/>
      <c r="T16" s="32"/>
      <c r="U16" s="32"/>
      <c r="V16" s="32"/>
      <c r="W16" s="32" t="s">
        <v>989</v>
      </c>
      <c r="X16" s="32" t="s">
        <v>51</v>
      </c>
      <c r="Y16" s="32" t="s">
        <v>52</v>
      </c>
      <c r="Z16" s="32" t="s">
        <v>9675</v>
      </c>
      <c r="AA16" s="32" t="s">
        <v>9676</v>
      </c>
      <c r="AB16" s="32" t="s">
        <v>9719</v>
      </c>
      <c r="AC16" s="32"/>
    </row>
    <row r="17" s="4" customFormat="1" ht="94.5" spans="1:29">
      <c r="A17" s="32">
        <v>13</v>
      </c>
      <c r="B17" s="32">
        <v>25026527013</v>
      </c>
      <c r="C17" s="32" t="s">
        <v>9716</v>
      </c>
      <c r="D17" s="32" t="s">
        <v>9720</v>
      </c>
      <c r="E17" s="32" t="s">
        <v>2185</v>
      </c>
      <c r="F17" s="32" t="s">
        <v>6191</v>
      </c>
      <c r="G17" s="32" t="s">
        <v>6099</v>
      </c>
      <c r="H17" s="32" t="s">
        <v>38</v>
      </c>
      <c r="I17" s="33">
        <v>1</v>
      </c>
      <c r="J17" s="32" t="s">
        <v>59</v>
      </c>
      <c r="K17" s="32" t="s">
        <v>40</v>
      </c>
      <c r="L17" s="32" t="s">
        <v>834</v>
      </c>
      <c r="M17" s="32" t="s">
        <v>835</v>
      </c>
      <c r="N17" s="47" t="s">
        <v>156</v>
      </c>
      <c r="O17" s="8" t="s">
        <v>1644</v>
      </c>
      <c r="P17" s="8"/>
      <c r="Q17" s="48"/>
      <c r="R17" s="49"/>
      <c r="S17" s="32" t="s">
        <v>9721</v>
      </c>
      <c r="T17" s="32"/>
      <c r="U17" s="32" t="s">
        <v>9722</v>
      </c>
      <c r="V17" s="32"/>
      <c r="W17" s="32" t="s">
        <v>2630</v>
      </c>
      <c r="X17" s="32" t="s">
        <v>51</v>
      </c>
      <c r="Y17" s="32" t="s">
        <v>52</v>
      </c>
      <c r="Z17" s="32" t="s">
        <v>9675</v>
      </c>
      <c r="AA17" s="32" t="s">
        <v>9676</v>
      </c>
      <c r="AB17" s="32" t="s">
        <v>9723</v>
      </c>
      <c r="AC17" s="32"/>
    </row>
    <row r="18" s="4" customFormat="1" ht="252" spans="1:29">
      <c r="A18" s="32">
        <v>14</v>
      </c>
      <c r="B18" s="32">
        <v>25026527014</v>
      </c>
      <c r="C18" s="32" t="s">
        <v>9716</v>
      </c>
      <c r="D18" s="32" t="s">
        <v>9720</v>
      </c>
      <c r="E18" s="32" t="s">
        <v>2185</v>
      </c>
      <c r="F18" s="32" t="s">
        <v>969</v>
      </c>
      <c r="G18" s="32" t="s">
        <v>4728</v>
      </c>
      <c r="H18" s="32" t="s">
        <v>38</v>
      </c>
      <c r="I18" s="33">
        <v>1</v>
      </c>
      <c r="J18" s="32" t="s">
        <v>117</v>
      </c>
      <c r="K18" s="32" t="s">
        <v>40</v>
      </c>
      <c r="L18" s="32" t="s">
        <v>41</v>
      </c>
      <c r="M18" s="32" t="s">
        <v>42</v>
      </c>
      <c r="N18" s="47" t="s">
        <v>388</v>
      </c>
      <c r="O18" s="8" t="s">
        <v>9724</v>
      </c>
      <c r="P18" s="8"/>
      <c r="Q18" s="48"/>
      <c r="R18" s="49"/>
      <c r="S18" s="32" t="s">
        <v>9725</v>
      </c>
      <c r="T18" s="32" t="s">
        <v>9726</v>
      </c>
      <c r="U18" s="32" t="s">
        <v>9727</v>
      </c>
      <c r="V18" s="32"/>
      <c r="W18" s="32" t="s">
        <v>974</v>
      </c>
      <c r="X18" s="32" t="s">
        <v>51</v>
      </c>
      <c r="Y18" s="32" t="s">
        <v>52</v>
      </c>
      <c r="Z18" s="32" t="s">
        <v>9675</v>
      </c>
      <c r="AA18" s="32" t="s">
        <v>9676</v>
      </c>
      <c r="AB18" s="32" t="s">
        <v>9728</v>
      </c>
      <c r="AC18" s="32"/>
    </row>
    <row r="19" s="4" customFormat="1" ht="315" spans="1:29">
      <c r="A19" s="32">
        <v>15</v>
      </c>
      <c r="B19" s="32">
        <v>25026527015</v>
      </c>
      <c r="C19" s="32" t="s">
        <v>9716</v>
      </c>
      <c r="D19" s="32" t="s">
        <v>9720</v>
      </c>
      <c r="E19" s="32" t="s">
        <v>2185</v>
      </c>
      <c r="F19" s="32" t="s">
        <v>9729</v>
      </c>
      <c r="G19" s="32" t="s">
        <v>169</v>
      </c>
      <c r="H19" s="32" t="s">
        <v>38</v>
      </c>
      <c r="I19" s="33">
        <v>1</v>
      </c>
      <c r="J19" s="32" t="s">
        <v>59</v>
      </c>
      <c r="K19" s="32" t="s">
        <v>40</v>
      </c>
      <c r="L19" s="32" t="s">
        <v>41</v>
      </c>
      <c r="M19" s="32" t="s">
        <v>42</v>
      </c>
      <c r="N19" s="47" t="s">
        <v>5170</v>
      </c>
      <c r="O19" s="8" t="s">
        <v>9730</v>
      </c>
      <c r="P19" s="8"/>
      <c r="Q19" s="48"/>
      <c r="R19" s="49"/>
      <c r="S19" s="32" t="s">
        <v>9731</v>
      </c>
      <c r="T19" s="32" t="s">
        <v>9732</v>
      </c>
      <c r="U19" s="32"/>
      <c r="V19" s="32"/>
      <c r="W19" s="32" t="s">
        <v>50</v>
      </c>
      <c r="X19" s="32" t="s">
        <v>51</v>
      </c>
      <c r="Y19" s="32" t="s">
        <v>52</v>
      </c>
      <c r="Z19" s="32" t="s">
        <v>9675</v>
      </c>
      <c r="AA19" s="32" t="s">
        <v>9676</v>
      </c>
      <c r="AB19" s="32" t="s">
        <v>9733</v>
      </c>
      <c r="AC19" s="32"/>
    </row>
    <row r="20" s="4" customFormat="1" ht="110.25" spans="1:29">
      <c r="A20" s="32">
        <v>16</v>
      </c>
      <c r="B20" s="32">
        <v>25026527016</v>
      </c>
      <c r="C20" s="32" t="s">
        <v>9716</v>
      </c>
      <c r="D20" s="32" t="s">
        <v>9720</v>
      </c>
      <c r="E20" s="32" t="s">
        <v>2185</v>
      </c>
      <c r="F20" s="32" t="s">
        <v>5734</v>
      </c>
      <c r="G20" s="32" t="s">
        <v>4728</v>
      </c>
      <c r="H20" s="32" t="s">
        <v>38</v>
      </c>
      <c r="I20" s="33">
        <v>1</v>
      </c>
      <c r="J20" s="32" t="s">
        <v>59</v>
      </c>
      <c r="K20" s="32" t="s">
        <v>40</v>
      </c>
      <c r="L20" s="32" t="s">
        <v>41</v>
      </c>
      <c r="M20" s="32" t="s">
        <v>42</v>
      </c>
      <c r="N20" s="47" t="s">
        <v>388</v>
      </c>
      <c r="O20" s="8" t="s">
        <v>2852</v>
      </c>
      <c r="P20" s="8"/>
      <c r="Q20" s="48"/>
      <c r="R20" s="49"/>
      <c r="S20" s="32" t="s">
        <v>1000</v>
      </c>
      <c r="T20" s="32" t="s">
        <v>9734</v>
      </c>
      <c r="U20" s="32" t="s">
        <v>9735</v>
      </c>
      <c r="V20" s="32"/>
      <c r="W20" s="32" t="s">
        <v>974</v>
      </c>
      <c r="X20" s="32" t="s">
        <v>51</v>
      </c>
      <c r="Y20" s="32" t="s">
        <v>52</v>
      </c>
      <c r="Z20" s="32" t="s">
        <v>9675</v>
      </c>
      <c r="AA20" s="32" t="s">
        <v>9676</v>
      </c>
      <c r="AB20" s="32" t="s">
        <v>9736</v>
      </c>
      <c r="AC20" s="32"/>
    </row>
    <row r="21" s="4" customFormat="1" ht="110.25" spans="1:29">
      <c r="A21" s="32">
        <v>17</v>
      </c>
      <c r="B21" s="32">
        <v>25026527017</v>
      </c>
      <c r="C21" s="32" t="s">
        <v>9716</v>
      </c>
      <c r="D21" s="32" t="s">
        <v>9720</v>
      </c>
      <c r="E21" s="32" t="s">
        <v>2185</v>
      </c>
      <c r="F21" s="32" t="s">
        <v>4823</v>
      </c>
      <c r="G21" s="32" t="s">
        <v>4728</v>
      </c>
      <c r="H21" s="32" t="s">
        <v>38</v>
      </c>
      <c r="I21" s="33">
        <v>1</v>
      </c>
      <c r="J21" s="32" t="s">
        <v>59</v>
      </c>
      <c r="K21" s="32" t="s">
        <v>40</v>
      </c>
      <c r="L21" s="32" t="s">
        <v>41</v>
      </c>
      <c r="M21" s="32" t="s">
        <v>42</v>
      </c>
      <c r="N21" s="47" t="s">
        <v>388</v>
      </c>
      <c r="O21" s="8" t="s">
        <v>2852</v>
      </c>
      <c r="P21" s="8"/>
      <c r="Q21" s="48"/>
      <c r="R21" s="49"/>
      <c r="S21" s="32" t="s">
        <v>1000</v>
      </c>
      <c r="T21" s="32" t="s">
        <v>3102</v>
      </c>
      <c r="U21" s="32" t="s">
        <v>9737</v>
      </c>
      <c r="V21" s="32"/>
      <c r="W21" s="32" t="s">
        <v>974</v>
      </c>
      <c r="X21" s="32" t="s">
        <v>51</v>
      </c>
      <c r="Y21" s="32" t="s">
        <v>52</v>
      </c>
      <c r="Z21" s="32" t="s">
        <v>9675</v>
      </c>
      <c r="AA21" s="32" t="s">
        <v>9676</v>
      </c>
      <c r="AB21" s="32" t="s">
        <v>9738</v>
      </c>
      <c r="AC21" s="32"/>
    </row>
    <row r="22" s="4" customFormat="1" ht="157.5" spans="1:29">
      <c r="A22" s="32">
        <v>18</v>
      </c>
      <c r="B22" s="32">
        <v>25026527018</v>
      </c>
      <c r="C22" s="32" t="s">
        <v>9716</v>
      </c>
      <c r="D22" s="32" t="s">
        <v>9720</v>
      </c>
      <c r="E22" s="32" t="s">
        <v>2185</v>
      </c>
      <c r="F22" s="32" t="s">
        <v>9729</v>
      </c>
      <c r="G22" s="32" t="s">
        <v>169</v>
      </c>
      <c r="H22" s="32" t="s">
        <v>38</v>
      </c>
      <c r="I22" s="33">
        <v>1</v>
      </c>
      <c r="J22" s="32" t="s">
        <v>59</v>
      </c>
      <c r="K22" s="32" t="s">
        <v>40</v>
      </c>
      <c r="L22" s="32" t="s">
        <v>41</v>
      </c>
      <c r="M22" s="32" t="s">
        <v>42</v>
      </c>
      <c r="N22" s="47" t="s">
        <v>9739</v>
      </c>
      <c r="O22" s="8" t="s">
        <v>9740</v>
      </c>
      <c r="P22" s="8"/>
      <c r="Q22" s="48"/>
      <c r="R22" s="49"/>
      <c r="S22" s="32" t="s">
        <v>9741</v>
      </c>
      <c r="T22" s="32" t="s">
        <v>946</v>
      </c>
      <c r="U22" s="32" t="s">
        <v>9742</v>
      </c>
      <c r="V22" s="32"/>
      <c r="W22" s="32" t="s">
        <v>50</v>
      </c>
      <c r="X22" s="32" t="s">
        <v>51</v>
      </c>
      <c r="Y22" s="32" t="s">
        <v>52</v>
      </c>
      <c r="Z22" s="32" t="s">
        <v>9675</v>
      </c>
      <c r="AA22" s="32" t="s">
        <v>9676</v>
      </c>
      <c r="AB22" s="32" t="s">
        <v>9743</v>
      </c>
      <c r="AC22" s="32"/>
    </row>
    <row r="23" s="4" customFormat="1" ht="252" spans="1:29">
      <c r="A23" s="32">
        <v>19</v>
      </c>
      <c r="B23" s="32">
        <v>25026527019</v>
      </c>
      <c r="C23" s="32" t="s">
        <v>9716</v>
      </c>
      <c r="D23" s="32" t="s">
        <v>9720</v>
      </c>
      <c r="E23" s="32" t="s">
        <v>2185</v>
      </c>
      <c r="F23" s="32" t="s">
        <v>969</v>
      </c>
      <c r="G23" s="32" t="s">
        <v>4728</v>
      </c>
      <c r="H23" s="32" t="s">
        <v>38</v>
      </c>
      <c r="I23" s="33">
        <v>2</v>
      </c>
      <c r="J23" s="32" t="s">
        <v>59</v>
      </c>
      <c r="K23" s="32" t="s">
        <v>40</v>
      </c>
      <c r="L23" s="32" t="s">
        <v>41</v>
      </c>
      <c r="M23" s="32" t="s">
        <v>42</v>
      </c>
      <c r="N23" s="47" t="s">
        <v>388</v>
      </c>
      <c r="O23" s="8" t="s">
        <v>2852</v>
      </c>
      <c r="P23" s="8"/>
      <c r="Q23" s="48"/>
      <c r="R23" s="49"/>
      <c r="S23" s="32" t="s">
        <v>5830</v>
      </c>
      <c r="T23" s="32" t="s">
        <v>9744</v>
      </c>
      <c r="U23" s="32" t="s">
        <v>9745</v>
      </c>
      <c r="V23" s="32"/>
      <c r="W23" s="32" t="s">
        <v>974</v>
      </c>
      <c r="X23" s="32" t="s">
        <v>51</v>
      </c>
      <c r="Y23" s="32" t="s">
        <v>52</v>
      </c>
      <c r="Z23" s="32" t="s">
        <v>9675</v>
      </c>
      <c r="AA23" s="32" t="s">
        <v>9676</v>
      </c>
      <c r="AB23" s="32" t="s">
        <v>9728</v>
      </c>
      <c r="AC23" s="32"/>
    </row>
    <row r="24" s="4" customFormat="1" ht="409.5" spans="1:29">
      <c r="A24" s="32">
        <v>20</v>
      </c>
      <c r="B24" s="32">
        <v>25026527020</v>
      </c>
      <c r="C24" s="32" t="s">
        <v>9716</v>
      </c>
      <c r="D24" s="32" t="s">
        <v>9720</v>
      </c>
      <c r="E24" s="32" t="s">
        <v>2185</v>
      </c>
      <c r="F24" s="32" t="s">
        <v>9729</v>
      </c>
      <c r="G24" s="32" t="s">
        <v>169</v>
      </c>
      <c r="H24" s="32" t="s">
        <v>38</v>
      </c>
      <c r="I24" s="33">
        <v>1</v>
      </c>
      <c r="J24" s="32" t="s">
        <v>59</v>
      </c>
      <c r="K24" s="32" t="s">
        <v>40</v>
      </c>
      <c r="L24" s="32" t="s">
        <v>41</v>
      </c>
      <c r="M24" s="32" t="s">
        <v>42</v>
      </c>
      <c r="N24" s="47" t="s">
        <v>5170</v>
      </c>
      <c r="O24" s="8" t="s">
        <v>9746</v>
      </c>
      <c r="P24" s="8"/>
      <c r="Q24" s="48"/>
      <c r="R24" s="49"/>
      <c r="S24" s="32" t="s">
        <v>9747</v>
      </c>
      <c r="T24" s="32" t="s">
        <v>9748</v>
      </c>
      <c r="U24" s="32"/>
      <c r="V24" s="32"/>
      <c r="W24" s="32" t="s">
        <v>50</v>
      </c>
      <c r="X24" s="32" t="s">
        <v>51</v>
      </c>
      <c r="Y24" s="32" t="s">
        <v>52</v>
      </c>
      <c r="Z24" s="32" t="s">
        <v>9675</v>
      </c>
      <c r="AA24" s="32" t="s">
        <v>9676</v>
      </c>
      <c r="AB24" s="32" t="s">
        <v>9749</v>
      </c>
      <c r="AC24" s="32"/>
    </row>
    <row r="25" s="4" customFormat="1" ht="110.25" spans="1:29">
      <c r="A25" s="32">
        <v>21</v>
      </c>
      <c r="B25" s="32">
        <v>25026527021</v>
      </c>
      <c r="C25" s="32" t="s">
        <v>9750</v>
      </c>
      <c r="D25" s="32" t="s">
        <v>9751</v>
      </c>
      <c r="E25" s="32" t="s">
        <v>2185</v>
      </c>
      <c r="F25" s="32" t="s">
        <v>9751</v>
      </c>
      <c r="G25" s="32" t="s">
        <v>169</v>
      </c>
      <c r="H25" s="32" t="s">
        <v>84</v>
      </c>
      <c r="I25" s="33">
        <v>1</v>
      </c>
      <c r="J25" s="32" t="s">
        <v>59</v>
      </c>
      <c r="K25" s="32" t="s">
        <v>40</v>
      </c>
      <c r="L25" s="32" t="s">
        <v>41</v>
      </c>
      <c r="M25" s="32" t="s">
        <v>42</v>
      </c>
      <c r="N25" s="47" t="s">
        <v>69</v>
      </c>
      <c r="O25" s="8"/>
      <c r="P25" s="8"/>
      <c r="Q25" s="48"/>
      <c r="R25" s="49"/>
      <c r="S25" s="32"/>
      <c r="T25" s="32"/>
      <c r="U25" s="32"/>
      <c r="V25" s="32"/>
      <c r="W25" s="32" t="s">
        <v>50</v>
      </c>
      <c r="X25" s="32" t="s">
        <v>89</v>
      </c>
      <c r="Y25" s="32" t="s">
        <v>52</v>
      </c>
      <c r="Z25" s="32" t="s">
        <v>9675</v>
      </c>
      <c r="AA25" s="32" t="s">
        <v>9676</v>
      </c>
      <c r="AB25" s="32" t="s">
        <v>9752</v>
      </c>
      <c r="AC25" s="32" t="s">
        <v>9753</v>
      </c>
    </row>
    <row r="26" s="4" customFormat="1" ht="126" spans="1:29">
      <c r="A26" s="32">
        <v>22</v>
      </c>
      <c r="B26" s="32">
        <v>25026527022</v>
      </c>
      <c r="C26" s="32" t="s">
        <v>9754</v>
      </c>
      <c r="D26" s="32" t="s">
        <v>9755</v>
      </c>
      <c r="E26" s="32" t="s">
        <v>2185</v>
      </c>
      <c r="F26" s="32" t="s">
        <v>9755</v>
      </c>
      <c r="G26" s="32" t="s">
        <v>169</v>
      </c>
      <c r="H26" s="32" t="s">
        <v>84</v>
      </c>
      <c r="I26" s="33">
        <v>1</v>
      </c>
      <c r="J26" s="32" t="s">
        <v>59</v>
      </c>
      <c r="K26" s="32" t="s">
        <v>40</v>
      </c>
      <c r="L26" s="32" t="s">
        <v>41</v>
      </c>
      <c r="M26" s="32" t="s">
        <v>42</v>
      </c>
      <c r="N26" s="47" t="s">
        <v>69</v>
      </c>
      <c r="O26" s="8"/>
      <c r="P26" s="8"/>
      <c r="Q26" s="48"/>
      <c r="R26" s="49"/>
      <c r="S26" s="32"/>
      <c r="T26" s="32"/>
      <c r="U26" s="32"/>
      <c r="V26" s="32"/>
      <c r="W26" s="32" t="s">
        <v>50</v>
      </c>
      <c r="X26" s="32" t="s">
        <v>89</v>
      </c>
      <c r="Y26" s="32" t="s">
        <v>52</v>
      </c>
      <c r="Z26" s="32" t="s">
        <v>9675</v>
      </c>
      <c r="AA26" s="32" t="s">
        <v>9676</v>
      </c>
      <c r="AB26" s="32" t="s">
        <v>9756</v>
      </c>
      <c r="AC26" s="32" t="s">
        <v>9757</v>
      </c>
    </row>
    <row r="27" s="4" customFormat="1" ht="110.25" spans="1:29">
      <c r="A27" s="32">
        <v>23</v>
      </c>
      <c r="B27" s="32">
        <v>25026527023</v>
      </c>
      <c r="C27" s="32" t="s">
        <v>9758</v>
      </c>
      <c r="D27" s="32" t="s">
        <v>9759</v>
      </c>
      <c r="E27" s="32" t="s">
        <v>2185</v>
      </c>
      <c r="F27" s="32" t="s">
        <v>82</v>
      </c>
      <c r="G27" s="32" t="s">
        <v>169</v>
      </c>
      <c r="H27" s="32" t="s">
        <v>84</v>
      </c>
      <c r="I27" s="33">
        <v>1</v>
      </c>
      <c r="J27" s="32" t="s">
        <v>59</v>
      </c>
      <c r="K27" s="32" t="s">
        <v>40</v>
      </c>
      <c r="L27" s="32" t="s">
        <v>41</v>
      </c>
      <c r="M27" s="32" t="s">
        <v>42</v>
      </c>
      <c r="N27" s="47" t="s">
        <v>1761</v>
      </c>
      <c r="O27" s="8" t="s">
        <v>4973</v>
      </c>
      <c r="P27" s="8"/>
      <c r="Q27" s="48"/>
      <c r="R27" s="49"/>
      <c r="S27" s="32"/>
      <c r="T27" s="32"/>
      <c r="U27" s="32"/>
      <c r="V27" s="32"/>
      <c r="W27" s="32" t="s">
        <v>50</v>
      </c>
      <c r="X27" s="32" t="s">
        <v>89</v>
      </c>
      <c r="Y27" s="32" t="s">
        <v>52</v>
      </c>
      <c r="Z27" s="32" t="s">
        <v>9675</v>
      </c>
      <c r="AA27" s="32" t="s">
        <v>9676</v>
      </c>
      <c r="AB27" s="32" t="s">
        <v>9760</v>
      </c>
      <c r="AC27" s="32" t="s">
        <v>9761</v>
      </c>
    </row>
    <row r="28" s="4" customFormat="1" ht="110.25" spans="1:29">
      <c r="A28" s="32">
        <v>24</v>
      </c>
      <c r="B28" s="32">
        <v>25026527024</v>
      </c>
      <c r="C28" s="32" t="s">
        <v>9758</v>
      </c>
      <c r="D28" s="32" t="s">
        <v>9759</v>
      </c>
      <c r="E28" s="32" t="s">
        <v>2185</v>
      </c>
      <c r="F28" s="32" t="s">
        <v>82</v>
      </c>
      <c r="G28" s="32" t="s">
        <v>169</v>
      </c>
      <c r="H28" s="32" t="s">
        <v>84</v>
      </c>
      <c r="I28" s="33">
        <v>1</v>
      </c>
      <c r="J28" s="32" t="s">
        <v>59</v>
      </c>
      <c r="K28" s="32" t="s">
        <v>40</v>
      </c>
      <c r="L28" s="32" t="s">
        <v>41</v>
      </c>
      <c r="M28" s="32" t="s">
        <v>42</v>
      </c>
      <c r="N28" s="47" t="s">
        <v>596</v>
      </c>
      <c r="O28" s="8" t="s">
        <v>1736</v>
      </c>
      <c r="P28" s="8"/>
      <c r="Q28" s="48"/>
      <c r="R28" s="49"/>
      <c r="S28" s="32"/>
      <c r="T28" s="32"/>
      <c r="U28" s="32"/>
      <c r="V28" s="32"/>
      <c r="W28" s="32" t="s">
        <v>50</v>
      </c>
      <c r="X28" s="32" t="s">
        <v>89</v>
      </c>
      <c r="Y28" s="32" t="s">
        <v>52</v>
      </c>
      <c r="Z28" s="32" t="s">
        <v>9675</v>
      </c>
      <c r="AA28" s="32" t="s">
        <v>9676</v>
      </c>
      <c r="AB28" s="32" t="s">
        <v>9762</v>
      </c>
      <c r="AC28" s="32"/>
    </row>
    <row r="29" s="4" customFormat="1" ht="110.25" spans="1:29">
      <c r="A29" s="32">
        <v>25</v>
      </c>
      <c r="B29" s="32">
        <v>25026527025</v>
      </c>
      <c r="C29" s="32" t="s">
        <v>9758</v>
      </c>
      <c r="D29" s="32" t="s">
        <v>9759</v>
      </c>
      <c r="E29" s="32" t="s">
        <v>2185</v>
      </c>
      <c r="F29" s="32" t="s">
        <v>82</v>
      </c>
      <c r="G29" s="32" t="s">
        <v>169</v>
      </c>
      <c r="H29" s="32" t="s">
        <v>84</v>
      </c>
      <c r="I29" s="33">
        <v>1</v>
      </c>
      <c r="J29" s="32" t="s">
        <v>59</v>
      </c>
      <c r="K29" s="32" t="s">
        <v>40</v>
      </c>
      <c r="L29" s="32" t="s">
        <v>41</v>
      </c>
      <c r="M29" s="32" t="s">
        <v>42</v>
      </c>
      <c r="N29" s="47" t="s">
        <v>1525</v>
      </c>
      <c r="O29" s="8" t="s">
        <v>9763</v>
      </c>
      <c r="P29" s="8"/>
      <c r="Q29" s="48"/>
      <c r="R29" s="49"/>
      <c r="S29" s="32"/>
      <c r="T29" s="32"/>
      <c r="U29" s="32"/>
      <c r="V29" s="32"/>
      <c r="W29" s="32" t="s">
        <v>50</v>
      </c>
      <c r="X29" s="32" t="s">
        <v>89</v>
      </c>
      <c r="Y29" s="32" t="s">
        <v>52</v>
      </c>
      <c r="Z29" s="32" t="s">
        <v>9675</v>
      </c>
      <c r="AA29" s="32" t="s">
        <v>9676</v>
      </c>
      <c r="AB29" s="32" t="s">
        <v>9764</v>
      </c>
      <c r="AC29" s="32" t="s">
        <v>9765</v>
      </c>
    </row>
    <row r="30" s="4" customFormat="1" ht="110.25" spans="1:29">
      <c r="A30" s="32">
        <v>26</v>
      </c>
      <c r="B30" s="32">
        <v>25026527026</v>
      </c>
      <c r="C30" s="32" t="s">
        <v>9758</v>
      </c>
      <c r="D30" s="32" t="s">
        <v>9759</v>
      </c>
      <c r="E30" s="32" t="s">
        <v>2185</v>
      </c>
      <c r="F30" s="32" t="s">
        <v>82</v>
      </c>
      <c r="G30" s="32" t="s">
        <v>169</v>
      </c>
      <c r="H30" s="32" t="s">
        <v>84</v>
      </c>
      <c r="I30" s="33">
        <v>1</v>
      </c>
      <c r="J30" s="32" t="s">
        <v>59</v>
      </c>
      <c r="K30" s="32" t="s">
        <v>40</v>
      </c>
      <c r="L30" s="32" t="s">
        <v>41</v>
      </c>
      <c r="M30" s="32" t="s">
        <v>42</v>
      </c>
      <c r="N30" s="47" t="s">
        <v>1525</v>
      </c>
      <c r="O30" s="8" t="s">
        <v>9763</v>
      </c>
      <c r="P30" s="8"/>
      <c r="Q30" s="48"/>
      <c r="R30" s="49"/>
      <c r="S30" s="32"/>
      <c r="T30" s="32"/>
      <c r="U30" s="32"/>
      <c r="V30" s="32"/>
      <c r="W30" s="32" t="s">
        <v>50</v>
      </c>
      <c r="X30" s="32" t="s">
        <v>89</v>
      </c>
      <c r="Y30" s="32" t="s">
        <v>52</v>
      </c>
      <c r="Z30" s="32" t="s">
        <v>9675</v>
      </c>
      <c r="AA30" s="32" t="s">
        <v>9676</v>
      </c>
      <c r="AB30" s="32" t="s">
        <v>9766</v>
      </c>
      <c r="AC30" s="32" t="s">
        <v>9761</v>
      </c>
    </row>
    <row r="31" s="4" customFormat="1" ht="94.5" spans="1:29">
      <c r="A31" s="32">
        <v>27</v>
      </c>
      <c r="B31" s="32">
        <v>25026527027</v>
      </c>
      <c r="C31" s="32" t="s">
        <v>9767</v>
      </c>
      <c r="D31" s="32" t="s">
        <v>9768</v>
      </c>
      <c r="E31" s="32" t="s">
        <v>2185</v>
      </c>
      <c r="F31" s="32" t="s">
        <v>9440</v>
      </c>
      <c r="G31" s="32" t="s">
        <v>169</v>
      </c>
      <c r="H31" s="32" t="s">
        <v>84</v>
      </c>
      <c r="I31" s="33">
        <v>2</v>
      </c>
      <c r="J31" s="32" t="s">
        <v>59</v>
      </c>
      <c r="K31" s="32" t="s">
        <v>40</v>
      </c>
      <c r="L31" s="32" t="s">
        <v>834</v>
      </c>
      <c r="M31" s="32" t="s">
        <v>69</v>
      </c>
      <c r="N31" s="47" t="s">
        <v>156</v>
      </c>
      <c r="O31" s="8" t="s">
        <v>836</v>
      </c>
      <c r="P31" s="8"/>
      <c r="Q31" s="48"/>
      <c r="R31" s="49"/>
      <c r="S31" s="32"/>
      <c r="T31" s="32"/>
      <c r="U31" s="32" t="s">
        <v>9769</v>
      </c>
      <c r="V31" s="32"/>
      <c r="W31" s="32" t="s">
        <v>50</v>
      </c>
      <c r="X31" s="32" t="s">
        <v>89</v>
      </c>
      <c r="Y31" s="32" t="s">
        <v>52</v>
      </c>
      <c r="Z31" s="32" t="s">
        <v>9675</v>
      </c>
      <c r="AA31" s="32" t="s">
        <v>9676</v>
      </c>
      <c r="AB31" s="32" t="s">
        <v>9770</v>
      </c>
      <c r="AC31" s="32"/>
    </row>
    <row r="32" s="4" customFormat="1" ht="110.25" spans="1:29">
      <c r="A32" s="32">
        <v>28</v>
      </c>
      <c r="B32" s="32">
        <v>25026527028</v>
      </c>
      <c r="C32" s="32" t="s">
        <v>9767</v>
      </c>
      <c r="D32" s="32" t="s">
        <v>9768</v>
      </c>
      <c r="E32" s="32" t="s">
        <v>2185</v>
      </c>
      <c r="F32" s="32" t="s">
        <v>9440</v>
      </c>
      <c r="G32" s="32" t="s">
        <v>169</v>
      </c>
      <c r="H32" s="32" t="s">
        <v>84</v>
      </c>
      <c r="I32" s="33">
        <v>1</v>
      </c>
      <c r="J32" s="32" t="s">
        <v>59</v>
      </c>
      <c r="K32" s="32" t="s">
        <v>1300</v>
      </c>
      <c r="L32" s="32" t="s">
        <v>834</v>
      </c>
      <c r="M32" s="32" t="s">
        <v>69</v>
      </c>
      <c r="N32" s="47" t="s">
        <v>9771</v>
      </c>
      <c r="O32" s="8" t="s">
        <v>9772</v>
      </c>
      <c r="P32" s="8"/>
      <c r="Q32" s="48"/>
      <c r="R32" s="49"/>
      <c r="S32" s="32"/>
      <c r="T32" s="32"/>
      <c r="U32" s="32"/>
      <c r="V32" s="32"/>
      <c r="W32" s="32" t="s">
        <v>50</v>
      </c>
      <c r="X32" s="32" t="s">
        <v>89</v>
      </c>
      <c r="Y32" s="32" t="s">
        <v>52</v>
      </c>
      <c r="Z32" s="32" t="s">
        <v>9675</v>
      </c>
      <c r="AA32" s="32" t="s">
        <v>9676</v>
      </c>
      <c r="AB32" s="32" t="s">
        <v>9773</v>
      </c>
      <c r="AC32" s="32"/>
    </row>
    <row r="33" s="4" customFormat="1" ht="94.5" spans="1:29">
      <c r="A33" s="32">
        <v>29</v>
      </c>
      <c r="B33" s="32">
        <v>25026527029</v>
      </c>
      <c r="C33" s="32" t="s">
        <v>9767</v>
      </c>
      <c r="D33" s="32" t="s">
        <v>9768</v>
      </c>
      <c r="E33" s="32" t="s">
        <v>2185</v>
      </c>
      <c r="F33" s="32" t="s">
        <v>82</v>
      </c>
      <c r="G33" s="32" t="s">
        <v>169</v>
      </c>
      <c r="H33" s="32" t="s">
        <v>38</v>
      </c>
      <c r="I33" s="33">
        <v>1</v>
      </c>
      <c r="J33" s="32" t="s">
        <v>59</v>
      </c>
      <c r="K33" s="32" t="s">
        <v>1300</v>
      </c>
      <c r="L33" s="32" t="s">
        <v>834</v>
      </c>
      <c r="M33" s="32" t="s">
        <v>69</v>
      </c>
      <c r="N33" s="47" t="s">
        <v>69</v>
      </c>
      <c r="O33" s="8"/>
      <c r="P33" s="8"/>
      <c r="Q33" s="48"/>
      <c r="R33" s="49"/>
      <c r="S33" s="32"/>
      <c r="T33" s="32"/>
      <c r="U33" s="32" t="s">
        <v>9774</v>
      </c>
      <c r="V33" s="32"/>
      <c r="W33" s="32" t="s">
        <v>50</v>
      </c>
      <c r="X33" s="32" t="s">
        <v>51</v>
      </c>
      <c r="Y33" s="32" t="s">
        <v>52</v>
      </c>
      <c r="Z33" s="32" t="s">
        <v>9675</v>
      </c>
      <c r="AA33" s="32" t="s">
        <v>9676</v>
      </c>
      <c r="AB33" s="32" t="s">
        <v>9775</v>
      </c>
      <c r="AC33" s="32"/>
    </row>
    <row r="34" s="4" customFormat="1" ht="94.5" spans="1:29">
      <c r="A34" s="32">
        <v>30</v>
      </c>
      <c r="B34" s="32">
        <v>25026527030</v>
      </c>
      <c r="C34" s="32" t="s">
        <v>9767</v>
      </c>
      <c r="D34" s="32" t="s">
        <v>9768</v>
      </c>
      <c r="E34" s="32" t="s">
        <v>2185</v>
      </c>
      <c r="F34" s="32" t="s">
        <v>82</v>
      </c>
      <c r="G34" s="32" t="s">
        <v>169</v>
      </c>
      <c r="H34" s="32" t="s">
        <v>84</v>
      </c>
      <c r="I34" s="33">
        <v>2</v>
      </c>
      <c r="J34" s="32" t="s">
        <v>59</v>
      </c>
      <c r="K34" s="32" t="s">
        <v>40</v>
      </c>
      <c r="L34" s="32" t="s">
        <v>834</v>
      </c>
      <c r="M34" s="32" t="s">
        <v>69</v>
      </c>
      <c r="N34" s="47" t="s">
        <v>69</v>
      </c>
      <c r="O34" s="8"/>
      <c r="P34" s="8"/>
      <c r="Q34" s="48"/>
      <c r="R34" s="49"/>
      <c r="S34" s="32"/>
      <c r="T34" s="32"/>
      <c r="U34" s="32" t="s">
        <v>9774</v>
      </c>
      <c r="V34" s="32"/>
      <c r="W34" s="32" t="s">
        <v>50</v>
      </c>
      <c r="X34" s="32" t="s">
        <v>89</v>
      </c>
      <c r="Y34" s="32" t="s">
        <v>52</v>
      </c>
      <c r="Z34" s="32" t="s">
        <v>9675</v>
      </c>
      <c r="AA34" s="32" t="s">
        <v>9676</v>
      </c>
      <c r="AB34" s="32" t="s">
        <v>9770</v>
      </c>
      <c r="AC34" s="32"/>
    </row>
    <row r="35" s="4" customFormat="1" ht="110.25" spans="1:29">
      <c r="A35" s="32">
        <v>31</v>
      </c>
      <c r="B35" s="32">
        <v>25026527031</v>
      </c>
      <c r="C35" s="32" t="s">
        <v>9776</v>
      </c>
      <c r="D35" s="32" t="s">
        <v>9777</v>
      </c>
      <c r="E35" s="32" t="s">
        <v>2185</v>
      </c>
      <c r="F35" s="32" t="s">
        <v>9777</v>
      </c>
      <c r="G35" s="32" t="s">
        <v>169</v>
      </c>
      <c r="H35" s="32" t="s">
        <v>84</v>
      </c>
      <c r="I35" s="33">
        <v>1</v>
      </c>
      <c r="J35" s="32" t="s">
        <v>59</v>
      </c>
      <c r="K35" s="32" t="s">
        <v>1300</v>
      </c>
      <c r="L35" s="32" t="s">
        <v>41</v>
      </c>
      <c r="M35" s="32" t="s">
        <v>42</v>
      </c>
      <c r="N35" s="47" t="s">
        <v>69</v>
      </c>
      <c r="O35" s="8"/>
      <c r="P35" s="8"/>
      <c r="Q35" s="48"/>
      <c r="R35" s="49"/>
      <c r="S35" s="32"/>
      <c r="T35" s="32"/>
      <c r="U35" s="32"/>
      <c r="V35" s="32"/>
      <c r="W35" s="32" t="s">
        <v>50</v>
      </c>
      <c r="X35" s="32" t="s">
        <v>89</v>
      </c>
      <c r="Y35" s="32" t="s">
        <v>52</v>
      </c>
      <c r="Z35" s="32" t="s">
        <v>9675</v>
      </c>
      <c r="AA35" s="32" t="s">
        <v>9676</v>
      </c>
      <c r="AB35" s="32" t="s">
        <v>9778</v>
      </c>
      <c r="AC35" s="32"/>
    </row>
    <row r="36" s="4" customFormat="1" ht="141.75" spans="1:29">
      <c r="A36" s="32">
        <v>32</v>
      </c>
      <c r="B36" s="32">
        <v>25026527032</v>
      </c>
      <c r="C36" s="32" t="s">
        <v>9779</v>
      </c>
      <c r="D36" s="32" t="s">
        <v>9780</v>
      </c>
      <c r="E36" s="32" t="s">
        <v>2185</v>
      </c>
      <c r="F36" s="32" t="s">
        <v>9781</v>
      </c>
      <c r="G36" s="32" t="s">
        <v>169</v>
      </c>
      <c r="H36" s="32" t="s">
        <v>84</v>
      </c>
      <c r="I36" s="33">
        <v>1</v>
      </c>
      <c r="J36" s="32" t="s">
        <v>59</v>
      </c>
      <c r="K36" s="32" t="s">
        <v>40</v>
      </c>
      <c r="L36" s="32" t="s">
        <v>41</v>
      </c>
      <c r="M36" s="32" t="s">
        <v>42</v>
      </c>
      <c r="N36" s="47" t="s">
        <v>161</v>
      </c>
      <c r="O36" s="8" t="s">
        <v>1616</v>
      </c>
      <c r="P36" s="8"/>
      <c r="Q36" s="48"/>
      <c r="R36" s="49"/>
      <c r="S36" s="32" t="s">
        <v>9782</v>
      </c>
      <c r="T36" s="32"/>
      <c r="U36" s="32"/>
      <c r="V36" s="32"/>
      <c r="W36" s="32" t="s">
        <v>50</v>
      </c>
      <c r="X36" s="32" t="s">
        <v>89</v>
      </c>
      <c r="Y36" s="32" t="s">
        <v>52</v>
      </c>
      <c r="Z36" s="32" t="s">
        <v>9675</v>
      </c>
      <c r="AA36" s="32" t="s">
        <v>9676</v>
      </c>
      <c r="AB36" s="32" t="s">
        <v>9783</v>
      </c>
      <c r="AC36" s="32"/>
    </row>
    <row r="37" s="4" customFormat="1" ht="110.25" spans="1:29">
      <c r="A37" s="32">
        <v>33</v>
      </c>
      <c r="B37" s="32">
        <v>25026527033</v>
      </c>
      <c r="C37" s="32" t="s">
        <v>9784</v>
      </c>
      <c r="D37" s="32" t="s">
        <v>9785</v>
      </c>
      <c r="E37" s="32" t="s">
        <v>2185</v>
      </c>
      <c r="F37" s="32" t="s">
        <v>9785</v>
      </c>
      <c r="G37" s="32" t="s">
        <v>169</v>
      </c>
      <c r="H37" s="32" t="s">
        <v>84</v>
      </c>
      <c r="I37" s="33">
        <v>1</v>
      </c>
      <c r="J37" s="32" t="s">
        <v>59</v>
      </c>
      <c r="K37" s="32" t="s">
        <v>1300</v>
      </c>
      <c r="L37" s="32" t="s">
        <v>41</v>
      </c>
      <c r="M37" s="32" t="s">
        <v>42</v>
      </c>
      <c r="N37" s="47" t="s">
        <v>691</v>
      </c>
      <c r="O37" s="8" t="s">
        <v>9786</v>
      </c>
      <c r="P37" s="8"/>
      <c r="Q37" s="48"/>
      <c r="R37" s="49"/>
      <c r="S37" s="32" t="s">
        <v>9787</v>
      </c>
      <c r="T37" s="32"/>
      <c r="U37" s="32"/>
      <c r="V37" s="32"/>
      <c r="W37" s="32" t="s">
        <v>50</v>
      </c>
      <c r="X37" s="32" t="s">
        <v>89</v>
      </c>
      <c r="Y37" s="32" t="s">
        <v>52</v>
      </c>
      <c r="Z37" s="32" t="s">
        <v>9675</v>
      </c>
      <c r="AA37" s="32" t="s">
        <v>9676</v>
      </c>
      <c r="AB37" s="32" t="s">
        <v>9788</v>
      </c>
      <c r="AC37" s="32" t="s">
        <v>9789</v>
      </c>
    </row>
    <row r="38" s="4" customFormat="1" ht="110.25" spans="1:29">
      <c r="A38" s="32">
        <v>34</v>
      </c>
      <c r="B38" s="32">
        <v>25026527034</v>
      </c>
      <c r="C38" s="32" t="s">
        <v>9790</v>
      </c>
      <c r="D38" s="32" t="s">
        <v>9791</v>
      </c>
      <c r="E38" s="32" t="s">
        <v>2185</v>
      </c>
      <c r="F38" s="32" t="s">
        <v>9792</v>
      </c>
      <c r="G38" s="32" t="s">
        <v>169</v>
      </c>
      <c r="H38" s="32" t="s">
        <v>84</v>
      </c>
      <c r="I38" s="33">
        <v>1</v>
      </c>
      <c r="J38" s="32" t="s">
        <v>59</v>
      </c>
      <c r="K38" s="32" t="s">
        <v>1300</v>
      </c>
      <c r="L38" s="32" t="s">
        <v>41</v>
      </c>
      <c r="M38" s="32" t="s">
        <v>69</v>
      </c>
      <c r="N38" s="47" t="s">
        <v>85</v>
      </c>
      <c r="O38" s="8" t="s">
        <v>4062</v>
      </c>
      <c r="P38" s="8"/>
      <c r="Q38" s="48"/>
      <c r="R38" s="49"/>
      <c r="S38" s="32" t="s">
        <v>9793</v>
      </c>
      <c r="T38" s="32" t="s">
        <v>1056</v>
      </c>
      <c r="U38" s="32" t="s">
        <v>9555</v>
      </c>
      <c r="V38" s="32"/>
      <c r="W38" s="32" t="s">
        <v>50</v>
      </c>
      <c r="X38" s="32" t="s">
        <v>89</v>
      </c>
      <c r="Y38" s="32" t="s">
        <v>52</v>
      </c>
      <c r="Z38" s="32" t="s">
        <v>9675</v>
      </c>
      <c r="AA38" s="32" t="s">
        <v>9676</v>
      </c>
      <c r="AB38" s="32" t="s">
        <v>9794</v>
      </c>
      <c r="AC38" s="32"/>
    </row>
    <row r="39" s="4" customFormat="1" ht="220.5" spans="1:29">
      <c r="A39" s="32">
        <v>35</v>
      </c>
      <c r="B39" s="32">
        <v>25026527035</v>
      </c>
      <c r="C39" s="32" t="s">
        <v>9790</v>
      </c>
      <c r="D39" s="32" t="s">
        <v>9791</v>
      </c>
      <c r="E39" s="32" t="s">
        <v>2185</v>
      </c>
      <c r="F39" s="32" t="s">
        <v>9792</v>
      </c>
      <c r="G39" s="32" t="s">
        <v>169</v>
      </c>
      <c r="H39" s="32" t="s">
        <v>38</v>
      </c>
      <c r="I39" s="33">
        <v>1</v>
      </c>
      <c r="J39" s="32" t="s">
        <v>59</v>
      </c>
      <c r="K39" s="32" t="s">
        <v>1300</v>
      </c>
      <c r="L39" s="32" t="s">
        <v>41</v>
      </c>
      <c r="M39" s="32" t="s">
        <v>42</v>
      </c>
      <c r="N39" s="47" t="s">
        <v>691</v>
      </c>
      <c r="O39" s="8" t="s">
        <v>9795</v>
      </c>
      <c r="P39" s="8"/>
      <c r="Q39" s="48"/>
      <c r="R39" s="49"/>
      <c r="S39" s="32"/>
      <c r="T39" s="32"/>
      <c r="U39" s="32"/>
      <c r="V39" s="32"/>
      <c r="W39" s="32" t="s">
        <v>193</v>
      </c>
      <c r="X39" s="32" t="s">
        <v>51</v>
      </c>
      <c r="Y39" s="32" t="s">
        <v>52</v>
      </c>
      <c r="Z39" s="32" t="s">
        <v>9675</v>
      </c>
      <c r="AA39" s="32" t="s">
        <v>9676</v>
      </c>
      <c r="AB39" s="32" t="s">
        <v>9796</v>
      </c>
      <c r="AC39" s="32"/>
    </row>
    <row r="40" s="4" customFormat="1" ht="204.75" spans="1:29">
      <c r="A40" s="32">
        <v>36</v>
      </c>
      <c r="B40" s="32">
        <v>25026527036</v>
      </c>
      <c r="C40" s="32" t="s">
        <v>9790</v>
      </c>
      <c r="D40" s="32" t="s">
        <v>9791</v>
      </c>
      <c r="E40" s="32" t="s">
        <v>2185</v>
      </c>
      <c r="F40" s="32" t="s">
        <v>9792</v>
      </c>
      <c r="G40" s="32" t="s">
        <v>169</v>
      </c>
      <c r="H40" s="32" t="s">
        <v>38</v>
      </c>
      <c r="I40" s="33">
        <v>1</v>
      </c>
      <c r="J40" s="32" t="s">
        <v>59</v>
      </c>
      <c r="K40" s="32" t="s">
        <v>1300</v>
      </c>
      <c r="L40" s="32" t="s">
        <v>41</v>
      </c>
      <c r="M40" s="32" t="s">
        <v>42</v>
      </c>
      <c r="N40" s="47" t="s">
        <v>691</v>
      </c>
      <c r="O40" s="8" t="s">
        <v>9797</v>
      </c>
      <c r="P40" s="8"/>
      <c r="Q40" s="48"/>
      <c r="R40" s="49"/>
      <c r="S40" s="32"/>
      <c r="T40" s="32"/>
      <c r="U40" s="32"/>
      <c r="V40" s="32"/>
      <c r="W40" s="32" t="s">
        <v>193</v>
      </c>
      <c r="X40" s="32" t="s">
        <v>51</v>
      </c>
      <c r="Y40" s="32" t="s">
        <v>52</v>
      </c>
      <c r="Z40" s="32" t="s">
        <v>9675</v>
      </c>
      <c r="AA40" s="32" t="s">
        <v>9676</v>
      </c>
      <c r="AB40" s="32" t="s">
        <v>9796</v>
      </c>
      <c r="AC40" s="32"/>
    </row>
    <row r="41" s="4" customFormat="1" ht="94.5" spans="1:29">
      <c r="A41" s="32">
        <v>37</v>
      </c>
      <c r="B41" s="32">
        <v>25026527037</v>
      </c>
      <c r="C41" s="32" t="s">
        <v>9798</v>
      </c>
      <c r="D41" s="32" t="s">
        <v>9799</v>
      </c>
      <c r="E41" s="32" t="s">
        <v>2185</v>
      </c>
      <c r="F41" s="32" t="s">
        <v>67</v>
      </c>
      <c r="G41" s="32" t="s">
        <v>169</v>
      </c>
      <c r="H41" s="32" t="s">
        <v>38</v>
      </c>
      <c r="I41" s="33">
        <v>1</v>
      </c>
      <c r="J41" s="32" t="s">
        <v>59</v>
      </c>
      <c r="K41" s="32" t="s">
        <v>40</v>
      </c>
      <c r="L41" s="32" t="s">
        <v>834</v>
      </c>
      <c r="M41" s="32" t="s">
        <v>835</v>
      </c>
      <c r="N41" s="47" t="s">
        <v>161</v>
      </c>
      <c r="O41" s="8" t="s">
        <v>162</v>
      </c>
      <c r="P41" s="8"/>
      <c r="Q41" s="48"/>
      <c r="R41" s="49"/>
      <c r="S41" s="32" t="s">
        <v>163</v>
      </c>
      <c r="T41" s="32"/>
      <c r="U41" s="32"/>
      <c r="V41" s="32"/>
      <c r="W41" s="32" t="s">
        <v>50</v>
      </c>
      <c r="X41" s="32" t="s">
        <v>51</v>
      </c>
      <c r="Y41" s="32" t="s">
        <v>52</v>
      </c>
      <c r="Z41" s="32" t="s">
        <v>9675</v>
      </c>
      <c r="AA41" s="32" t="s">
        <v>9676</v>
      </c>
      <c r="AB41" s="32" t="s">
        <v>9800</v>
      </c>
      <c r="AC41" s="32" t="s">
        <v>9801</v>
      </c>
    </row>
    <row r="42" s="4" customFormat="1" ht="141.75" spans="1:29">
      <c r="A42" s="32">
        <v>38</v>
      </c>
      <c r="B42" s="32">
        <v>25026527038</v>
      </c>
      <c r="C42" s="32" t="s">
        <v>9798</v>
      </c>
      <c r="D42" s="32" t="s">
        <v>9799</v>
      </c>
      <c r="E42" s="32" t="s">
        <v>2185</v>
      </c>
      <c r="F42" s="32" t="s">
        <v>9802</v>
      </c>
      <c r="G42" s="32" t="s">
        <v>169</v>
      </c>
      <c r="H42" s="32" t="s">
        <v>38</v>
      </c>
      <c r="I42" s="33">
        <v>2</v>
      </c>
      <c r="J42" s="32" t="s">
        <v>59</v>
      </c>
      <c r="K42" s="32" t="s">
        <v>40</v>
      </c>
      <c r="L42" s="32" t="s">
        <v>834</v>
      </c>
      <c r="M42" s="32" t="s">
        <v>835</v>
      </c>
      <c r="N42" s="47" t="s">
        <v>6781</v>
      </c>
      <c r="O42" s="8" t="s">
        <v>6291</v>
      </c>
      <c r="P42" s="8"/>
      <c r="Q42" s="48"/>
      <c r="R42" s="49"/>
      <c r="S42" s="32"/>
      <c r="T42" s="32"/>
      <c r="U42" s="32"/>
      <c r="V42" s="32"/>
      <c r="W42" s="32" t="s">
        <v>193</v>
      </c>
      <c r="X42" s="32" t="s">
        <v>51</v>
      </c>
      <c r="Y42" s="32" t="s">
        <v>52</v>
      </c>
      <c r="Z42" s="32" t="s">
        <v>9675</v>
      </c>
      <c r="AA42" s="32" t="s">
        <v>9676</v>
      </c>
      <c r="AB42" s="32" t="s">
        <v>9803</v>
      </c>
      <c r="AC42" s="32" t="s">
        <v>9804</v>
      </c>
    </row>
    <row r="43" s="4" customFormat="1" ht="110.25" spans="1:29">
      <c r="A43" s="32">
        <v>39</v>
      </c>
      <c r="B43" s="32">
        <v>25026527039</v>
      </c>
      <c r="C43" s="32" t="s">
        <v>9798</v>
      </c>
      <c r="D43" s="32" t="s">
        <v>9805</v>
      </c>
      <c r="E43" s="32" t="s">
        <v>2185</v>
      </c>
      <c r="F43" s="32" t="s">
        <v>9806</v>
      </c>
      <c r="G43" s="32" t="s">
        <v>169</v>
      </c>
      <c r="H43" s="32" t="s">
        <v>38</v>
      </c>
      <c r="I43" s="33">
        <v>2</v>
      </c>
      <c r="J43" s="32" t="s">
        <v>59</v>
      </c>
      <c r="K43" s="32" t="s">
        <v>40</v>
      </c>
      <c r="L43" s="32" t="s">
        <v>834</v>
      </c>
      <c r="M43" s="32" t="s">
        <v>835</v>
      </c>
      <c r="N43" s="47" t="s">
        <v>6781</v>
      </c>
      <c r="O43" s="8" t="s">
        <v>6291</v>
      </c>
      <c r="P43" s="8"/>
      <c r="Q43" s="48"/>
      <c r="R43" s="49"/>
      <c r="S43" s="32"/>
      <c r="T43" s="32"/>
      <c r="U43" s="32"/>
      <c r="V43" s="32"/>
      <c r="W43" s="32" t="s">
        <v>193</v>
      </c>
      <c r="X43" s="32" t="s">
        <v>51</v>
      </c>
      <c r="Y43" s="32" t="s">
        <v>52</v>
      </c>
      <c r="Z43" s="32" t="s">
        <v>9675</v>
      </c>
      <c r="AA43" s="32" t="s">
        <v>9676</v>
      </c>
      <c r="AB43" s="32" t="s">
        <v>9807</v>
      </c>
      <c r="AC43" s="32" t="s">
        <v>9808</v>
      </c>
    </row>
    <row r="44" s="4" customFormat="1" ht="94.5" spans="1:29">
      <c r="A44" s="32">
        <v>40</v>
      </c>
      <c r="B44" s="32">
        <v>25026527040</v>
      </c>
      <c r="C44" s="32" t="s">
        <v>9798</v>
      </c>
      <c r="D44" s="32" t="s">
        <v>9805</v>
      </c>
      <c r="E44" s="32" t="s">
        <v>2185</v>
      </c>
      <c r="F44" s="32" t="s">
        <v>67</v>
      </c>
      <c r="G44" s="32" t="s">
        <v>169</v>
      </c>
      <c r="H44" s="32" t="s">
        <v>38</v>
      </c>
      <c r="I44" s="33">
        <v>1</v>
      </c>
      <c r="J44" s="32" t="s">
        <v>59</v>
      </c>
      <c r="K44" s="32" t="s">
        <v>40</v>
      </c>
      <c r="L44" s="32" t="s">
        <v>834</v>
      </c>
      <c r="M44" s="32" t="s">
        <v>835</v>
      </c>
      <c r="N44" s="47" t="s">
        <v>161</v>
      </c>
      <c r="O44" s="8" t="s">
        <v>162</v>
      </c>
      <c r="P44" s="8"/>
      <c r="Q44" s="48"/>
      <c r="R44" s="49"/>
      <c r="S44" s="32" t="s">
        <v>163</v>
      </c>
      <c r="T44" s="32"/>
      <c r="U44" s="32"/>
      <c r="V44" s="32"/>
      <c r="W44" s="32" t="s">
        <v>50</v>
      </c>
      <c r="X44" s="32" t="s">
        <v>51</v>
      </c>
      <c r="Y44" s="32" t="s">
        <v>52</v>
      </c>
      <c r="Z44" s="32" t="s">
        <v>9675</v>
      </c>
      <c r="AA44" s="32" t="s">
        <v>9676</v>
      </c>
      <c r="AB44" s="32" t="s">
        <v>9525</v>
      </c>
      <c r="AC44" s="32" t="s">
        <v>9809</v>
      </c>
    </row>
    <row r="45" s="4" customFormat="1" ht="94.5" spans="1:29">
      <c r="A45" s="32">
        <v>41</v>
      </c>
      <c r="B45" s="32">
        <v>25026527041</v>
      </c>
      <c r="C45" s="32" t="s">
        <v>9798</v>
      </c>
      <c r="D45" s="32" t="s">
        <v>9805</v>
      </c>
      <c r="E45" s="32" t="s">
        <v>2185</v>
      </c>
      <c r="F45" s="32" t="s">
        <v>67</v>
      </c>
      <c r="G45" s="32" t="s">
        <v>169</v>
      </c>
      <c r="H45" s="32" t="s">
        <v>38</v>
      </c>
      <c r="I45" s="33">
        <v>1</v>
      </c>
      <c r="J45" s="32" t="s">
        <v>59</v>
      </c>
      <c r="K45" s="32" t="s">
        <v>40</v>
      </c>
      <c r="L45" s="32" t="s">
        <v>834</v>
      </c>
      <c r="M45" s="32" t="s">
        <v>835</v>
      </c>
      <c r="N45" s="47" t="s">
        <v>156</v>
      </c>
      <c r="O45" s="8" t="s">
        <v>1710</v>
      </c>
      <c r="P45" s="8"/>
      <c r="Q45" s="48"/>
      <c r="R45" s="49"/>
      <c r="S45" s="32" t="s">
        <v>9810</v>
      </c>
      <c r="T45" s="32"/>
      <c r="U45" s="32"/>
      <c r="V45" s="32"/>
      <c r="W45" s="32" t="s">
        <v>138</v>
      </c>
      <c r="X45" s="32" t="s">
        <v>51</v>
      </c>
      <c r="Y45" s="32" t="s">
        <v>52</v>
      </c>
      <c r="Z45" s="32" t="s">
        <v>9675</v>
      </c>
      <c r="AA45" s="32" t="s">
        <v>9676</v>
      </c>
      <c r="AB45" s="32" t="s">
        <v>9811</v>
      </c>
      <c r="AC45" s="32"/>
    </row>
    <row r="46" s="4" customFormat="1" ht="299.25" spans="1:29">
      <c r="A46" s="32">
        <v>42</v>
      </c>
      <c r="B46" s="32">
        <v>25026527042</v>
      </c>
      <c r="C46" s="32" t="s">
        <v>9812</v>
      </c>
      <c r="D46" s="32" t="s">
        <v>9813</v>
      </c>
      <c r="E46" s="32" t="s">
        <v>2185</v>
      </c>
      <c r="F46" s="32" t="s">
        <v>9813</v>
      </c>
      <c r="G46" s="32" t="s">
        <v>169</v>
      </c>
      <c r="H46" s="32" t="s">
        <v>84</v>
      </c>
      <c r="I46" s="33">
        <v>1</v>
      </c>
      <c r="J46" s="32" t="s">
        <v>59</v>
      </c>
      <c r="K46" s="32" t="s">
        <v>40</v>
      </c>
      <c r="L46" s="32" t="s">
        <v>41</v>
      </c>
      <c r="M46" s="32" t="s">
        <v>69</v>
      </c>
      <c r="N46" s="47" t="s">
        <v>9814</v>
      </c>
      <c r="O46" s="8" t="s">
        <v>9815</v>
      </c>
      <c r="P46" s="8"/>
      <c r="Q46" s="48"/>
      <c r="R46" s="49"/>
      <c r="S46" s="32" t="s">
        <v>9816</v>
      </c>
      <c r="T46" s="32"/>
      <c r="U46" s="32"/>
      <c r="V46" s="32"/>
      <c r="W46" s="32" t="s">
        <v>50</v>
      </c>
      <c r="X46" s="32" t="s">
        <v>89</v>
      </c>
      <c r="Y46" s="32" t="s">
        <v>52</v>
      </c>
      <c r="Z46" s="32" t="s">
        <v>9675</v>
      </c>
      <c r="AA46" s="32" t="s">
        <v>9676</v>
      </c>
      <c r="AB46" s="32" t="s">
        <v>9817</v>
      </c>
      <c r="AC46" s="32" t="s">
        <v>9818</v>
      </c>
    </row>
    <row r="47" s="4" customFormat="1" ht="252" spans="1:29">
      <c r="A47" s="32">
        <v>43</v>
      </c>
      <c r="B47" s="32">
        <v>25026527043</v>
      </c>
      <c r="C47" s="32" t="s">
        <v>9812</v>
      </c>
      <c r="D47" s="32" t="s">
        <v>9813</v>
      </c>
      <c r="E47" s="32" t="s">
        <v>2185</v>
      </c>
      <c r="F47" s="32" t="s">
        <v>9813</v>
      </c>
      <c r="G47" s="32" t="s">
        <v>169</v>
      </c>
      <c r="H47" s="32" t="s">
        <v>38</v>
      </c>
      <c r="I47" s="33">
        <v>1</v>
      </c>
      <c r="J47" s="32" t="s">
        <v>59</v>
      </c>
      <c r="K47" s="32" t="s">
        <v>40</v>
      </c>
      <c r="L47" s="32" t="s">
        <v>41</v>
      </c>
      <c r="M47" s="32" t="s">
        <v>69</v>
      </c>
      <c r="N47" s="47" t="s">
        <v>6795</v>
      </c>
      <c r="O47" s="8" t="s">
        <v>9819</v>
      </c>
      <c r="P47" s="8"/>
      <c r="Q47" s="48"/>
      <c r="R47" s="49"/>
      <c r="S47" s="32" t="s">
        <v>9820</v>
      </c>
      <c r="T47" s="32"/>
      <c r="U47" s="32"/>
      <c r="V47" s="32"/>
      <c r="W47" s="32" t="s">
        <v>138</v>
      </c>
      <c r="X47" s="32" t="s">
        <v>51</v>
      </c>
      <c r="Y47" s="32" t="s">
        <v>52</v>
      </c>
      <c r="Z47" s="32" t="s">
        <v>9675</v>
      </c>
      <c r="AA47" s="32" t="s">
        <v>9676</v>
      </c>
      <c r="AB47" s="32" t="s">
        <v>9821</v>
      </c>
      <c r="AC47" s="32" t="s">
        <v>9822</v>
      </c>
    </row>
    <row r="48" s="4" customFormat="1" ht="204.75" spans="1:29">
      <c r="A48" s="32">
        <v>44</v>
      </c>
      <c r="B48" s="32">
        <v>25026527044</v>
      </c>
      <c r="C48" s="32" t="s">
        <v>9823</v>
      </c>
      <c r="D48" s="32" t="s">
        <v>9824</v>
      </c>
      <c r="E48" s="32" t="s">
        <v>2185</v>
      </c>
      <c r="F48" s="32" t="s">
        <v>9824</v>
      </c>
      <c r="G48" s="32" t="s">
        <v>169</v>
      </c>
      <c r="H48" s="32" t="s">
        <v>84</v>
      </c>
      <c r="I48" s="33">
        <v>1</v>
      </c>
      <c r="J48" s="32" t="s">
        <v>59</v>
      </c>
      <c r="K48" s="32" t="s">
        <v>40</v>
      </c>
      <c r="L48" s="32" t="s">
        <v>41</v>
      </c>
      <c r="M48" s="32" t="s">
        <v>42</v>
      </c>
      <c r="N48" s="47" t="s">
        <v>2906</v>
      </c>
      <c r="O48" s="8" t="s">
        <v>9825</v>
      </c>
      <c r="P48" s="8"/>
      <c r="Q48" s="48"/>
      <c r="R48" s="49"/>
      <c r="S48" s="32" t="s">
        <v>3675</v>
      </c>
      <c r="T48" s="32"/>
      <c r="U48" s="32"/>
      <c r="V48" s="32" t="s">
        <v>4021</v>
      </c>
      <c r="W48" s="32" t="s">
        <v>50</v>
      </c>
      <c r="X48" s="32" t="s">
        <v>89</v>
      </c>
      <c r="Y48" s="32" t="s">
        <v>52</v>
      </c>
      <c r="Z48" s="32" t="s">
        <v>9675</v>
      </c>
      <c r="AA48" s="32" t="s">
        <v>9676</v>
      </c>
      <c r="AB48" s="32" t="s">
        <v>9826</v>
      </c>
      <c r="AC48" s="32"/>
    </row>
    <row r="49" s="4" customFormat="1" ht="63" spans="1:29">
      <c r="A49" s="32">
        <v>45</v>
      </c>
      <c r="B49" s="32">
        <v>25026527045</v>
      </c>
      <c r="C49" s="32" t="s">
        <v>9827</v>
      </c>
      <c r="D49" s="32" t="s">
        <v>9828</v>
      </c>
      <c r="E49" s="32" t="s">
        <v>2185</v>
      </c>
      <c r="F49" s="32" t="s">
        <v>9828</v>
      </c>
      <c r="G49" s="32" t="s">
        <v>9829</v>
      </c>
      <c r="H49" s="32" t="s">
        <v>38</v>
      </c>
      <c r="I49" s="33">
        <v>1</v>
      </c>
      <c r="J49" s="32" t="s">
        <v>59</v>
      </c>
      <c r="K49" s="32" t="s">
        <v>40</v>
      </c>
      <c r="L49" s="32" t="s">
        <v>94</v>
      </c>
      <c r="M49" s="32" t="s">
        <v>95</v>
      </c>
      <c r="N49" s="47" t="s">
        <v>222</v>
      </c>
      <c r="O49" s="8" t="s">
        <v>9830</v>
      </c>
      <c r="P49" s="8"/>
      <c r="Q49" s="48"/>
      <c r="R49" s="49"/>
      <c r="S49" s="32"/>
      <c r="T49" s="32" t="s">
        <v>9831</v>
      </c>
      <c r="U49" s="32"/>
      <c r="V49" s="32"/>
      <c r="W49" s="32" t="s">
        <v>50</v>
      </c>
      <c r="X49" s="32" t="s">
        <v>51</v>
      </c>
      <c r="Y49" s="32" t="s">
        <v>52</v>
      </c>
      <c r="Z49" s="32" t="s">
        <v>9675</v>
      </c>
      <c r="AA49" s="32" t="s">
        <v>9676</v>
      </c>
      <c r="AB49" s="32" t="s">
        <v>9832</v>
      </c>
      <c r="AC49" s="32"/>
    </row>
    <row r="50" s="4" customFormat="1" ht="110.25" spans="1:29">
      <c r="A50" s="32">
        <v>46</v>
      </c>
      <c r="B50" s="32">
        <v>25026527046</v>
      </c>
      <c r="C50" s="32" t="s">
        <v>9833</v>
      </c>
      <c r="D50" s="32" t="s">
        <v>9834</v>
      </c>
      <c r="E50" s="32" t="s">
        <v>2555</v>
      </c>
      <c r="F50" s="32" t="s">
        <v>9835</v>
      </c>
      <c r="G50" s="32" t="s">
        <v>169</v>
      </c>
      <c r="H50" s="32" t="s">
        <v>84</v>
      </c>
      <c r="I50" s="33">
        <v>1</v>
      </c>
      <c r="J50" s="32" t="s">
        <v>59</v>
      </c>
      <c r="K50" s="32" t="s">
        <v>40</v>
      </c>
      <c r="L50" s="32" t="s">
        <v>41</v>
      </c>
      <c r="M50" s="32" t="s">
        <v>42</v>
      </c>
      <c r="N50" s="47" t="s">
        <v>69</v>
      </c>
      <c r="O50" s="8"/>
      <c r="P50" s="8"/>
      <c r="Q50" s="48"/>
      <c r="R50" s="49"/>
      <c r="S50" s="32"/>
      <c r="T50" s="32"/>
      <c r="U50" s="32"/>
      <c r="V50" s="32"/>
      <c r="W50" s="32" t="s">
        <v>50</v>
      </c>
      <c r="X50" s="32" t="s">
        <v>89</v>
      </c>
      <c r="Y50" s="32" t="s">
        <v>52</v>
      </c>
      <c r="Z50" s="32" t="s">
        <v>9675</v>
      </c>
      <c r="AA50" s="32" t="s">
        <v>9676</v>
      </c>
      <c r="AB50" s="32" t="s">
        <v>9836</v>
      </c>
      <c r="AC50" s="32"/>
    </row>
    <row r="51" s="4" customFormat="1" ht="110.25" spans="1:29">
      <c r="A51" s="32">
        <v>47</v>
      </c>
      <c r="B51" s="32">
        <v>25026527047</v>
      </c>
      <c r="C51" s="32" t="s">
        <v>9837</v>
      </c>
      <c r="D51" s="32" t="s">
        <v>9838</v>
      </c>
      <c r="E51" s="32" t="s">
        <v>2185</v>
      </c>
      <c r="F51" s="32" t="s">
        <v>67</v>
      </c>
      <c r="G51" s="32" t="s">
        <v>169</v>
      </c>
      <c r="H51" s="32" t="s">
        <v>84</v>
      </c>
      <c r="I51" s="33">
        <v>2</v>
      </c>
      <c r="J51" s="32" t="s">
        <v>59</v>
      </c>
      <c r="K51" s="32" t="s">
        <v>1300</v>
      </c>
      <c r="L51" s="32" t="s">
        <v>41</v>
      </c>
      <c r="M51" s="32" t="s">
        <v>42</v>
      </c>
      <c r="N51" s="47" t="s">
        <v>69</v>
      </c>
      <c r="O51" s="8"/>
      <c r="P51" s="8"/>
      <c r="Q51" s="48"/>
      <c r="R51" s="49"/>
      <c r="S51" s="32"/>
      <c r="T51" s="32"/>
      <c r="U51" s="32"/>
      <c r="V51" s="32"/>
      <c r="W51" s="32" t="s">
        <v>50</v>
      </c>
      <c r="X51" s="32" t="s">
        <v>89</v>
      </c>
      <c r="Y51" s="32" t="s">
        <v>52</v>
      </c>
      <c r="Z51" s="32" t="s">
        <v>9675</v>
      </c>
      <c r="AA51" s="32" t="s">
        <v>9676</v>
      </c>
      <c r="AB51" s="32" t="s">
        <v>9839</v>
      </c>
      <c r="AC51" s="32"/>
    </row>
    <row r="52" s="4" customFormat="1" ht="157.5" spans="1:29">
      <c r="A52" s="32">
        <v>48</v>
      </c>
      <c r="B52" s="32">
        <v>25026527048</v>
      </c>
      <c r="C52" s="32" t="s">
        <v>9837</v>
      </c>
      <c r="D52" s="32" t="s">
        <v>9840</v>
      </c>
      <c r="E52" s="32" t="s">
        <v>2185</v>
      </c>
      <c r="F52" s="32" t="s">
        <v>9841</v>
      </c>
      <c r="G52" s="32" t="s">
        <v>6471</v>
      </c>
      <c r="H52" s="32" t="s">
        <v>38</v>
      </c>
      <c r="I52" s="33">
        <v>2</v>
      </c>
      <c r="J52" s="32" t="s">
        <v>59</v>
      </c>
      <c r="K52" s="32" t="s">
        <v>1300</v>
      </c>
      <c r="L52" s="32" t="s">
        <v>442</v>
      </c>
      <c r="M52" s="32" t="s">
        <v>69</v>
      </c>
      <c r="N52" s="47" t="s">
        <v>2332</v>
      </c>
      <c r="O52" s="8" t="s">
        <v>9842</v>
      </c>
      <c r="P52" s="8"/>
      <c r="Q52" s="48"/>
      <c r="R52" s="49" t="s">
        <v>9843</v>
      </c>
      <c r="S52" s="32" t="s">
        <v>9844</v>
      </c>
      <c r="T52" s="32"/>
      <c r="U52" s="32" t="s">
        <v>9845</v>
      </c>
      <c r="V52" s="32"/>
      <c r="W52" s="32" t="s">
        <v>138</v>
      </c>
      <c r="X52" s="32" t="s">
        <v>51</v>
      </c>
      <c r="Y52" s="32" t="s">
        <v>52</v>
      </c>
      <c r="Z52" s="32" t="s">
        <v>9675</v>
      </c>
      <c r="AA52" s="32" t="s">
        <v>9676</v>
      </c>
      <c r="AB52" s="32" t="s">
        <v>9846</v>
      </c>
      <c r="AC52" s="32"/>
    </row>
    <row r="53" s="4" customFormat="1" ht="110.25" spans="1:29">
      <c r="A53" s="32">
        <v>49</v>
      </c>
      <c r="B53" s="32">
        <v>25026527049</v>
      </c>
      <c r="C53" s="32" t="s">
        <v>9837</v>
      </c>
      <c r="D53" s="32" t="s">
        <v>9840</v>
      </c>
      <c r="E53" s="32" t="s">
        <v>2185</v>
      </c>
      <c r="F53" s="32" t="s">
        <v>9847</v>
      </c>
      <c r="G53" s="32" t="s">
        <v>9848</v>
      </c>
      <c r="H53" s="32" t="s">
        <v>38</v>
      </c>
      <c r="I53" s="33">
        <v>2</v>
      </c>
      <c r="J53" s="32" t="s">
        <v>59</v>
      </c>
      <c r="K53" s="32" t="s">
        <v>1300</v>
      </c>
      <c r="L53" s="32" t="s">
        <v>41</v>
      </c>
      <c r="M53" s="32" t="s">
        <v>69</v>
      </c>
      <c r="N53" s="47" t="s">
        <v>382</v>
      </c>
      <c r="O53" s="8" t="s">
        <v>9849</v>
      </c>
      <c r="P53" s="8"/>
      <c r="Q53" s="48"/>
      <c r="R53" s="49"/>
      <c r="S53" s="32" t="s">
        <v>9850</v>
      </c>
      <c r="T53" s="32"/>
      <c r="U53" s="32" t="s">
        <v>9851</v>
      </c>
      <c r="V53" s="32"/>
      <c r="W53" s="32" t="s">
        <v>138</v>
      </c>
      <c r="X53" s="32" t="s">
        <v>51</v>
      </c>
      <c r="Y53" s="32" t="s">
        <v>52</v>
      </c>
      <c r="Z53" s="32" t="s">
        <v>9675</v>
      </c>
      <c r="AA53" s="32" t="s">
        <v>9676</v>
      </c>
      <c r="AB53" s="32" t="s">
        <v>9852</v>
      </c>
      <c r="AC53" s="32"/>
    </row>
    <row r="54" s="4" customFormat="1" ht="110.25" spans="1:29">
      <c r="A54" s="32">
        <v>50</v>
      </c>
      <c r="B54" s="32">
        <v>25026527050</v>
      </c>
      <c r="C54" s="32" t="s">
        <v>9837</v>
      </c>
      <c r="D54" s="32" t="s">
        <v>9853</v>
      </c>
      <c r="E54" s="32" t="s">
        <v>2185</v>
      </c>
      <c r="F54" s="32" t="s">
        <v>9853</v>
      </c>
      <c r="G54" s="32" t="s">
        <v>169</v>
      </c>
      <c r="H54" s="32" t="s">
        <v>38</v>
      </c>
      <c r="I54" s="33">
        <v>1</v>
      </c>
      <c r="J54" s="32" t="s">
        <v>59</v>
      </c>
      <c r="K54" s="32" t="s">
        <v>1300</v>
      </c>
      <c r="L54" s="32" t="s">
        <v>41</v>
      </c>
      <c r="M54" s="32" t="s">
        <v>42</v>
      </c>
      <c r="N54" s="47" t="s">
        <v>1830</v>
      </c>
      <c r="O54" s="8" t="s">
        <v>1831</v>
      </c>
      <c r="P54" s="8"/>
      <c r="Q54" s="48"/>
      <c r="R54" s="49"/>
      <c r="S54" s="32"/>
      <c r="T54" s="32"/>
      <c r="U54" s="32"/>
      <c r="V54" s="32"/>
      <c r="W54" s="32" t="s">
        <v>50</v>
      </c>
      <c r="X54" s="32" t="s">
        <v>51</v>
      </c>
      <c r="Y54" s="32" t="s">
        <v>52</v>
      </c>
      <c r="Z54" s="32" t="s">
        <v>9675</v>
      </c>
      <c r="AA54" s="32" t="s">
        <v>9676</v>
      </c>
      <c r="AB54" s="32" t="s">
        <v>9854</v>
      </c>
      <c r="AC54" s="32"/>
    </row>
    <row r="55" s="4" customFormat="1" ht="299.25" spans="1:29">
      <c r="A55" s="32">
        <v>51</v>
      </c>
      <c r="B55" s="32">
        <v>25026527051</v>
      </c>
      <c r="C55" s="32" t="s">
        <v>9837</v>
      </c>
      <c r="D55" s="32" t="s">
        <v>9855</v>
      </c>
      <c r="E55" s="32" t="s">
        <v>2185</v>
      </c>
      <c r="F55" s="32" t="s">
        <v>9855</v>
      </c>
      <c r="G55" s="32" t="s">
        <v>169</v>
      </c>
      <c r="H55" s="32" t="s">
        <v>84</v>
      </c>
      <c r="I55" s="33">
        <v>1</v>
      </c>
      <c r="J55" s="32" t="s">
        <v>59</v>
      </c>
      <c r="K55" s="32" t="s">
        <v>40</v>
      </c>
      <c r="L55" s="32" t="s">
        <v>41</v>
      </c>
      <c r="M55" s="32" t="s">
        <v>42</v>
      </c>
      <c r="N55" s="47" t="s">
        <v>6195</v>
      </c>
      <c r="O55" s="8" t="s">
        <v>9856</v>
      </c>
      <c r="P55" s="8"/>
      <c r="Q55" s="8"/>
      <c r="R55" s="49"/>
      <c r="S55" s="32" t="s">
        <v>9857</v>
      </c>
      <c r="T55" s="32" t="s">
        <v>9858</v>
      </c>
      <c r="U55" s="32" t="s">
        <v>9555</v>
      </c>
      <c r="V55" s="32"/>
      <c r="W55" s="32" t="s">
        <v>50</v>
      </c>
      <c r="X55" s="32" t="s">
        <v>89</v>
      </c>
      <c r="Y55" s="32" t="s">
        <v>52</v>
      </c>
      <c r="Z55" s="32" t="s">
        <v>9675</v>
      </c>
      <c r="AA55" s="32" t="s">
        <v>9676</v>
      </c>
      <c r="AB55" s="32" t="s">
        <v>9859</v>
      </c>
      <c r="AC55" s="32"/>
    </row>
    <row r="56" s="4" customFormat="1" ht="220.5" spans="1:29">
      <c r="A56" s="32">
        <v>52</v>
      </c>
      <c r="B56" s="32">
        <v>25026527052</v>
      </c>
      <c r="C56" s="32" t="s">
        <v>9860</v>
      </c>
      <c r="D56" s="32" t="s">
        <v>9861</v>
      </c>
      <c r="E56" s="32" t="s">
        <v>2185</v>
      </c>
      <c r="F56" s="32" t="s">
        <v>1327</v>
      </c>
      <c r="G56" s="32" t="s">
        <v>169</v>
      </c>
      <c r="H56" s="32" t="s">
        <v>38</v>
      </c>
      <c r="I56" s="33">
        <v>1</v>
      </c>
      <c r="J56" s="32" t="s">
        <v>59</v>
      </c>
      <c r="K56" s="32" t="s">
        <v>40</v>
      </c>
      <c r="L56" s="32" t="s">
        <v>41</v>
      </c>
      <c r="M56" s="32" t="s">
        <v>42</v>
      </c>
      <c r="N56" s="47" t="s">
        <v>691</v>
      </c>
      <c r="O56" s="8" t="s">
        <v>9406</v>
      </c>
      <c r="P56" s="8"/>
      <c r="Q56" s="48"/>
      <c r="R56" s="49"/>
      <c r="S56" s="32"/>
      <c r="T56" s="32"/>
      <c r="U56" s="32"/>
      <c r="V56" s="32"/>
      <c r="W56" s="32" t="s">
        <v>138</v>
      </c>
      <c r="X56" s="32" t="s">
        <v>51</v>
      </c>
      <c r="Y56" s="32" t="s">
        <v>52</v>
      </c>
      <c r="Z56" s="32" t="s">
        <v>9675</v>
      </c>
      <c r="AA56" s="32" t="s">
        <v>9676</v>
      </c>
      <c r="AB56" s="32" t="s">
        <v>9862</v>
      </c>
      <c r="AC56" s="32" t="s">
        <v>9863</v>
      </c>
    </row>
    <row r="57" s="4" customFormat="1" ht="110.25" spans="1:29">
      <c r="A57" s="32">
        <v>53</v>
      </c>
      <c r="B57" s="32">
        <v>25026527053</v>
      </c>
      <c r="C57" s="32" t="s">
        <v>9860</v>
      </c>
      <c r="D57" s="32" t="s">
        <v>9861</v>
      </c>
      <c r="E57" s="32" t="s">
        <v>2185</v>
      </c>
      <c r="F57" s="32" t="s">
        <v>9864</v>
      </c>
      <c r="G57" s="32" t="s">
        <v>9865</v>
      </c>
      <c r="H57" s="32" t="s">
        <v>38</v>
      </c>
      <c r="I57" s="33">
        <v>1</v>
      </c>
      <c r="J57" s="32" t="s">
        <v>59</v>
      </c>
      <c r="K57" s="32" t="s">
        <v>40</v>
      </c>
      <c r="L57" s="32" t="s">
        <v>41</v>
      </c>
      <c r="M57" s="32" t="s">
        <v>42</v>
      </c>
      <c r="N57" s="47" t="s">
        <v>2295</v>
      </c>
      <c r="O57" s="8" t="s">
        <v>8523</v>
      </c>
      <c r="P57" s="8"/>
      <c r="Q57" s="48"/>
      <c r="R57" s="49"/>
      <c r="S57" s="32" t="s">
        <v>9866</v>
      </c>
      <c r="T57" s="32"/>
      <c r="U57" s="32"/>
      <c r="V57" s="32"/>
      <c r="W57" s="32" t="s">
        <v>138</v>
      </c>
      <c r="X57" s="32" t="s">
        <v>51</v>
      </c>
      <c r="Y57" s="32" t="s">
        <v>52</v>
      </c>
      <c r="Z57" s="32" t="s">
        <v>9675</v>
      </c>
      <c r="AA57" s="32" t="s">
        <v>9676</v>
      </c>
      <c r="AB57" s="32" t="s">
        <v>9867</v>
      </c>
      <c r="AC57" s="32" t="s">
        <v>9868</v>
      </c>
    </row>
    <row r="58" s="4" customFormat="1" ht="173.25" spans="1:29">
      <c r="A58" s="32">
        <v>54</v>
      </c>
      <c r="B58" s="32">
        <v>25026527054</v>
      </c>
      <c r="C58" s="32" t="s">
        <v>9860</v>
      </c>
      <c r="D58" s="32" t="s">
        <v>9861</v>
      </c>
      <c r="E58" s="32" t="s">
        <v>2185</v>
      </c>
      <c r="F58" s="32" t="s">
        <v>9869</v>
      </c>
      <c r="G58" s="32" t="s">
        <v>9865</v>
      </c>
      <c r="H58" s="32" t="s">
        <v>38</v>
      </c>
      <c r="I58" s="33">
        <v>1</v>
      </c>
      <c r="J58" s="32" t="s">
        <v>59</v>
      </c>
      <c r="K58" s="32" t="s">
        <v>40</v>
      </c>
      <c r="L58" s="32" t="s">
        <v>41</v>
      </c>
      <c r="M58" s="32" t="s">
        <v>42</v>
      </c>
      <c r="N58" s="47" t="s">
        <v>326</v>
      </c>
      <c r="O58" s="8" t="s">
        <v>9870</v>
      </c>
      <c r="P58" s="8"/>
      <c r="Q58" s="48"/>
      <c r="R58" s="49"/>
      <c r="S58" s="32" t="s">
        <v>2175</v>
      </c>
      <c r="T58" s="32" t="s">
        <v>9871</v>
      </c>
      <c r="U58" s="32" t="s">
        <v>9872</v>
      </c>
      <c r="V58" s="32"/>
      <c r="W58" s="32" t="s">
        <v>138</v>
      </c>
      <c r="X58" s="32" t="s">
        <v>51</v>
      </c>
      <c r="Y58" s="32" t="s">
        <v>52</v>
      </c>
      <c r="Z58" s="32" t="s">
        <v>9675</v>
      </c>
      <c r="AA58" s="32" t="s">
        <v>9676</v>
      </c>
      <c r="AB58" s="32" t="s">
        <v>9867</v>
      </c>
      <c r="AC58" s="32"/>
    </row>
    <row r="59" s="4" customFormat="1" ht="110.25" spans="1:29">
      <c r="A59" s="32">
        <v>55</v>
      </c>
      <c r="B59" s="32">
        <v>25026527055</v>
      </c>
      <c r="C59" s="32" t="s">
        <v>9860</v>
      </c>
      <c r="D59" s="32" t="s">
        <v>9861</v>
      </c>
      <c r="E59" s="32" t="s">
        <v>2185</v>
      </c>
      <c r="F59" s="32" t="s">
        <v>9873</v>
      </c>
      <c r="G59" s="32" t="s">
        <v>8332</v>
      </c>
      <c r="H59" s="32" t="s">
        <v>38</v>
      </c>
      <c r="I59" s="33">
        <v>1</v>
      </c>
      <c r="J59" s="32" t="s">
        <v>59</v>
      </c>
      <c r="K59" s="32" t="s">
        <v>40</v>
      </c>
      <c r="L59" s="32" t="s">
        <v>41</v>
      </c>
      <c r="M59" s="32" t="s">
        <v>42</v>
      </c>
      <c r="N59" s="47" t="s">
        <v>2295</v>
      </c>
      <c r="O59" s="8" t="s">
        <v>8523</v>
      </c>
      <c r="P59" s="8"/>
      <c r="Q59" s="48"/>
      <c r="R59" s="49"/>
      <c r="S59" s="32" t="s">
        <v>9874</v>
      </c>
      <c r="T59" s="32"/>
      <c r="U59" s="32"/>
      <c r="V59" s="32"/>
      <c r="W59" s="32" t="s">
        <v>138</v>
      </c>
      <c r="X59" s="32" t="s">
        <v>51</v>
      </c>
      <c r="Y59" s="32" t="s">
        <v>52</v>
      </c>
      <c r="Z59" s="32" t="s">
        <v>9675</v>
      </c>
      <c r="AA59" s="32" t="s">
        <v>9676</v>
      </c>
      <c r="AB59" s="32" t="s">
        <v>9875</v>
      </c>
      <c r="AC59" s="32"/>
    </row>
    <row r="60" s="4" customFormat="1" ht="94.5" spans="1:29">
      <c r="A60" s="32">
        <v>56</v>
      </c>
      <c r="B60" s="32">
        <v>25026527056</v>
      </c>
      <c r="C60" s="32" t="s">
        <v>9876</v>
      </c>
      <c r="D60" s="32" t="s">
        <v>9877</v>
      </c>
      <c r="E60" s="32" t="s">
        <v>2185</v>
      </c>
      <c r="F60" s="32" t="s">
        <v>9877</v>
      </c>
      <c r="G60" s="32" t="s">
        <v>169</v>
      </c>
      <c r="H60" s="32" t="s">
        <v>84</v>
      </c>
      <c r="I60" s="33">
        <v>1</v>
      </c>
      <c r="J60" s="32" t="s">
        <v>59</v>
      </c>
      <c r="K60" s="32" t="s">
        <v>1300</v>
      </c>
      <c r="L60" s="32" t="s">
        <v>834</v>
      </c>
      <c r="M60" s="32" t="s">
        <v>69</v>
      </c>
      <c r="N60" s="47" t="s">
        <v>161</v>
      </c>
      <c r="O60" s="8" t="s">
        <v>162</v>
      </c>
      <c r="P60" s="8"/>
      <c r="Q60" s="48"/>
      <c r="R60" s="49"/>
      <c r="S60" s="32" t="s">
        <v>163</v>
      </c>
      <c r="T60" s="32"/>
      <c r="U60" s="32"/>
      <c r="V60" s="32"/>
      <c r="W60" s="32" t="s">
        <v>50</v>
      </c>
      <c r="X60" s="32" t="s">
        <v>89</v>
      </c>
      <c r="Y60" s="32" t="s">
        <v>52</v>
      </c>
      <c r="Z60" s="32" t="s">
        <v>9675</v>
      </c>
      <c r="AA60" s="32" t="s">
        <v>9676</v>
      </c>
      <c r="AB60" s="32" t="s">
        <v>9878</v>
      </c>
      <c r="AC60" s="32"/>
    </row>
    <row r="61" s="4" customFormat="1" ht="189" spans="1:29">
      <c r="A61" s="32">
        <v>57</v>
      </c>
      <c r="B61" s="32">
        <v>25026527057</v>
      </c>
      <c r="C61" s="32" t="s">
        <v>9876</v>
      </c>
      <c r="D61" s="32" t="s">
        <v>9879</v>
      </c>
      <c r="E61" s="32" t="s">
        <v>2185</v>
      </c>
      <c r="F61" s="32" t="s">
        <v>9879</v>
      </c>
      <c r="G61" s="32" t="s">
        <v>169</v>
      </c>
      <c r="H61" s="32" t="s">
        <v>84</v>
      </c>
      <c r="I61" s="33">
        <v>1</v>
      </c>
      <c r="J61" s="32" t="s">
        <v>59</v>
      </c>
      <c r="K61" s="32" t="s">
        <v>1300</v>
      </c>
      <c r="L61" s="32" t="s">
        <v>41</v>
      </c>
      <c r="M61" s="32" t="s">
        <v>42</v>
      </c>
      <c r="N61" s="47" t="s">
        <v>691</v>
      </c>
      <c r="O61" s="8" t="s">
        <v>9880</v>
      </c>
      <c r="P61" s="8"/>
      <c r="Q61" s="48"/>
      <c r="R61" s="49"/>
      <c r="S61" s="32"/>
      <c r="T61" s="32"/>
      <c r="U61" s="32"/>
      <c r="V61" s="32"/>
      <c r="W61" s="32" t="s">
        <v>50</v>
      </c>
      <c r="X61" s="32" t="s">
        <v>89</v>
      </c>
      <c r="Y61" s="32" t="s">
        <v>52</v>
      </c>
      <c r="Z61" s="32" t="s">
        <v>9675</v>
      </c>
      <c r="AA61" s="32" t="s">
        <v>9676</v>
      </c>
      <c r="AB61" s="32" t="s">
        <v>9881</v>
      </c>
      <c r="AC61" s="32"/>
    </row>
    <row r="62" s="4" customFormat="1" ht="189" spans="1:29">
      <c r="A62" s="32">
        <v>58</v>
      </c>
      <c r="B62" s="32">
        <v>25026527058</v>
      </c>
      <c r="C62" s="32" t="s">
        <v>9882</v>
      </c>
      <c r="D62" s="32" t="s">
        <v>9883</v>
      </c>
      <c r="E62" s="32" t="s">
        <v>2185</v>
      </c>
      <c r="F62" s="32" t="s">
        <v>9883</v>
      </c>
      <c r="G62" s="32" t="s">
        <v>4942</v>
      </c>
      <c r="H62" s="32" t="s">
        <v>38</v>
      </c>
      <c r="I62" s="33">
        <v>1</v>
      </c>
      <c r="J62" s="32" t="s">
        <v>59</v>
      </c>
      <c r="K62" s="32" t="s">
        <v>40</v>
      </c>
      <c r="L62" s="32" t="s">
        <v>834</v>
      </c>
      <c r="M62" s="32" t="s">
        <v>835</v>
      </c>
      <c r="N62" s="47" t="s">
        <v>156</v>
      </c>
      <c r="O62" s="8" t="s">
        <v>9884</v>
      </c>
      <c r="P62" s="8"/>
      <c r="Q62" s="48"/>
      <c r="R62" s="49"/>
      <c r="S62" s="32" t="s">
        <v>9885</v>
      </c>
      <c r="T62" s="32"/>
      <c r="U62" s="32"/>
      <c r="V62" s="32"/>
      <c r="W62" s="32" t="s">
        <v>138</v>
      </c>
      <c r="X62" s="32" t="s">
        <v>51</v>
      </c>
      <c r="Y62" s="32" t="s">
        <v>52</v>
      </c>
      <c r="Z62" s="32" t="s">
        <v>9675</v>
      </c>
      <c r="AA62" s="32" t="s">
        <v>9676</v>
      </c>
      <c r="AB62" s="32" t="s">
        <v>9886</v>
      </c>
      <c r="AC62" s="32"/>
    </row>
    <row r="63" s="4" customFormat="1" ht="409.5" spans="1:29">
      <c r="A63" s="32">
        <v>59</v>
      </c>
      <c r="B63" s="32">
        <v>25026527059</v>
      </c>
      <c r="C63" s="32" t="s">
        <v>9882</v>
      </c>
      <c r="D63" s="32" t="s">
        <v>9887</v>
      </c>
      <c r="E63" s="32" t="s">
        <v>2185</v>
      </c>
      <c r="F63" s="32" t="s">
        <v>9888</v>
      </c>
      <c r="G63" s="32" t="s">
        <v>4942</v>
      </c>
      <c r="H63" s="32" t="s">
        <v>38</v>
      </c>
      <c r="I63" s="33">
        <v>1</v>
      </c>
      <c r="J63" s="32" t="s">
        <v>59</v>
      </c>
      <c r="K63" s="32" t="s">
        <v>1300</v>
      </c>
      <c r="L63" s="32" t="s">
        <v>834</v>
      </c>
      <c r="M63" s="32" t="s">
        <v>835</v>
      </c>
      <c r="N63" s="47" t="s">
        <v>307</v>
      </c>
      <c r="O63" s="8" t="s">
        <v>9889</v>
      </c>
      <c r="P63" s="8"/>
      <c r="Q63" s="48"/>
      <c r="R63" s="49"/>
      <c r="S63" s="32" t="s">
        <v>9890</v>
      </c>
      <c r="T63" s="32"/>
      <c r="U63" s="32"/>
      <c r="V63" s="32"/>
      <c r="W63" s="32" t="s">
        <v>138</v>
      </c>
      <c r="X63" s="32" t="s">
        <v>51</v>
      </c>
      <c r="Y63" s="32" t="s">
        <v>52</v>
      </c>
      <c r="Z63" s="32" t="s">
        <v>9675</v>
      </c>
      <c r="AA63" s="32" t="s">
        <v>9676</v>
      </c>
      <c r="AB63" s="32" t="s">
        <v>9891</v>
      </c>
      <c r="AC63" s="32" t="s">
        <v>9892</v>
      </c>
    </row>
    <row r="64" s="4" customFormat="1" ht="315" spans="1:29">
      <c r="A64" s="32">
        <v>60</v>
      </c>
      <c r="B64" s="32">
        <v>25026527060</v>
      </c>
      <c r="C64" s="32" t="s">
        <v>9893</v>
      </c>
      <c r="D64" s="32" t="s">
        <v>9894</v>
      </c>
      <c r="E64" s="32" t="s">
        <v>2185</v>
      </c>
      <c r="F64" s="32" t="s">
        <v>9894</v>
      </c>
      <c r="G64" s="32" t="s">
        <v>169</v>
      </c>
      <c r="H64" s="32" t="s">
        <v>38</v>
      </c>
      <c r="I64" s="33">
        <v>1</v>
      </c>
      <c r="J64" s="32" t="s">
        <v>59</v>
      </c>
      <c r="K64" s="32" t="s">
        <v>40</v>
      </c>
      <c r="L64" s="32" t="s">
        <v>94</v>
      </c>
      <c r="M64" s="32" t="s">
        <v>95</v>
      </c>
      <c r="N64" s="47" t="s">
        <v>534</v>
      </c>
      <c r="O64" s="8" t="s">
        <v>9895</v>
      </c>
      <c r="P64" s="8"/>
      <c r="Q64" s="48"/>
      <c r="R64" s="49"/>
      <c r="S64" s="32"/>
      <c r="T64" s="32" t="s">
        <v>9896</v>
      </c>
      <c r="U64" s="32"/>
      <c r="V64" s="32"/>
      <c r="W64" s="32" t="s">
        <v>193</v>
      </c>
      <c r="X64" s="32" t="s">
        <v>51</v>
      </c>
      <c r="Y64" s="32" t="s">
        <v>52</v>
      </c>
      <c r="Z64" s="32" t="s">
        <v>9675</v>
      </c>
      <c r="AA64" s="32" t="s">
        <v>9676</v>
      </c>
      <c r="AB64" s="32" t="s">
        <v>9897</v>
      </c>
      <c r="AC64" s="32"/>
    </row>
    <row r="65" s="4" customFormat="1" ht="63" spans="1:29">
      <c r="A65" s="32">
        <v>61</v>
      </c>
      <c r="B65" s="32">
        <v>25026527061</v>
      </c>
      <c r="C65" s="32" t="s">
        <v>9893</v>
      </c>
      <c r="D65" s="32" t="s">
        <v>9898</v>
      </c>
      <c r="E65" s="32" t="s">
        <v>2185</v>
      </c>
      <c r="F65" s="32" t="s">
        <v>9898</v>
      </c>
      <c r="G65" s="32" t="s">
        <v>169</v>
      </c>
      <c r="H65" s="32" t="s">
        <v>38</v>
      </c>
      <c r="I65" s="33">
        <v>1</v>
      </c>
      <c r="J65" s="32" t="s">
        <v>59</v>
      </c>
      <c r="K65" s="32" t="s">
        <v>40</v>
      </c>
      <c r="L65" s="32" t="s">
        <v>94</v>
      </c>
      <c r="M65" s="32" t="s">
        <v>95</v>
      </c>
      <c r="N65" s="47" t="s">
        <v>495</v>
      </c>
      <c r="O65" s="8" t="s">
        <v>9899</v>
      </c>
      <c r="P65" s="8"/>
      <c r="Q65" s="48"/>
      <c r="R65" s="49"/>
      <c r="S65" s="32"/>
      <c r="T65" s="32" t="s">
        <v>9900</v>
      </c>
      <c r="U65" s="32"/>
      <c r="V65" s="32"/>
      <c r="W65" s="32" t="s">
        <v>138</v>
      </c>
      <c r="X65" s="32" t="s">
        <v>51</v>
      </c>
      <c r="Y65" s="32" t="s">
        <v>52</v>
      </c>
      <c r="Z65" s="32" t="s">
        <v>9675</v>
      </c>
      <c r="AA65" s="32" t="s">
        <v>9676</v>
      </c>
      <c r="AB65" s="32" t="s">
        <v>9901</v>
      </c>
      <c r="AC65" s="32"/>
    </row>
    <row r="66" s="4" customFormat="1" ht="126" spans="1:29">
      <c r="A66" s="32">
        <v>62</v>
      </c>
      <c r="B66" s="32">
        <v>25026527062</v>
      </c>
      <c r="C66" s="32" t="s">
        <v>9893</v>
      </c>
      <c r="D66" s="32" t="s">
        <v>9898</v>
      </c>
      <c r="E66" s="32" t="s">
        <v>2185</v>
      </c>
      <c r="F66" s="32" t="s">
        <v>9898</v>
      </c>
      <c r="G66" s="32" t="s">
        <v>169</v>
      </c>
      <c r="H66" s="32" t="s">
        <v>84</v>
      </c>
      <c r="I66" s="33">
        <v>1</v>
      </c>
      <c r="J66" s="32" t="s">
        <v>59</v>
      </c>
      <c r="K66" s="32" t="s">
        <v>40</v>
      </c>
      <c r="L66" s="32" t="s">
        <v>41</v>
      </c>
      <c r="M66" s="32" t="s">
        <v>42</v>
      </c>
      <c r="N66" s="47" t="s">
        <v>373</v>
      </c>
      <c r="O66" s="8" t="s">
        <v>374</v>
      </c>
      <c r="P66" s="8"/>
      <c r="Q66" s="48"/>
      <c r="R66" s="49"/>
      <c r="S66" s="32" t="s">
        <v>1737</v>
      </c>
      <c r="T66" s="32" t="s">
        <v>2768</v>
      </c>
      <c r="U66" s="32"/>
      <c r="V66" s="32"/>
      <c r="W66" s="32" t="s">
        <v>50</v>
      </c>
      <c r="X66" s="32" t="s">
        <v>89</v>
      </c>
      <c r="Y66" s="32" t="s">
        <v>52</v>
      </c>
      <c r="Z66" s="32" t="s">
        <v>9675</v>
      </c>
      <c r="AA66" s="32" t="s">
        <v>9676</v>
      </c>
      <c r="AB66" s="32" t="s">
        <v>9902</v>
      </c>
      <c r="AC66" s="32"/>
    </row>
    <row r="67" s="4" customFormat="1" ht="126" spans="1:29">
      <c r="A67" s="32">
        <v>63</v>
      </c>
      <c r="B67" s="32">
        <v>25026527063</v>
      </c>
      <c r="C67" s="32" t="s">
        <v>9893</v>
      </c>
      <c r="D67" s="32" t="s">
        <v>9903</v>
      </c>
      <c r="E67" s="32" t="s">
        <v>2185</v>
      </c>
      <c r="F67" s="32" t="s">
        <v>9903</v>
      </c>
      <c r="G67" s="32" t="s">
        <v>169</v>
      </c>
      <c r="H67" s="32" t="s">
        <v>38</v>
      </c>
      <c r="I67" s="33">
        <v>1</v>
      </c>
      <c r="J67" s="32" t="s">
        <v>59</v>
      </c>
      <c r="K67" s="32" t="s">
        <v>40</v>
      </c>
      <c r="L67" s="32" t="s">
        <v>41</v>
      </c>
      <c r="M67" s="32" t="s">
        <v>42</v>
      </c>
      <c r="N67" s="47" t="s">
        <v>691</v>
      </c>
      <c r="O67" s="8" t="s">
        <v>4982</v>
      </c>
      <c r="P67" s="8"/>
      <c r="Q67" s="48"/>
      <c r="R67" s="49"/>
      <c r="S67" s="32" t="s">
        <v>9904</v>
      </c>
      <c r="T67" s="32" t="s">
        <v>4984</v>
      </c>
      <c r="U67" s="32"/>
      <c r="V67" s="32"/>
      <c r="W67" s="32" t="s">
        <v>138</v>
      </c>
      <c r="X67" s="32" t="s">
        <v>51</v>
      </c>
      <c r="Y67" s="32" t="s">
        <v>52</v>
      </c>
      <c r="Z67" s="32" t="s">
        <v>9675</v>
      </c>
      <c r="AA67" s="32" t="s">
        <v>9676</v>
      </c>
      <c r="AB67" s="32" t="s">
        <v>9905</v>
      </c>
      <c r="AC67" s="32"/>
    </row>
    <row r="68" s="4" customFormat="1" ht="63" spans="1:29">
      <c r="A68" s="32">
        <v>64</v>
      </c>
      <c r="B68" s="32">
        <v>25026527064</v>
      </c>
      <c r="C68" s="32" t="s">
        <v>9893</v>
      </c>
      <c r="D68" s="32" t="s">
        <v>9903</v>
      </c>
      <c r="E68" s="32" t="s">
        <v>2185</v>
      </c>
      <c r="F68" s="32" t="s">
        <v>9903</v>
      </c>
      <c r="G68" s="32" t="s">
        <v>169</v>
      </c>
      <c r="H68" s="32" t="s">
        <v>38</v>
      </c>
      <c r="I68" s="33">
        <v>1</v>
      </c>
      <c r="J68" s="32" t="s">
        <v>59</v>
      </c>
      <c r="K68" s="32" t="s">
        <v>40</v>
      </c>
      <c r="L68" s="32" t="s">
        <v>94</v>
      </c>
      <c r="M68" s="32" t="s">
        <v>95</v>
      </c>
      <c r="N68" s="47" t="s">
        <v>495</v>
      </c>
      <c r="O68" s="8" t="s">
        <v>9899</v>
      </c>
      <c r="P68" s="8"/>
      <c r="Q68" s="48"/>
      <c r="R68" s="49"/>
      <c r="S68" s="32"/>
      <c r="T68" s="32" t="s">
        <v>9900</v>
      </c>
      <c r="U68" s="32"/>
      <c r="V68" s="32"/>
      <c r="W68" s="32" t="s">
        <v>138</v>
      </c>
      <c r="X68" s="32" t="s">
        <v>51</v>
      </c>
      <c r="Y68" s="32" t="s">
        <v>52</v>
      </c>
      <c r="Z68" s="32" t="s">
        <v>9675</v>
      </c>
      <c r="AA68" s="32" t="s">
        <v>9676</v>
      </c>
      <c r="AB68" s="32" t="s">
        <v>9906</v>
      </c>
      <c r="AC68" s="32"/>
    </row>
    <row r="69" s="4" customFormat="1" ht="126" spans="1:29">
      <c r="A69" s="32">
        <v>65</v>
      </c>
      <c r="B69" s="32">
        <v>25026527065</v>
      </c>
      <c r="C69" s="32" t="s">
        <v>9893</v>
      </c>
      <c r="D69" s="32" t="s">
        <v>9903</v>
      </c>
      <c r="E69" s="32" t="s">
        <v>2185</v>
      </c>
      <c r="F69" s="32" t="s">
        <v>9903</v>
      </c>
      <c r="G69" s="32" t="s">
        <v>169</v>
      </c>
      <c r="H69" s="32" t="s">
        <v>84</v>
      </c>
      <c r="I69" s="33">
        <v>1</v>
      </c>
      <c r="J69" s="32" t="s">
        <v>59</v>
      </c>
      <c r="K69" s="32" t="s">
        <v>40</v>
      </c>
      <c r="L69" s="32" t="s">
        <v>41</v>
      </c>
      <c r="M69" s="32" t="s">
        <v>42</v>
      </c>
      <c r="N69" s="47" t="s">
        <v>326</v>
      </c>
      <c r="O69" s="8" t="s">
        <v>327</v>
      </c>
      <c r="P69" s="8"/>
      <c r="Q69" s="48"/>
      <c r="R69" s="49"/>
      <c r="S69" s="32" t="s">
        <v>4151</v>
      </c>
      <c r="T69" s="32" t="s">
        <v>572</v>
      </c>
      <c r="U69" s="32"/>
      <c r="V69" s="32"/>
      <c r="W69" s="32" t="s">
        <v>50</v>
      </c>
      <c r="X69" s="32" t="s">
        <v>89</v>
      </c>
      <c r="Y69" s="32" t="s">
        <v>52</v>
      </c>
      <c r="Z69" s="32" t="s">
        <v>9675</v>
      </c>
      <c r="AA69" s="32" t="s">
        <v>9676</v>
      </c>
      <c r="AB69" s="32" t="s">
        <v>9907</v>
      </c>
      <c r="AC69" s="32"/>
    </row>
    <row r="70" s="4" customFormat="1" ht="63" spans="1:29">
      <c r="A70" s="32">
        <v>66</v>
      </c>
      <c r="B70" s="32">
        <v>25026527066</v>
      </c>
      <c r="C70" s="32" t="s">
        <v>9893</v>
      </c>
      <c r="D70" s="32" t="s">
        <v>9908</v>
      </c>
      <c r="E70" s="32" t="s">
        <v>2185</v>
      </c>
      <c r="F70" s="32" t="s">
        <v>9908</v>
      </c>
      <c r="G70" s="32" t="s">
        <v>169</v>
      </c>
      <c r="H70" s="32" t="s">
        <v>38</v>
      </c>
      <c r="I70" s="33">
        <v>1</v>
      </c>
      <c r="J70" s="32" t="s">
        <v>59</v>
      </c>
      <c r="K70" s="32" t="s">
        <v>40</v>
      </c>
      <c r="L70" s="32" t="s">
        <v>94</v>
      </c>
      <c r="M70" s="32" t="s">
        <v>95</v>
      </c>
      <c r="N70" s="47" t="s">
        <v>96</v>
      </c>
      <c r="O70" s="8" t="s">
        <v>1301</v>
      </c>
      <c r="P70" s="8"/>
      <c r="Q70" s="48"/>
      <c r="R70" s="49"/>
      <c r="S70" s="32"/>
      <c r="T70" s="32"/>
      <c r="U70" s="32"/>
      <c r="V70" s="32"/>
      <c r="W70" s="32" t="s">
        <v>138</v>
      </c>
      <c r="X70" s="32" t="s">
        <v>51</v>
      </c>
      <c r="Y70" s="32" t="s">
        <v>52</v>
      </c>
      <c r="Z70" s="32" t="s">
        <v>9675</v>
      </c>
      <c r="AA70" s="32" t="s">
        <v>9676</v>
      </c>
      <c r="AB70" s="32" t="s">
        <v>9906</v>
      </c>
      <c r="AC70" s="32"/>
    </row>
    <row r="71" s="4" customFormat="1" ht="157.5" spans="1:29">
      <c r="A71" s="32">
        <v>67</v>
      </c>
      <c r="B71" s="32">
        <v>25026527067</v>
      </c>
      <c r="C71" s="32" t="s">
        <v>9893</v>
      </c>
      <c r="D71" s="32" t="s">
        <v>9909</v>
      </c>
      <c r="E71" s="32" t="s">
        <v>2185</v>
      </c>
      <c r="F71" s="32" t="s">
        <v>9909</v>
      </c>
      <c r="G71" s="32" t="s">
        <v>169</v>
      </c>
      <c r="H71" s="32" t="s">
        <v>38</v>
      </c>
      <c r="I71" s="33">
        <v>1</v>
      </c>
      <c r="J71" s="32" t="s">
        <v>59</v>
      </c>
      <c r="K71" s="32" t="s">
        <v>40</v>
      </c>
      <c r="L71" s="32" t="s">
        <v>94</v>
      </c>
      <c r="M71" s="32" t="s">
        <v>95</v>
      </c>
      <c r="N71" s="47" t="s">
        <v>926</v>
      </c>
      <c r="O71" s="8" t="s">
        <v>9910</v>
      </c>
      <c r="P71" s="8"/>
      <c r="Q71" s="48"/>
      <c r="R71" s="49"/>
      <c r="S71" s="32"/>
      <c r="T71" s="32" t="s">
        <v>6760</v>
      </c>
      <c r="U71" s="32"/>
      <c r="V71" s="32"/>
      <c r="W71" s="32" t="s">
        <v>138</v>
      </c>
      <c r="X71" s="32" t="s">
        <v>51</v>
      </c>
      <c r="Y71" s="32" t="s">
        <v>52</v>
      </c>
      <c r="Z71" s="32" t="s">
        <v>9675</v>
      </c>
      <c r="AA71" s="32" t="s">
        <v>9676</v>
      </c>
      <c r="AB71" s="32" t="s">
        <v>9911</v>
      </c>
      <c r="AC71" s="32"/>
    </row>
    <row r="72" s="4" customFormat="1" ht="157.5" spans="1:29">
      <c r="A72" s="32">
        <v>68</v>
      </c>
      <c r="B72" s="32">
        <v>25026527068</v>
      </c>
      <c r="C72" s="32" t="s">
        <v>9912</v>
      </c>
      <c r="D72" s="32" t="s">
        <v>9913</v>
      </c>
      <c r="E72" s="32" t="s">
        <v>2185</v>
      </c>
      <c r="F72" s="32" t="s">
        <v>306</v>
      </c>
      <c r="G72" s="32" t="s">
        <v>169</v>
      </c>
      <c r="H72" s="32" t="s">
        <v>84</v>
      </c>
      <c r="I72" s="33">
        <v>1</v>
      </c>
      <c r="J72" s="32" t="s">
        <v>59</v>
      </c>
      <c r="K72" s="32" t="s">
        <v>40</v>
      </c>
      <c r="L72" s="32" t="s">
        <v>41</v>
      </c>
      <c r="M72" s="32" t="s">
        <v>42</v>
      </c>
      <c r="N72" s="47" t="s">
        <v>691</v>
      </c>
      <c r="O72" s="8" t="s">
        <v>1794</v>
      </c>
      <c r="P72" s="50"/>
      <c r="Q72" s="48"/>
      <c r="R72" s="53"/>
      <c r="S72" s="32" t="s">
        <v>5511</v>
      </c>
      <c r="T72" s="32"/>
      <c r="U72" s="32" t="s">
        <v>9555</v>
      </c>
      <c r="V72" s="32"/>
      <c r="W72" s="32" t="s">
        <v>50</v>
      </c>
      <c r="X72" s="32" t="s">
        <v>89</v>
      </c>
      <c r="Y72" s="32" t="s">
        <v>52</v>
      </c>
      <c r="Z72" s="32" t="s">
        <v>9675</v>
      </c>
      <c r="AA72" s="32" t="s">
        <v>9676</v>
      </c>
      <c r="AB72" s="32" t="s">
        <v>9914</v>
      </c>
      <c r="AC72" s="32" t="s">
        <v>9915</v>
      </c>
    </row>
    <row r="73" s="4" customFormat="1" ht="110.25" spans="1:29">
      <c r="A73" s="32">
        <v>69</v>
      </c>
      <c r="B73" s="32">
        <v>25026527069</v>
      </c>
      <c r="C73" s="32" t="s">
        <v>9912</v>
      </c>
      <c r="D73" s="32" t="s">
        <v>9913</v>
      </c>
      <c r="E73" s="32" t="s">
        <v>2185</v>
      </c>
      <c r="F73" s="32" t="s">
        <v>9916</v>
      </c>
      <c r="G73" s="32" t="s">
        <v>169</v>
      </c>
      <c r="H73" s="32" t="s">
        <v>84</v>
      </c>
      <c r="I73" s="33">
        <v>1</v>
      </c>
      <c r="J73" s="32" t="s">
        <v>59</v>
      </c>
      <c r="K73" s="32" t="s">
        <v>40</v>
      </c>
      <c r="L73" s="32" t="s">
        <v>41</v>
      </c>
      <c r="M73" s="32" t="s">
        <v>42</v>
      </c>
      <c r="N73" s="47" t="s">
        <v>691</v>
      </c>
      <c r="O73" s="8" t="s">
        <v>360</v>
      </c>
      <c r="P73" s="50"/>
      <c r="Q73" s="48"/>
      <c r="R73" s="53"/>
      <c r="S73" s="32"/>
      <c r="T73" s="32"/>
      <c r="U73" s="32"/>
      <c r="V73" s="32"/>
      <c r="W73" s="32" t="s">
        <v>50</v>
      </c>
      <c r="X73" s="32" t="s">
        <v>89</v>
      </c>
      <c r="Y73" s="32" t="s">
        <v>52</v>
      </c>
      <c r="Z73" s="32" t="s">
        <v>9675</v>
      </c>
      <c r="AA73" s="32" t="s">
        <v>9676</v>
      </c>
      <c r="AB73" s="32" t="s">
        <v>9917</v>
      </c>
      <c r="AC73" s="32" t="s">
        <v>9915</v>
      </c>
    </row>
    <row r="74" s="4" customFormat="1" ht="110.25" spans="1:29">
      <c r="A74" s="32">
        <v>70</v>
      </c>
      <c r="B74" s="32">
        <v>25026527070</v>
      </c>
      <c r="C74" s="32" t="s">
        <v>9912</v>
      </c>
      <c r="D74" s="32" t="s">
        <v>9913</v>
      </c>
      <c r="E74" s="32" t="s">
        <v>2185</v>
      </c>
      <c r="F74" s="32" t="s">
        <v>9918</v>
      </c>
      <c r="G74" s="32" t="s">
        <v>169</v>
      </c>
      <c r="H74" s="32" t="s">
        <v>84</v>
      </c>
      <c r="I74" s="33">
        <v>1</v>
      </c>
      <c r="J74" s="32" t="s">
        <v>59</v>
      </c>
      <c r="K74" s="32" t="s">
        <v>40</v>
      </c>
      <c r="L74" s="32" t="s">
        <v>41</v>
      </c>
      <c r="M74" s="32" t="s">
        <v>42</v>
      </c>
      <c r="N74" s="45" t="s">
        <v>691</v>
      </c>
      <c r="O74" s="45" t="s">
        <v>360</v>
      </c>
      <c r="P74" s="51"/>
      <c r="Q74" s="48"/>
      <c r="R74" s="54"/>
      <c r="S74" s="32"/>
      <c r="T74" s="32"/>
      <c r="U74" s="32"/>
      <c r="V74" s="32"/>
      <c r="W74" s="32" t="s">
        <v>50</v>
      </c>
      <c r="X74" s="32" t="s">
        <v>89</v>
      </c>
      <c r="Y74" s="32" t="s">
        <v>52</v>
      </c>
      <c r="Z74" s="32" t="s">
        <v>9675</v>
      </c>
      <c r="AA74" s="32" t="s">
        <v>9676</v>
      </c>
      <c r="AB74" s="32" t="s">
        <v>9919</v>
      </c>
      <c r="AC74" s="32" t="s">
        <v>9915</v>
      </c>
    </row>
    <row r="75" s="4" customFormat="1" ht="110.25" spans="1:29">
      <c r="A75" s="32">
        <v>71</v>
      </c>
      <c r="B75" s="32">
        <v>25026527071</v>
      </c>
      <c r="C75" s="32" t="s">
        <v>9920</v>
      </c>
      <c r="D75" s="32" t="s">
        <v>9921</v>
      </c>
      <c r="E75" s="32" t="s">
        <v>2185</v>
      </c>
      <c r="F75" s="32" t="s">
        <v>9922</v>
      </c>
      <c r="G75" s="32" t="s">
        <v>169</v>
      </c>
      <c r="H75" s="32" t="s">
        <v>84</v>
      </c>
      <c r="I75" s="33">
        <v>1</v>
      </c>
      <c r="J75" s="32" t="s">
        <v>59</v>
      </c>
      <c r="K75" s="32" t="s">
        <v>40</v>
      </c>
      <c r="L75" s="32" t="s">
        <v>41</v>
      </c>
      <c r="M75" s="32" t="s">
        <v>42</v>
      </c>
      <c r="N75" s="32" t="s">
        <v>373</v>
      </c>
      <c r="O75" s="32"/>
      <c r="P75" s="38"/>
      <c r="Q75" s="48"/>
      <c r="R75" s="55"/>
      <c r="S75" s="32"/>
      <c r="T75" s="32"/>
      <c r="U75" s="32"/>
      <c r="V75" s="32"/>
      <c r="W75" s="32" t="s">
        <v>50</v>
      </c>
      <c r="X75" s="32" t="s">
        <v>89</v>
      </c>
      <c r="Y75" s="32" t="s">
        <v>52</v>
      </c>
      <c r="Z75" s="32" t="s">
        <v>9675</v>
      </c>
      <c r="AA75" s="32" t="s">
        <v>9676</v>
      </c>
      <c r="AB75" s="32" t="s">
        <v>9923</v>
      </c>
      <c r="AC75" s="32"/>
    </row>
    <row r="76" s="4" customFormat="1" ht="204.75" spans="1:29">
      <c r="A76" s="32">
        <v>72</v>
      </c>
      <c r="B76" s="32">
        <v>25026527072</v>
      </c>
      <c r="C76" s="32" t="s">
        <v>9924</v>
      </c>
      <c r="D76" s="32" t="s">
        <v>9925</v>
      </c>
      <c r="E76" s="32" t="s">
        <v>2185</v>
      </c>
      <c r="F76" s="32" t="s">
        <v>9925</v>
      </c>
      <c r="G76" s="32" t="s">
        <v>169</v>
      </c>
      <c r="H76" s="32" t="s">
        <v>84</v>
      </c>
      <c r="I76" s="33">
        <v>3</v>
      </c>
      <c r="J76" s="32" t="s">
        <v>271</v>
      </c>
      <c r="K76" s="32" t="s">
        <v>40</v>
      </c>
      <c r="L76" s="32" t="s">
        <v>834</v>
      </c>
      <c r="M76" s="32" t="s">
        <v>835</v>
      </c>
      <c r="N76" s="32" t="s">
        <v>156</v>
      </c>
      <c r="O76" s="32" t="s">
        <v>836</v>
      </c>
      <c r="P76" s="38"/>
      <c r="Q76" s="48"/>
      <c r="R76" s="55"/>
      <c r="S76" s="32" t="s">
        <v>9926</v>
      </c>
      <c r="T76" s="32"/>
      <c r="U76" s="32" t="s">
        <v>9927</v>
      </c>
      <c r="V76" s="32"/>
      <c r="W76" s="32" t="s">
        <v>50</v>
      </c>
      <c r="X76" s="32" t="s">
        <v>89</v>
      </c>
      <c r="Y76" s="32" t="s">
        <v>52</v>
      </c>
      <c r="Z76" s="32" t="s">
        <v>9675</v>
      </c>
      <c r="AA76" s="32" t="s">
        <v>9676</v>
      </c>
      <c r="AB76" s="32" t="s">
        <v>9928</v>
      </c>
      <c r="AC76" s="32" t="s">
        <v>9929</v>
      </c>
    </row>
    <row r="77" s="4" customFormat="1" ht="110.25" spans="1:29">
      <c r="A77" s="32">
        <v>73</v>
      </c>
      <c r="B77" s="32">
        <v>25026527073</v>
      </c>
      <c r="C77" s="32" t="s">
        <v>9930</v>
      </c>
      <c r="D77" s="32" t="s">
        <v>9931</v>
      </c>
      <c r="E77" s="32" t="s">
        <v>2185</v>
      </c>
      <c r="F77" s="32" t="s">
        <v>9931</v>
      </c>
      <c r="G77" s="32" t="s">
        <v>169</v>
      </c>
      <c r="H77" s="32" t="s">
        <v>84</v>
      </c>
      <c r="I77" s="33">
        <v>1</v>
      </c>
      <c r="J77" s="32" t="s">
        <v>59</v>
      </c>
      <c r="K77" s="32" t="s">
        <v>40</v>
      </c>
      <c r="L77" s="32" t="s">
        <v>41</v>
      </c>
      <c r="M77" s="32" t="s">
        <v>69</v>
      </c>
      <c r="N77" s="32" t="s">
        <v>1761</v>
      </c>
      <c r="O77" s="32" t="s">
        <v>69</v>
      </c>
      <c r="P77" s="38"/>
      <c r="Q77" s="48"/>
      <c r="R77" s="55"/>
      <c r="S77" s="32"/>
      <c r="T77" s="32"/>
      <c r="U77" s="32"/>
      <c r="V77" s="32"/>
      <c r="W77" s="32" t="s">
        <v>50</v>
      </c>
      <c r="X77" s="32" t="s">
        <v>89</v>
      </c>
      <c r="Y77" s="32" t="s">
        <v>52</v>
      </c>
      <c r="Z77" s="32" t="s">
        <v>9675</v>
      </c>
      <c r="AA77" s="32" t="s">
        <v>9676</v>
      </c>
      <c r="AB77" s="32" t="s">
        <v>9932</v>
      </c>
      <c r="AC77" s="32"/>
    </row>
    <row r="78" s="4" customFormat="1" ht="126" spans="1:29">
      <c r="A78" s="32">
        <v>74</v>
      </c>
      <c r="B78" s="32">
        <v>25026527074</v>
      </c>
      <c r="C78" s="32" t="s">
        <v>9933</v>
      </c>
      <c r="D78" s="32" t="s">
        <v>9934</v>
      </c>
      <c r="E78" s="32" t="s">
        <v>2185</v>
      </c>
      <c r="F78" s="32" t="s">
        <v>9934</v>
      </c>
      <c r="G78" s="32" t="s">
        <v>169</v>
      </c>
      <c r="H78" s="32" t="s">
        <v>84</v>
      </c>
      <c r="I78" s="33">
        <v>1</v>
      </c>
      <c r="J78" s="32" t="s">
        <v>59</v>
      </c>
      <c r="K78" s="32" t="s">
        <v>1300</v>
      </c>
      <c r="L78" s="32" t="s">
        <v>41</v>
      </c>
      <c r="M78" s="32" t="s">
        <v>42</v>
      </c>
      <c r="N78" s="32" t="s">
        <v>69</v>
      </c>
      <c r="O78" s="32"/>
      <c r="P78" s="38"/>
      <c r="Q78" s="48"/>
      <c r="R78" s="55"/>
      <c r="S78" s="32"/>
      <c r="T78" s="32"/>
      <c r="U78" s="32"/>
      <c r="V78" s="32"/>
      <c r="W78" s="32" t="s">
        <v>50</v>
      </c>
      <c r="X78" s="32" t="s">
        <v>89</v>
      </c>
      <c r="Y78" s="32" t="s">
        <v>52</v>
      </c>
      <c r="Z78" s="32" t="s">
        <v>9675</v>
      </c>
      <c r="AA78" s="32" t="s">
        <v>9676</v>
      </c>
      <c r="AB78" s="32" t="s">
        <v>9935</v>
      </c>
      <c r="AC78" s="32"/>
    </row>
    <row r="79" s="4" customFormat="1" ht="110.25" spans="1:29">
      <c r="A79" s="32">
        <v>75</v>
      </c>
      <c r="B79" s="32">
        <v>25026527075</v>
      </c>
      <c r="C79" s="32" t="s">
        <v>9678</v>
      </c>
      <c r="D79" s="32" t="s">
        <v>9936</v>
      </c>
      <c r="E79" s="32" t="s">
        <v>2185</v>
      </c>
      <c r="F79" s="32" t="s">
        <v>9937</v>
      </c>
      <c r="G79" s="32" t="s">
        <v>9938</v>
      </c>
      <c r="H79" s="32" t="s">
        <v>38</v>
      </c>
      <c r="I79" s="33">
        <v>2</v>
      </c>
      <c r="J79" s="32" t="s">
        <v>59</v>
      </c>
      <c r="K79" s="32" t="s">
        <v>40</v>
      </c>
      <c r="L79" s="32" t="s">
        <v>94</v>
      </c>
      <c r="M79" s="32" t="s">
        <v>95</v>
      </c>
      <c r="N79" s="32" t="s">
        <v>272</v>
      </c>
      <c r="O79" s="32" t="s">
        <v>5385</v>
      </c>
      <c r="P79" s="38"/>
      <c r="Q79" s="48"/>
      <c r="R79" s="55"/>
      <c r="S79" s="32"/>
      <c r="T79" s="32"/>
      <c r="U79" s="32" t="s">
        <v>9939</v>
      </c>
      <c r="V79" s="32"/>
      <c r="W79" s="32" t="s">
        <v>138</v>
      </c>
      <c r="X79" s="32" t="s">
        <v>51</v>
      </c>
      <c r="Y79" s="32" t="s">
        <v>52</v>
      </c>
      <c r="Z79" s="32" t="s">
        <v>9675</v>
      </c>
      <c r="AA79" s="32" t="s">
        <v>9676</v>
      </c>
      <c r="AB79" s="32" t="s">
        <v>9677</v>
      </c>
      <c r="AC79" s="32" t="s">
        <v>9940</v>
      </c>
    </row>
    <row r="80" s="4" customFormat="1" ht="94.5" spans="1:29">
      <c r="A80" s="32">
        <v>76</v>
      </c>
      <c r="B80" s="32">
        <v>25026527076</v>
      </c>
      <c r="C80" s="32" t="s">
        <v>9678</v>
      </c>
      <c r="D80" s="32" t="s">
        <v>9936</v>
      </c>
      <c r="E80" s="32" t="s">
        <v>2185</v>
      </c>
      <c r="F80" s="32" t="s">
        <v>9941</v>
      </c>
      <c r="G80" s="32" t="s">
        <v>9938</v>
      </c>
      <c r="H80" s="32" t="s">
        <v>38</v>
      </c>
      <c r="I80" s="33">
        <v>1</v>
      </c>
      <c r="J80" s="32" t="s">
        <v>59</v>
      </c>
      <c r="K80" s="32" t="s">
        <v>40</v>
      </c>
      <c r="L80" s="32" t="s">
        <v>94</v>
      </c>
      <c r="M80" s="32" t="s">
        <v>95</v>
      </c>
      <c r="N80" s="32" t="s">
        <v>100</v>
      </c>
      <c r="O80" s="32" t="s">
        <v>9942</v>
      </c>
      <c r="P80" s="38"/>
      <c r="Q80" s="48"/>
      <c r="R80" s="55"/>
      <c r="S80" s="32"/>
      <c r="T80" s="32" t="s">
        <v>9943</v>
      </c>
      <c r="U80" s="32" t="s">
        <v>9939</v>
      </c>
      <c r="V80" s="32"/>
      <c r="W80" s="32" t="s">
        <v>138</v>
      </c>
      <c r="X80" s="32" t="s">
        <v>51</v>
      </c>
      <c r="Y80" s="32" t="s">
        <v>52</v>
      </c>
      <c r="Z80" s="32" t="s">
        <v>9675</v>
      </c>
      <c r="AA80" s="32" t="s">
        <v>9676</v>
      </c>
      <c r="AB80" s="32" t="s">
        <v>9677</v>
      </c>
      <c r="AC80" s="32" t="s">
        <v>9940</v>
      </c>
    </row>
    <row r="81" s="4" customFormat="1" ht="236.25" spans="1:29">
      <c r="A81" s="32">
        <v>77</v>
      </c>
      <c r="B81" s="32">
        <v>25026527077</v>
      </c>
      <c r="C81" s="32" t="s">
        <v>9678</v>
      </c>
      <c r="D81" s="32" t="s">
        <v>9936</v>
      </c>
      <c r="E81" s="32" t="s">
        <v>2185</v>
      </c>
      <c r="F81" s="32" t="s">
        <v>9944</v>
      </c>
      <c r="G81" s="32" t="s">
        <v>9938</v>
      </c>
      <c r="H81" s="32" t="s">
        <v>38</v>
      </c>
      <c r="I81" s="33">
        <v>3</v>
      </c>
      <c r="J81" s="32" t="s">
        <v>59</v>
      </c>
      <c r="K81" s="32" t="s">
        <v>40</v>
      </c>
      <c r="L81" s="32" t="s">
        <v>94</v>
      </c>
      <c r="M81" s="32" t="s">
        <v>95</v>
      </c>
      <c r="N81" s="32" t="s">
        <v>504</v>
      </c>
      <c r="O81" s="32" t="s">
        <v>9945</v>
      </c>
      <c r="P81" s="38"/>
      <c r="Q81" s="48"/>
      <c r="R81" s="55"/>
      <c r="S81" s="32"/>
      <c r="T81" s="32"/>
      <c r="U81" s="32" t="s">
        <v>9939</v>
      </c>
      <c r="V81" s="32"/>
      <c r="W81" s="32" t="s">
        <v>138</v>
      </c>
      <c r="X81" s="32" t="s">
        <v>51</v>
      </c>
      <c r="Y81" s="32" t="s">
        <v>52</v>
      </c>
      <c r="Z81" s="32" t="s">
        <v>9675</v>
      </c>
      <c r="AA81" s="32" t="s">
        <v>9676</v>
      </c>
      <c r="AB81" s="32" t="s">
        <v>9677</v>
      </c>
      <c r="AC81" s="32" t="s">
        <v>9940</v>
      </c>
    </row>
    <row r="82" s="4" customFormat="1" ht="236.25" spans="1:29">
      <c r="A82" s="32">
        <v>78</v>
      </c>
      <c r="B82" s="32">
        <v>25026527078</v>
      </c>
      <c r="C82" s="32" t="s">
        <v>9678</v>
      </c>
      <c r="D82" s="32" t="s">
        <v>9936</v>
      </c>
      <c r="E82" s="32" t="s">
        <v>2185</v>
      </c>
      <c r="F82" s="32" t="s">
        <v>9944</v>
      </c>
      <c r="G82" s="32" t="s">
        <v>9938</v>
      </c>
      <c r="H82" s="32" t="s">
        <v>38</v>
      </c>
      <c r="I82" s="33">
        <v>4</v>
      </c>
      <c r="J82" s="32" t="s">
        <v>59</v>
      </c>
      <c r="K82" s="32" t="s">
        <v>40</v>
      </c>
      <c r="L82" s="32" t="s">
        <v>94</v>
      </c>
      <c r="M82" s="32" t="s">
        <v>95</v>
      </c>
      <c r="N82" s="32" t="s">
        <v>295</v>
      </c>
      <c r="O82" s="32" t="s">
        <v>9946</v>
      </c>
      <c r="P82" s="38"/>
      <c r="Q82" s="48"/>
      <c r="R82" s="55"/>
      <c r="S82" s="32"/>
      <c r="T82" s="32"/>
      <c r="U82" s="32" t="s">
        <v>9939</v>
      </c>
      <c r="V82" s="32"/>
      <c r="W82" s="32" t="s">
        <v>138</v>
      </c>
      <c r="X82" s="32" t="s">
        <v>51</v>
      </c>
      <c r="Y82" s="32" t="s">
        <v>52</v>
      </c>
      <c r="Z82" s="32" t="s">
        <v>9675</v>
      </c>
      <c r="AA82" s="32" t="s">
        <v>9676</v>
      </c>
      <c r="AB82" s="32" t="s">
        <v>9677</v>
      </c>
      <c r="AC82" s="32" t="s">
        <v>9940</v>
      </c>
    </row>
    <row r="83" s="4" customFormat="1" ht="110.25" spans="1:29">
      <c r="A83" s="32">
        <v>79</v>
      </c>
      <c r="B83" s="32">
        <v>25026527079</v>
      </c>
      <c r="C83" s="32" t="s">
        <v>9678</v>
      </c>
      <c r="D83" s="32" t="s">
        <v>9936</v>
      </c>
      <c r="E83" s="32" t="s">
        <v>2185</v>
      </c>
      <c r="F83" s="32" t="s">
        <v>9947</v>
      </c>
      <c r="G83" s="32" t="s">
        <v>9938</v>
      </c>
      <c r="H83" s="32" t="s">
        <v>38</v>
      </c>
      <c r="I83" s="33">
        <v>3</v>
      </c>
      <c r="J83" s="32" t="s">
        <v>59</v>
      </c>
      <c r="K83" s="32" t="s">
        <v>40</v>
      </c>
      <c r="L83" s="32" t="s">
        <v>94</v>
      </c>
      <c r="M83" s="32" t="s">
        <v>95</v>
      </c>
      <c r="N83" s="32" t="s">
        <v>495</v>
      </c>
      <c r="O83" s="32" t="s">
        <v>9948</v>
      </c>
      <c r="P83" s="38"/>
      <c r="Q83" s="48"/>
      <c r="R83" s="55"/>
      <c r="S83" s="32"/>
      <c r="T83" s="32" t="s">
        <v>9949</v>
      </c>
      <c r="U83" s="32" t="s">
        <v>9939</v>
      </c>
      <c r="V83" s="32"/>
      <c r="W83" s="32" t="s">
        <v>138</v>
      </c>
      <c r="X83" s="32" t="s">
        <v>51</v>
      </c>
      <c r="Y83" s="32" t="s">
        <v>52</v>
      </c>
      <c r="Z83" s="32" t="s">
        <v>9675</v>
      </c>
      <c r="AA83" s="32" t="s">
        <v>9676</v>
      </c>
      <c r="AB83" s="32" t="s">
        <v>9677</v>
      </c>
      <c r="AC83" s="32" t="s">
        <v>9940</v>
      </c>
    </row>
    <row r="84" s="4" customFormat="1" ht="409.5" spans="1:29">
      <c r="A84" s="32">
        <v>80</v>
      </c>
      <c r="B84" s="32">
        <v>25026527080</v>
      </c>
      <c r="C84" s="32" t="s">
        <v>9678</v>
      </c>
      <c r="D84" s="32" t="s">
        <v>9936</v>
      </c>
      <c r="E84" s="32" t="s">
        <v>2185</v>
      </c>
      <c r="F84" s="32" t="s">
        <v>9950</v>
      </c>
      <c r="G84" s="32" t="s">
        <v>9938</v>
      </c>
      <c r="H84" s="32" t="s">
        <v>38</v>
      </c>
      <c r="I84" s="33">
        <v>2</v>
      </c>
      <c r="J84" s="32" t="s">
        <v>59</v>
      </c>
      <c r="K84" s="32" t="s">
        <v>40</v>
      </c>
      <c r="L84" s="32" t="s">
        <v>94</v>
      </c>
      <c r="M84" s="32" t="s">
        <v>95</v>
      </c>
      <c r="N84" s="32" t="s">
        <v>272</v>
      </c>
      <c r="O84" s="32" t="s">
        <v>9951</v>
      </c>
      <c r="P84" s="38"/>
      <c r="Q84" s="48"/>
      <c r="R84" s="55"/>
      <c r="S84" s="32"/>
      <c r="T84" s="32" t="s">
        <v>9952</v>
      </c>
      <c r="U84" s="32" t="s">
        <v>9939</v>
      </c>
      <c r="V84" s="32"/>
      <c r="W84" s="32" t="s">
        <v>138</v>
      </c>
      <c r="X84" s="32" t="s">
        <v>51</v>
      </c>
      <c r="Y84" s="32" t="s">
        <v>52</v>
      </c>
      <c r="Z84" s="32" t="s">
        <v>9675</v>
      </c>
      <c r="AA84" s="32" t="s">
        <v>9676</v>
      </c>
      <c r="AB84" s="32" t="s">
        <v>9677</v>
      </c>
      <c r="AC84" s="32" t="s">
        <v>9940</v>
      </c>
    </row>
    <row r="85" s="4" customFormat="1" ht="110.25" spans="1:29">
      <c r="A85" s="32">
        <v>81</v>
      </c>
      <c r="B85" s="32">
        <v>25026527081</v>
      </c>
      <c r="C85" s="32" t="s">
        <v>9678</v>
      </c>
      <c r="D85" s="32" t="s">
        <v>9936</v>
      </c>
      <c r="E85" s="32" t="s">
        <v>2185</v>
      </c>
      <c r="F85" s="32" t="s">
        <v>9950</v>
      </c>
      <c r="G85" s="32" t="s">
        <v>9938</v>
      </c>
      <c r="H85" s="32" t="s">
        <v>38</v>
      </c>
      <c r="I85" s="33">
        <v>1</v>
      </c>
      <c r="J85" s="32" t="s">
        <v>59</v>
      </c>
      <c r="K85" s="32" t="s">
        <v>40</v>
      </c>
      <c r="L85" s="32" t="s">
        <v>94</v>
      </c>
      <c r="M85" s="32" t="s">
        <v>95</v>
      </c>
      <c r="N85" s="32" t="s">
        <v>272</v>
      </c>
      <c r="O85" s="32" t="s">
        <v>6386</v>
      </c>
      <c r="P85" s="38"/>
      <c r="Q85" s="48"/>
      <c r="R85" s="55"/>
      <c r="S85" s="32"/>
      <c r="T85" s="32" t="s">
        <v>9953</v>
      </c>
      <c r="U85" s="32" t="s">
        <v>9939</v>
      </c>
      <c r="V85" s="32"/>
      <c r="W85" s="32" t="s">
        <v>138</v>
      </c>
      <c r="X85" s="32" t="s">
        <v>51</v>
      </c>
      <c r="Y85" s="32" t="s">
        <v>52</v>
      </c>
      <c r="Z85" s="32" t="s">
        <v>9675</v>
      </c>
      <c r="AA85" s="32" t="s">
        <v>9676</v>
      </c>
      <c r="AB85" s="32" t="s">
        <v>9677</v>
      </c>
      <c r="AC85" s="32" t="s">
        <v>9940</v>
      </c>
    </row>
    <row r="86" s="4" customFormat="1" ht="94.5" spans="1:29">
      <c r="A86" s="32">
        <v>82</v>
      </c>
      <c r="B86" s="32">
        <v>25026527082</v>
      </c>
      <c r="C86" s="32" t="s">
        <v>9678</v>
      </c>
      <c r="D86" s="32" t="s">
        <v>9936</v>
      </c>
      <c r="E86" s="32" t="s">
        <v>2185</v>
      </c>
      <c r="F86" s="32" t="s">
        <v>9954</v>
      </c>
      <c r="G86" s="32" t="s">
        <v>9938</v>
      </c>
      <c r="H86" s="32" t="s">
        <v>38</v>
      </c>
      <c r="I86" s="33">
        <v>2</v>
      </c>
      <c r="J86" s="32" t="s">
        <v>59</v>
      </c>
      <c r="K86" s="32" t="s">
        <v>40</v>
      </c>
      <c r="L86" s="32" t="s">
        <v>94</v>
      </c>
      <c r="M86" s="32" t="s">
        <v>95</v>
      </c>
      <c r="N86" s="32" t="s">
        <v>96</v>
      </c>
      <c r="O86" s="32" t="s">
        <v>9955</v>
      </c>
      <c r="P86" s="38"/>
      <c r="Q86" s="48"/>
      <c r="R86" s="55"/>
      <c r="S86" s="32"/>
      <c r="T86" s="32"/>
      <c r="U86" s="32" t="s">
        <v>9939</v>
      </c>
      <c r="V86" s="32"/>
      <c r="W86" s="32" t="s">
        <v>138</v>
      </c>
      <c r="X86" s="32" t="s">
        <v>51</v>
      </c>
      <c r="Y86" s="32" t="s">
        <v>52</v>
      </c>
      <c r="Z86" s="32" t="s">
        <v>9675</v>
      </c>
      <c r="AA86" s="32" t="s">
        <v>9676</v>
      </c>
      <c r="AB86" s="32" t="s">
        <v>9677</v>
      </c>
      <c r="AC86" s="32" t="s">
        <v>9940</v>
      </c>
    </row>
    <row r="87" s="4" customFormat="1" ht="267.75" spans="1:29">
      <c r="A87" s="32">
        <v>83</v>
      </c>
      <c r="B87" s="32">
        <v>25026527083</v>
      </c>
      <c r="C87" s="32" t="s">
        <v>9678</v>
      </c>
      <c r="D87" s="32" t="s">
        <v>9936</v>
      </c>
      <c r="E87" s="32" t="s">
        <v>2185</v>
      </c>
      <c r="F87" s="32" t="s">
        <v>9950</v>
      </c>
      <c r="G87" s="32" t="s">
        <v>9938</v>
      </c>
      <c r="H87" s="32" t="s">
        <v>38</v>
      </c>
      <c r="I87" s="33">
        <v>2</v>
      </c>
      <c r="J87" s="32" t="s">
        <v>59</v>
      </c>
      <c r="K87" s="32" t="s">
        <v>40</v>
      </c>
      <c r="L87" s="32" t="s">
        <v>94</v>
      </c>
      <c r="M87" s="32" t="s">
        <v>95</v>
      </c>
      <c r="N87" s="32" t="s">
        <v>272</v>
      </c>
      <c r="O87" s="32" t="s">
        <v>9956</v>
      </c>
      <c r="P87" s="38"/>
      <c r="Q87" s="48"/>
      <c r="R87" s="55"/>
      <c r="S87" s="32"/>
      <c r="T87" s="32" t="s">
        <v>9957</v>
      </c>
      <c r="U87" s="32" t="s">
        <v>9939</v>
      </c>
      <c r="V87" s="32"/>
      <c r="W87" s="32" t="s">
        <v>138</v>
      </c>
      <c r="X87" s="32" t="s">
        <v>51</v>
      </c>
      <c r="Y87" s="32" t="s">
        <v>52</v>
      </c>
      <c r="Z87" s="32" t="s">
        <v>9675</v>
      </c>
      <c r="AA87" s="32" t="s">
        <v>9676</v>
      </c>
      <c r="AB87" s="32" t="s">
        <v>9677</v>
      </c>
      <c r="AC87" s="32" t="s">
        <v>9940</v>
      </c>
    </row>
    <row r="88" s="4" customFormat="1" ht="299.25" spans="1:29">
      <c r="A88" s="32">
        <v>84</v>
      </c>
      <c r="B88" s="32">
        <v>25026527084</v>
      </c>
      <c r="C88" s="32" t="s">
        <v>9678</v>
      </c>
      <c r="D88" s="32" t="s">
        <v>9936</v>
      </c>
      <c r="E88" s="32" t="s">
        <v>2185</v>
      </c>
      <c r="F88" s="32" t="s">
        <v>9941</v>
      </c>
      <c r="G88" s="32" t="s">
        <v>9938</v>
      </c>
      <c r="H88" s="32" t="s">
        <v>38</v>
      </c>
      <c r="I88" s="33">
        <v>2</v>
      </c>
      <c r="J88" s="32" t="s">
        <v>59</v>
      </c>
      <c r="K88" s="32" t="s">
        <v>40</v>
      </c>
      <c r="L88" s="32" t="s">
        <v>94</v>
      </c>
      <c r="M88" s="32" t="s">
        <v>95</v>
      </c>
      <c r="N88" s="32" t="s">
        <v>100</v>
      </c>
      <c r="O88" s="32" t="s">
        <v>9674</v>
      </c>
      <c r="P88" s="38"/>
      <c r="Q88" s="48"/>
      <c r="R88" s="55"/>
      <c r="S88" s="32"/>
      <c r="T88" s="32" t="s">
        <v>9958</v>
      </c>
      <c r="U88" s="32" t="s">
        <v>9939</v>
      </c>
      <c r="V88" s="32"/>
      <c r="W88" s="32" t="s">
        <v>138</v>
      </c>
      <c r="X88" s="32" t="s">
        <v>51</v>
      </c>
      <c r="Y88" s="32" t="s">
        <v>52</v>
      </c>
      <c r="Z88" s="32" t="s">
        <v>9675</v>
      </c>
      <c r="AA88" s="32" t="s">
        <v>9676</v>
      </c>
      <c r="AB88" s="32" t="s">
        <v>9677</v>
      </c>
      <c r="AC88" s="32" t="s">
        <v>9940</v>
      </c>
    </row>
    <row r="89" s="4" customFormat="1" ht="110.25" spans="1:29">
      <c r="A89" s="32">
        <v>85</v>
      </c>
      <c r="B89" s="32">
        <v>25026527085</v>
      </c>
      <c r="C89" s="32" t="s">
        <v>9678</v>
      </c>
      <c r="D89" s="32" t="s">
        <v>9936</v>
      </c>
      <c r="E89" s="32" t="s">
        <v>2185</v>
      </c>
      <c r="F89" s="32" t="s">
        <v>9959</v>
      </c>
      <c r="G89" s="32" t="s">
        <v>9938</v>
      </c>
      <c r="H89" s="32" t="s">
        <v>38</v>
      </c>
      <c r="I89" s="33">
        <v>2</v>
      </c>
      <c r="J89" s="32" t="s">
        <v>59</v>
      </c>
      <c r="K89" s="32" t="s">
        <v>40</v>
      </c>
      <c r="L89" s="32" t="s">
        <v>94</v>
      </c>
      <c r="M89" s="32" t="s">
        <v>95</v>
      </c>
      <c r="N89" s="32" t="s">
        <v>495</v>
      </c>
      <c r="O89" s="32" t="s">
        <v>9960</v>
      </c>
      <c r="P89" s="38"/>
      <c r="Q89" s="48"/>
      <c r="R89" s="55"/>
      <c r="S89" s="32"/>
      <c r="T89" s="32"/>
      <c r="U89" s="32" t="s">
        <v>9939</v>
      </c>
      <c r="V89" s="32"/>
      <c r="W89" s="32" t="s">
        <v>138</v>
      </c>
      <c r="X89" s="32" t="s">
        <v>51</v>
      </c>
      <c r="Y89" s="32" t="s">
        <v>52</v>
      </c>
      <c r="Z89" s="32" t="s">
        <v>9675</v>
      </c>
      <c r="AA89" s="32" t="s">
        <v>9676</v>
      </c>
      <c r="AB89" s="32" t="s">
        <v>9677</v>
      </c>
      <c r="AC89" s="32" t="s">
        <v>9940</v>
      </c>
    </row>
    <row r="90" s="4" customFormat="1" ht="94.5" spans="1:29">
      <c r="A90" s="32">
        <v>86</v>
      </c>
      <c r="B90" s="32">
        <v>25026527086</v>
      </c>
      <c r="C90" s="32" t="s">
        <v>9678</v>
      </c>
      <c r="D90" s="32" t="s">
        <v>9936</v>
      </c>
      <c r="E90" s="32" t="s">
        <v>2185</v>
      </c>
      <c r="F90" s="32" t="s">
        <v>9947</v>
      </c>
      <c r="G90" s="32" t="s">
        <v>9938</v>
      </c>
      <c r="H90" s="32" t="s">
        <v>38</v>
      </c>
      <c r="I90" s="33">
        <v>3</v>
      </c>
      <c r="J90" s="32" t="s">
        <v>59</v>
      </c>
      <c r="K90" s="32" t="s">
        <v>40</v>
      </c>
      <c r="L90" s="32" t="s">
        <v>94</v>
      </c>
      <c r="M90" s="32" t="s">
        <v>95</v>
      </c>
      <c r="N90" s="32" t="s">
        <v>495</v>
      </c>
      <c r="O90" s="32" t="s">
        <v>5947</v>
      </c>
      <c r="P90" s="38"/>
      <c r="Q90" s="48"/>
      <c r="R90" s="55"/>
      <c r="S90" s="32"/>
      <c r="T90" s="32"/>
      <c r="U90" s="32" t="s">
        <v>9939</v>
      </c>
      <c r="V90" s="32"/>
      <c r="W90" s="32" t="s">
        <v>138</v>
      </c>
      <c r="X90" s="32" t="s">
        <v>51</v>
      </c>
      <c r="Y90" s="32" t="s">
        <v>52</v>
      </c>
      <c r="Z90" s="32" t="s">
        <v>9675</v>
      </c>
      <c r="AA90" s="32" t="s">
        <v>9676</v>
      </c>
      <c r="AB90" s="32" t="s">
        <v>9677</v>
      </c>
      <c r="AC90" s="32" t="s">
        <v>9940</v>
      </c>
    </row>
    <row r="91" s="4" customFormat="1" ht="94.5" spans="1:29">
      <c r="A91" s="32">
        <v>87</v>
      </c>
      <c r="B91" s="32">
        <v>25026527087</v>
      </c>
      <c r="C91" s="32" t="s">
        <v>9678</v>
      </c>
      <c r="D91" s="32" t="s">
        <v>9936</v>
      </c>
      <c r="E91" s="32" t="s">
        <v>2185</v>
      </c>
      <c r="F91" s="32" t="s">
        <v>9950</v>
      </c>
      <c r="G91" s="32" t="s">
        <v>9938</v>
      </c>
      <c r="H91" s="32" t="s">
        <v>38</v>
      </c>
      <c r="I91" s="33">
        <v>2</v>
      </c>
      <c r="J91" s="32" t="s">
        <v>59</v>
      </c>
      <c r="K91" s="32" t="s">
        <v>40</v>
      </c>
      <c r="L91" s="32" t="s">
        <v>94</v>
      </c>
      <c r="M91" s="32" t="s">
        <v>95</v>
      </c>
      <c r="N91" s="32" t="s">
        <v>272</v>
      </c>
      <c r="O91" s="32" t="s">
        <v>9961</v>
      </c>
      <c r="P91" s="38"/>
      <c r="Q91" s="48"/>
      <c r="R91" s="55"/>
      <c r="S91" s="32"/>
      <c r="T91" s="32" t="s">
        <v>9962</v>
      </c>
      <c r="U91" s="32" t="s">
        <v>9939</v>
      </c>
      <c r="V91" s="32"/>
      <c r="W91" s="32" t="s">
        <v>138</v>
      </c>
      <c r="X91" s="32" t="s">
        <v>51</v>
      </c>
      <c r="Y91" s="32" t="s">
        <v>52</v>
      </c>
      <c r="Z91" s="32" t="s">
        <v>9675</v>
      </c>
      <c r="AA91" s="32" t="s">
        <v>9676</v>
      </c>
      <c r="AB91" s="32" t="s">
        <v>9677</v>
      </c>
      <c r="AC91" s="32" t="s">
        <v>9940</v>
      </c>
    </row>
    <row r="92" s="4" customFormat="1" ht="110.25" spans="1:29">
      <c r="A92" s="32">
        <v>88</v>
      </c>
      <c r="B92" s="32">
        <v>25026527088</v>
      </c>
      <c r="C92" s="32" t="s">
        <v>9678</v>
      </c>
      <c r="D92" s="32" t="s">
        <v>9936</v>
      </c>
      <c r="E92" s="32" t="s">
        <v>2185</v>
      </c>
      <c r="F92" s="32" t="s">
        <v>9937</v>
      </c>
      <c r="G92" s="32" t="s">
        <v>9938</v>
      </c>
      <c r="H92" s="32" t="s">
        <v>38</v>
      </c>
      <c r="I92" s="33">
        <v>2</v>
      </c>
      <c r="J92" s="32" t="s">
        <v>59</v>
      </c>
      <c r="K92" s="32" t="s">
        <v>40</v>
      </c>
      <c r="L92" s="32" t="s">
        <v>94</v>
      </c>
      <c r="M92" s="32" t="s">
        <v>95</v>
      </c>
      <c r="N92" s="32" t="s">
        <v>272</v>
      </c>
      <c r="O92" s="32" t="s">
        <v>9956</v>
      </c>
      <c r="P92" s="38"/>
      <c r="Q92" s="48"/>
      <c r="R92" s="55"/>
      <c r="S92" s="32"/>
      <c r="T92" s="32" t="s">
        <v>6954</v>
      </c>
      <c r="U92" s="32" t="s">
        <v>9939</v>
      </c>
      <c r="V92" s="32"/>
      <c r="W92" s="32" t="s">
        <v>138</v>
      </c>
      <c r="X92" s="32" t="s">
        <v>51</v>
      </c>
      <c r="Y92" s="32" t="s">
        <v>52</v>
      </c>
      <c r="Z92" s="32" t="s">
        <v>9675</v>
      </c>
      <c r="AA92" s="32" t="s">
        <v>9676</v>
      </c>
      <c r="AB92" s="32" t="s">
        <v>9677</v>
      </c>
      <c r="AC92" s="32" t="s">
        <v>9940</v>
      </c>
    </row>
    <row r="93" s="4" customFormat="1" ht="94.5" spans="1:29">
      <c r="A93" s="32">
        <v>89</v>
      </c>
      <c r="B93" s="32">
        <v>25026527089</v>
      </c>
      <c r="C93" s="32" t="s">
        <v>9678</v>
      </c>
      <c r="D93" s="32" t="s">
        <v>9936</v>
      </c>
      <c r="E93" s="32" t="s">
        <v>2185</v>
      </c>
      <c r="F93" s="32" t="s">
        <v>9950</v>
      </c>
      <c r="G93" s="32" t="s">
        <v>9938</v>
      </c>
      <c r="H93" s="32" t="s">
        <v>38</v>
      </c>
      <c r="I93" s="33">
        <v>2</v>
      </c>
      <c r="J93" s="32" t="s">
        <v>59</v>
      </c>
      <c r="K93" s="32" t="s">
        <v>40</v>
      </c>
      <c r="L93" s="32" t="s">
        <v>94</v>
      </c>
      <c r="M93" s="32" t="s">
        <v>95</v>
      </c>
      <c r="N93" s="32" t="s">
        <v>272</v>
      </c>
      <c r="O93" s="32" t="s">
        <v>9963</v>
      </c>
      <c r="P93" s="38"/>
      <c r="Q93" s="48"/>
      <c r="R93" s="55"/>
      <c r="S93" s="32"/>
      <c r="T93" s="32"/>
      <c r="U93" s="32" t="s">
        <v>9939</v>
      </c>
      <c r="V93" s="32"/>
      <c r="W93" s="32" t="s">
        <v>138</v>
      </c>
      <c r="X93" s="32" t="s">
        <v>51</v>
      </c>
      <c r="Y93" s="32" t="s">
        <v>52</v>
      </c>
      <c r="Z93" s="32" t="s">
        <v>9675</v>
      </c>
      <c r="AA93" s="32" t="s">
        <v>9676</v>
      </c>
      <c r="AB93" s="32" t="s">
        <v>9677</v>
      </c>
      <c r="AC93" s="32" t="s">
        <v>9940</v>
      </c>
    </row>
    <row r="94" s="4" customFormat="1" ht="94.5" spans="1:29">
      <c r="A94" s="32">
        <v>90</v>
      </c>
      <c r="B94" s="32">
        <v>25026527090</v>
      </c>
      <c r="C94" s="32" t="s">
        <v>9678</v>
      </c>
      <c r="D94" s="32" t="s">
        <v>9936</v>
      </c>
      <c r="E94" s="32" t="s">
        <v>2185</v>
      </c>
      <c r="F94" s="32" t="s">
        <v>9941</v>
      </c>
      <c r="G94" s="32" t="s">
        <v>9938</v>
      </c>
      <c r="H94" s="32" t="s">
        <v>38</v>
      </c>
      <c r="I94" s="33">
        <v>1</v>
      </c>
      <c r="J94" s="32" t="s">
        <v>59</v>
      </c>
      <c r="K94" s="32" t="s">
        <v>40</v>
      </c>
      <c r="L94" s="32" t="s">
        <v>94</v>
      </c>
      <c r="M94" s="32" t="s">
        <v>95</v>
      </c>
      <c r="N94" s="32" t="s">
        <v>100</v>
      </c>
      <c r="O94" s="32" t="s">
        <v>236</v>
      </c>
      <c r="P94" s="38"/>
      <c r="Q94" s="48"/>
      <c r="R94" s="55"/>
      <c r="S94" s="32"/>
      <c r="T94" s="32" t="s">
        <v>9964</v>
      </c>
      <c r="U94" s="32" t="s">
        <v>9939</v>
      </c>
      <c r="V94" s="32"/>
      <c r="W94" s="32" t="s">
        <v>138</v>
      </c>
      <c r="X94" s="32" t="s">
        <v>51</v>
      </c>
      <c r="Y94" s="32" t="s">
        <v>52</v>
      </c>
      <c r="Z94" s="32" t="s">
        <v>9675</v>
      </c>
      <c r="AA94" s="32" t="s">
        <v>9676</v>
      </c>
      <c r="AB94" s="32" t="s">
        <v>9677</v>
      </c>
      <c r="AC94" s="32" t="s">
        <v>9940</v>
      </c>
    </row>
    <row r="95" s="4" customFormat="1" ht="94.5" spans="1:29">
      <c r="A95" s="32">
        <v>91</v>
      </c>
      <c r="B95" s="32">
        <v>25026527091</v>
      </c>
      <c r="C95" s="32" t="s">
        <v>9678</v>
      </c>
      <c r="D95" s="32" t="s">
        <v>9936</v>
      </c>
      <c r="E95" s="32" t="s">
        <v>2185</v>
      </c>
      <c r="F95" s="32" t="s">
        <v>9954</v>
      </c>
      <c r="G95" s="32" t="s">
        <v>9938</v>
      </c>
      <c r="H95" s="32" t="s">
        <v>38</v>
      </c>
      <c r="I95" s="33">
        <v>2</v>
      </c>
      <c r="J95" s="32" t="s">
        <v>59</v>
      </c>
      <c r="K95" s="32" t="s">
        <v>40</v>
      </c>
      <c r="L95" s="32" t="s">
        <v>94</v>
      </c>
      <c r="M95" s="32" t="s">
        <v>95</v>
      </c>
      <c r="N95" s="32" t="s">
        <v>495</v>
      </c>
      <c r="O95" s="32" t="s">
        <v>4954</v>
      </c>
      <c r="P95" s="38"/>
      <c r="Q95" s="48"/>
      <c r="R95" s="55"/>
      <c r="S95" s="32"/>
      <c r="T95" s="32"/>
      <c r="U95" s="32" t="s">
        <v>9939</v>
      </c>
      <c r="V95" s="32"/>
      <c r="W95" s="32" t="s">
        <v>138</v>
      </c>
      <c r="X95" s="32" t="s">
        <v>51</v>
      </c>
      <c r="Y95" s="32" t="s">
        <v>52</v>
      </c>
      <c r="Z95" s="32" t="s">
        <v>9675</v>
      </c>
      <c r="AA95" s="32" t="s">
        <v>9676</v>
      </c>
      <c r="AB95" s="32" t="s">
        <v>9677</v>
      </c>
      <c r="AC95" s="32" t="s">
        <v>9940</v>
      </c>
    </row>
    <row r="96" s="4" customFormat="1" ht="110.25" spans="1:29">
      <c r="A96" s="32">
        <v>92</v>
      </c>
      <c r="B96" s="32">
        <v>25026527092</v>
      </c>
      <c r="C96" s="32" t="s">
        <v>9965</v>
      </c>
      <c r="D96" s="32" t="s">
        <v>9966</v>
      </c>
      <c r="E96" s="32" t="s">
        <v>2555</v>
      </c>
      <c r="F96" s="32" t="s">
        <v>969</v>
      </c>
      <c r="G96" s="32" t="s">
        <v>4728</v>
      </c>
      <c r="H96" s="32" t="s">
        <v>38</v>
      </c>
      <c r="I96" s="33">
        <v>1</v>
      </c>
      <c r="J96" s="32" t="s">
        <v>117</v>
      </c>
      <c r="K96" s="32" t="s">
        <v>40</v>
      </c>
      <c r="L96" s="32" t="s">
        <v>41</v>
      </c>
      <c r="M96" s="32" t="s">
        <v>42</v>
      </c>
      <c r="N96" s="32" t="s">
        <v>388</v>
      </c>
      <c r="O96" s="32" t="s">
        <v>3154</v>
      </c>
      <c r="P96" s="38"/>
      <c r="Q96" s="48"/>
      <c r="R96" s="55"/>
      <c r="S96" s="32" t="s">
        <v>8822</v>
      </c>
      <c r="T96" s="32"/>
      <c r="U96" s="32" t="s">
        <v>9967</v>
      </c>
      <c r="V96" s="32"/>
      <c r="W96" s="32" t="s">
        <v>980</v>
      </c>
      <c r="X96" s="32" t="s">
        <v>51</v>
      </c>
      <c r="Y96" s="32" t="s">
        <v>52</v>
      </c>
      <c r="Z96" s="32" t="s">
        <v>9968</v>
      </c>
      <c r="AA96" s="32" t="s">
        <v>9676</v>
      </c>
      <c r="AB96" s="32" t="s">
        <v>9969</v>
      </c>
      <c r="AC96" s="32"/>
    </row>
    <row r="97" s="4" customFormat="1" ht="78.75" spans="1:29">
      <c r="A97" s="32">
        <v>93</v>
      </c>
      <c r="B97" s="32">
        <v>25026527093</v>
      </c>
      <c r="C97" s="32" t="s">
        <v>9965</v>
      </c>
      <c r="D97" s="32" t="s">
        <v>9966</v>
      </c>
      <c r="E97" s="32" t="s">
        <v>2555</v>
      </c>
      <c r="F97" s="32" t="s">
        <v>969</v>
      </c>
      <c r="G97" s="32" t="s">
        <v>4728</v>
      </c>
      <c r="H97" s="32" t="s">
        <v>38</v>
      </c>
      <c r="I97" s="33">
        <v>2</v>
      </c>
      <c r="J97" s="32" t="s">
        <v>117</v>
      </c>
      <c r="K97" s="32" t="s">
        <v>40</v>
      </c>
      <c r="L97" s="32" t="s">
        <v>94</v>
      </c>
      <c r="M97" s="32" t="s">
        <v>95</v>
      </c>
      <c r="N97" s="32" t="s">
        <v>286</v>
      </c>
      <c r="O97" s="32" t="s">
        <v>3160</v>
      </c>
      <c r="P97" s="38"/>
      <c r="Q97" s="48"/>
      <c r="R97" s="55"/>
      <c r="S97" s="32"/>
      <c r="T97" s="32"/>
      <c r="U97" s="32" t="s">
        <v>9970</v>
      </c>
      <c r="V97" s="32"/>
      <c r="W97" s="32" t="s">
        <v>980</v>
      </c>
      <c r="X97" s="32" t="s">
        <v>51</v>
      </c>
      <c r="Y97" s="32" t="s">
        <v>52</v>
      </c>
      <c r="Z97" s="32" t="s">
        <v>9968</v>
      </c>
      <c r="AA97" s="32" t="s">
        <v>9676</v>
      </c>
      <c r="AB97" s="32" t="s">
        <v>9971</v>
      </c>
      <c r="AC97" s="32"/>
    </row>
    <row r="98" s="4" customFormat="1" ht="110.25" spans="1:29">
      <c r="A98" s="32">
        <v>94</v>
      </c>
      <c r="B98" s="32">
        <v>25026527094</v>
      </c>
      <c r="C98" s="32" t="s">
        <v>9965</v>
      </c>
      <c r="D98" s="32" t="s">
        <v>9966</v>
      </c>
      <c r="E98" s="32" t="s">
        <v>2555</v>
      </c>
      <c r="F98" s="32" t="s">
        <v>969</v>
      </c>
      <c r="G98" s="32" t="s">
        <v>4728</v>
      </c>
      <c r="H98" s="32" t="s">
        <v>38</v>
      </c>
      <c r="I98" s="33">
        <v>1</v>
      </c>
      <c r="J98" s="32" t="s">
        <v>117</v>
      </c>
      <c r="K98" s="32" t="s">
        <v>40</v>
      </c>
      <c r="L98" s="32" t="s">
        <v>41</v>
      </c>
      <c r="M98" s="32" t="s">
        <v>69</v>
      </c>
      <c r="N98" s="32" t="s">
        <v>388</v>
      </c>
      <c r="O98" s="32" t="s">
        <v>2852</v>
      </c>
      <c r="P98" s="38"/>
      <c r="Q98" s="48"/>
      <c r="R98" s="55"/>
      <c r="S98" s="32"/>
      <c r="T98" s="32"/>
      <c r="U98" s="32" t="s">
        <v>9967</v>
      </c>
      <c r="V98" s="32"/>
      <c r="W98" s="32" t="s">
        <v>974</v>
      </c>
      <c r="X98" s="32" t="s">
        <v>51</v>
      </c>
      <c r="Y98" s="32" t="s">
        <v>52</v>
      </c>
      <c r="Z98" s="32" t="s">
        <v>9968</v>
      </c>
      <c r="AA98" s="32" t="s">
        <v>9676</v>
      </c>
      <c r="AB98" s="32" t="s">
        <v>9972</v>
      </c>
      <c r="AC98" s="32"/>
    </row>
    <row r="99" s="4" customFormat="1" ht="110.25" spans="1:29">
      <c r="A99" s="32">
        <v>95</v>
      </c>
      <c r="B99" s="32">
        <v>25026527095</v>
      </c>
      <c r="C99" s="32" t="s">
        <v>9965</v>
      </c>
      <c r="D99" s="32" t="s">
        <v>9966</v>
      </c>
      <c r="E99" s="32" t="s">
        <v>2555</v>
      </c>
      <c r="F99" s="32" t="s">
        <v>969</v>
      </c>
      <c r="G99" s="32" t="s">
        <v>4728</v>
      </c>
      <c r="H99" s="32" t="s">
        <v>38</v>
      </c>
      <c r="I99" s="33">
        <v>2</v>
      </c>
      <c r="J99" s="32" t="s">
        <v>117</v>
      </c>
      <c r="K99" s="32" t="s">
        <v>40</v>
      </c>
      <c r="L99" s="32" t="s">
        <v>41</v>
      </c>
      <c r="M99" s="32" t="s">
        <v>69</v>
      </c>
      <c r="N99" s="32" t="s">
        <v>388</v>
      </c>
      <c r="O99" s="32" t="s">
        <v>5250</v>
      </c>
      <c r="P99" s="38"/>
      <c r="Q99" s="48"/>
      <c r="R99" s="55"/>
      <c r="S99" s="32"/>
      <c r="T99" s="32"/>
      <c r="U99" s="32" t="s">
        <v>9967</v>
      </c>
      <c r="V99" s="32"/>
      <c r="W99" s="32" t="s">
        <v>980</v>
      </c>
      <c r="X99" s="32" t="s">
        <v>51</v>
      </c>
      <c r="Y99" s="32" t="s">
        <v>52</v>
      </c>
      <c r="Z99" s="32" t="s">
        <v>9968</v>
      </c>
      <c r="AA99" s="32" t="s">
        <v>9676</v>
      </c>
      <c r="AB99" s="32" t="s">
        <v>9973</v>
      </c>
      <c r="AC99" s="32"/>
    </row>
    <row r="100" s="4" customFormat="1" ht="110.25" spans="1:29">
      <c r="A100" s="32">
        <v>96</v>
      </c>
      <c r="B100" s="32">
        <v>25026527096</v>
      </c>
      <c r="C100" s="32" t="s">
        <v>9965</v>
      </c>
      <c r="D100" s="32" t="s">
        <v>9966</v>
      </c>
      <c r="E100" s="32" t="s">
        <v>2555</v>
      </c>
      <c r="F100" s="32" t="s">
        <v>969</v>
      </c>
      <c r="G100" s="32" t="s">
        <v>6314</v>
      </c>
      <c r="H100" s="32" t="s">
        <v>38</v>
      </c>
      <c r="I100" s="33">
        <v>1</v>
      </c>
      <c r="J100" s="32" t="s">
        <v>117</v>
      </c>
      <c r="K100" s="32" t="s">
        <v>40</v>
      </c>
      <c r="L100" s="32" t="s">
        <v>41</v>
      </c>
      <c r="M100" s="32" t="s">
        <v>42</v>
      </c>
      <c r="N100" s="32" t="s">
        <v>388</v>
      </c>
      <c r="O100" s="32" t="s">
        <v>7933</v>
      </c>
      <c r="P100" s="38"/>
      <c r="Q100" s="48"/>
      <c r="R100" s="55"/>
      <c r="S100" s="32"/>
      <c r="T100" s="32"/>
      <c r="U100" s="32" t="s">
        <v>9974</v>
      </c>
      <c r="V100" s="32"/>
      <c r="W100" s="32" t="s">
        <v>2630</v>
      </c>
      <c r="X100" s="32" t="s">
        <v>51</v>
      </c>
      <c r="Y100" s="32" t="s">
        <v>52</v>
      </c>
      <c r="Z100" s="32" t="s">
        <v>9968</v>
      </c>
      <c r="AA100" s="32" t="s">
        <v>9676</v>
      </c>
      <c r="AB100" s="32" t="s">
        <v>9975</v>
      </c>
      <c r="AC100" s="32"/>
    </row>
    <row r="101" s="4" customFormat="1" ht="110.25" spans="1:29">
      <c r="A101" s="32">
        <v>97</v>
      </c>
      <c r="B101" s="32">
        <v>25026527097</v>
      </c>
      <c r="C101" s="32" t="s">
        <v>9965</v>
      </c>
      <c r="D101" s="32" t="s">
        <v>9966</v>
      </c>
      <c r="E101" s="32" t="s">
        <v>2555</v>
      </c>
      <c r="F101" s="32" t="s">
        <v>969</v>
      </c>
      <c r="G101" s="32" t="s">
        <v>4728</v>
      </c>
      <c r="H101" s="32" t="s">
        <v>38</v>
      </c>
      <c r="I101" s="33">
        <v>1</v>
      </c>
      <c r="J101" s="32" t="s">
        <v>117</v>
      </c>
      <c r="K101" s="32" t="s">
        <v>40</v>
      </c>
      <c r="L101" s="32" t="s">
        <v>41</v>
      </c>
      <c r="M101" s="32" t="s">
        <v>42</v>
      </c>
      <c r="N101" s="32" t="s">
        <v>388</v>
      </c>
      <c r="O101" s="32" t="s">
        <v>3154</v>
      </c>
      <c r="P101" s="38"/>
      <c r="Q101" s="48"/>
      <c r="R101" s="55"/>
      <c r="S101" s="32"/>
      <c r="T101" s="32"/>
      <c r="U101" s="32" t="s">
        <v>9967</v>
      </c>
      <c r="V101" s="32"/>
      <c r="W101" s="32" t="s">
        <v>980</v>
      </c>
      <c r="X101" s="32" t="s">
        <v>51</v>
      </c>
      <c r="Y101" s="32" t="s">
        <v>52</v>
      </c>
      <c r="Z101" s="32" t="s">
        <v>9968</v>
      </c>
      <c r="AA101" s="32" t="s">
        <v>9676</v>
      </c>
      <c r="AB101" s="32" t="s">
        <v>9971</v>
      </c>
      <c r="AC101" s="32"/>
    </row>
    <row r="102" s="4" customFormat="1" ht="110.25" spans="1:29">
      <c r="A102" s="32">
        <v>98</v>
      </c>
      <c r="B102" s="32">
        <v>25026527098</v>
      </c>
      <c r="C102" s="32" t="s">
        <v>9976</v>
      </c>
      <c r="D102" s="32" t="s">
        <v>9977</v>
      </c>
      <c r="E102" s="32" t="s">
        <v>2797</v>
      </c>
      <c r="F102" s="32" t="s">
        <v>9977</v>
      </c>
      <c r="G102" s="32" t="s">
        <v>169</v>
      </c>
      <c r="H102" s="32" t="s">
        <v>84</v>
      </c>
      <c r="I102" s="33">
        <v>1</v>
      </c>
      <c r="J102" s="32" t="s">
        <v>117</v>
      </c>
      <c r="K102" s="32" t="s">
        <v>40</v>
      </c>
      <c r="L102" s="32" t="s">
        <v>41</v>
      </c>
      <c r="M102" s="32" t="s">
        <v>69</v>
      </c>
      <c r="N102" s="32" t="s">
        <v>69</v>
      </c>
      <c r="O102" s="32"/>
      <c r="P102" s="38"/>
      <c r="Q102" s="48"/>
      <c r="R102" s="55"/>
      <c r="S102" s="32"/>
      <c r="T102" s="32"/>
      <c r="U102" s="32" t="s">
        <v>137</v>
      </c>
      <c r="V102" s="32"/>
      <c r="W102" s="32" t="s">
        <v>50</v>
      </c>
      <c r="X102" s="32" t="s">
        <v>89</v>
      </c>
      <c r="Y102" s="32" t="s">
        <v>52</v>
      </c>
      <c r="Z102" s="32" t="s">
        <v>9968</v>
      </c>
      <c r="AA102" s="32" t="s">
        <v>9676</v>
      </c>
      <c r="AB102" s="32" t="s">
        <v>9978</v>
      </c>
      <c r="AC102" s="32"/>
    </row>
    <row r="103" s="4" customFormat="1" ht="110.25" spans="1:29">
      <c r="A103" s="32">
        <v>99</v>
      </c>
      <c r="B103" s="32">
        <v>25026527099</v>
      </c>
      <c r="C103" s="32" t="s">
        <v>9976</v>
      </c>
      <c r="D103" s="32" t="s">
        <v>9977</v>
      </c>
      <c r="E103" s="32" t="s">
        <v>2797</v>
      </c>
      <c r="F103" s="32" t="s">
        <v>9977</v>
      </c>
      <c r="G103" s="32" t="s">
        <v>169</v>
      </c>
      <c r="H103" s="32" t="s">
        <v>84</v>
      </c>
      <c r="I103" s="33">
        <v>1</v>
      </c>
      <c r="J103" s="32" t="s">
        <v>59</v>
      </c>
      <c r="K103" s="32" t="s">
        <v>40</v>
      </c>
      <c r="L103" s="32" t="s">
        <v>41</v>
      </c>
      <c r="M103" s="32" t="s">
        <v>42</v>
      </c>
      <c r="N103" s="32" t="s">
        <v>69</v>
      </c>
      <c r="O103" s="32"/>
      <c r="P103" s="38"/>
      <c r="Q103" s="48"/>
      <c r="R103" s="55"/>
      <c r="S103" s="32"/>
      <c r="T103" s="32"/>
      <c r="U103" s="32" t="s">
        <v>88</v>
      </c>
      <c r="V103" s="32"/>
      <c r="W103" s="32" t="s">
        <v>50</v>
      </c>
      <c r="X103" s="32" t="s">
        <v>89</v>
      </c>
      <c r="Y103" s="32" t="s">
        <v>52</v>
      </c>
      <c r="Z103" s="32" t="s">
        <v>9968</v>
      </c>
      <c r="AA103" s="32" t="s">
        <v>9676</v>
      </c>
      <c r="AB103" s="32" t="s">
        <v>9979</v>
      </c>
      <c r="AC103" s="32"/>
    </row>
    <row r="104" s="4" customFormat="1" ht="110.25" spans="1:29">
      <c r="A104" s="32">
        <v>100</v>
      </c>
      <c r="B104" s="32">
        <v>25026527100</v>
      </c>
      <c r="C104" s="32" t="s">
        <v>9980</v>
      </c>
      <c r="D104" s="32" t="s">
        <v>9981</v>
      </c>
      <c r="E104" s="32" t="s">
        <v>2797</v>
      </c>
      <c r="F104" s="32" t="s">
        <v>9982</v>
      </c>
      <c r="G104" s="32" t="s">
        <v>169</v>
      </c>
      <c r="H104" s="32" t="s">
        <v>84</v>
      </c>
      <c r="I104" s="33">
        <v>1</v>
      </c>
      <c r="J104" s="32" t="s">
        <v>59</v>
      </c>
      <c r="K104" s="32" t="s">
        <v>40</v>
      </c>
      <c r="L104" s="32" t="s">
        <v>41</v>
      </c>
      <c r="M104" s="32" t="s">
        <v>42</v>
      </c>
      <c r="N104" s="32" t="s">
        <v>69</v>
      </c>
      <c r="O104" s="32"/>
      <c r="P104" s="38"/>
      <c r="Q104" s="48"/>
      <c r="R104" s="55"/>
      <c r="S104" s="32"/>
      <c r="T104" s="32"/>
      <c r="U104" s="32" t="s">
        <v>9555</v>
      </c>
      <c r="V104" s="32"/>
      <c r="W104" s="32" t="s">
        <v>50</v>
      </c>
      <c r="X104" s="32" t="s">
        <v>89</v>
      </c>
      <c r="Y104" s="32" t="s">
        <v>52</v>
      </c>
      <c r="Z104" s="32" t="s">
        <v>9968</v>
      </c>
      <c r="AA104" s="32" t="s">
        <v>9676</v>
      </c>
      <c r="AB104" s="32" t="s">
        <v>9983</v>
      </c>
      <c r="AC104" s="32"/>
    </row>
    <row r="105" s="4" customFormat="1" ht="110.25" spans="1:29">
      <c r="A105" s="32">
        <v>101</v>
      </c>
      <c r="B105" s="32">
        <v>25026527101</v>
      </c>
      <c r="C105" s="32" t="s">
        <v>9980</v>
      </c>
      <c r="D105" s="32" t="s">
        <v>9981</v>
      </c>
      <c r="E105" s="32" t="s">
        <v>2797</v>
      </c>
      <c r="F105" s="32" t="s">
        <v>9982</v>
      </c>
      <c r="G105" s="32" t="s">
        <v>169</v>
      </c>
      <c r="H105" s="32" t="s">
        <v>84</v>
      </c>
      <c r="I105" s="33">
        <v>1</v>
      </c>
      <c r="J105" s="32" t="s">
        <v>117</v>
      </c>
      <c r="K105" s="32" t="s">
        <v>40</v>
      </c>
      <c r="L105" s="32" t="s">
        <v>41</v>
      </c>
      <c r="M105" s="32" t="s">
        <v>69</v>
      </c>
      <c r="N105" s="32" t="s">
        <v>69</v>
      </c>
      <c r="O105" s="32"/>
      <c r="P105" s="38"/>
      <c r="Q105" s="48"/>
      <c r="R105" s="55"/>
      <c r="S105" s="32"/>
      <c r="T105" s="32"/>
      <c r="U105" s="32" t="s">
        <v>9984</v>
      </c>
      <c r="V105" s="32"/>
      <c r="W105" s="32" t="s">
        <v>50</v>
      </c>
      <c r="X105" s="32" t="s">
        <v>89</v>
      </c>
      <c r="Y105" s="32" t="s">
        <v>52</v>
      </c>
      <c r="Z105" s="32" t="s">
        <v>9968</v>
      </c>
      <c r="AA105" s="32" t="s">
        <v>9676</v>
      </c>
      <c r="AB105" s="32" t="s">
        <v>9985</v>
      </c>
      <c r="AC105" s="32"/>
    </row>
    <row r="106" s="4" customFormat="1" ht="110.25" spans="1:29">
      <c r="A106" s="32">
        <v>102</v>
      </c>
      <c r="B106" s="32">
        <v>25026527102</v>
      </c>
      <c r="C106" s="32" t="s">
        <v>9980</v>
      </c>
      <c r="D106" s="32" t="s">
        <v>9981</v>
      </c>
      <c r="E106" s="32" t="s">
        <v>2797</v>
      </c>
      <c r="F106" s="32" t="s">
        <v>9982</v>
      </c>
      <c r="G106" s="32" t="s">
        <v>169</v>
      </c>
      <c r="H106" s="32" t="s">
        <v>84</v>
      </c>
      <c r="I106" s="33">
        <v>1</v>
      </c>
      <c r="J106" s="32" t="s">
        <v>59</v>
      </c>
      <c r="K106" s="32" t="s">
        <v>40</v>
      </c>
      <c r="L106" s="32" t="s">
        <v>41</v>
      </c>
      <c r="M106" s="32" t="s">
        <v>42</v>
      </c>
      <c r="N106" s="32" t="s">
        <v>69</v>
      </c>
      <c r="O106" s="32"/>
      <c r="P106" s="38"/>
      <c r="Q106" s="48"/>
      <c r="R106" s="55"/>
      <c r="S106" s="32"/>
      <c r="T106" s="32"/>
      <c r="U106" s="32"/>
      <c r="V106" s="32"/>
      <c r="W106" s="32" t="s">
        <v>50</v>
      </c>
      <c r="X106" s="32" t="s">
        <v>89</v>
      </c>
      <c r="Y106" s="32" t="s">
        <v>52</v>
      </c>
      <c r="Z106" s="32" t="s">
        <v>9968</v>
      </c>
      <c r="AA106" s="32" t="s">
        <v>9676</v>
      </c>
      <c r="AB106" s="32" t="s">
        <v>9986</v>
      </c>
      <c r="AC106" s="32"/>
    </row>
    <row r="107" s="4" customFormat="1" ht="110.25" spans="1:29">
      <c r="A107" s="32">
        <v>103</v>
      </c>
      <c r="B107" s="32">
        <v>25026527103</v>
      </c>
      <c r="C107" s="32" t="s">
        <v>9980</v>
      </c>
      <c r="D107" s="32" t="s">
        <v>9982</v>
      </c>
      <c r="E107" s="32" t="s">
        <v>2797</v>
      </c>
      <c r="F107" s="32" t="s">
        <v>9982</v>
      </c>
      <c r="G107" s="32" t="s">
        <v>169</v>
      </c>
      <c r="H107" s="32" t="s">
        <v>84</v>
      </c>
      <c r="I107" s="33">
        <v>1</v>
      </c>
      <c r="J107" s="32" t="s">
        <v>117</v>
      </c>
      <c r="K107" s="32" t="s">
        <v>40</v>
      </c>
      <c r="L107" s="32" t="s">
        <v>41</v>
      </c>
      <c r="M107" s="32" t="s">
        <v>69</v>
      </c>
      <c r="N107" s="32" t="s">
        <v>69</v>
      </c>
      <c r="O107" s="32"/>
      <c r="P107" s="38"/>
      <c r="Q107" s="48"/>
      <c r="R107" s="55"/>
      <c r="S107" s="32"/>
      <c r="T107" s="32"/>
      <c r="U107" s="32" t="s">
        <v>851</v>
      </c>
      <c r="V107" s="32"/>
      <c r="W107" s="32" t="s">
        <v>50</v>
      </c>
      <c r="X107" s="32" t="s">
        <v>89</v>
      </c>
      <c r="Y107" s="32" t="s">
        <v>52</v>
      </c>
      <c r="Z107" s="32" t="s">
        <v>9968</v>
      </c>
      <c r="AA107" s="32" t="s">
        <v>9676</v>
      </c>
      <c r="AB107" s="32" t="s">
        <v>9985</v>
      </c>
      <c r="AC107" s="32"/>
    </row>
    <row r="108" s="4" customFormat="1" ht="110.25" spans="1:29">
      <c r="A108" s="32">
        <v>104</v>
      </c>
      <c r="B108" s="32">
        <v>25026527104</v>
      </c>
      <c r="C108" s="32" t="s">
        <v>9980</v>
      </c>
      <c r="D108" s="32" t="s">
        <v>9981</v>
      </c>
      <c r="E108" s="32" t="s">
        <v>2797</v>
      </c>
      <c r="F108" s="32" t="s">
        <v>9982</v>
      </c>
      <c r="G108" s="32" t="s">
        <v>169</v>
      </c>
      <c r="H108" s="32" t="s">
        <v>84</v>
      </c>
      <c r="I108" s="33">
        <v>1</v>
      </c>
      <c r="J108" s="32" t="s">
        <v>59</v>
      </c>
      <c r="K108" s="32" t="s">
        <v>40</v>
      </c>
      <c r="L108" s="32" t="s">
        <v>41</v>
      </c>
      <c r="M108" s="32" t="s">
        <v>42</v>
      </c>
      <c r="N108" s="32" t="s">
        <v>69</v>
      </c>
      <c r="O108" s="32"/>
      <c r="P108" s="38"/>
      <c r="Q108" s="48"/>
      <c r="R108" s="55"/>
      <c r="S108" s="32"/>
      <c r="T108" s="32"/>
      <c r="U108" s="32" t="s">
        <v>9555</v>
      </c>
      <c r="V108" s="32"/>
      <c r="W108" s="32" t="s">
        <v>50</v>
      </c>
      <c r="X108" s="32" t="s">
        <v>89</v>
      </c>
      <c r="Y108" s="32" t="s">
        <v>52</v>
      </c>
      <c r="Z108" s="32" t="s">
        <v>9968</v>
      </c>
      <c r="AA108" s="32" t="s">
        <v>9676</v>
      </c>
      <c r="AB108" s="32" t="s">
        <v>9987</v>
      </c>
      <c r="AC108" s="32"/>
    </row>
    <row r="109" s="4" customFormat="1" ht="110.25" spans="1:29">
      <c r="A109" s="32">
        <v>105</v>
      </c>
      <c r="B109" s="32">
        <v>25026527105</v>
      </c>
      <c r="C109" s="32" t="s">
        <v>9980</v>
      </c>
      <c r="D109" s="32" t="s">
        <v>9981</v>
      </c>
      <c r="E109" s="32" t="s">
        <v>2797</v>
      </c>
      <c r="F109" s="32" t="s">
        <v>9982</v>
      </c>
      <c r="G109" s="32" t="s">
        <v>169</v>
      </c>
      <c r="H109" s="32" t="s">
        <v>84</v>
      </c>
      <c r="I109" s="33">
        <v>1</v>
      </c>
      <c r="J109" s="32" t="s">
        <v>59</v>
      </c>
      <c r="K109" s="32" t="s">
        <v>40</v>
      </c>
      <c r="L109" s="32" t="s">
        <v>41</v>
      </c>
      <c r="M109" s="32" t="s">
        <v>42</v>
      </c>
      <c r="N109" s="32" t="s">
        <v>373</v>
      </c>
      <c r="O109" s="32" t="s">
        <v>374</v>
      </c>
      <c r="P109" s="38"/>
      <c r="Q109" s="48"/>
      <c r="R109" s="55"/>
      <c r="S109" s="32" t="s">
        <v>1737</v>
      </c>
      <c r="T109" s="32"/>
      <c r="U109" s="32"/>
      <c r="V109" s="32"/>
      <c r="W109" s="32" t="s">
        <v>50</v>
      </c>
      <c r="X109" s="32" t="s">
        <v>89</v>
      </c>
      <c r="Y109" s="32" t="s">
        <v>52</v>
      </c>
      <c r="Z109" s="32" t="s">
        <v>9968</v>
      </c>
      <c r="AA109" s="32" t="s">
        <v>9676</v>
      </c>
      <c r="AB109" s="32" t="s">
        <v>9988</v>
      </c>
      <c r="AC109" s="32"/>
    </row>
    <row r="110" s="4" customFormat="1" ht="126" spans="1:29">
      <c r="A110" s="32">
        <v>106</v>
      </c>
      <c r="B110" s="32">
        <v>25026527106</v>
      </c>
      <c r="C110" s="32" t="s">
        <v>9980</v>
      </c>
      <c r="D110" s="32" t="s">
        <v>9981</v>
      </c>
      <c r="E110" s="32" t="s">
        <v>2797</v>
      </c>
      <c r="F110" s="32" t="s">
        <v>9982</v>
      </c>
      <c r="G110" s="32" t="s">
        <v>169</v>
      </c>
      <c r="H110" s="32" t="s">
        <v>84</v>
      </c>
      <c r="I110" s="33">
        <v>1</v>
      </c>
      <c r="J110" s="32" t="s">
        <v>59</v>
      </c>
      <c r="K110" s="32" t="s">
        <v>40</v>
      </c>
      <c r="L110" s="32" t="s">
        <v>41</v>
      </c>
      <c r="M110" s="32" t="s">
        <v>42</v>
      </c>
      <c r="N110" s="32" t="s">
        <v>326</v>
      </c>
      <c r="O110" s="32" t="s">
        <v>327</v>
      </c>
      <c r="P110" s="38"/>
      <c r="Q110" s="48"/>
      <c r="R110" s="55"/>
      <c r="S110" s="32" t="s">
        <v>4151</v>
      </c>
      <c r="T110" s="32"/>
      <c r="U110" s="32"/>
      <c r="V110" s="32"/>
      <c r="W110" s="32" t="s">
        <v>50</v>
      </c>
      <c r="X110" s="32" t="s">
        <v>89</v>
      </c>
      <c r="Y110" s="32" t="s">
        <v>52</v>
      </c>
      <c r="Z110" s="32" t="s">
        <v>9968</v>
      </c>
      <c r="AA110" s="32"/>
      <c r="AB110" s="32" t="s">
        <v>9989</v>
      </c>
      <c r="AC110" s="32"/>
    </row>
    <row r="111" s="4" customFormat="1" ht="110.25" spans="1:29">
      <c r="A111" s="32">
        <v>107</v>
      </c>
      <c r="B111" s="32">
        <v>25026527107</v>
      </c>
      <c r="C111" s="32" t="s">
        <v>9990</v>
      </c>
      <c r="D111" s="32" t="s">
        <v>9991</v>
      </c>
      <c r="E111" s="32" t="s">
        <v>2797</v>
      </c>
      <c r="F111" s="32" t="s">
        <v>9991</v>
      </c>
      <c r="G111" s="32" t="s">
        <v>169</v>
      </c>
      <c r="H111" s="32" t="s">
        <v>84</v>
      </c>
      <c r="I111" s="33">
        <v>1</v>
      </c>
      <c r="J111" s="32" t="s">
        <v>59</v>
      </c>
      <c r="K111" s="32" t="s">
        <v>40</v>
      </c>
      <c r="L111" s="32" t="s">
        <v>41</v>
      </c>
      <c r="M111" s="32" t="s">
        <v>42</v>
      </c>
      <c r="N111" s="32" t="s">
        <v>373</v>
      </c>
      <c r="O111" s="32" t="s">
        <v>5096</v>
      </c>
      <c r="P111" s="38"/>
      <c r="Q111" s="48"/>
      <c r="R111" s="55"/>
      <c r="S111" s="32" t="s">
        <v>5200</v>
      </c>
      <c r="T111" s="32"/>
      <c r="U111" s="32" t="s">
        <v>9992</v>
      </c>
      <c r="V111" s="32"/>
      <c r="W111" s="32" t="s">
        <v>50</v>
      </c>
      <c r="X111" s="32" t="s">
        <v>89</v>
      </c>
      <c r="Y111" s="32" t="s">
        <v>52</v>
      </c>
      <c r="Z111" s="32" t="s">
        <v>9968</v>
      </c>
      <c r="AA111" s="32" t="s">
        <v>9676</v>
      </c>
      <c r="AB111" s="32" t="s">
        <v>9993</v>
      </c>
      <c r="AC111" s="32"/>
    </row>
    <row r="112" s="4" customFormat="1" ht="110.25" spans="1:29">
      <c r="A112" s="32">
        <v>108</v>
      </c>
      <c r="B112" s="32">
        <v>25026527108</v>
      </c>
      <c r="C112" s="32" t="s">
        <v>9990</v>
      </c>
      <c r="D112" s="32" t="s">
        <v>9991</v>
      </c>
      <c r="E112" s="32" t="s">
        <v>2797</v>
      </c>
      <c r="F112" s="32" t="s">
        <v>9991</v>
      </c>
      <c r="G112" s="32" t="s">
        <v>169</v>
      </c>
      <c r="H112" s="32" t="s">
        <v>84</v>
      </c>
      <c r="I112" s="33">
        <v>1</v>
      </c>
      <c r="J112" s="32" t="s">
        <v>59</v>
      </c>
      <c r="K112" s="32" t="s">
        <v>40</v>
      </c>
      <c r="L112" s="32" t="s">
        <v>41</v>
      </c>
      <c r="M112" s="32" t="s">
        <v>69</v>
      </c>
      <c r="N112" s="32" t="s">
        <v>69</v>
      </c>
      <c r="O112" s="32"/>
      <c r="P112" s="38"/>
      <c r="Q112" s="48"/>
      <c r="R112" s="55"/>
      <c r="S112" s="32"/>
      <c r="T112" s="32"/>
      <c r="U112" s="32" t="s">
        <v>137</v>
      </c>
      <c r="V112" s="32"/>
      <c r="W112" s="32" t="s">
        <v>50</v>
      </c>
      <c r="X112" s="32" t="s">
        <v>89</v>
      </c>
      <c r="Y112" s="32" t="s">
        <v>52</v>
      </c>
      <c r="Z112" s="32" t="s">
        <v>9968</v>
      </c>
      <c r="AA112" s="32" t="s">
        <v>9676</v>
      </c>
      <c r="AB112" s="32" t="s">
        <v>9993</v>
      </c>
      <c r="AC112" s="32"/>
    </row>
    <row r="113" s="4" customFormat="1" ht="110.25" spans="1:29">
      <c r="A113" s="32">
        <v>109</v>
      </c>
      <c r="B113" s="32">
        <v>25026527109</v>
      </c>
      <c r="C113" s="32" t="s">
        <v>9990</v>
      </c>
      <c r="D113" s="32" t="s">
        <v>9991</v>
      </c>
      <c r="E113" s="32" t="s">
        <v>2797</v>
      </c>
      <c r="F113" s="32" t="s">
        <v>9991</v>
      </c>
      <c r="G113" s="32" t="s">
        <v>169</v>
      </c>
      <c r="H113" s="32" t="s">
        <v>84</v>
      </c>
      <c r="I113" s="33">
        <v>1</v>
      </c>
      <c r="J113" s="32" t="s">
        <v>59</v>
      </c>
      <c r="K113" s="32" t="s">
        <v>40</v>
      </c>
      <c r="L113" s="32" t="s">
        <v>41</v>
      </c>
      <c r="M113" s="32" t="s">
        <v>42</v>
      </c>
      <c r="N113" s="32" t="s">
        <v>373</v>
      </c>
      <c r="O113" s="32" t="s">
        <v>374</v>
      </c>
      <c r="P113" s="38"/>
      <c r="Q113" s="48"/>
      <c r="R113" s="55"/>
      <c r="S113" s="32" t="s">
        <v>1737</v>
      </c>
      <c r="T113" s="32"/>
      <c r="U113" s="32" t="s">
        <v>137</v>
      </c>
      <c r="V113" s="32"/>
      <c r="W113" s="32" t="s">
        <v>50</v>
      </c>
      <c r="X113" s="32" t="s">
        <v>89</v>
      </c>
      <c r="Y113" s="32" t="s">
        <v>52</v>
      </c>
      <c r="Z113" s="32" t="s">
        <v>9968</v>
      </c>
      <c r="AA113" s="32" t="s">
        <v>9676</v>
      </c>
      <c r="AB113" s="32" t="s">
        <v>9994</v>
      </c>
      <c r="AC113" s="32"/>
    </row>
    <row r="114" s="4" customFormat="1" ht="126" spans="1:29">
      <c r="A114" s="32">
        <v>110</v>
      </c>
      <c r="B114" s="32">
        <v>25026527110</v>
      </c>
      <c r="C114" s="32" t="s">
        <v>9990</v>
      </c>
      <c r="D114" s="32" t="s">
        <v>9991</v>
      </c>
      <c r="E114" s="32" t="s">
        <v>2797</v>
      </c>
      <c r="F114" s="32" t="s">
        <v>9991</v>
      </c>
      <c r="G114" s="32" t="s">
        <v>169</v>
      </c>
      <c r="H114" s="32" t="s">
        <v>84</v>
      </c>
      <c r="I114" s="33">
        <v>1</v>
      </c>
      <c r="J114" s="32" t="s">
        <v>59</v>
      </c>
      <c r="K114" s="32" t="s">
        <v>40</v>
      </c>
      <c r="L114" s="32" t="s">
        <v>41</v>
      </c>
      <c r="M114" s="32" t="s">
        <v>42</v>
      </c>
      <c r="N114" s="32" t="s">
        <v>326</v>
      </c>
      <c r="O114" s="32" t="s">
        <v>327</v>
      </c>
      <c r="P114" s="38"/>
      <c r="Q114" s="48"/>
      <c r="R114" s="55"/>
      <c r="S114" s="32" t="s">
        <v>4151</v>
      </c>
      <c r="T114" s="32"/>
      <c r="U114" s="32" t="s">
        <v>137</v>
      </c>
      <c r="V114" s="32"/>
      <c r="W114" s="32" t="s">
        <v>50</v>
      </c>
      <c r="X114" s="32" t="s">
        <v>89</v>
      </c>
      <c r="Y114" s="32" t="s">
        <v>52</v>
      </c>
      <c r="Z114" s="32" t="s">
        <v>9968</v>
      </c>
      <c r="AA114" s="32" t="s">
        <v>9676</v>
      </c>
      <c r="AB114" s="32" t="s">
        <v>9995</v>
      </c>
      <c r="AC114" s="32"/>
    </row>
    <row r="115" s="4" customFormat="1" ht="110.25" spans="1:29">
      <c r="A115" s="32">
        <v>111</v>
      </c>
      <c r="B115" s="32">
        <v>25026527111</v>
      </c>
      <c r="C115" s="32" t="s">
        <v>9996</v>
      </c>
      <c r="D115" s="32" t="s">
        <v>9997</v>
      </c>
      <c r="E115" s="32" t="s">
        <v>2797</v>
      </c>
      <c r="F115" s="32" t="s">
        <v>6925</v>
      </c>
      <c r="G115" s="32" t="s">
        <v>169</v>
      </c>
      <c r="H115" s="32" t="s">
        <v>84</v>
      </c>
      <c r="I115" s="33">
        <v>1</v>
      </c>
      <c r="J115" s="32" t="s">
        <v>59</v>
      </c>
      <c r="K115" s="32" t="s">
        <v>40</v>
      </c>
      <c r="L115" s="32" t="s">
        <v>442</v>
      </c>
      <c r="M115" s="32" t="s">
        <v>69</v>
      </c>
      <c r="N115" s="32" t="s">
        <v>69</v>
      </c>
      <c r="O115" s="32"/>
      <c r="P115" s="38"/>
      <c r="Q115" s="48"/>
      <c r="R115" s="55"/>
      <c r="S115" s="32"/>
      <c r="T115" s="32"/>
      <c r="U115" s="32"/>
      <c r="V115" s="32"/>
      <c r="W115" s="32" t="s">
        <v>50</v>
      </c>
      <c r="X115" s="32" t="s">
        <v>89</v>
      </c>
      <c r="Y115" s="32" t="s">
        <v>52</v>
      </c>
      <c r="Z115" s="32" t="s">
        <v>9968</v>
      </c>
      <c r="AA115" s="32" t="s">
        <v>9676</v>
      </c>
      <c r="AB115" s="32" t="s">
        <v>9998</v>
      </c>
      <c r="AC115" s="32"/>
    </row>
    <row r="116" s="4" customFormat="1" ht="315" spans="1:29">
      <c r="A116" s="32">
        <v>112</v>
      </c>
      <c r="B116" s="32">
        <v>25026527112</v>
      </c>
      <c r="C116" s="32" t="s">
        <v>9996</v>
      </c>
      <c r="D116" s="32" t="s">
        <v>9997</v>
      </c>
      <c r="E116" s="32" t="s">
        <v>2797</v>
      </c>
      <c r="F116" s="32" t="s">
        <v>3747</v>
      </c>
      <c r="G116" s="32" t="s">
        <v>169</v>
      </c>
      <c r="H116" s="32" t="s">
        <v>84</v>
      </c>
      <c r="I116" s="33">
        <v>1</v>
      </c>
      <c r="J116" s="32" t="s">
        <v>59</v>
      </c>
      <c r="K116" s="32" t="s">
        <v>40</v>
      </c>
      <c r="L116" s="32" t="s">
        <v>41</v>
      </c>
      <c r="M116" s="32" t="s">
        <v>69</v>
      </c>
      <c r="N116" s="32" t="s">
        <v>691</v>
      </c>
      <c r="O116" s="32" t="s">
        <v>9999</v>
      </c>
      <c r="P116" s="38"/>
      <c r="Q116" s="48"/>
      <c r="R116" s="55"/>
      <c r="S116" s="32" t="s">
        <v>10000</v>
      </c>
      <c r="T116" s="32" t="s">
        <v>2622</v>
      </c>
      <c r="U116" s="32"/>
      <c r="V116" s="32"/>
      <c r="W116" s="32" t="s">
        <v>50</v>
      </c>
      <c r="X116" s="32" t="s">
        <v>89</v>
      </c>
      <c r="Y116" s="32" t="s">
        <v>52</v>
      </c>
      <c r="Z116" s="32" t="s">
        <v>9968</v>
      </c>
      <c r="AA116" s="32" t="s">
        <v>9676</v>
      </c>
      <c r="AB116" s="32" t="s">
        <v>10001</v>
      </c>
      <c r="AC116" s="32"/>
    </row>
    <row r="117" s="4" customFormat="1" ht="299.25" spans="1:29">
      <c r="A117" s="32">
        <v>113</v>
      </c>
      <c r="B117" s="32">
        <v>25026527113</v>
      </c>
      <c r="C117" s="32" t="s">
        <v>10002</v>
      </c>
      <c r="D117" s="32" t="s">
        <v>10003</v>
      </c>
      <c r="E117" s="32" t="s">
        <v>2555</v>
      </c>
      <c r="F117" s="32" t="s">
        <v>10003</v>
      </c>
      <c r="G117" s="32" t="s">
        <v>169</v>
      </c>
      <c r="H117" s="32" t="s">
        <v>84</v>
      </c>
      <c r="I117" s="33">
        <v>1</v>
      </c>
      <c r="J117" s="32" t="s">
        <v>59</v>
      </c>
      <c r="K117" s="32" t="s">
        <v>40</v>
      </c>
      <c r="L117" s="32" t="s">
        <v>41</v>
      </c>
      <c r="M117" s="32" t="s">
        <v>69</v>
      </c>
      <c r="N117" s="32" t="s">
        <v>3912</v>
      </c>
      <c r="O117" s="32" t="s">
        <v>10004</v>
      </c>
      <c r="P117" s="38"/>
      <c r="Q117" s="48"/>
      <c r="R117" s="55"/>
      <c r="S117" s="32" t="s">
        <v>1737</v>
      </c>
      <c r="T117" s="32"/>
      <c r="U117" s="32" t="s">
        <v>88</v>
      </c>
      <c r="V117" s="32"/>
      <c r="W117" s="32" t="s">
        <v>50</v>
      </c>
      <c r="X117" s="32" t="s">
        <v>89</v>
      </c>
      <c r="Y117" s="32" t="s">
        <v>52</v>
      </c>
      <c r="Z117" s="32" t="s">
        <v>9968</v>
      </c>
      <c r="AA117" s="32" t="s">
        <v>9676</v>
      </c>
      <c r="AB117" s="32" t="s">
        <v>10005</v>
      </c>
      <c r="AC117" s="32"/>
    </row>
    <row r="118" s="4" customFormat="1" ht="283.5" spans="1:29">
      <c r="A118" s="32">
        <v>114</v>
      </c>
      <c r="B118" s="32">
        <v>25026527114</v>
      </c>
      <c r="C118" s="32" t="s">
        <v>10002</v>
      </c>
      <c r="D118" s="32" t="s">
        <v>10006</v>
      </c>
      <c r="E118" s="32" t="s">
        <v>2555</v>
      </c>
      <c r="F118" s="32" t="s">
        <v>10006</v>
      </c>
      <c r="G118" s="32" t="s">
        <v>169</v>
      </c>
      <c r="H118" s="32" t="s">
        <v>84</v>
      </c>
      <c r="I118" s="33">
        <v>1</v>
      </c>
      <c r="J118" s="32" t="s">
        <v>59</v>
      </c>
      <c r="K118" s="32" t="s">
        <v>40</v>
      </c>
      <c r="L118" s="32" t="s">
        <v>41</v>
      </c>
      <c r="M118" s="32" t="s">
        <v>69</v>
      </c>
      <c r="N118" s="32" t="s">
        <v>6799</v>
      </c>
      <c r="O118" s="32" t="s">
        <v>10007</v>
      </c>
      <c r="P118" s="38"/>
      <c r="Q118" s="48"/>
      <c r="R118" s="55"/>
      <c r="S118" s="32" t="s">
        <v>10008</v>
      </c>
      <c r="T118" s="32"/>
      <c r="U118" s="32"/>
      <c r="V118" s="32"/>
      <c r="W118" s="32" t="s">
        <v>50</v>
      </c>
      <c r="X118" s="32" t="s">
        <v>89</v>
      </c>
      <c r="Y118" s="32" t="s">
        <v>52</v>
      </c>
      <c r="Z118" s="32" t="s">
        <v>9968</v>
      </c>
      <c r="AA118" s="32" t="s">
        <v>9676</v>
      </c>
      <c r="AB118" s="32" t="s">
        <v>10005</v>
      </c>
      <c r="AC118" s="32"/>
    </row>
    <row r="119" s="4" customFormat="1" ht="204.75" spans="1:29">
      <c r="A119" s="32">
        <v>115</v>
      </c>
      <c r="B119" s="32">
        <v>25026527115</v>
      </c>
      <c r="C119" s="32" t="s">
        <v>10009</v>
      </c>
      <c r="D119" s="32" t="s">
        <v>10010</v>
      </c>
      <c r="E119" s="32" t="s">
        <v>2555</v>
      </c>
      <c r="F119" s="32" t="s">
        <v>10010</v>
      </c>
      <c r="G119" s="32" t="s">
        <v>169</v>
      </c>
      <c r="H119" s="32" t="s">
        <v>84</v>
      </c>
      <c r="I119" s="33">
        <v>1</v>
      </c>
      <c r="J119" s="32" t="s">
        <v>59</v>
      </c>
      <c r="K119" s="32" t="s">
        <v>40</v>
      </c>
      <c r="L119" s="32" t="s">
        <v>41</v>
      </c>
      <c r="M119" s="32" t="s">
        <v>42</v>
      </c>
      <c r="N119" s="32" t="s">
        <v>156</v>
      </c>
      <c r="O119" s="32"/>
      <c r="P119" s="38"/>
      <c r="Q119" s="48"/>
      <c r="R119" s="55"/>
      <c r="S119" s="32"/>
      <c r="T119" s="32"/>
      <c r="U119" s="32"/>
      <c r="V119" s="32"/>
      <c r="W119" s="32" t="s">
        <v>50</v>
      </c>
      <c r="X119" s="32" t="s">
        <v>89</v>
      </c>
      <c r="Y119" s="32" t="s">
        <v>52</v>
      </c>
      <c r="Z119" s="32" t="s">
        <v>9968</v>
      </c>
      <c r="AA119" s="32" t="s">
        <v>9676</v>
      </c>
      <c r="AB119" s="32" t="s">
        <v>10011</v>
      </c>
      <c r="AC119" s="32"/>
    </row>
    <row r="120" s="4" customFormat="1" ht="110.25" spans="1:29">
      <c r="A120" s="32">
        <v>116</v>
      </c>
      <c r="B120" s="32">
        <v>25026527116</v>
      </c>
      <c r="C120" s="32" t="s">
        <v>10012</v>
      </c>
      <c r="D120" s="32" t="s">
        <v>10013</v>
      </c>
      <c r="E120" s="32" t="s">
        <v>2555</v>
      </c>
      <c r="F120" s="32" t="s">
        <v>10014</v>
      </c>
      <c r="G120" s="32" t="s">
        <v>169</v>
      </c>
      <c r="H120" s="32" t="s">
        <v>38</v>
      </c>
      <c r="I120" s="33">
        <v>1</v>
      </c>
      <c r="J120" s="32" t="s">
        <v>59</v>
      </c>
      <c r="K120" s="32" t="s">
        <v>40</v>
      </c>
      <c r="L120" s="32" t="s">
        <v>41</v>
      </c>
      <c r="M120" s="32" t="s">
        <v>69</v>
      </c>
      <c r="N120" s="32" t="s">
        <v>69</v>
      </c>
      <c r="O120" s="32"/>
      <c r="P120" s="38"/>
      <c r="Q120" s="48"/>
      <c r="R120" s="55"/>
      <c r="S120" s="32"/>
      <c r="T120" s="32"/>
      <c r="U120" s="32"/>
      <c r="V120" s="32"/>
      <c r="W120" s="32" t="s">
        <v>50</v>
      </c>
      <c r="X120" s="32" t="s">
        <v>51</v>
      </c>
      <c r="Y120" s="32" t="s">
        <v>52</v>
      </c>
      <c r="Z120" s="32" t="s">
        <v>9968</v>
      </c>
      <c r="AA120" s="32" t="s">
        <v>9676</v>
      </c>
      <c r="AB120" s="32" t="s">
        <v>10015</v>
      </c>
      <c r="AC120" s="32"/>
    </row>
    <row r="121" s="4" customFormat="1" ht="409.5" spans="1:29">
      <c r="A121" s="32">
        <v>117</v>
      </c>
      <c r="B121" s="32">
        <v>25026527117</v>
      </c>
      <c r="C121" s="32" t="s">
        <v>10012</v>
      </c>
      <c r="D121" s="32" t="s">
        <v>10016</v>
      </c>
      <c r="E121" s="32" t="s">
        <v>2555</v>
      </c>
      <c r="F121" s="32" t="s">
        <v>10017</v>
      </c>
      <c r="G121" s="32" t="s">
        <v>169</v>
      </c>
      <c r="H121" s="32" t="s">
        <v>38</v>
      </c>
      <c r="I121" s="33">
        <v>1</v>
      </c>
      <c r="J121" s="32" t="s">
        <v>59</v>
      </c>
      <c r="K121" s="32" t="s">
        <v>40</v>
      </c>
      <c r="L121" s="32" t="s">
        <v>41</v>
      </c>
      <c r="M121" s="32" t="s">
        <v>69</v>
      </c>
      <c r="N121" s="32" t="s">
        <v>691</v>
      </c>
      <c r="O121" s="32" t="s">
        <v>10018</v>
      </c>
      <c r="P121" s="38"/>
      <c r="Q121" s="48"/>
      <c r="R121" s="55"/>
      <c r="S121" s="32"/>
      <c r="T121" s="32"/>
      <c r="U121" s="32"/>
      <c r="V121" s="32"/>
      <c r="W121" s="32" t="s">
        <v>50</v>
      </c>
      <c r="X121" s="32" t="s">
        <v>51</v>
      </c>
      <c r="Y121" s="32" t="s">
        <v>52</v>
      </c>
      <c r="Z121" s="32" t="s">
        <v>9968</v>
      </c>
      <c r="AA121" s="32" t="s">
        <v>9676</v>
      </c>
      <c r="AB121" s="32" t="s">
        <v>10015</v>
      </c>
      <c r="AC121" s="32"/>
    </row>
    <row r="122" s="4" customFormat="1" ht="110.25" spans="1:29">
      <c r="A122" s="32">
        <v>118</v>
      </c>
      <c r="B122" s="32">
        <v>25026527118</v>
      </c>
      <c r="C122" s="32" t="s">
        <v>10019</v>
      </c>
      <c r="D122" s="32" t="s">
        <v>10020</v>
      </c>
      <c r="E122" s="32" t="s">
        <v>2555</v>
      </c>
      <c r="F122" s="32" t="s">
        <v>10021</v>
      </c>
      <c r="G122" s="32" t="s">
        <v>169</v>
      </c>
      <c r="H122" s="32" t="s">
        <v>84</v>
      </c>
      <c r="I122" s="33">
        <v>1</v>
      </c>
      <c r="J122" s="32" t="s">
        <v>59</v>
      </c>
      <c r="K122" s="32" t="s">
        <v>40</v>
      </c>
      <c r="L122" s="32" t="s">
        <v>41</v>
      </c>
      <c r="M122" s="32" t="s">
        <v>69</v>
      </c>
      <c r="N122" s="32" t="s">
        <v>373</v>
      </c>
      <c r="O122" s="32" t="s">
        <v>374</v>
      </c>
      <c r="P122" s="38"/>
      <c r="Q122" s="48"/>
      <c r="R122" s="55"/>
      <c r="S122" s="32" t="s">
        <v>1737</v>
      </c>
      <c r="T122" s="32"/>
      <c r="U122" s="32"/>
      <c r="V122" s="32"/>
      <c r="W122" s="32" t="s">
        <v>50</v>
      </c>
      <c r="X122" s="32" t="s">
        <v>89</v>
      </c>
      <c r="Y122" s="32" t="s">
        <v>52</v>
      </c>
      <c r="Z122" s="32" t="s">
        <v>9968</v>
      </c>
      <c r="AA122" s="32" t="s">
        <v>9676</v>
      </c>
      <c r="AB122" s="32" t="s">
        <v>10022</v>
      </c>
      <c r="AC122" s="32"/>
    </row>
    <row r="123" s="4" customFormat="1" ht="110.25" spans="1:29">
      <c r="A123" s="32">
        <v>119</v>
      </c>
      <c r="B123" s="32">
        <v>25026527119</v>
      </c>
      <c r="C123" s="32" t="s">
        <v>10019</v>
      </c>
      <c r="D123" s="32" t="s">
        <v>10020</v>
      </c>
      <c r="E123" s="32" t="s">
        <v>2555</v>
      </c>
      <c r="F123" s="32" t="s">
        <v>10021</v>
      </c>
      <c r="G123" s="32" t="s">
        <v>169</v>
      </c>
      <c r="H123" s="32" t="s">
        <v>84</v>
      </c>
      <c r="I123" s="33">
        <v>1</v>
      </c>
      <c r="J123" s="32" t="s">
        <v>59</v>
      </c>
      <c r="K123" s="32" t="s">
        <v>40</v>
      </c>
      <c r="L123" s="32" t="s">
        <v>41</v>
      </c>
      <c r="M123" s="32" t="s">
        <v>69</v>
      </c>
      <c r="N123" s="32" t="s">
        <v>373</v>
      </c>
      <c r="O123" s="32" t="s">
        <v>374</v>
      </c>
      <c r="P123" s="38"/>
      <c r="Q123" s="48"/>
      <c r="R123" s="55"/>
      <c r="S123" s="32" t="s">
        <v>1737</v>
      </c>
      <c r="T123" s="32"/>
      <c r="U123" s="32"/>
      <c r="V123" s="32"/>
      <c r="W123" s="32" t="s">
        <v>50</v>
      </c>
      <c r="X123" s="32" t="s">
        <v>89</v>
      </c>
      <c r="Y123" s="32" t="s">
        <v>52</v>
      </c>
      <c r="Z123" s="32" t="s">
        <v>9968</v>
      </c>
      <c r="AA123" s="32" t="s">
        <v>9676</v>
      </c>
      <c r="AB123" s="32" t="s">
        <v>10022</v>
      </c>
      <c r="AC123" s="32"/>
    </row>
    <row r="124" s="4" customFormat="1" ht="110.25" spans="1:29">
      <c r="A124" s="32">
        <v>120</v>
      </c>
      <c r="B124" s="32">
        <v>25026527120</v>
      </c>
      <c r="C124" s="32" t="s">
        <v>10019</v>
      </c>
      <c r="D124" s="32" t="s">
        <v>10020</v>
      </c>
      <c r="E124" s="32" t="s">
        <v>2555</v>
      </c>
      <c r="F124" s="32" t="s">
        <v>10021</v>
      </c>
      <c r="G124" s="32" t="s">
        <v>169</v>
      </c>
      <c r="H124" s="32" t="s">
        <v>84</v>
      </c>
      <c r="I124" s="33">
        <v>1</v>
      </c>
      <c r="J124" s="32" t="s">
        <v>59</v>
      </c>
      <c r="K124" s="32" t="s">
        <v>40</v>
      </c>
      <c r="L124" s="32" t="s">
        <v>41</v>
      </c>
      <c r="M124" s="32" t="s">
        <v>69</v>
      </c>
      <c r="N124" s="32" t="s">
        <v>373</v>
      </c>
      <c r="O124" s="32" t="s">
        <v>374</v>
      </c>
      <c r="P124" s="38"/>
      <c r="Q124" s="48"/>
      <c r="R124" s="55"/>
      <c r="S124" s="32" t="s">
        <v>1737</v>
      </c>
      <c r="T124" s="32"/>
      <c r="U124" s="32"/>
      <c r="V124" s="32"/>
      <c r="W124" s="32" t="s">
        <v>50</v>
      </c>
      <c r="X124" s="32" t="s">
        <v>89</v>
      </c>
      <c r="Y124" s="32" t="s">
        <v>52</v>
      </c>
      <c r="Z124" s="32" t="s">
        <v>9968</v>
      </c>
      <c r="AA124" s="32" t="s">
        <v>9676</v>
      </c>
      <c r="AB124" s="32" t="s">
        <v>10022</v>
      </c>
      <c r="AC124" s="32"/>
    </row>
    <row r="125" s="4" customFormat="1" ht="204.75" spans="1:29">
      <c r="A125" s="32">
        <v>121</v>
      </c>
      <c r="B125" s="32">
        <v>25026527121</v>
      </c>
      <c r="C125" s="32" t="s">
        <v>10019</v>
      </c>
      <c r="D125" s="32" t="s">
        <v>10023</v>
      </c>
      <c r="E125" s="32" t="s">
        <v>2555</v>
      </c>
      <c r="F125" s="32" t="s">
        <v>10024</v>
      </c>
      <c r="G125" s="32" t="s">
        <v>169</v>
      </c>
      <c r="H125" s="32" t="s">
        <v>38</v>
      </c>
      <c r="I125" s="33">
        <v>1</v>
      </c>
      <c r="J125" s="32" t="s">
        <v>59</v>
      </c>
      <c r="K125" s="32" t="s">
        <v>40</v>
      </c>
      <c r="L125" s="32" t="s">
        <v>41</v>
      </c>
      <c r="M125" s="32" t="s">
        <v>42</v>
      </c>
      <c r="N125" s="32" t="s">
        <v>10025</v>
      </c>
      <c r="O125" s="32" t="s">
        <v>10026</v>
      </c>
      <c r="P125" s="38"/>
      <c r="Q125" s="48"/>
      <c r="R125" s="55"/>
      <c r="S125" s="32" t="s">
        <v>10027</v>
      </c>
      <c r="T125" s="32"/>
      <c r="U125" s="32"/>
      <c r="V125" s="32"/>
      <c r="W125" s="32" t="s">
        <v>50</v>
      </c>
      <c r="X125" s="32" t="s">
        <v>51</v>
      </c>
      <c r="Y125" s="32" t="s">
        <v>52</v>
      </c>
      <c r="Z125" s="32" t="s">
        <v>9968</v>
      </c>
      <c r="AA125" s="32" t="s">
        <v>9676</v>
      </c>
      <c r="AB125" s="32" t="s">
        <v>10028</v>
      </c>
      <c r="AC125" s="32"/>
    </row>
    <row r="126" s="4" customFormat="1" ht="204.75" spans="1:29">
      <c r="A126" s="32">
        <v>122</v>
      </c>
      <c r="B126" s="32">
        <v>25026527122</v>
      </c>
      <c r="C126" s="32" t="s">
        <v>10029</v>
      </c>
      <c r="D126" s="32" t="s">
        <v>10030</v>
      </c>
      <c r="E126" s="41" t="s">
        <v>2555</v>
      </c>
      <c r="F126" s="41" t="s">
        <v>10030</v>
      </c>
      <c r="G126" s="41" t="s">
        <v>169</v>
      </c>
      <c r="H126" s="41" t="s">
        <v>84</v>
      </c>
      <c r="I126" s="46">
        <v>1</v>
      </c>
      <c r="J126" s="41" t="s">
        <v>59</v>
      </c>
      <c r="K126" s="41" t="s">
        <v>40</v>
      </c>
      <c r="L126" s="41" t="s">
        <v>41</v>
      </c>
      <c r="M126" s="41" t="s">
        <v>42</v>
      </c>
      <c r="N126" s="41" t="s">
        <v>5005</v>
      </c>
      <c r="O126" s="41" t="s">
        <v>10031</v>
      </c>
      <c r="P126" s="52"/>
      <c r="Q126" s="48"/>
      <c r="R126" s="56"/>
      <c r="S126" s="41"/>
      <c r="T126" s="41"/>
      <c r="U126" s="41" t="s">
        <v>137</v>
      </c>
      <c r="V126" s="32"/>
      <c r="W126" s="32" t="s">
        <v>50</v>
      </c>
      <c r="X126" s="32" t="s">
        <v>89</v>
      </c>
      <c r="Y126" s="32" t="s">
        <v>52</v>
      </c>
      <c r="Z126" s="32" t="s">
        <v>9968</v>
      </c>
      <c r="AA126" s="32" t="s">
        <v>9676</v>
      </c>
      <c r="AB126" s="32" t="s">
        <v>10032</v>
      </c>
      <c r="AC126" s="32"/>
    </row>
    <row r="127" s="4" customFormat="1" ht="110.25" spans="1:29">
      <c r="A127" s="32">
        <v>123</v>
      </c>
      <c r="B127" s="32">
        <v>25026527123</v>
      </c>
      <c r="C127" s="32" t="s">
        <v>10033</v>
      </c>
      <c r="D127" s="32" t="s">
        <v>10034</v>
      </c>
      <c r="E127" s="47" t="s">
        <v>2555</v>
      </c>
      <c r="F127" s="8" t="s">
        <v>1713</v>
      </c>
      <c r="G127" s="8" t="s">
        <v>169</v>
      </c>
      <c r="H127" s="8" t="s">
        <v>84</v>
      </c>
      <c r="I127" s="20">
        <v>1</v>
      </c>
      <c r="J127" s="8" t="s">
        <v>59</v>
      </c>
      <c r="K127" s="8" t="s">
        <v>40</v>
      </c>
      <c r="L127" s="8" t="s">
        <v>41</v>
      </c>
      <c r="M127" s="8" t="s">
        <v>42</v>
      </c>
      <c r="N127" s="8" t="s">
        <v>69</v>
      </c>
      <c r="O127" s="8"/>
      <c r="P127" s="50"/>
      <c r="Q127" s="48"/>
      <c r="R127" s="57"/>
      <c r="S127" s="8"/>
      <c r="T127" s="8"/>
      <c r="U127" s="49" t="s">
        <v>137</v>
      </c>
      <c r="V127" s="32"/>
      <c r="W127" s="32" t="s">
        <v>50</v>
      </c>
      <c r="X127" s="32" t="s">
        <v>89</v>
      </c>
      <c r="Y127" s="32" t="s">
        <v>52</v>
      </c>
      <c r="Z127" s="32" t="s">
        <v>9968</v>
      </c>
      <c r="AA127" s="32" t="s">
        <v>9676</v>
      </c>
      <c r="AB127" s="32" t="s">
        <v>9978</v>
      </c>
      <c r="AC127" s="32"/>
    </row>
    <row r="128" s="4" customFormat="1" ht="189" spans="1:29">
      <c r="A128" s="32">
        <v>124</v>
      </c>
      <c r="B128" s="32">
        <v>25026527124</v>
      </c>
      <c r="C128" s="32" t="s">
        <v>10033</v>
      </c>
      <c r="D128" s="32" t="s">
        <v>10034</v>
      </c>
      <c r="E128" s="47" t="s">
        <v>2555</v>
      </c>
      <c r="F128" s="8" t="s">
        <v>10035</v>
      </c>
      <c r="G128" s="8" t="s">
        <v>169</v>
      </c>
      <c r="H128" s="8" t="s">
        <v>84</v>
      </c>
      <c r="I128" s="20">
        <v>1</v>
      </c>
      <c r="J128" s="8" t="s">
        <v>59</v>
      </c>
      <c r="K128" s="8" t="s">
        <v>40</v>
      </c>
      <c r="L128" s="8" t="s">
        <v>41</v>
      </c>
      <c r="M128" s="8" t="s">
        <v>42</v>
      </c>
      <c r="N128" s="8" t="s">
        <v>691</v>
      </c>
      <c r="O128" s="8" t="s">
        <v>2738</v>
      </c>
      <c r="P128" s="50"/>
      <c r="Q128" s="48"/>
      <c r="R128" s="57"/>
      <c r="S128" s="8"/>
      <c r="T128" s="8"/>
      <c r="U128" s="49"/>
      <c r="V128" s="32"/>
      <c r="W128" s="32" t="s">
        <v>50</v>
      </c>
      <c r="X128" s="32" t="s">
        <v>89</v>
      </c>
      <c r="Y128" s="32" t="s">
        <v>52</v>
      </c>
      <c r="Z128" s="32" t="s">
        <v>9968</v>
      </c>
      <c r="AA128" s="32" t="s">
        <v>9676</v>
      </c>
      <c r="AB128" s="32" t="s">
        <v>10036</v>
      </c>
      <c r="AC128" s="32"/>
    </row>
    <row r="129" s="4" customFormat="1" ht="409.5" spans="1:29">
      <c r="A129" s="32">
        <v>125</v>
      </c>
      <c r="B129" s="32">
        <v>25026527125</v>
      </c>
      <c r="C129" s="32" t="s">
        <v>10033</v>
      </c>
      <c r="D129" s="32" t="s">
        <v>10034</v>
      </c>
      <c r="E129" s="47" t="s">
        <v>2555</v>
      </c>
      <c r="F129" s="8" t="s">
        <v>10037</v>
      </c>
      <c r="G129" s="8" t="s">
        <v>169</v>
      </c>
      <c r="H129" s="8" t="s">
        <v>84</v>
      </c>
      <c r="I129" s="20">
        <v>1</v>
      </c>
      <c r="J129" s="8" t="s">
        <v>59</v>
      </c>
      <c r="K129" s="8" t="s">
        <v>40</v>
      </c>
      <c r="L129" s="8" t="s">
        <v>41</v>
      </c>
      <c r="M129" s="8" t="s">
        <v>42</v>
      </c>
      <c r="N129" s="8" t="s">
        <v>181</v>
      </c>
      <c r="O129" s="8" t="s">
        <v>10038</v>
      </c>
      <c r="P129" s="50"/>
      <c r="Q129" s="48"/>
      <c r="R129" s="57"/>
      <c r="S129" s="8" t="s">
        <v>10039</v>
      </c>
      <c r="T129" s="8"/>
      <c r="U129" s="49"/>
      <c r="V129" s="32"/>
      <c r="W129" s="32" t="s">
        <v>50</v>
      </c>
      <c r="X129" s="32" t="s">
        <v>89</v>
      </c>
      <c r="Y129" s="32" t="s">
        <v>52</v>
      </c>
      <c r="Z129" s="32" t="s">
        <v>9968</v>
      </c>
      <c r="AA129" s="32" t="s">
        <v>9676</v>
      </c>
      <c r="AB129" s="32" t="s">
        <v>10040</v>
      </c>
      <c r="AC129" s="32"/>
    </row>
    <row r="130" s="4" customFormat="1" ht="126" spans="1:29">
      <c r="A130" s="32">
        <v>126</v>
      </c>
      <c r="B130" s="32">
        <v>25026527126</v>
      </c>
      <c r="C130" s="32" t="s">
        <v>10041</v>
      </c>
      <c r="D130" s="32" t="s">
        <v>10042</v>
      </c>
      <c r="E130" s="45" t="s">
        <v>2555</v>
      </c>
      <c r="F130" s="45" t="s">
        <v>10042</v>
      </c>
      <c r="G130" s="45" t="s">
        <v>169</v>
      </c>
      <c r="H130" s="45" t="s">
        <v>38</v>
      </c>
      <c r="I130" s="58">
        <v>1</v>
      </c>
      <c r="J130" s="45" t="s">
        <v>59</v>
      </c>
      <c r="K130" s="45" t="s">
        <v>40</v>
      </c>
      <c r="L130" s="45" t="s">
        <v>41</v>
      </c>
      <c r="M130" s="45" t="s">
        <v>42</v>
      </c>
      <c r="N130" s="45" t="s">
        <v>326</v>
      </c>
      <c r="O130" s="45" t="s">
        <v>327</v>
      </c>
      <c r="P130" s="51"/>
      <c r="Q130" s="48"/>
      <c r="R130" s="54"/>
      <c r="S130" s="45"/>
      <c r="T130" s="45"/>
      <c r="U130" s="45" t="s">
        <v>10043</v>
      </c>
      <c r="V130" s="32"/>
      <c r="W130" s="32" t="s">
        <v>2212</v>
      </c>
      <c r="X130" s="32" t="s">
        <v>51</v>
      </c>
      <c r="Y130" s="32" t="s">
        <v>52</v>
      </c>
      <c r="Z130" s="32" t="s">
        <v>10044</v>
      </c>
      <c r="AA130" s="32" t="s">
        <v>9676</v>
      </c>
      <c r="AB130" s="32" t="s">
        <v>10045</v>
      </c>
      <c r="AC130" s="32"/>
    </row>
    <row r="131" s="4" customFormat="1" ht="126" spans="1:29">
      <c r="A131" s="32">
        <v>127</v>
      </c>
      <c r="B131" s="32">
        <v>25026527127</v>
      </c>
      <c r="C131" s="32" t="s">
        <v>10041</v>
      </c>
      <c r="D131" s="32" t="s">
        <v>10046</v>
      </c>
      <c r="E131" s="32" t="s">
        <v>2555</v>
      </c>
      <c r="F131" s="32" t="s">
        <v>10046</v>
      </c>
      <c r="G131" s="32" t="s">
        <v>169</v>
      </c>
      <c r="H131" s="32" t="s">
        <v>38</v>
      </c>
      <c r="I131" s="33">
        <v>1</v>
      </c>
      <c r="J131" s="32" t="s">
        <v>59</v>
      </c>
      <c r="K131" s="32" t="s">
        <v>40</v>
      </c>
      <c r="L131" s="32" t="s">
        <v>41</v>
      </c>
      <c r="M131" s="32" t="s">
        <v>42</v>
      </c>
      <c r="N131" s="32" t="s">
        <v>326</v>
      </c>
      <c r="O131" s="32" t="s">
        <v>327</v>
      </c>
      <c r="P131" s="38"/>
      <c r="Q131" s="48"/>
      <c r="R131" s="55"/>
      <c r="S131" s="32"/>
      <c r="T131" s="32"/>
      <c r="U131" s="32" t="s">
        <v>10047</v>
      </c>
      <c r="V131" s="32"/>
      <c r="W131" s="32" t="s">
        <v>2212</v>
      </c>
      <c r="X131" s="32" t="s">
        <v>51</v>
      </c>
      <c r="Y131" s="32" t="s">
        <v>52</v>
      </c>
      <c r="Z131" s="32" t="s">
        <v>10044</v>
      </c>
      <c r="AA131" s="32" t="s">
        <v>9676</v>
      </c>
      <c r="AB131" s="32" t="s">
        <v>10048</v>
      </c>
      <c r="AC131" s="32"/>
    </row>
    <row r="132" s="4" customFormat="1" ht="110.25" spans="1:29">
      <c r="A132" s="32">
        <v>128</v>
      </c>
      <c r="B132" s="32">
        <v>25026527128</v>
      </c>
      <c r="C132" s="32" t="s">
        <v>10049</v>
      </c>
      <c r="D132" s="32" t="s">
        <v>10050</v>
      </c>
      <c r="E132" s="32" t="s">
        <v>2555</v>
      </c>
      <c r="F132" s="32" t="s">
        <v>7349</v>
      </c>
      <c r="G132" s="32" t="s">
        <v>5478</v>
      </c>
      <c r="H132" s="32" t="s">
        <v>38</v>
      </c>
      <c r="I132" s="33">
        <v>3</v>
      </c>
      <c r="J132" s="32" t="s">
        <v>59</v>
      </c>
      <c r="K132" s="32" t="s">
        <v>40</v>
      </c>
      <c r="L132" s="32" t="s">
        <v>41</v>
      </c>
      <c r="M132" s="32" t="s">
        <v>42</v>
      </c>
      <c r="N132" s="32" t="s">
        <v>388</v>
      </c>
      <c r="O132" s="32" t="s">
        <v>2852</v>
      </c>
      <c r="P132" s="38"/>
      <c r="Q132" s="48"/>
      <c r="R132" s="55"/>
      <c r="S132" s="32" t="s">
        <v>1000</v>
      </c>
      <c r="T132" s="32"/>
      <c r="U132" s="32" t="s">
        <v>10051</v>
      </c>
      <c r="V132" s="32"/>
      <c r="W132" s="32" t="s">
        <v>974</v>
      </c>
      <c r="X132" s="32" t="s">
        <v>51</v>
      </c>
      <c r="Y132" s="32" t="s">
        <v>52</v>
      </c>
      <c r="Z132" s="32" t="s">
        <v>10044</v>
      </c>
      <c r="AA132" s="32" t="s">
        <v>9676</v>
      </c>
      <c r="AB132" s="32" t="s">
        <v>10052</v>
      </c>
      <c r="AC132" s="32"/>
    </row>
    <row r="133" s="4" customFormat="1" ht="409.5" spans="1:29">
      <c r="A133" s="32">
        <v>129</v>
      </c>
      <c r="B133" s="32">
        <v>25026527129</v>
      </c>
      <c r="C133" s="32" t="s">
        <v>10053</v>
      </c>
      <c r="D133" s="32" t="s">
        <v>10054</v>
      </c>
      <c r="E133" s="32" t="s">
        <v>2797</v>
      </c>
      <c r="F133" s="32" t="s">
        <v>5509</v>
      </c>
      <c r="G133" s="32" t="s">
        <v>169</v>
      </c>
      <c r="H133" s="32" t="s">
        <v>84</v>
      </c>
      <c r="I133" s="33">
        <v>1</v>
      </c>
      <c r="J133" s="32" t="s">
        <v>59</v>
      </c>
      <c r="K133" s="32" t="s">
        <v>40</v>
      </c>
      <c r="L133" s="32" t="s">
        <v>41</v>
      </c>
      <c r="M133" s="32" t="s">
        <v>42</v>
      </c>
      <c r="N133" s="32" t="s">
        <v>181</v>
      </c>
      <c r="O133" s="32" t="s">
        <v>10055</v>
      </c>
      <c r="P133" s="38"/>
      <c r="Q133" s="48"/>
      <c r="R133" s="55"/>
      <c r="S133" s="32" t="s">
        <v>10056</v>
      </c>
      <c r="T133" s="32" t="s">
        <v>10057</v>
      </c>
      <c r="U133" s="32"/>
      <c r="V133" s="32" t="s">
        <v>4021</v>
      </c>
      <c r="W133" s="32" t="s">
        <v>50</v>
      </c>
      <c r="X133" s="32" t="s">
        <v>89</v>
      </c>
      <c r="Y133" s="32" t="s">
        <v>52</v>
      </c>
      <c r="Z133" s="32" t="s">
        <v>10044</v>
      </c>
      <c r="AA133" s="32" t="s">
        <v>9676</v>
      </c>
      <c r="AB133" s="32" t="s">
        <v>10058</v>
      </c>
      <c r="AC133" s="32"/>
    </row>
    <row r="134" s="4" customFormat="1" ht="299.25" spans="1:29">
      <c r="A134" s="32">
        <v>130</v>
      </c>
      <c r="B134" s="32">
        <v>25026527130</v>
      </c>
      <c r="C134" s="32" t="s">
        <v>10059</v>
      </c>
      <c r="D134" s="32" t="s">
        <v>10060</v>
      </c>
      <c r="E134" s="32" t="s">
        <v>2797</v>
      </c>
      <c r="F134" s="32" t="s">
        <v>5509</v>
      </c>
      <c r="G134" s="32" t="s">
        <v>169</v>
      </c>
      <c r="H134" s="32" t="s">
        <v>84</v>
      </c>
      <c r="I134" s="33">
        <v>1</v>
      </c>
      <c r="J134" s="32" t="s">
        <v>59</v>
      </c>
      <c r="K134" s="32" t="s">
        <v>40</v>
      </c>
      <c r="L134" s="32" t="s">
        <v>41</v>
      </c>
      <c r="M134" s="32" t="s">
        <v>42</v>
      </c>
      <c r="N134" s="32" t="s">
        <v>3744</v>
      </c>
      <c r="O134" s="32" t="s">
        <v>10061</v>
      </c>
      <c r="P134" s="38"/>
      <c r="Q134" s="48"/>
      <c r="R134" s="55"/>
      <c r="S134" s="32" t="s">
        <v>10062</v>
      </c>
      <c r="T134" s="32"/>
      <c r="U134" s="32"/>
      <c r="V134" s="32"/>
      <c r="W134" s="32" t="s">
        <v>50</v>
      </c>
      <c r="X134" s="32" t="s">
        <v>89</v>
      </c>
      <c r="Y134" s="32" t="s">
        <v>52</v>
      </c>
      <c r="Z134" s="32" t="s">
        <v>10044</v>
      </c>
      <c r="AA134" s="32" t="s">
        <v>9676</v>
      </c>
      <c r="AB134" s="32" t="s">
        <v>10063</v>
      </c>
      <c r="AC134" s="32"/>
    </row>
    <row r="135" s="4" customFormat="1" ht="220.5" spans="1:29">
      <c r="A135" s="32">
        <v>131</v>
      </c>
      <c r="B135" s="32">
        <v>25026527131</v>
      </c>
      <c r="C135" s="32" t="s">
        <v>10059</v>
      </c>
      <c r="D135" s="32" t="s">
        <v>10060</v>
      </c>
      <c r="E135" s="32" t="s">
        <v>2797</v>
      </c>
      <c r="F135" s="32" t="s">
        <v>10060</v>
      </c>
      <c r="G135" s="32" t="s">
        <v>169</v>
      </c>
      <c r="H135" s="32" t="s">
        <v>84</v>
      </c>
      <c r="I135" s="33">
        <v>1</v>
      </c>
      <c r="J135" s="32" t="s">
        <v>59</v>
      </c>
      <c r="K135" s="32" t="s">
        <v>40</v>
      </c>
      <c r="L135" s="32" t="s">
        <v>41</v>
      </c>
      <c r="M135" s="32" t="s">
        <v>42</v>
      </c>
      <c r="N135" s="32" t="s">
        <v>181</v>
      </c>
      <c r="O135" s="32" t="s">
        <v>8856</v>
      </c>
      <c r="P135" s="38"/>
      <c r="Q135" s="48"/>
      <c r="R135" s="55"/>
      <c r="S135" s="32" t="s">
        <v>10064</v>
      </c>
      <c r="T135" s="32"/>
      <c r="U135" s="32"/>
      <c r="V135" s="32" t="s">
        <v>2988</v>
      </c>
      <c r="W135" s="32" t="s">
        <v>50</v>
      </c>
      <c r="X135" s="32" t="s">
        <v>89</v>
      </c>
      <c r="Y135" s="32" t="s">
        <v>52</v>
      </c>
      <c r="Z135" s="32" t="s">
        <v>10044</v>
      </c>
      <c r="AA135" s="32" t="s">
        <v>9676</v>
      </c>
      <c r="AB135" s="32" t="s">
        <v>10063</v>
      </c>
      <c r="AC135" s="32"/>
    </row>
    <row r="136" s="4" customFormat="1" ht="220.5" spans="1:29">
      <c r="A136" s="32">
        <v>132</v>
      </c>
      <c r="B136" s="32">
        <v>25026527132</v>
      </c>
      <c r="C136" s="32" t="s">
        <v>10059</v>
      </c>
      <c r="D136" s="32" t="s">
        <v>10060</v>
      </c>
      <c r="E136" s="32" t="s">
        <v>2797</v>
      </c>
      <c r="F136" s="32" t="s">
        <v>10060</v>
      </c>
      <c r="G136" s="32" t="s">
        <v>169</v>
      </c>
      <c r="H136" s="32" t="s">
        <v>84</v>
      </c>
      <c r="I136" s="33">
        <v>1</v>
      </c>
      <c r="J136" s="32" t="s">
        <v>59</v>
      </c>
      <c r="K136" s="32" t="s">
        <v>40</v>
      </c>
      <c r="L136" s="32" t="s">
        <v>41</v>
      </c>
      <c r="M136" s="32" t="s">
        <v>42</v>
      </c>
      <c r="N136" s="32" t="s">
        <v>181</v>
      </c>
      <c r="O136" s="32" t="s">
        <v>8856</v>
      </c>
      <c r="P136" s="38"/>
      <c r="Q136" s="48"/>
      <c r="R136" s="55"/>
      <c r="S136" s="32" t="s">
        <v>10064</v>
      </c>
      <c r="T136" s="32"/>
      <c r="U136" s="32"/>
      <c r="V136" s="32"/>
      <c r="W136" s="32" t="s">
        <v>50</v>
      </c>
      <c r="X136" s="32" t="s">
        <v>89</v>
      </c>
      <c r="Y136" s="32" t="s">
        <v>52</v>
      </c>
      <c r="Z136" s="32" t="s">
        <v>10044</v>
      </c>
      <c r="AA136" s="32" t="s">
        <v>9676</v>
      </c>
      <c r="AB136" s="32" t="s">
        <v>10063</v>
      </c>
      <c r="AC136" s="32"/>
    </row>
    <row r="137" s="4" customFormat="1" ht="252" spans="1:29">
      <c r="A137" s="32">
        <v>133</v>
      </c>
      <c r="B137" s="32">
        <v>25026527133</v>
      </c>
      <c r="C137" s="32" t="s">
        <v>10065</v>
      </c>
      <c r="D137" s="32" t="s">
        <v>10066</v>
      </c>
      <c r="E137" s="32" t="s">
        <v>2797</v>
      </c>
      <c r="F137" s="32" t="s">
        <v>5509</v>
      </c>
      <c r="G137" s="32" t="s">
        <v>169</v>
      </c>
      <c r="H137" s="32" t="s">
        <v>84</v>
      </c>
      <c r="I137" s="33">
        <v>1</v>
      </c>
      <c r="J137" s="32" t="s">
        <v>59</v>
      </c>
      <c r="K137" s="32" t="s">
        <v>40</v>
      </c>
      <c r="L137" s="32" t="s">
        <v>41</v>
      </c>
      <c r="M137" s="32" t="s">
        <v>42</v>
      </c>
      <c r="N137" s="32" t="s">
        <v>6195</v>
      </c>
      <c r="O137" s="32" t="s">
        <v>10067</v>
      </c>
      <c r="P137" s="38"/>
      <c r="Q137" s="48"/>
      <c r="R137" s="55"/>
      <c r="S137" s="32" t="s">
        <v>10068</v>
      </c>
      <c r="T137" s="32"/>
      <c r="U137" s="32"/>
      <c r="V137" s="32" t="s">
        <v>2988</v>
      </c>
      <c r="W137" s="32" t="s">
        <v>50</v>
      </c>
      <c r="X137" s="32" t="s">
        <v>89</v>
      </c>
      <c r="Y137" s="32" t="s">
        <v>52</v>
      </c>
      <c r="Z137" s="32" t="s">
        <v>10044</v>
      </c>
      <c r="AA137" s="32" t="s">
        <v>9676</v>
      </c>
      <c r="AB137" s="32" t="s">
        <v>10069</v>
      </c>
      <c r="AC137" s="32" t="s">
        <v>10070</v>
      </c>
    </row>
    <row r="138" s="4" customFormat="1" ht="110.25" spans="1:29">
      <c r="A138" s="32">
        <v>134</v>
      </c>
      <c r="B138" s="32">
        <v>25026527134</v>
      </c>
      <c r="C138" s="32" t="s">
        <v>10071</v>
      </c>
      <c r="D138" s="32" t="s">
        <v>10072</v>
      </c>
      <c r="E138" s="32" t="s">
        <v>2797</v>
      </c>
      <c r="F138" s="32" t="s">
        <v>10072</v>
      </c>
      <c r="G138" s="32" t="s">
        <v>169</v>
      </c>
      <c r="H138" s="32" t="s">
        <v>84</v>
      </c>
      <c r="I138" s="33">
        <v>1</v>
      </c>
      <c r="J138" s="32" t="s">
        <v>59</v>
      </c>
      <c r="K138" s="32" t="s">
        <v>40</v>
      </c>
      <c r="L138" s="32" t="s">
        <v>41</v>
      </c>
      <c r="M138" s="32" t="s">
        <v>69</v>
      </c>
      <c r="N138" s="32" t="s">
        <v>69</v>
      </c>
      <c r="O138" s="32"/>
      <c r="P138" s="38"/>
      <c r="Q138" s="48"/>
      <c r="R138" s="55"/>
      <c r="S138" s="32"/>
      <c r="T138" s="32"/>
      <c r="U138" s="32"/>
      <c r="V138" s="32" t="s">
        <v>5900</v>
      </c>
      <c r="W138" s="32" t="s">
        <v>50</v>
      </c>
      <c r="X138" s="32" t="s">
        <v>89</v>
      </c>
      <c r="Y138" s="32" t="s">
        <v>52</v>
      </c>
      <c r="Z138" s="32" t="s">
        <v>10044</v>
      </c>
      <c r="AA138" s="32" t="s">
        <v>9676</v>
      </c>
      <c r="AB138" s="32" t="s">
        <v>9986</v>
      </c>
      <c r="AC138" s="32"/>
    </row>
    <row r="139" s="4" customFormat="1" ht="110.25" spans="1:29">
      <c r="A139" s="32">
        <v>135</v>
      </c>
      <c r="B139" s="32">
        <v>25026527135</v>
      </c>
      <c r="C139" s="32" t="s">
        <v>10071</v>
      </c>
      <c r="D139" s="32" t="s">
        <v>10072</v>
      </c>
      <c r="E139" s="32" t="s">
        <v>2797</v>
      </c>
      <c r="F139" s="32" t="s">
        <v>3747</v>
      </c>
      <c r="G139" s="32" t="s">
        <v>169</v>
      </c>
      <c r="H139" s="32" t="s">
        <v>84</v>
      </c>
      <c r="I139" s="33">
        <v>2</v>
      </c>
      <c r="J139" s="32" t="s">
        <v>59</v>
      </c>
      <c r="K139" s="32" t="s">
        <v>40</v>
      </c>
      <c r="L139" s="32" t="s">
        <v>41</v>
      </c>
      <c r="M139" s="32" t="s">
        <v>69</v>
      </c>
      <c r="N139" s="32" t="s">
        <v>69</v>
      </c>
      <c r="O139" s="32"/>
      <c r="P139" s="38"/>
      <c r="Q139" s="48"/>
      <c r="R139" s="55"/>
      <c r="S139" s="32"/>
      <c r="T139" s="32"/>
      <c r="U139" s="32"/>
      <c r="V139" s="32"/>
      <c r="W139" s="32" t="s">
        <v>50</v>
      </c>
      <c r="X139" s="32" t="s">
        <v>89</v>
      </c>
      <c r="Y139" s="32" t="s">
        <v>52</v>
      </c>
      <c r="Z139" s="32" t="s">
        <v>10044</v>
      </c>
      <c r="AA139" s="32" t="s">
        <v>9676</v>
      </c>
      <c r="AB139" s="32" t="s">
        <v>10069</v>
      </c>
      <c r="AC139" s="32"/>
    </row>
    <row r="140" s="4" customFormat="1" ht="110.25" spans="1:29">
      <c r="A140" s="32">
        <v>136</v>
      </c>
      <c r="B140" s="32">
        <v>25026527136</v>
      </c>
      <c r="C140" s="32" t="s">
        <v>10073</v>
      </c>
      <c r="D140" s="32" t="s">
        <v>10074</v>
      </c>
      <c r="E140" s="32" t="s">
        <v>2555</v>
      </c>
      <c r="F140" s="32" t="s">
        <v>10074</v>
      </c>
      <c r="G140" s="32" t="s">
        <v>169</v>
      </c>
      <c r="H140" s="32" t="s">
        <v>84</v>
      </c>
      <c r="I140" s="33">
        <v>1</v>
      </c>
      <c r="J140" s="32" t="s">
        <v>59</v>
      </c>
      <c r="K140" s="32" t="s">
        <v>40</v>
      </c>
      <c r="L140" s="32" t="s">
        <v>41</v>
      </c>
      <c r="M140" s="32" t="s">
        <v>42</v>
      </c>
      <c r="N140" s="32" t="s">
        <v>69</v>
      </c>
      <c r="O140" s="32"/>
      <c r="P140" s="38"/>
      <c r="Q140" s="48"/>
      <c r="R140" s="55"/>
      <c r="S140" s="32"/>
      <c r="T140" s="32"/>
      <c r="U140" s="32"/>
      <c r="V140" s="32"/>
      <c r="W140" s="32" t="s">
        <v>50</v>
      </c>
      <c r="X140" s="32" t="s">
        <v>89</v>
      </c>
      <c r="Y140" s="32" t="s">
        <v>52</v>
      </c>
      <c r="Z140" s="32" t="s">
        <v>10044</v>
      </c>
      <c r="AA140" s="32" t="s">
        <v>9676</v>
      </c>
      <c r="AB140" s="32" t="s">
        <v>10075</v>
      </c>
      <c r="AC140" s="32" t="s">
        <v>10076</v>
      </c>
    </row>
    <row r="141" s="4" customFormat="1" ht="204.75" spans="1:29">
      <c r="A141" s="32">
        <v>137</v>
      </c>
      <c r="B141" s="32">
        <v>25026527137</v>
      </c>
      <c r="C141" s="32" t="s">
        <v>10077</v>
      </c>
      <c r="D141" s="32" t="s">
        <v>10078</v>
      </c>
      <c r="E141" s="32" t="s">
        <v>2555</v>
      </c>
      <c r="F141" s="32" t="s">
        <v>10079</v>
      </c>
      <c r="G141" s="32" t="s">
        <v>169</v>
      </c>
      <c r="H141" s="32" t="s">
        <v>84</v>
      </c>
      <c r="I141" s="33">
        <v>2</v>
      </c>
      <c r="J141" s="32" t="s">
        <v>271</v>
      </c>
      <c r="K141" s="32" t="s">
        <v>40</v>
      </c>
      <c r="L141" s="32" t="s">
        <v>41</v>
      </c>
      <c r="M141" s="32" t="s">
        <v>42</v>
      </c>
      <c r="N141" s="32" t="s">
        <v>5005</v>
      </c>
      <c r="O141" s="32" t="s">
        <v>10080</v>
      </c>
      <c r="P141" s="38"/>
      <c r="Q141" s="48"/>
      <c r="R141" s="55"/>
      <c r="S141" s="32"/>
      <c r="T141" s="32"/>
      <c r="U141" s="32"/>
      <c r="V141" s="32"/>
      <c r="W141" s="32" t="s">
        <v>50</v>
      </c>
      <c r="X141" s="32" t="s">
        <v>89</v>
      </c>
      <c r="Y141" s="32" t="s">
        <v>52</v>
      </c>
      <c r="Z141" s="32" t="s">
        <v>10044</v>
      </c>
      <c r="AA141" s="32" t="s">
        <v>9676</v>
      </c>
      <c r="AB141" s="32" t="s">
        <v>10081</v>
      </c>
      <c r="AC141" s="32" t="s">
        <v>10082</v>
      </c>
    </row>
    <row r="142" s="4" customFormat="1" ht="330.75" spans="1:29">
      <c r="A142" s="32">
        <v>138</v>
      </c>
      <c r="B142" s="32">
        <v>25026527138</v>
      </c>
      <c r="C142" s="32" t="s">
        <v>10083</v>
      </c>
      <c r="D142" s="32" t="s">
        <v>10084</v>
      </c>
      <c r="E142" s="32" t="s">
        <v>2555</v>
      </c>
      <c r="F142" s="32" t="s">
        <v>5082</v>
      </c>
      <c r="G142" s="32" t="s">
        <v>176</v>
      </c>
      <c r="H142" s="32" t="s">
        <v>38</v>
      </c>
      <c r="I142" s="33">
        <v>1</v>
      </c>
      <c r="J142" s="32" t="s">
        <v>271</v>
      </c>
      <c r="K142" s="32" t="s">
        <v>40</v>
      </c>
      <c r="L142" s="32" t="s">
        <v>41</v>
      </c>
      <c r="M142" s="32" t="s">
        <v>42</v>
      </c>
      <c r="N142" s="32" t="s">
        <v>388</v>
      </c>
      <c r="O142" s="32" t="s">
        <v>10085</v>
      </c>
      <c r="P142" s="38"/>
      <c r="Q142" s="48"/>
      <c r="R142" s="55"/>
      <c r="S142" s="32" t="s">
        <v>10086</v>
      </c>
      <c r="T142" s="32" t="s">
        <v>10087</v>
      </c>
      <c r="U142" s="32" t="s">
        <v>10088</v>
      </c>
      <c r="V142" s="32"/>
      <c r="W142" s="32" t="s">
        <v>2251</v>
      </c>
      <c r="X142" s="32" t="s">
        <v>51</v>
      </c>
      <c r="Y142" s="32" t="s">
        <v>52</v>
      </c>
      <c r="Z142" s="32" t="s">
        <v>10044</v>
      </c>
      <c r="AA142" s="32" t="s">
        <v>9676</v>
      </c>
      <c r="AB142" s="32" t="s">
        <v>10089</v>
      </c>
      <c r="AC142" s="32" t="s">
        <v>10090</v>
      </c>
    </row>
    <row r="143" s="4" customFormat="1" ht="110.25" spans="1:29">
      <c r="A143" s="32">
        <v>139</v>
      </c>
      <c r="B143" s="32">
        <v>25026527139</v>
      </c>
      <c r="C143" s="32" t="s">
        <v>10083</v>
      </c>
      <c r="D143" s="32" t="s">
        <v>10084</v>
      </c>
      <c r="E143" s="32" t="s">
        <v>2555</v>
      </c>
      <c r="F143" s="32" t="s">
        <v>5082</v>
      </c>
      <c r="G143" s="32" t="s">
        <v>176</v>
      </c>
      <c r="H143" s="32" t="s">
        <v>38</v>
      </c>
      <c r="I143" s="33">
        <v>1</v>
      </c>
      <c r="J143" s="32" t="s">
        <v>59</v>
      </c>
      <c r="K143" s="32" t="s">
        <v>40</v>
      </c>
      <c r="L143" s="32" t="s">
        <v>41</v>
      </c>
      <c r="M143" s="32" t="s">
        <v>42</v>
      </c>
      <c r="N143" s="32" t="s">
        <v>85</v>
      </c>
      <c r="O143" s="32" t="s">
        <v>7873</v>
      </c>
      <c r="P143" s="38"/>
      <c r="Q143" s="48"/>
      <c r="R143" s="55"/>
      <c r="S143" s="32"/>
      <c r="T143" s="32" t="s">
        <v>9949</v>
      </c>
      <c r="U143" s="32" t="s">
        <v>10088</v>
      </c>
      <c r="V143" s="32"/>
      <c r="W143" s="32" t="s">
        <v>2251</v>
      </c>
      <c r="X143" s="32" t="s">
        <v>51</v>
      </c>
      <c r="Y143" s="32" t="s">
        <v>52</v>
      </c>
      <c r="Z143" s="32" t="s">
        <v>10044</v>
      </c>
      <c r="AA143" s="32" t="s">
        <v>9676</v>
      </c>
      <c r="AB143" s="32" t="s">
        <v>10091</v>
      </c>
      <c r="AC143" s="32" t="s">
        <v>10090</v>
      </c>
    </row>
    <row r="144" s="4" customFormat="1" ht="126" spans="1:29">
      <c r="A144" s="32">
        <v>140</v>
      </c>
      <c r="B144" s="32">
        <v>25026527140</v>
      </c>
      <c r="C144" s="32" t="s">
        <v>10083</v>
      </c>
      <c r="D144" s="32" t="s">
        <v>10084</v>
      </c>
      <c r="E144" s="32" t="s">
        <v>2555</v>
      </c>
      <c r="F144" s="32" t="s">
        <v>5082</v>
      </c>
      <c r="G144" s="32" t="s">
        <v>176</v>
      </c>
      <c r="H144" s="32" t="s">
        <v>38</v>
      </c>
      <c r="I144" s="33">
        <v>1</v>
      </c>
      <c r="J144" s="32" t="s">
        <v>59</v>
      </c>
      <c r="K144" s="32" t="s">
        <v>40</v>
      </c>
      <c r="L144" s="32" t="s">
        <v>41</v>
      </c>
      <c r="M144" s="32" t="s">
        <v>42</v>
      </c>
      <c r="N144" s="32" t="s">
        <v>691</v>
      </c>
      <c r="O144" s="32" t="s">
        <v>7847</v>
      </c>
      <c r="P144" s="38"/>
      <c r="Q144" s="48"/>
      <c r="R144" s="55"/>
      <c r="S144" s="32" t="s">
        <v>7004</v>
      </c>
      <c r="T144" s="32" t="s">
        <v>10092</v>
      </c>
      <c r="U144" s="32" t="s">
        <v>10088</v>
      </c>
      <c r="V144" s="32"/>
      <c r="W144" s="32" t="s">
        <v>2212</v>
      </c>
      <c r="X144" s="32" t="s">
        <v>51</v>
      </c>
      <c r="Y144" s="32" t="s">
        <v>52</v>
      </c>
      <c r="Z144" s="32" t="s">
        <v>10044</v>
      </c>
      <c r="AA144" s="32" t="s">
        <v>9676</v>
      </c>
      <c r="AB144" s="32" t="s">
        <v>10093</v>
      </c>
      <c r="AC144" s="32" t="s">
        <v>10090</v>
      </c>
    </row>
    <row r="145" s="4" customFormat="1" ht="299.25" spans="1:29">
      <c r="A145" s="32">
        <v>141</v>
      </c>
      <c r="B145" s="32">
        <v>25026527141</v>
      </c>
      <c r="C145" s="32" t="s">
        <v>10094</v>
      </c>
      <c r="D145" s="32" t="s">
        <v>10095</v>
      </c>
      <c r="E145" s="32" t="s">
        <v>2555</v>
      </c>
      <c r="F145" s="32" t="s">
        <v>10096</v>
      </c>
      <c r="G145" s="32" t="s">
        <v>169</v>
      </c>
      <c r="H145" s="32" t="s">
        <v>38</v>
      </c>
      <c r="I145" s="33">
        <v>1</v>
      </c>
      <c r="J145" s="32" t="s">
        <v>59</v>
      </c>
      <c r="K145" s="32" t="s">
        <v>40</v>
      </c>
      <c r="L145" s="32" t="s">
        <v>41</v>
      </c>
      <c r="M145" s="32" t="s">
        <v>42</v>
      </c>
      <c r="N145" s="32" t="s">
        <v>4963</v>
      </c>
      <c r="O145" s="32" t="s">
        <v>10097</v>
      </c>
      <c r="P145" s="38"/>
      <c r="Q145" s="48"/>
      <c r="R145" s="55"/>
      <c r="S145" s="32"/>
      <c r="T145" s="32"/>
      <c r="U145" s="32"/>
      <c r="V145" s="32"/>
      <c r="W145" s="32" t="s">
        <v>193</v>
      </c>
      <c r="X145" s="32" t="s">
        <v>51</v>
      </c>
      <c r="Y145" s="32" t="s">
        <v>52</v>
      </c>
      <c r="Z145" s="32" t="s">
        <v>10044</v>
      </c>
      <c r="AA145" s="32" t="s">
        <v>9676</v>
      </c>
      <c r="AB145" s="32" t="s">
        <v>10098</v>
      </c>
      <c r="AC145" s="32"/>
    </row>
    <row r="146" s="4" customFormat="1" ht="299.25" spans="1:29">
      <c r="A146" s="32">
        <v>142</v>
      </c>
      <c r="B146" s="32">
        <v>25026527142</v>
      </c>
      <c r="C146" s="32" t="s">
        <v>10094</v>
      </c>
      <c r="D146" s="32" t="s">
        <v>10099</v>
      </c>
      <c r="E146" s="32" t="s">
        <v>2555</v>
      </c>
      <c r="F146" s="32" t="s">
        <v>67</v>
      </c>
      <c r="G146" s="32" t="s">
        <v>169</v>
      </c>
      <c r="H146" s="32" t="s">
        <v>38</v>
      </c>
      <c r="I146" s="33">
        <v>2</v>
      </c>
      <c r="J146" s="32" t="s">
        <v>59</v>
      </c>
      <c r="K146" s="32" t="s">
        <v>40</v>
      </c>
      <c r="L146" s="32" t="s">
        <v>41</v>
      </c>
      <c r="M146" s="32" t="s">
        <v>42</v>
      </c>
      <c r="N146" s="32" t="s">
        <v>4963</v>
      </c>
      <c r="O146" s="32" t="s">
        <v>10097</v>
      </c>
      <c r="P146" s="38"/>
      <c r="Q146" s="48"/>
      <c r="R146" s="55"/>
      <c r="S146" s="32"/>
      <c r="T146" s="32"/>
      <c r="U146" s="32"/>
      <c r="V146" s="32"/>
      <c r="W146" s="32" t="s">
        <v>193</v>
      </c>
      <c r="X146" s="32" t="s">
        <v>51</v>
      </c>
      <c r="Y146" s="32" t="s">
        <v>52</v>
      </c>
      <c r="Z146" s="32" t="s">
        <v>10044</v>
      </c>
      <c r="AA146" s="32" t="s">
        <v>9676</v>
      </c>
      <c r="AB146" s="32" t="s">
        <v>10100</v>
      </c>
      <c r="AC146" s="32"/>
    </row>
    <row r="147" s="4" customFormat="1" ht="189" spans="1:29">
      <c r="A147" s="32">
        <v>143</v>
      </c>
      <c r="B147" s="32">
        <v>25026527143</v>
      </c>
      <c r="C147" s="32" t="s">
        <v>10101</v>
      </c>
      <c r="D147" s="32" t="s">
        <v>10102</v>
      </c>
      <c r="E147" s="32" t="s">
        <v>2555</v>
      </c>
      <c r="F147" s="32" t="s">
        <v>10103</v>
      </c>
      <c r="G147" s="32" t="s">
        <v>169</v>
      </c>
      <c r="H147" s="32" t="s">
        <v>84</v>
      </c>
      <c r="I147" s="33">
        <v>3</v>
      </c>
      <c r="J147" s="32" t="s">
        <v>59</v>
      </c>
      <c r="K147" s="32" t="s">
        <v>40</v>
      </c>
      <c r="L147" s="32" t="s">
        <v>41</v>
      </c>
      <c r="M147" s="32" t="s">
        <v>42</v>
      </c>
      <c r="N147" s="32" t="s">
        <v>691</v>
      </c>
      <c r="O147" s="32" t="s">
        <v>10104</v>
      </c>
      <c r="P147" s="38"/>
      <c r="Q147" s="48"/>
      <c r="R147" s="55"/>
      <c r="S147" s="32"/>
      <c r="T147" s="32"/>
      <c r="U147" s="32"/>
      <c r="V147" s="32"/>
      <c r="W147" s="32" t="s">
        <v>50</v>
      </c>
      <c r="X147" s="32" t="s">
        <v>89</v>
      </c>
      <c r="Y147" s="32" t="s">
        <v>52</v>
      </c>
      <c r="Z147" s="32" t="s">
        <v>10044</v>
      </c>
      <c r="AA147" s="32" t="s">
        <v>9676</v>
      </c>
      <c r="AB147" s="32" t="s">
        <v>10105</v>
      </c>
      <c r="AC147" s="32"/>
    </row>
    <row r="148" s="4" customFormat="1" ht="346.5" spans="1:29">
      <c r="A148" s="32">
        <v>144</v>
      </c>
      <c r="B148" s="32">
        <v>25026527144</v>
      </c>
      <c r="C148" s="32" t="s">
        <v>10106</v>
      </c>
      <c r="D148" s="32" t="s">
        <v>10107</v>
      </c>
      <c r="E148" s="32" t="s">
        <v>2555</v>
      </c>
      <c r="F148" s="32" t="s">
        <v>747</v>
      </c>
      <c r="G148" s="32" t="s">
        <v>169</v>
      </c>
      <c r="H148" s="32" t="s">
        <v>84</v>
      </c>
      <c r="I148" s="33">
        <v>1</v>
      </c>
      <c r="J148" s="32" t="s">
        <v>271</v>
      </c>
      <c r="K148" s="32" t="s">
        <v>40</v>
      </c>
      <c r="L148" s="32" t="s">
        <v>41</v>
      </c>
      <c r="M148" s="32" t="s">
        <v>42</v>
      </c>
      <c r="N148" s="32" t="s">
        <v>5005</v>
      </c>
      <c r="O148" s="32" t="s">
        <v>10108</v>
      </c>
      <c r="P148" s="38"/>
      <c r="Q148" s="48"/>
      <c r="R148" s="55"/>
      <c r="S148" s="32" t="s">
        <v>10109</v>
      </c>
      <c r="T148" s="32" t="s">
        <v>10110</v>
      </c>
      <c r="U148" s="32"/>
      <c r="V148" s="32"/>
      <c r="W148" s="32" t="s">
        <v>50</v>
      </c>
      <c r="X148" s="32" t="s">
        <v>89</v>
      </c>
      <c r="Y148" s="32" t="s">
        <v>52</v>
      </c>
      <c r="Z148" s="32" t="s">
        <v>10044</v>
      </c>
      <c r="AA148" s="32" t="s">
        <v>9676</v>
      </c>
      <c r="AB148" s="32" t="s">
        <v>10111</v>
      </c>
      <c r="AC148" s="32"/>
    </row>
    <row r="149" s="4" customFormat="1" ht="126" spans="1:29">
      <c r="A149" s="32">
        <v>145</v>
      </c>
      <c r="B149" s="32">
        <v>25026527145</v>
      </c>
      <c r="C149" s="32" t="s">
        <v>10073</v>
      </c>
      <c r="D149" s="32" t="s">
        <v>10112</v>
      </c>
      <c r="E149" s="32" t="s">
        <v>2555</v>
      </c>
      <c r="F149" s="32" t="s">
        <v>10113</v>
      </c>
      <c r="G149" s="32" t="s">
        <v>2159</v>
      </c>
      <c r="H149" s="32" t="s">
        <v>38</v>
      </c>
      <c r="I149" s="33">
        <v>1</v>
      </c>
      <c r="J149" s="32" t="s">
        <v>117</v>
      </c>
      <c r="K149" s="32" t="s">
        <v>40</v>
      </c>
      <c r="L149" s="32" t="s">
        <v>41</v>
      </c>
      <c r="M149" s="32" t="s">
        <v>42</v>
      </c>
      <c r="N149" s="32" t="s">
        <v>69</v>
      </c>
      <c r="O149" s="32"/>
      <c r="P149" s="38"/>
      <c r="Q149" s="48"/>
      <c r="R149" s="55"/>
      <c r="S149" s="32"/>
      <c r="T149" s="32"/>
      <c r="U149" s="32" t="s">
        <v>10114</v>
      </c>
      <c r="V149" s="32"/>
      <c r="W149" s="32" t="s">
        <v>138</v>
      </c>
      <c r="X149" s="32" t="s">
        <v>51</v>
      </c>
      <c r="Y149" s="32" t="s">
        <v>52</v>
      </c>
      <c r="Z149" s="32" t="s">
        <v>10044</v>
      </c>
      <c r="AA149" s="32" t="s">
        <v>9676</v>
      </c>
      <c r="AB149" s="32" t="s">
        <v>10115</v>
      </c>
      <c r="AC149" s="32"/>
    </row>
    <row r="150" s="4" customFormat="1" ht="409.5" spans="1:29">
      <c r="A150" s="32">
        <v>146</v>
      </c>
      <c r="B150" s="32">
        <v>25026527146</v>
      </c>
      <c r="C150" s="32" t="s">
        <v>10116</v>
      </c>
      <c r="D150" s="32" t="s">
        <v>10117</v>
      </c>
      <c r="E150" s="32" t="s">
        <v>2797</v>
      </c>
      <c r="F150" s="32" t="s">
        <v>10117</v>
      </c>
      <c r="G150" s="32" t="s">
        <v>169</v>
      </c>
      <c r="H150" s="32" t="s">
        <v>84</v>
      </c>
      <c r="I150" s="33">
        <v>1</v>
      </c>
      <c r="J150" s="32" t="s">
        <v>59</v>
      </c>
      <c r="K150" s="32" t="s">
        <v>40</v>
      </c>
      <c r="L150" s="32" t="s">
        <v>41</v>
      </c>
      <c r="M150" s="32" t="s">
        <v>42</v>
      </c>
      <c r="N150" s="32" t="s">
        <v>181</v>
      </c>
      <c r="O150" s="32" t="s">
        <v>10055</v>
      </c>
      <c r="P150" s="38"/>
      <c r="Q150" s="48"/>
      <c r="R150" s="55"/>
      <c r="S150" s="32" t="s">
        <v>10056</v>
      </c>
      <c r="T150" s="32" t="s">
        <v>10057</v>
      </c>
      <c r="U150" s="32"/>
      <c r="V150" s="32"/>
      <c r="W150" s="32" t="s">
        <v>50</v>
      </c>
      <c r="X150" s="32" t="s">
        <v>89</v>
      </c>
      <c r="Y150" s="32" t="s">
        <v>52</v>
      </c>
      <c r="Z150" s="32" t="s">
        <v>10044</v>
      </c>
      <c r="AA150" s="32" t="s">
        <v>9676</v>
      </c>
      <c r="AB150" s="32" t="s">
        <v>10118</v>
      </c>
      <c r="AC150" s="32"/>
    </row>
    <row r="151" s="4" customFormat="1" ht="110.25" spans="1:29">
      <c r="A151" s="32">
        <v>147</v>
      </c>
      <c r="B151" s="32">
        <v>25026527147</v>
      </c>
      <c r="C151" s="32" t="s">
        <v>10119</v>
      </c>
      <c r="D151" s="32" t="s">
        <v>10120</v>
      </c>
      <c r="E151" s="32" t="s">
        <v>2555</v>
      </c>
      <c r="F151" s="32" t="s">
        <v>10121</v>
      </c>
      <c r="G151" s="32" t="s">
        <v>4728</v>
      </c>
      <c r="H151" s="32" t="s">
        <v>38</v>
      </c>
      <c r="I151" s="33">
        <v>1</v>
      </c>
      <c r="J151" s="32" t="s">
        <v>59</v>
      </c>
      <c r="K151" s="32" t="s">
        <v>40</v>
      </c>
      <c r="L151" s="32" t="s">
        <v>41</v>
      </c>
      <c r="M151" s="32" t="s">
        <v>69</v>
      </c>
      <c r="N151" s="32" t="s">
        <v>388</v>
      </c>
      <c r="O151" s="32" t="s">
        <v>2852</v>
      </c>
      <c r="P151" s="38"/>
      <c r="Q151" s="48"/>
      <c r="R151" s="55"/>
      <c r="S151" s="32" t="s">
        <v>1000</v>
      </c>
      <c r="T151" s="32"/>
      <c r="U151" s="32"/>
      <c r="V151" s="32"/>
      <c r="W151" s="32" t="s">
        <v>974</v>
      </c>
      <c r="X151" s="32" t="s">
        <v>51</v>
      </c>
      <c r="Y151" s="32" t="s">
        <v>52</v>
      </c>
      <c r="Z151" s="32" t="s">
        <v>10122</v>
      </c>
      <c r="AA151" s="32" t="s">
        <v>9676</v>
      </c>
      <c r="AB151" s="32" t="s">
        <v>10123</v>
      </c>
      <c r="AC151" s="32"/>
    </row>
    <row r="152" s="4" customFormat="1" ht="110.25" spans="1:29">
      <c r="A152" s="32">
        <v>148</v>
      </c>
      <c r="B152" s="32">
        <v>25026527148</v>
      </c>
      <c r="C152" s="32" t="s">
        <v>10119</v>
      </c>
      <c r="D152" s="32" t="s">
        <v>10120</v>
      </c>
      <c r="E152" s="32" t="s">
        <v>2555</v>
      </c>
      <c r="F152" s="32" t="s">
        <v>10124</v>
      </c>
      <c r="G152" s="32" t="s">
        <v>4728</v>
      </c>
      <c r="H152" s="32" t="s">
        <v>38</v>
      </c>
      <c r="I152" s="33">
        <v>1</v>
      </c>
      <c r="J152" s="32" t="s">
        <v>59</v>
      </c>
      <c r="K152" s="32" t="s">
        <v>40</v>
      </c>
      <c r="L152" s="32" t="s">
        <v>41</v>
      </c>
      <c r="M152" s="32" t="s">
        <v>69</v>
      </c>
      <c r="N152" s="32" t="s">
        <v>388</v>
      </c>
      <c r="O152" s="32" t="s">
        <v>3154</v>
      </c>
      <c r="P152" s="38"/>
      <c r="Q152" s="48"/>
      <c r="R152" s="55"/>
      <c r="S152" s="32" t="s">
        <v>1104</v>
      </c>
      <c r="T152" s="32"/>
      <c r="U152" s="32"/>
      <c r="V152" s="32"/>
      <c r="W152" s="32" t="s">
        <v>980</v>
      </c>
      <c r="X152" s="32" t="s">
        <v>51</v>
      </c>
      <c r="Y152" s="32" t="s">
        <v>52</v>
      </c>
      <c r="Z152" s="32" t="s">
        <v>10122</v>
      </c>
      <c r="AA152" s="32" t="s">
        <v>9676</v>
      </c>
      <c r="AB152" s="32" t="s">
        <v>10125</v>
      </c>
      <c r="AC152" s="32"/>
    </row>
    <row r="153" s="4" customFormat="1" ht="110.25" spans="1:29">
      <c r="A153" s="32">
        <v>149</v>
      </c>
      <c r="B153" s="32">
        <v>25026527149</v>
      </c>
      <c r="C153" s="32" t="s">
        <v>10119</v>
      </c>
      <c r="D153" s="32" t="s">
        <v>10120</v>
      </c>
      <c r="E153" s="32" t="s">
        <v>2555</v>
      </c>
      <c r="F153" s="32" t="s">
        <v>10124</v>
      </c>
      <c r="G153" s="32" t="s">
        <v>4728</v>
      </c>
      <c r="H153" s="32" t="s">
        <v>38</v>
      </c>
      <c r="I153" s="33">
        <v>1</v>
      </c>
      <c r="J153" s="32" t="s">
        <v>59</v>
      </c>
      <c r="K153" s="32" t="s">
        <v>40</v>
      </c>
      <c r="L153" s="32" t="s">
        <v>41</v>
      </c>
      <c r="M153" s="32" t="s">
        <v>69</v>
      </c>
      <c r="N153" s="32" t="s">
        <v>388</v>
      </c>
      <c r="O153" s="32" t="s">
        <v>3154</v>
      </c>
      <c r="P153" s="38"/>
      <c r="Q153" s="48"/>
      <c r="R153" s="55"/>
      <c r="S153" s="32" t="s">
        <v>10126</v>
      </c>
      <c r="T153" s="32"/>
      <c r="U153" s="32"/>
      <c r="V153" s="32"/>
      <c r="W153" s="32" t="s">
        <v>980</v>
      </c>
      <c r="X153" s="32" t="s">
        <v>51</v>
      </c>
      <c r="Y153" s="32" t="s">
        <v>52</v>
      </c>
      <c r="Z153" s="32" t="s">
        <v>10122</v>
      </c>
      <c r="AA153" s="32" t="s">
        <v>9676</v>
      </c>
      <c r="AB153" s="32" t="s">
        <v>10127</v>
      </c>
      <c r="AC153" s="32"/>
    </row>
    <row r="154" s="4" customFormat="1" ht="110.25" spans="1:29">
      <c r="A154" s="32">
        <v>150</v>
      </c>
      <c r="B154" s="32">
        <v>25026527150</v>
      </c>
      <c r="C154" s="32" t="s">
        <v>10119</v>
      </c>
      <c r="D154" s="32" t="s">
        <v>10120</v>
      </c>
      <c r="E154" s="32" t="s">
        <v>2555</v>
      </c>
      <c r="F154" s="32" t="s">
        <v>1078</v>
      </c>
      <c r="G154" s="32" t="s">
        <v>169</v>
      </c>
      <c r="H154" s="32" t="s">
        <v>38</v>
      </c>
      <c r="I154" s="33">
        <v>1</v>
      </c>
      <c r="J154" s="32" t="s">
        <v>59</v>
      </c>
      <c r="K154" s="32" t="s">
        <v>40</v>
      </c>
      <c r="L154" s="32" t="s">
        <v>41</v>
      </c>
      <c r="M154" s="32" t="s">
        <v>69</v>
      </c>
      <c r="N154" s="32" t="s">
        <v>388</v>
      </c>
      <c r="O154" s="32" t="s">
        <v>10128</v>
      </c>
      <c r="P154" s="38"/>
      <c r="Q154" s="48"/>
      <c r="R154" s="55"/>
      <c r="S154" s="32" t="s">
        <v>3178</v>
      </c>
      <c r="T154" s="32"/>
      <c r="U154" s="32"/>
      <c r="V154" s="32"/>
      <c r="W154" s="32" t="s">
        <v>1049</v>
      </c>
      <c r="X154" s="32" t="s">
        <v>51</v>
      </c>
      <c r="Y154" s="32" t="s">
        <v>52</v>
      </c>
      <c r="Z154" s="32" t="s">
        <v>10122</v>
      </c>
      <c r="AA154" s="32" t="s">
        <v>9676</v>
      </c>
      <c r="AB154" s="32" t="s">
        <v>10129</v>
      </c>
      <c r="AC154" s="32"/>
    </row>
    <row r="155" s="4" customFormat="1" ht="110.25" spans="1:29">
      <c r="A155" s="32">
        <v>151</v>
      </c>
      <c r="B155" s="32">
        <v>25026527151</v>
      </c>
      <c r="C155" s="32" t="s">
        <v>10119</v>
      </c>
      <c r="D155" s="32" t="s">
        <v>10130</v>
      </c>
      <c r="E155" s="32" t="s">
        <v>2555</v>
      </c>
      <c r="F155" s="32" t="s">
        <v>10131</v>
      </c>
      <c r="G155" s="32" t="s">
        <v>169</v>
      </c>
      <c r="H155" s="32" t="s">
        <v>38</v>
      </c>
      <c r="I155" s="33">
        <v>1</v>
      </c>
      <c r="J155" s="32" t="s">
        <v>59</v>
      </c>
      <c r="K155" s="32" t="s">
        <v>40</v>
      </c>
      <c r="L155" s="32" t="s">
        <v>41</v>
      </c>
      <c r="M155" s="32" t="s">
        <v>69</v>
      </c>
      <c r="N155" s="32" t="s">
        <v>703</v>
      </c>
      <c r="O155" s="32" t="s">
        <v>5531</v>
      </c>
      <c r="P155" s="38"/>
      <c r="Q155" s="48"/>
      <c r="R155" s="55"/>
      <c r="S155" s="32"/>
      <c r="T155" s="32"/>
      <c r="U155" s="32"/>
      <c r="V155" s="32"/>
      <c r="W155" s="32" t="s">
        <v>1049</v>
      </c>
      <c r="X155" s="32" t="s">
        <v>51</v>
      </c>
      <c r="Y155" s="32" t="s">
        <v>52</v>
      </c>
      <c r="Z155" s="32" t="s">
        <v>10132</v>
      </c>
      <c r="AA155" s="32" t="s">
        <v>9676</v>
      </c>
      <c r="AB155" s="32" t="s">
        <v>10133</v>
      </c>
      <c r="AC155" s="32"/>
    </row>
    <row r="156" s="4" customFormat="1" ht="141.75" spans="1:29">
      <c r="A156" s="32">
        <v>152</v>
      </c>
      <c r="B156" s="32">
        <v>25026527152</v>
      </c>
      <c r="C156" s="32" t="s">
        <v>10119</v>
      </c>
      <c r="D156" s="32" t="s">
        <v>10134</v>
      </c>
      <c r="E156" s="32" t="s">
        <v>2555</v>
      </c>
      <c r="F156" s="32" t="s">
        <v>3120</v>
      </c>
      <c r="G156" s="32" t="s">
        <v>4728</v>
      </c>
      <c r="H156" s="32" t="s">
        <v>38</v>
      </c>
      <c r="I156" s="33">
        <v>1</v>
      </c>
      <c r="J156" s="32" t="s">
        <v>59</v>
      </c>
      <c r="K156" s="32" t="s">
        <v>1300</v>
      </c>
      <c r="L156" s="32" t="s">
        <v>41</v>
      </c>
      <c r="M156" s="32" t="s">
        <v>69</v>
      </c>
      <c r="N156" s="32" t="s">
        <v>388</v>
      </c>
      <c r="O156" s="32" t="s">
        <v>2852</v>
      </c>
      <c r="P156" s="38"/>
      <c r="Q156" s="48"/>
      <c r="R156" s="55"/>
      <c r="S156" s="32" t="s">
        <v>1233</v>
      </c>
      <c r="T156" s="32"/>
      <c r="U156" s="32" t="s">
        <v>10135</v>
      </c>
      <c r="V156" s="32"/>
      <c r="W156" s="32" t="s">
        <v>974</v>
      </c>
      <c r="X156" s="32" t="s">
        <v>51</v>
      </c>
      <c r="Y156" s="32" t="s">
        <v>52</v>
      </c>
      <c r="Z156" s="32" t="s">
        <v>10122</v>
      </c>
      <c r="AA156" s="32" t="s">
        <v>9676</v>
      </c>
      <c r="AB156" s="32" t="s">
        <v>10136</v>
      </c>
      <c r="AC156" s="32"/>
    </row>
    <row r="157" s="4" customFormat="1" ht="126" spans="1:29">
      <c r="A157" s="32">
        <v>153</v>
      </c>
      <c r="B157" s="32">
        <v>25026527153</v>
      </c>
      <c r="C157" s="32" t="s">
        <v>10119</v>
      </c>
      <c r="D157" s="32" t="s">
        <v>10134</v>
      </c>
      <c r="E157" s="32" t="s">
        <v>2555</v>
      </c>
      <c r="F157" s="32" t="s">
        <v>2409</v>
      </c>
      <c r="G157" s="32" t="s">
        <v>4728</v>
      </c>
      <c r="H157" s="32" t="s">
        <v>38</v>
      </c>
      <c r="I157" s="33">
        <v>1</v>
      </c>
      <c r="J157" s="32" t="s">
        <v>59</v>
      </c>
      <c r="K157" s="32" t="s">
        <v>1300</v>
      </c>
      <c r="L157" s="32" t="s">
        <v>41</v>
      </c>
      <c r="M157" s="32" t="s">
        <v>69</v>
      </c>
      <c r="N157" s="32" t="s">
        <v>388</v>
      </c>
      <c r="O157" s="32" t="s">
        <v>2852</v>
      </c>
      <c r="P157" s="38"/>
      <c r="Q157" s="48"/>
      <c r="R157" s="55"/>
      <c r="S157" s="32" t="s">
        <v>7270</v>
      </c>
      <c r="T157" s="32"/>
      <c r="U157" s="32" t="s">
        <v>10137</v>
      </c>
      <c r="V157" s="32"/>
      <c r="W157" s="32" t="s">
        <v>974</v>
      </c>
      <c r="X157" s="32" t="s">
        <v>51</v>
      </c>
      <c r="Y157" s="32" t="s">
        <v>52</v>
      </c>
      <c r="Z157" s="32" t="s">
        <v>10122</v>
      </c>
      <c r="AA157" s="32" t="s">
        <v>9676</v>
      </c>
      <c r="AB157" s="32" t="s">
        <v>10138</v>
      </c>
      <c r="AC157" s="32"/>
    </row>
    <row r="158" s="4" customFormat="1" ht="110.25" spans="1:29">
      <c r="A158" s="32">
        <v>154</v>
      </c>
      <c r="B158" s="32">
        <v>25026527154</v>
      </c>
      <c r="C158" s="32" t="s">
        <v>10119</v>
      </c>
      <c r="D158" s="32" t="s">
        <v>10134</v>
      </c>
      <c r="E158" s="32" t="s">
        <v>2555</v>
      </c>
      <c r="F158" s="32" t="s">
        <v>5425</v>
      </c>
      <c r="G158" s="32" t="s">
        <v>169</v>
      </c>
      <c r="H158" s="32" t="s">
        <v>38</v>
      </c>
      <c r="I158" s="33">
        <v>1</v>
      </c>
      <c r="J158" s="32" t="s">
        <v>59</v>
      </c>
      <c r="K158" s="32" t="s">
        <v>1300</v>
      </c>
      <c r="L158" s="32" t="s">
        <v>41</v>
      </c>
      <c r="M158" s="32" t="s">
        <v>69</v>
      </c>
      <c r="N158" s="32" t="s">
        <v>388</v>
      </c>
      <c r="O158" s="32" t="s">
        <v>7933</v>
      </c>
      <c r="P158" s="38"/>
      <c r="Q158" s="48"/>
      <c r="R158" s="55"/>
      <c r="S158" s="32"/>
      <c r="T158" s="32"/>
      <c r="U158" s="32" t="s">
        <v>10139</v>
      </c>
      <c r="V158" s="32"/>
      <c r="W158" s="32" t="s">
        <v>2630</v>
      </c>
      <c r="X158" s="32" t="s">
        <v>51</v>
      </c>
      <c r="Y158" s="32" t="s">
        <v>52</v>
      </c>
      <c r="Z158" s="32" t="s">
        <v>10122</v>
      </c>
      <c r="AA158" s="32" t="s">
        <v>9676</v>
      </c>
      <c r="AB158" s="32" t="s">
        <v>10140</v>
      </c>
      <c r="AC158" s="32"/>
    </row>
    <row r="159" s="4" customFormat="1" ht="110.25" spans="1:29">
      <c r="A159" s="32">
        <v>155</v>
      </c>
      <c r="B159" s="32">
        <v>25026527155</v>
      </c>
      <c r="C159" s="32" t="s">
        <v>10119</v>
      </c>
      <c r="D159" s="32" t="s">
        <v>10134</v>
      </c>
      <c r="E159" s="32" t="s">
        <v>2555</v>
      </c>
      <c r="F159" s="32" t="s">
        <v>969</v>
      </c>
      <c r="G159" s="32" t="s">
        <v>2266</v>
      </c>
      <c r="H159" s="32" t="s">
        <v>38</v>
      </c>
      <c r="I159" s="33">
        <v>2</v>
      </c>
      <c r="J159" s="32" t="s">
        <v>271</v>
      </c>
      <c r="K159" s="32" t="s">
        <v>1300</v>
      </c>
      <c r="L159" s="32" t="s">
        <v>41</v>
      </c>
      <c r="M159" s="32" t="s">
        <v>69</v>
      </c>
      <c r="N159" s="32" t="s">
        <v>388</v>
      </c>
      <c r="O159" s="32" t="s">
        <v>4977</v>
      </c>
      <c r="P159" s="38"/>
      <c r="Q159" s="48"/>
      <c r="R159" s="55"/>
      <c r="S159" s="32"/>
      <c r="T159" s="32"/>
      <c r="U159" s="32" t="s">
        <v>10141</v>
      </c>
      <c r="V159" s="32"/>
      <c r="W159" s="32" t="s">
        <v>989</v>
      </c>
      <c r="X159" s="32" t="s">
        <v>51</v>
      </c>
      <c r="Y159" s="32" t="s">
        <v>52</v>
      </c>
      <c r="Z159" s="32" t="s">
        <v>10122</v>
      </c>
      <c r="AA159" s="32" t="s">
        <v>9676</v>
      </c>
      <c r="AB159" s="32" t="s">
        <v>10142</v>
      </c>
      <c r="AC159" s="32"/>
    </row>
    <row r="160" s="4" customFormat="1" ht="110.25" spans="1:29">
      <c r="A160" s="32">
        <v>156</v>
      </c>
      <c r="B160" s="32">
        <v>25026527156</v>
      </c>
      <c r="C160" s="32" t="s">
        <v>10119</v>
      </c>
      <c r="D160" s="32" t="s">
        <v>10134</v>
      </c>
      <c r="E160" s="32" t="s">
        <v>2555</v>
      </c>
      <c r="F160" s="32" t="s">
        <v>4876</v>
      </c>
      <c r="G160" s="32" t="s">
        <v>4728</v>
      </c>
      <c r="H160" s="32" t="s">
        <v>38</v>
      </c>
      <c r="I160" s="33">
        <v>1</v>
      </c>
      <c r="J160" s="32" t="s">
        <v>59</v>
      </c>
      <c r="K160" s="32" t="s">
        <v>1300</v>
      </c>
      <c r="L160" s="32" t="s">
        <v>41</v>
      </c>
      <c r="M160" s="32" t="s">
        <v>69</v>
      </c>
      <c r="N160" s="32" t="s">
        <v>388</v>
      </c>
      <c r="O160" s="32" t="s">
        <v>2852</v>
      </c>
      <c r="P160" s="38"/>
      <c r="Q160" s="48"/>
      <c r="R160" s="55"/>
      <c r="S160" s="32"/>
      <c r="T160" s="32"/>
      <c r="U160" s="32" t="s">
        <v>10135</v>
      </c>
      <c r="V160" s="32"/>
      <c r="W160" s="32" t="s">
        <v>974</v>
      </c>
      <c r="X160" s="32" t="s">
        <v>51</v>
      </c>
      <c r="Y160" s="32" t="s">
        <v>52</v>
      </c>
      <c r="Z160" s="32" t="s">
        <v>10122</v>
      </c>
      <c r="AA160" s="32" t="s">
        <v>9676</v>
      </c>
      <c r="AB160" s="32" t="s">
        <v>10143</v>
      </c>
      <c r="AC160" s="32"/>
    </row>
    <row r="161" s="4" customFormat="1" ht="189" spans="1:29">
      <c r="A161" s="32">
        <v>157</v>
      </c>
      <c r="B161" s="32">
        <v>25026527157</v>
      </c>
      <c r="C161" s="32" t="s">
        <v>10144</v>
      </c>
      <c r="D161" s="32" t="s">
        <v>10145</v>
      </c>
      <c r="E161" s="32" t="s">
        <v>2797</v>
      </c>
      <c r="F161" s="32" t="s">
        <v>10145</v>
      </c>
      <c r="G161" s="32" t="s">
        <v>169</v>
      </c>
      <c r="H161" s="32" t="s">
        <v>38</v>
      </c>
      <c r="I161" s="33">
        <v>1</v>
      </c>
      <c r="J161" s="32" t="s">
        <v>59</v>
      </c>
      <c r="K161" s="32" t="s">
        <v>40</v>
      </c>
      <c r="L161" s="32" t="s">
        <v>41</v>
      </c>
      <c r="M161" s="32" t="s">
        <v>42</v>
      </c>
      <c r="N161" s="32" t="s">
        <v>691</v>
      </c>
      <c r="O161" s="32" t="s">
        <v>10146</v>
      </c>
      <c r="P161" s="38"/>
      <c r="Q161" s="48"/>
      <c r="R161" s="55"/>
      <c r="S161" s="32"/>
      <c r="T161" s="32"/>
      <c r="U161" s="32"/>
      <c r="V161" s="32"/>
      <c r="W161" s="32" t="s">
        <v>138</v>
      </c>
      <c r="X161" s="32" t="s">
        <v>51</v>
      </c>
      <c r="Y161" s="32" t="s">
        <v>52</v>
      </c>
      <c r="Z161" s="32" t="s">
        <v>10122</v>
      </c>
      <c r="AA161" s="32" t="s">
        <v>9676</v>
      </c>
      <c r="AB161" s="32" t="s">
        <v>10147</v>
      </c>
      <c r="AC161" s="32"/>
    </row>
    <row r="162" s="4" customFormat="1" ht="110.25" spans="1:29">
      <c r="A162" s="32">
        <v>158</v>
      </c>
      <c r="B162" s="32">
        <v>25026527158</v>
      </c>
      <c r="C162" s="32" t="s">
        <v>10148</v>
      </c>
      <c r="D162" s="32" t="s">
        <v>10149</v>
      </c>
      <c r="E162" s="32" t="s">
        <v>2797</v>
      </c>
      <c r="F162" s="32" t="s">
        <v>10149</v>
      </c>
      <c r="G162" s="32" t="s">
        <v>169</v>
      </c>
      <c r="H162" s="32" t="s">
        <v>84</v>
      </c>
      <c r="I162" s="33">
        <v>1</v>
      </c>
      <c r="J162" s="32" t="s">
        <v>59</v>
      </c>
      <c r="K162" s="32" t="s">
        <v>40</v>
      </c>
      <c r="L162" s="32" t="s">
        <v>41</v>
      </c>
      <c r="M162" s="32" t="s">
        <v>42</v>
      </c>
      <c r="N162" s="32" t="s">
        <v>69</v>
      </c>
      <c r="O162" s="32"/>
      <c r="P162" s="38"/>
      <c r="Q162" s="48"/>
      <c r="R162" s="55"/>
      <c r="S162" s="32"/>
      <c r="T162" s="32"/>
      <c r="U162" s="32"/>
      <c r="V162" s="32"/>
      <c r="W162" s="32" t="s">
        <v>50</v>
      </c>
      <c r="X162" s="32" t="s">
        <v>89</v>
      </c>
      <c r="Y162" s="32" t="s">
        <v>52</v>
      </c>
      <c r="Z162" s="32" t="s">
        <v>10122</v>
      </c>
      <c r="AA162" s="32" t="s">
        <v>9676</v>
      </c>
      <c r="AB162" s="32" t="s">
        <v>10150</v>
      </c>
      <c r="AC162" s="32"/>
    </row>
    <row r="163" s="4" customFormat="1" ht="110.25" spans="1:29">
      <c r="A163" s="32">
        <v>159</v>
      </c>
      <c r="B163" s="32">
        <v>25026527159</v>
      </c>
      <c r="C163" s="32" t="s">
        <v>10148</v>
      </c>
      <c r="D163" s="32" t="s">
        <v>10149</v>
      </c>
      <c r="E163" s="32" t="s">
        <v>2797</v>
      </c>
      <c r="F163" s="32" t="s">
        <v>10149</v>
      </c>
      <c r="G163" s="32" t="s">
        <v>169</v>
      </c>
      <c r="H163" s="32" t="s">
        <v>84</v>
      </c>
      <c r="I163" s="33">
        <v>1</v>
      </c>
      <c r="J163" s="32" t="s">
        <v>59</v>
      </c>
      <c r="K163" s="32" t="s">
        <v>40</v>
      </c>
      <c r="L163" s="32" t="s">
        <v>41</v>
      </c>
      <c r="M163" s="32" t="s">
        <v>42</v>
      </c>
      <c r="N163" s="32" t="s">
        <v>69</v>
      </c>
      <c r="O163" s="32"/>
      <c r="P163" s="38"/>
      <c r="Q163" s="48"/>
      <c r="R163" s="55"/>
      <c r="S163" s="32"/>
      <c r="T163" s="32"/>
      <c r="U163" s="32"/>
      <c r="V163" s="32"/>
      <c r="W163" s="32" t="s">
        <v>50</v>
      </c>
      <c r="X163" s="32" t="s">
        <v>89</v>
      </c>
      <c r="Y163" s="32" t="s">
        <v>52</v>
      </c>
      <c r="Z163" s="32" t="s">
        <v>10122</v>
      </c>
      <c r="AA163" s="32" t="s">
        <v>9676</v>
      </c>
      <c r="AB163" s="32" t="s">
        <v>10151</v>
      </c>
      <c r="AC163" s="32"/>
    </row>
    <row r="164" s="4" customFormat="1" ht="110.25" spans="1:29">
      <c r="A164" s="32">
        <v>160</v>
      </c>
      <c r="B164" s="32">
        <v>25026527160</v>
      </c>
      <c r="C164" s="32" t="s">
        <v>10152</v>
      </c>
      <c r="D164" s="32" t="s">
        <v>10153</v>
      </c>
      <c r="E164" s="32" t="s">
        <v>2797</v>
      </c>
      <c r="F164" s="32" t="s">
        <v>10153</v>
      </c>
      <c r="G164" s="32" t="s">
        <v>169</v>
      </c>
      <c r="H164" s="32" t="s">
        <v>84</v>
      </c>
      <c r="I164" s="33">
        <v>2</v>
      </c>
      <c r="J164" s="32" t="s">
        <v>59</v>
      </c>
      <c r="K164" s="32" t="s">
        <v>40</v>
      </c>
      <c r="L164" s="32" t="s">
        <v>41</v>
      </c>
      <c r="M164" s="32" t="s">
        <v>42</v>
      </c>
      <c r="N164" s="32" t="s">
        <v>69</v>
      </c>
      <c r="O164" s="32"/>
      <c r="P164" s="38"/>
      <c r="Q164" s="48"/>
      <c r="R164" s="55"/>
      <c r="S164" s="32"/>
      <c r="T164" s="32"/>
      <c r="U164" s="32"/>
      <c r="V164" s="32"/>
      <c r="W164" s="32" t="s">
        <v>50</v>
      </c>
      <c r="X164" s="32" t="s">
        <v>89</v>
      </c>
      <c r="Y164" s="32" t="s">
        <v>52</v>
      </c>
      <c r="Z164" s="32" t="s">
        <v>10122</v>
      </c>
      <c r="AA164" s="32" t="s">
        <v>9676</v>
      </c>
      <c r="AB164" s="32" t="s">
        <v>10154</v>
      </c>
      <c r="AC164" s="32"/>
    </row>
    <row r="165" s="4" customFormat="1" ht="110.25" spans="1:29">
      <c r="A165" s="32">
        <v>161</v>
      </c>
      <c r="B165" s="32">
        <v>25026527161</v>
      </c>
      <c r="C165" s="32" t="s">
        <v>10152</v>
      </c>
      <c r="D165" s="32" t="s">
        <v>10153</v>
      </c>
      <c r="E165" s="32" t="s">
        <v>2797</v>
      </c>
      <c r="F165" s="32" t="s">
        <v>10153</v>
      </c>
      <c r="G165" s="32" t="s">
        <v>169</v>
      </c>
      <c r="H165" s="32" t="s">
        <v>84</v>
      </c>
      <c r="I165" s="33">
        <v>1</v>
      </c>
      <c r="J165" s="32" t="s">
        <v>59</v>
      </c>
      <c r="K165" s="32" t="s">
        <v>40</v>
      </c>
      <c r="L165" s="32" t="s">
        <v>41</v>
      </c>
      <c r="M165" s="32" t="s">
        <v>42</v>
      </c>
      <c r="N165" s="32" t="s">
        <v>69</v>
      </c>
      <c r="O165" s="32"/>
      <c r="P165" s="38"/>
      <c r="Q165" s="48"/>
      <c r="R165" s="55"/>
      <c r="S165" s="32"/>
      <c r="T165" s="32"/>
      <c r="U165" s="32"/>
      <c r="V165" s="32"/>
      <c r="W165" s="32" t="s">
        <v>50</v>
      </c>
      <c r="X165" s="32" t="s">
        <v>89</v>
      </c>
      <c r="Y165" s="32" t="s">
        <v>52</v>
      </c>
      <c r="Z165" s="32" t="s">
        <v>10122</v>
      </c>
      <c r="AA165" s="32" t="s">
        <v>9676</v>
      </c>
      <c r="AB165" s="32" t="s">
        <v>10155</v>
      </c>
      <c r="AC165" s="32"/>
    </row>
    <row r="166" s="4" customFormat="1" ht="110.25" spans="1:29">
      <c r="A166" s="32">
        <v>162</v>
      </c>
      <c r="B166" s="32">
        <v>25026527162</v>
      </c>
      <c r="C166" s="32" t="s">
        <v>10152</v>
      </c>
      <c r="D166" s="32" t="s">
        <v>10153</v>
      </c>
      <c r="E166" s="32" t="s">
        <v>2797</v>
      </c>
      <c r="F166" s="32" t="s">
        <v>10153</v>
      </c>
      <c r="G166" s="32" t="s">
        <v>169</v>
      </c>
      <c r="H166" s="32" t="s">
        <v>84</v>
      </c>
      <c r="I166" s="33">
        <v>1</v>
      </c>
      <c r="J166" s="32" t="s">
        <v>59</v>
      </c>
      <c r="K166" s="32" t="s">
        <v>40</v>
      </c>
      <c r="L166" s="32" t="s">
        <v>41</v>
      </c>
      <c r="M166" s="32" t="s">
        <v>42</v>
      </c>
      <c r="N166" s="32" t="s">
        <v>69</v>
      </c>
      <c r="O166" s="32"/>
      <c r="P166" s="38"/>
      <c r="Q166" s="48"/>
      <c r="R166" s="55"/>
      <c r="S166" s="32"/>
      <c r="T166" s="32"/>
      <c r="U166" s="32"/>
      <c r="V166" s="32"/>
      <c r="W166" s="32" t="s">
        <v>50</v>
      </c>
      <c r="X166" s="32" t="s">
        <v>89</v>
      </c>
      <c r="Y166" s="32" t="s">
        <v>52</v>
      </c>
      <c r="Z166" s="32" t="s">
        <v>10122</v>
      </c>
      <c r="AA166" s="32" t="s">
        <v>9676</v>
      </c>
      <c r="AB166" s="32" t="s">
        <v>10156</v>
      </c>
      <c r="AC166" s="32"/>
    </row>
    <row r="167" s="4" customFormat="1" ht="110.25" spans="1:29">
      <c r="A167" s="32">
        <v>163</v>
      </c>
      <c r="B167" s="32">
        <v>25026527163</v>
      </c>
      <c r="C167" s="32" t="s">
        <v>10157</v>
      </c>
      <c r="D167" s="32" t="s">
        <v>10158</v>
      </c>
      <c r="E167" s="32" t="s">
        <v>2555</v>
      </c>
      <c r="F167" s="32" t="s">
        <v>10158</v>
      </c>
      <c r="G167" s="32" t="s">
        <v>169</v>
      </c>
      <c r="H167" s="32" t="s">
        <v>84</v>
      </c>
      <c r="I167" s="33">
        <v>2</v>
      </c>
      <c r="J167" s="32" t="s">
        <v>59</v>
      </c>
      <c r="K167" s="32" t="s">
        <v>40</v>
      </c>
      <c r="L167" s="32" t="s">
        <v>41</v>
      </c>
      <c r="M167" s="32" t="s">
        <v>42</v>
      </c>
      <c r="N167" s="32" t="s">
        <v>69</v>
      </c>
      <c r="O167" s="32"/>
      <c r="P167" s="38"/>
      <c r="Q167" s="48"/>
      <c r="R167" s="55"/>
      <c r="S167" s="32"/>
      <c r="T167" s="32"/>
      <c r="U167" s="32"/>
      <c r="V167" s="32"/>
      <c r="W167" s="32" t="s">
        <v>50</v>
      </c>
      <c r="X167" s="32" t="s">
        <v>89</v>
      </c>
      <c r="Y167" s="32" t="s">
        <v>52</v>
      </c>
      <c r="Z167" s="32" t="s">
        <v>10122</v>
      </c>
      <c r="AA167" s="32" t="s">
        <v>9676</v>
      </c>
      <c r="AB167" s="32" t="s">
        <v>10159</v>
      </c>
      <c r="AC167" s="32"/>
    </row>
    <row r="168" s="4" customFormat="1" ht="157.5" spans="1:29">
      <c r="A168" s="32">
        <v>164</v>
      </c>
      <c r="B168" s="32">
        <v>25026527164</v>
      </c>
      <c r="C168" s="32" t="s">
        <v>10160</v>
      </c>
      <c r="D168" s="32" t="s">
        <v>10161</v>
      </c>
      <c r="E168" s="32" t="s">
        <v>2555</v>
      </c>
      <c r="F168" s="32" t="s">
        <v>10161</v>
      </c>
      <c r="G168" s="32" t="s">
        <v>169</v>
      </c>
      <c r="H168" s="32" t="s">
        <v>84</v>
      </c>
      <c r="I168" s="33">
        <v>1</v>
      </c>
      <c r="J168" s="32" t="s">
        <v>59</v>
      </c>
      <c r="K168" s="32" t="s">
        <v>40</v>
      </c>
      <c r="L168" s="32" t="s">
        <v>41</v>
      </c>
      <c r="M168" s="32" t="s">
        <v>42</v>
      </c>
      <c r="N168" s="32" t="s">
        <v>691</v>
      </c>
      <c r="O168" s="32" t="s">
        <v>8123</v>
      </c>
      <c r="P168" s="38"/>
      <c r="Q168" s="48"/>
      <c r="R168" s="55"/>
      <c r="S168" s="32"/>
      <c r="T168" s="32"/>
      <c r="U168" s="32"/>
      <c r="V168" s="32"/>
      <c r="W168" s="32" t="s">
        <v>50</v>
      </c>
      <c r="X168" s="32" t="s">
        <v>89</v>
      </c>
      <c r="Y168" s="32" t="s">
        <v>52</v>
      </c>
      <c r="Z168" s="32" t="s">
        <v>10122</v>
      </c>
      <c r="AA168" s="32" t="s">
        <v>9676</v>
      </c>
      <c r="AB168" s="32" t="s">
        <v>10162</v>
      </c>
      <c r="AC168" s="32"/>
    </row>
    <row r="169" s="4" customFormat="1" ht="141.75" spans="1:29">
      <c r="A169" s="32">
        <v>165</v>
      </c>
      <c r="B169" s="32">
        <v>25026527165</v>
      </c>
      <c r="C169" s="32" t="s">
        <v>10163</v>
      </c>
      <c r="D169" s="32" t="s">
        <v>10164</v>
      </c>
      <c r="E169" s="32" t="s">
        <v>2555</v>
      </c>
      <c r="F169" s="32" t="s">
        <v>10164</v>
      </c>
      <c r="G169" s="32" t="s">
        <v>169</v>
      </c>
      <c r="H169" s="32" t="s">
        <v>84</v>
      </c>
      <c r="I169" s="33">
        <v>1</v>
      </c>
      <c r="J169" s="32" t="s">
        <v>59</v>
      </c>
      <c r="K169" s="32" t="s">
        <v>40</v>
      </c>
      <c r="L169" s="32" t="s">
        <v>442</v>
      </c>
      <c r="M169" s="32" t="s">
        <v>69</v>
      </c>
      <c r="N169" s="32" t="s">
        <v>10165</v>
      </c>
      <c r="O169" s="32" t="s">
        <v>10166</v>
      </c>
      <c r="P169" s="38"/>
      <c r="Q169" s="48"/>
      <c r="R169" s="55" t="s">
        <v>10167</v>
      </c>
      <c r="S169" s="32" t="s">
        <v>1901</v>
      </c>
      <c r="T169" s="32"/>
      <c r="U169" s="32"/>
      <c r="V169" s="32"/>
      <c r="W169" s="32" t="s">
        <v>50</v>
      </c>
      <c r="X169" s="32" t="s">
        <v>89</v>
      </c>
      <c r="Y169" s="32" t="s">
        <v>52</v>
      </c>
      <c r="Z169" s="32" t="s">
        <v>10122</v>
      </c>
      <c r="AA169" s="32" t="s">
        <v>9676</v>
      </c>
      <c r="AB169" s="32" t="s">
        <v>10168</v>
      </c>
      <c r="AC169" s="32"/>
    </row>
    <row r="170" s="4" customFormat="1" ht="110.25" spans="1:29">
      <c r="A170" s="32">
        <v>166</v>
      </c>
      <c r="B170" s="32">
        <v>25026527166</v>
      </c>
      <c r="C170" s="32" t="s">
        <v>10163</v>
      </c>
      <c r="D170" s="32" t="s">
        <v>10164</v>
      </c>
      <c r="E170" s="32" t="s">
        <v>2555</v>
      </c>
      <c r="F170" s="32" t="s">
        <v>10164</v>
      </c>
      <c r="G170" s="32" t="s">
        <v>169</v>
      </c>
      <c r="H170" s="32" t="s">
        <v>84</v>
      </c>
      <c r="I170" s="33">
        <v>2</v>
      </c>
      <c r="J170" s="32" t="s">
        <v>59</v>
      </c>
      <c r="K170" s="32" t="s">
        <v>40</v>
      </c>
      <c r="L170" s="32" t="s">
        <v>41</v>
      </c>
      <c r="M170" s="32" t="s">
        <v>42</v>
      </c>
      <c r="N170" s="32" t="s">
        <v>69</v>
      </c>
      <c r="O170" s="32"/>
      <c r="P170" s="38"/>
      <c r="Q170" s="48"/>
      <c r="R170" s="55"/>
      <c r="S170" s="32"/>
      <c r="T170" s="32"/>
      <c r="U170" s="32"/>
      <c r="V170" s="32"/>
      <c r="W170" s="32" t="s">
        <v>50</v>
      </c>
      <c r="X170" s="32" t="s">
        <v>89</v>
      </c>
      <c r="Y170" s="32" t="s">
        <v>52</v>
      </c>
      <c r="Z170" s="32" t="s">
        <v>10122</v>
      </c>
      <c r="AA170" s="32" t="s">
        <v>9676</v>
      </c>
      <c r="AB170" s="32" t="s">
        <v>10169</v>
      </c>
      <c r="AC170" s="32"/>
    </row>
    <row r="171" s="4" customFormat="1" ht="141.75" spans="1:29">
      <c r="A171" s="32">
        <v>167</v>
      </c>
      <c r="B171" s="32">
        <v>25026527167</v>
      </c>
      <c r="C171" s="32" t="s">
        <v>10170</v>
      </c>
      <c r="D171" s="32" t="s">
        <v>10171</v>
      </c>
      <c r="E171" s="32" t="s">
        <v>2555</v>
      </c>
      <c r="F171" s="32" t="s">
        <v>10171</v>
      </c>
      <c r="G171" s="32" t="s">
        <v>169</v>
      </c>
      <c r="H171" s="32" t="s">
        <v>84</v>
      </c>
      <c r="I171" s="33">
        <v>1</v>
      </c>
      <c r="J171" s="32" t="s">
        <v>59</v>
      </c>
      <c r="K171" s="32" t="s">
        <v>1300</v>
      </c>
      <c r="L171" s="32" t="s">
        <v>41</v>
      </c>
      <c r="M171" s="32" t="s">
        <v>42</v>
      </c>
      <c r="N171" s="32" t="s">
        <v>373</v>
      </c>
      <c r="O171" s="32" t="s">
        <v>4704</v>
      </c>
      <c r="P171" s="38"/>
      <c r="Q171" s="48"/>
      <c r="R171" s="55"/>
      <c r="S171" s="32"/>
      <c r="T171" s="32"/>
      <c r="U171" s="32" t="s">
        <v>88</v>
      </c>
      <c r="V171" s="32"/>
      <c r="W171" s="32" t="s">
        <v>50</v>
      </c>
      <c r="X171" s="32" t="s">
        <v>89</v>
      </c>
      <c r="Y171" s="32" t="s">
        <v>52</v>
      </c>
      <c r="Z171" s="32" t="s">
        <v>10122</v>
      </c>
      <c r="AA171" s="32" t="s">
        <v>9676</v>
      </c>
      <c r="AB171" s="32" t="s">
        <v>10172</v>
      </c>
      <c r="AC171" s="32"/>
    </row>
    <row r="172" s="4" customFormat="1" ht="110.25" spans="1:29">
      <c r="A172" s="32">
        <v>168</v>
      </c>
      <c r="B172" s="32">
        <v>25026527168</v>
      </c>
      <c r="C172" s="32" t="s">
        <v>10173</v>
      </c>
      <c r="D172" s="32" t="s">
        <v>10174</v>
      </c>
      <c r="E172" s="32" t="s">
        <v>2555</v>
      </c>
      <c r="F172" s="32" t="s">
        <v>10174</v>
      </c>
      <c r="G172" s="32" t="s">
        <v>169</v>
      </c>
      <c r="H172" s="32" t="s">
        <v>84</v>
      </c>
      <c r="I172" s="33">
        <v>1</v>
      </c>
      <c r="J172" s="32" t="s">
        <v>59</v>
      </c>
      <c r="K172" s="32" t="s">
        <v>40</v>
      </c>
      <c r="L172" s="32" t="s">
        <v>41</v>
      </c>
      <c r="M172" s="32" t="s">
        <v>69</v>
      </c>
      <c r="N172" s="32" t="s">
        <v>69</v>
      </c>
      <c r="O172" s="32"/>
      <c r="P172" s="38"/>
      <c r="Q172" s="48"/>
      <c r="R172" s="55"/>
      <c r="S172" s="32"/>
      <c r="T172" s="32"/>
      <c r="U172" s="32"/>
      <c r="V172" s="32"/>
      <c r="W172" s="32" t="s">
        <v>50</v>
      </c>
      <c r="X172" s="32" t="s">
        <v>89</v>
      </c>
      <c r="Y172" s="32" t="s">
        <v>52</v>
      </c>
      <c r="Z172" s="32" t="s">
        <v>10122</v>
      </c>
      <c r="AA172" s="32" t="s">
        <v>9676</v>
      </c>
      <c r="AB172" s="32" t="s">
        <v>10175</v>
      </c>
      <c r="AC172" s="32"/>
    </row>
    <row r="173" s="4" customFormat="1" ht="409.5" spans="1:29">
      <c r="A173" s="32">
        <v>169</v>
      </c>
      <c r="B173" s="32">
        <v>25026527169</v>
      </c>
      <c r="C173" s="32" t="s">
        <v>10176</v>
      </c>
      <c r="D173" s="32" t="s">
        <v>10177</v>
      </c>
      <c r="E173" s="32" t="s">
        <v>2555</v>
      </c>
      <c r="F173" s="32" t="s">
        <v>10177</v>
      </c>
      <c r="G173" s="32" t="s">
        <v>169</v>
      </c>
      <c r="H173" s="32" t="s">
        <v>38</v>
      </c>
      <c r="I173" s="33">
        <v>1</v>
      </c>
      <c r="J173" s="32" t="s">
        <v>59</v>
      </c>
      <c r="K173" s="32" t="s">
        <v>1300</v>
      </c>
      <c r="L173" s="32" t="s">
        <v>41</v>
      </c>
      <c r="M173" s="32" t="s">
        <v>42</v>
      </c>
      <c r="N173" s="32" t="s">
        <v>691</v>
      </c>
      <c r="O173" s="32" t="s">
        <v>10178</v>
      </c>
      <c r="P173" s="38"/>
      <c r="Q173" s="48"/>
      <c r="R173" s="55"/>
      <c r="S173" s="32" t="s">
        <v>10179</v>
      </c>
      <c r="T173" s="32"/>
      <c r="U173" s="32"/>
      <c r="V173" s="32"/>
      <c r="W173" s="32" t="s">
        <v>193</v>
      </c>
      <c r="X173" s="32" t="s">
        <v>51</v>
      </c>
      <c r="Y173" s="32" t="s">
        <v>52</v>
      </c>
      <c r="Z173" s="32" t="s">
        <v>10122</v>
      </c>
      <c r="AA173" s="32" t="s">
        <v>9676</v>
      </c>
      <c r="AB173" s="32" t="s">
        <v>10180</v>
      </c>
      <c r="AC173" s="32" t="s">
        <v>10181</v>
      </c>
    </row>
    <row r="174" s="4" customFormat="1" ht="267.75" spans="1:29">
      <c r="A174" s="32">
        <v>170</v>
      </c>
      <c r="B174" s="32">
        <v>25026527170</v>
      </c>
      <c r="C174" s="32" t="s">
        <v>10176</v>
      </c>
      <c r="D174" s="32" t="s">
        <v>10182</v>
      </c>
      <c r="E174" s="32" t="s">
        <v>2555</v>
      </c>
      <c r="F174" s="32" t="s">
        <v>10182</v>
      </c>
      <c r="G174" s="32" t="s">
        <v>169</v>
      </c>
      <c r="H174" s="32" t="s">
        <v>38</v>
      </c>
      <c r="I174" s="33">
        <v>1</v>
      </c>
      <c r="J174" s="32" t="s">
        <v>59</v>
      </c>
      <c r="K174" s="32" t="s">
        <v>1300</v>
      </c>
      <c r="L174" s="32" t="s">
        <v>41</v>
      </c>
      <c r="M174" s="32" t="s">
        <v>42</v>
      </c>
      <c r="N174" s="32" t="s">
        <v>735</v>
      </c>
      <c r="O174" s="32" t="s">
        <v>10183</v>
      </c>
      <c r="P174" s="38"/>
      <c r="Q174" s="48"/>
      <c r="R174" s="55"/>
      <c r="S174" s="32" t="s">
        <v>1901</v>
      </c>
      <c r="T174" s="32"/>
      <c r="U174" s="32"/>
      <c r="V174" s="32"/>
      <c r="W174" s="32" t="s">
        <v>138</v>
      </c>
      <c r="X174" s="32" t="s">
        <v>51</v>
      </c>
      <c r="Y174" s="32" t="s">
        <v>52</v>
      </c>
      <c r="Z174" s="32" t="s">
        <v>10122</v>
      </c>
      <c r="AA174" s="32" t="s">
        <v>9676</v>
      </c>
      <c r="AB174" s="32" t="s">
        <v>1286</v>
      </c>
      <c r="AC174" s="32"/>
    </row>
    <row r="175" s="4" customFormat="1" ht="252" spans="1:29">
      <c r="A175" s="32">
        <v>171</v>
      </c>
      <c r="B175" s="32">
        <v>25026527171</v>
      </c>
      <c r="C175" s="32" t="s">
        <v>10184</v>
      </c>
      <c r="D175" s="32" t="s">
        <v>10185</v>
      </c>
      <c r="E175" s="32" t="s">
        <v>2555</v>
      </c>
      <c r="F175" s="32" t="s">
        <v>10185</v>
      </c>
      <c r="G175" s="32" t="s">
        <v>169</v>
      </c>
      <c r="H175" s="32" t="s">
        <v>38</v>
      </c>
      <c r="I175" s="33">
        <v>1</v>
      </c>
      <c r="J175" s="32" t="s">
        <v>59</v>
      </c>
      <c r="K175" s="32" t="s">
        <v>40</v>
      </c>
      <c r="L175" s="32" t="s">
        <v>41</v>
      </c>
      <c r="M175" s="32" t="s">
        <v>42</v>
      </c>
      <c r="N175" s="32" t="s">
        <v>691</v>
      </c>
      <c r="O175" s="32" t="s">
        <v>10186</v>
      </c>
      <c r="P175" s="38"/>
      <c r="Q175" s="48"/>
      <c r="R175" s="55"/>
      <c r="S175" s="32" t="s">
        <v>430</v>
      </c>
      <c r="T175" s="32"/>
      <c r="U175" s="32"/>
      <c r="V175" s="32"/>
      <c r="W175" s="32" t="s">
        <v>138</v>
      </c>
      <c r="X175" s="32" t="s">
        <v>51</v>
      </c>
      <c r="Y175" s="32" t="s">
        <v>52</v>
      </c>
      <c r="Z175" s="32" t="s">
        <v>10122</v>
      </c>
      <c r="AA175" s="32" t="s">
        <v>9676</v>
      </c>
      <c r="AB175" s="32" t="s">
        <v>10187</v>
      </c>
      <c r="AC175" s="32"/>
    </row>
    <row r="176" s="4" customFormat="1" ht="220.5" spans="1:29">
      <c r="A176" s="32">
        <v>172</v>
      </c>
      <c r="B176" s="32">
        <v>25026527172</v>
      </c>
      <c r="C176" s="32" t="s">
        <v>10184</v>
      </c>
      <c r="D176" s="32" t="s">
        <v>10185</v>
      </c>
      <c r="E176" s="32" t="s">
        <v>2555</v>
      </c>
      <c r="F176" s="32" t="s">
        <v>10185</v>
      </c>
      <c r="G176" s="32" t="s">
        <v>169</v>
      </c>
      <c r="H176" s="32" t="s">
        <v>38</v>
      </c>
      <c r="I176" s="33">
        <v>1</v>
      </c>
      <c r="J176" s="32" t="s">
        <v>59</v>
      </c>
      <c r="K176" s="32" t="s">
        <v>40</v>
      </c>
      <c r="L176" s="32" t="s">
        <v>41</v>
      </c>
      <c r="M176" s="32" t="s">
        <v>42</v>
      </c>
      <c r="N176" s="32" t="s">
        <v>735</v>
      </c>
      <c r="O176" s="32" t="s">
        <v>736</v>
      </c>
      <c r="P176" s="38"/>
      <c r="Q176" s="48"/>
      <c r="R176" s="55"/>
      <c r="S176" s="32" t="s">
        <v>1901</v>
      </c>
      <c r="T176" s="32"/>
      <c r="U176" s="32"/>
      <c r="V176" s="32"/>
      <c r="W176" s="32" t="s">
        <v>138</v>
      </c>
      <c r="X176" s="32" t="s">
        <v>51</v>
      </c>
      <c r="Y176" s="32" t="s">
        <v>52</v>
      </c>
      <c r="Z176" s="32" t="s">
        <v>10122</v>
      </c>
      <c r="AA176" s="32" t="s">
        <v>9676</v>
      </c>
      <c r="AB176" s="32" t="s">
        <v>1286</v>
      </c>
      <c r="AC176" s="32"/>
    </row>
    <row r="177" s="4" customFormat="1" ht="220.5" spans="1:29">
      <c r="A177" s="32">
        <v>173</v>
      </c>
      <c r="B177" s="32">
        <v>25026527173</v>
      </c>
      <c r="C177" s="32" t="s">
        <v>10188</v>
      </c>
      <c r="D177" s="32" t="s">
        <v>10189</v>
      </c>
      <c r="E177" s="32" t="s">
        <v>2555</v>
      </c>
      <c r="F177" s="32" t="s">
        <v>10189</v>
      </c>
      <c r="G177" s="32" t="s">
        <v>169</v>
      </c>
      <c r="H177" s="32" t="s">
        <v>84</v>
      </c>
      <c r="I177" s="33">
        <v>1</v>
      </c>
      <c r="J177" s="32" t="s">
        <v>59</v>
      </c>
      <c r="K177" s="32" t="s">
        <v>40</v>
      </c>
      <c r="L177" s="32" t="s">
        <v>41</v>
      </c>
      <c r="M177" s="32" t="s">
        <v>42</v>
      </c>
      <c r="N177" s="32" t="s">
        <v>2187</v>
      </c>
      <c r="O177" s="32" t="s">
        <v>10190</v>
      </c>
      <c r="P177" s="38"/>
      <c r="Q177" s="48"/>
      <c r="R177" s="55"/>
      <c r="S177" s="32"/>
      <c r="T177" s="32"/>
      <c r="U177" s="32"/>
      <c r="V177" s="32"/>
      <c r="W177" s="32" t="s">
        <v>50</v>
      </c>
      <c r="X177" s="32" t="s">
        <v>89</v>
      </c>
      <c r="Y177" s="32" t="s">
        <v>52</v>
      </c>
      <c r="Z177" s="32" t="s">
        <v>10122</v>
      </c>
      <c r="AA177" s="32" t="s">
        <v>9676</v>
      </c>
      <c r="AB177" s="32" t="s">
        <v>10191</v>
      </c>
      <c r="AC177" s="32"/>
    </row>
    <row r="178" s="4" customFormat="1" ht="126" spans="1:29">
      <c r="A178" s="32">
        <v>174</v>
      </c>
      <c r="B178" s="32">
        <v>25026527174</v>
      </c>
      <c r="C178" s="32" t="s">
        <v>10192</v>
      </c>
      <c r="D178" s="32" t="s">
        <v>10193</v>
      </c>
      <c r="E178" s="32" t="s">
        <v>2555</v>
      </c>
      <c r="F178" s="32" t="s">
        <v>10194</v>
      </c>
      <c r="G178" s="32" t="s">
        <v>169</v>
      </c>
      <c r="H178" s="32" t="s">
        <v>38</v>
      </c>
      <c r="I178" s="33">
        <v>1</v>
      </c>
      <c r="J178" s="32" t="s">
        <v>59</v>
      </c>
      <c r="K178" s="32" t="s">
        <v>40</v>
      </c>
      <c r="L178" s="32" t="s">
        <v>41</v>
      </c>
      <c r="M178" s="32" t="s">
        <v>42</v>
      </c>
      <c r="N178" s="32" t="s">
        <v>5410</v>
      </c>
      <c r="O178" s="32" t="s">
        <v>5411</v>
      </c>
      <c r="P178" s="38"/>
      <c r="Q178" s="48"/>
      <c r="R178" s="55"/>
      <c r="S178" s="32"/>
      <c r="T178" s="32"/>
      <c r="U178" s="32"/>
      <c r="V178" s="32"/>
      <c r="W178" s="32" t="s">
        <v>138</v>
      </c>
      <c r="X178" s="32" t="s">
        <v>51</v>
      </c>
      <c r="Y178" s="32" t="s">
        <v>52</v>
      </c>
      <c r="Z178" s="32" t="s">
        <v>10122</v>
      </c>
      <c r="AA178" s="32" t="s">
        <v>9676</v>
      </c>
      <c r="AB178" s="32" t="s">
        <v>10195</v>
      </c>
      <c r="AC178" s="32"/>
    </row>
    <row r="179" s="4" customFormat="1" ht="126" spans="1:29">
      <c r="A179" s="32">
        <v>175</v>
      </c>
      <c r="B179" s="32">
        <v>25026527175</v>
      </c>
      <c r="C179" s="32" t="s">
        <v>10192</v>
      </c>
      <c r="D179" s="32" t="s">
        <v>10193</v>
      </c>
      <c r="E179" s="32" t="s">
        <v>2555</v>
      </c>
      <c r="F179" s="32" t="s">
        <v>5018</v>
      </c>
      <c r="G179" s="32" t="s">
        <v>169</v>
      </c>
      <c r="H179" s="32" t="s">
        <v>84</v>
      </c>
      <c r="I179" s="33">
        <v>1</v>
      </c>
      <c r="J179" s="32" t="s">
        <v>59</v>
      </c>
      <c r="K179" s="32" t="s">
        <v>40</v>
      </c>
      <c r="L179" s="32" t="s">
        <v>41</v>
      </c>
      <c r="M179" s="32" t="s">
        <v>42</v>
      </c>
      <c r="N179" s="32" t="s">
        <v>69</v>
      </c>
      <c r="O179" s="32"/>
      <c r="P179" s="38"/>
      <c r="Q179" s="48"/>
      <c r="R179" s="55"/>
      <c r="S179" s="32"/>
      <c r="T179" s="32"/>
      <c r="U179" s="32"/>
      <c r="V179" s="32"/>
      <c r="W179" s="32" t="s">
        <v>50</v>
      </c>
      <c r="X179" s="32" t="s">
        <v>89</v>
      </c>
      <c r="Y179" s="32" t="s">
        <v>52</v>
      </c>
      <c r="Z179" s="32" t="s">
        <v>10122</v>
      </c>
      <c r="AA179" s="32" t="s">
        <v>9676</v>
      </c>
      <c r="AB179" s="32" t="s">
        <v>10159</v>
      </c>
      <c r="AC179" s="32"/>
    </row>
    <row r="180" s="4" customFormat="1" ht="299.25" spans="1:29">
      <c r="A180" s="32">
        <v>176</v>
      </c>
      <c r="B180" s="32">
        <v>25026527176</v>
      </c>
      <c r="C180" s="32" t="s">
        <v>10196</v>
      </c>
      <c r="D180" s="32" t="s">
        <v>10197</v>
      </c>
      <c r="E180" s="32" t="s">
        <v>2555</v>
      </c>
      <c r="F180" s="32" t="s">
        <v>10197</v>
      </c>
      <c r="G180" s="32" t="s">
        <v>169</v>
      </c>
      <c r="H180" s="32" t="s">
        <v>38</v>
      </c>
      <c r="I180" s="33">
        <v>1</v>
      </c>
      <c r="J180" s="32" t="s">
        <v>59</v>
      </c>
      <c r="K180" s="32" t="s">
        <v>1300</v>
      </c>
      <c r="L180" s="32" t="s">
        <v>41</v>
      </c>
      <c r="M180" s="32" t="s">
        <v>42</v>
      </c>
      <c r="N180" s="32" t="s">
        <v>578</v>
      </c>
      <c r="O180" s="32" t="s">
        <v>10198</v>
      </c>
      <c r="P180" s="38"/>
      <c r="Q180" s="48"/>
      <c r="R180" s="55"/>
      <c r="S180" s="32"/>
      <c r="T180" s="32"/>
      <c r="U180" s="32"/>
      <c r="V180" s="32"/>
      <c r="W180" s="32" t="s">
        <v>138</v>
      </c>
      <c r="X180" s="32" t="s">
        <v>51</v>
      </c>
      <c r="Y180" s="32" t="s">
        <v>52</v>
      </c>
      <c r="Z180" s="32" t="s">
        <v>10122</v>
      </c>
      <c r="AA180" s="32" t="s">
        <v>9676</v>
      </c>
      <c r="AB180" s="32" t="s">
        <v>10199</v>
      </c>
      <c r="AC180" s="32"/>
    </row>
    <row r="181" s="4" customFormat="1" ht="110.25" spans="1:29">
      <c r="A181" s="32">
        <v>177</v>
      </c>
      <c r="B181" s="32">
        <v>25026527177</v>
      </c>
      <c r="C181" s="32" t="s">
        <v>10196</v>
      </c>
      <c r="D181" s="32" t="s">
        <v>10197</v>
      </c>
      <c r="E181" s="32" t="s">
        <v>2555</v>
      </c>
      <c r="F181" s="32" t="s">
        <v>10197</v>
      </c>
      <c r="G181" s="32" t="s">
        <v>169</v>
      </c>
      <c r="H181" s="32" t="s">
        <v>38</v>
      </c>
      <c r="I181" s="33">
        <v>1</v>
      </c>
      <c r="J181" s="32" t="s">
        <v>59</v>
      </c>
      <c r="K181" s="32" t="s">
        <v>1300</v>
      </c>
      <c r="L181" s="32" t="s">
        <v>41</v>
      </c>
      <c r="M181" s="32" t="s">
        <v>42</v>
      </c>
      <c r="N181" s="32" t="s">
        <v>69</v>
      </c>
      <c r="O181" s="32"/>
      <c r="P181" s="38"/>
      <c r="Q181" s="48"/>
      <c r="R181" s="55"/>
      <c r="S181" s="32"/>
      <c r="T181" s="32"/>
      <c r="U181" s="32"/>
      <c r="V181" s="32"/>
      <c r="W181" s="32" t="s">
        <v>138</v>
      </c>
      <c r="X181" s="32" t="s">
        <v>51</v>
      </c>
      <c r="Y181" s="32" t="s">
        <v>52</v>
      </c>
      <c r="Z181" s="32" t="s">
        <v>10122</v>
      </c>
      <c r="AA181" s="32" t="s">
        <v>9676</v>
      </c>
      <c r="AB181" s="32" t="s">
        <v>10200</v>
      </c>
      <c r="AC181" s="32"/>
    </row>
    <row r="182" s="4" customFormat="1" ht="110.25" spans="1:29">
      <c r="A182" s="32">
        <v>178</v>
      </c>
      <c r="B182" s="32">
        <v>25026527178</v>
      </c>
      <c r="C182" s="32" t="s">
        <v>10201</v>
      </c>
      <c r="D182" s="32" t="s">
        <v>10202</v>
      </c>
      <c r="E182" s="32" t="s">
        <v>2555</v>
      </c>
      <c r="F182" s="32" t="s">
        <v>10202</v>
      </c>
      <c r="G182" s="32" t="s">
        <v>169</v>
      </c>
      <c r="H182" s="32" t="s">
        <v>84</v>
      </c>
      <c r="I182" s="33">
        <v>1</v>
      </c>
      <c r="J182" s="32" t="s">
        <v>59</v>
      </c>
      <c r="K182" s="32" t="s">
        <v>1300</v>
      </c>
      <c r="L182" s="32" t="s">
        <v>41</v>
      </c>
      <c r="M182" s="32" t="s">
        <v>42</v>
      </c>
      <c r="N182" s="32" t="s">
        <v>69</v>
      </c>
      <c r="O182" s="32"/>
      <c r="P182" s="38"/>
      <c r="Q182" s="48"/>
      <c r="R182" s="55"/>
      <c r="S182" s="32"/>
      <c r="T182" s="32"/>
      <c r="U182" s="32"/>
      <c r="V182" s="32"/>
      <c r="W182" s="32" t="s">
        <v>50</v>
      </c>
      <c r="X182" s="32" t="s">
        <v>89</v>
      </c>
      <c r="Y182" s="32" t="s">
        <v>52</v>
      </c>
      <c r="Z182" s="32" t="s">
        <v>10122</v>
      </c>
      <c r="AA182" s="32" t="s">
        <v>9676</v>
      </c>
      <c r="AB182" s="32" t="s">
        <v>10203</v>
      </c>
      <c r="AC182" s="32"/>
    </row>
    <row r="183" s="4" customFormat="1" ht="110.25" spans="1:29">
      <c r="A183" s="32">
        <v>179</v>
      </c>
      <c r="B183" s="32">
        <v>25026527179</v>
      </c>
      <c r="C183" s="32" t="s">
        <v>10201</v>
      </c>
      <c r="D183" s="32" t="s">
        <v>10202</v>
      </c>
      <c r="E183" s="32" t="s">
        <v>2555</v>
      </c>
      <c r="F183" s="32" t="s">
        <v>10202</v>
      </c>
      <c r="G183" s="32" t="s">
        <v>169</v>
      </c>
      <c r="H183" s="32" t="s">
        <v>84</v>
      </c>
      <c r="I183" s="33">
        <v>1</v>
      </c>
      <c r="J183" s="32" t="s">
        <v>59</v>
      </c>
      <c r="K183" s="32" t="s">
        <v>1300</v>
      </c>
      <c r="L183" s="32" t="s">
        <v>41</v>
      </c>
      <c r="M183" s="32" t="s">
        <v>42</v>
      </c>
      <c r="N183" s="32" t="s">
        <v>156</v>
      </c>
      <c r="O183" s="32" t="s">
        <v>836</v>
      </c>
      <c r="P183" s="38"/>
      <c r="Q183" s="48"/>
      <c r="R183" s="55"/>
      <c r="S183" s="32"/>
      <c r="T183" s="32"/>
      <c r="U183" s="32"/>
      <c r="V183" s="32"/>
      <c r="W183" s="32" t="s">
        <v>50</v>
      </c>
      <c r="X183" s="32" t="s">
        <v>89</v>
      </c>
      <c r="Y183" s="32" t="s">
        <v>52</v>
      </c>
      <c r="Z183" s="32" t="s">
        <v>10122</v>
      </c>
      <c r="AA183" s="32" t="s">
        <v>9676</v>
      </c>
      <c r="AB183" s="32" t="s">
        <v>10203</v>
      </c>
      <c r="AC183" s="32"/>
    </row>
    <row r="184" s="4" customFormat="1" ht="110.25" spans="1:29">
      <c r="A184" s="32">
        <v>180</v>
      </c>
      <c r="B184" s="32">
        <v>25026527180</v>
      </c>
      <c r="C184" s="32" t="s">
        <v>10204</v>
      </c>
      <c r="D184" s="32" t="s">
        <v>10205</v>
      </c>
      <c r="E184" s="32" t="s">
        <v>2555</v>
      </c>
      <c r="F184" s="32" t="s">
        <v>10205</v>
      </c>
      <c r="G184" s="32" t="s">
        <v>169</v>
      </c>
      <c r="H184" s="32" t="s">
        <v>84</v>
      </c>
      <c r="I184" s="33">
        <v>1</v>
      </c>
      <c r="J184" s="32" t="s">
        <v>59</v>
      </c>
      <c r="K184" s="32" t="s">
        <v>1300</v>
      </c>
      <c r="L184" s="32" t="s">
        <v>41</v>
      </c>
      <c r="M184" s="32" t="s">
        <v>42</v>
      </c>
      <c r="N184" s="32" t="s">
        <v>373</v>
      </c>
      <c r="O184" s="32" t="s">
        <v>374</v>
      </c>
      <c r="P184" s="38"/>
      <c r="Q184" s="48"/>
      <c r="R184" s="55"/>
      <c r="S184" s="32"/>
      <c r="T184" s="32"/>
      <c r="U184" s="32"/>
      <c r="V184" s="32"/>
      <c r="W184" s="32" t="s">
        <v>50</v>
      </c>
      <c r="X184" s="32" t="s">
        <v>89</v>
      </c>
      <c r="Y184" s="32" t="s">
        <v>52</v>
      </c>
      <c r="Z184" s="32" t="s">
        <v>10122</v>
      </c>
      <c r="AA184" s="32" t="s">
        <v>9676</v>
      </c>
      <c r="AB184" s="32" t="s">
        <v>10206</v>
      </c>
      <c r="AC184" s="32"/>
    </row>
    <row r="185" s="4" customFormat="1" ht="220.5" spans="1:29">
      <c r="A185" s="32">
        <v>181</v>
      </c>
      <c r="B185" s="32">
        <v>25026527181</v>
      </c>
      <c r="C185" s="32" t="s">
        <v>10173</v>
      </c>
      <c r="D185" s="32" t="s">
        <v>10207</v>
      </c>
      <c r="E185" s="32" t="s">
        <v>2555</v>
      </c>
      <c r="F185" s="32" t="s">
        <v>10207</v>
      </c>
      <c r="G185" s="32" t="s">
        <v>169</v>
      </c>
      <c r="H185" s="32" t="s">
        <v>84</v>
      </c>
      <c r="I185" s="33">
        <v>1</v>
      </c>
      <c r="J185" s="32" t="s">
        <v>59</v>
      </c>
      <c r="K185" s="32" t="s">
        <v>1300</v>
      </c>
      <c r="L185" s="32" t="s">
        <v>41</v>
      </c>
      <c r="M185" s="32" t="s">
        <v>42</v>
      </c>
      <c r="N185" s="32" t="s">
        <v>181</v>
      </c>
      <c r="O185" s="32" t="s">
        <v>8276</v>
      </c>
      <c r="P185" s="38"/>
      <c r="Q185" s="48"/>
      <c r="R185" s="55"/>
      <c r="S185" s="32" t="s">
        <v>1901</v>
      </c>
      <c r="T185" s="32"/>
      <c r="U185" s="32"/>
      <c r="V185" s="32"/>
      <c r="W185" s="32" t="s">
        <v>50</v>
      </c>
      <c r="X185" s="32" t="s">
        <v>89</v>
      </c>
      <c r="Y185" s="32" t="s">
        <v>52</v>
      </c>
      <c r="Z185" s="32" t="s">
        <v>10122</v>
      </c>
      <c r="AA185" s="32" t="s">
        <v>9676</v>
      </c>
      <c r="AB185" s="32" t="s">
        <v>10208</v>
      </c>
      <c r="AC185" s="32"/>
    </row>
    <row r="186" s="4" customFormat="1" ht="110.25" spans="1:29">
      <c r="A186" s="32">
        <v>182</v>
      </c>
      <c r="B186" s="32">
        <v>25026527182</v>
      </c>
      <c r="C186" s="32" t="s">
        <v>10173</v>
      </c>
      <c r="D186" s="32" t="s">
        <v>10207</v>
      </c>
      <c r="E186" s="32" t="s">
        <v>2555</v>
      </c>
      <c r="F186" s="32" t="s">
        <v>10207</v>
      </c>
      <c r="G186" s="32" t="s">
        <v>169</v>
      </c>
      <c r="H186" s="32" t="s">
        <v>84</v>
      </c>
      <c r="I186" s="33">
        <v>1</v>
      </c>
      <c r="J186" s="32" t="s">
        <v>59</v>
      </c>
      <c r="K186" s="32" t="s">
        <v>1300</v>
      </c>
      <c r="L186" s="32" t="s">
        <v>41</v>
      </c>
      <c r="M186" s="32" t="s">
        <v>42</v>
      </c>
      <c r="N186" s="32" t="s">
        <v>69</v>
      </c>
      <c r="O186" s="32"/>
      <c r="P186" s="38"/>
      <c r="Q186" s="48"/>
      <c r="R186" s="55"/>
      <c r="S186" s="32"/>
      <c r="T186" s="32"/>
      <c r="U186" s="32"/>
      <c r="V186" s="32"/>
      <c r="W186" s="32" t="s">
        <v>50</v>
      </c>
      <c r="X186" s="32" t="s">
        <v>89</v>
      </c>
      <c r="Y186" s="32" t="s">
        <v>52</v>
      </c>
      <c r="Z186" s="32" t="s">
        <v>10122</v>
      </c>
      <c r="AA186" s="32" t="s">
        <v>9676</v>
      </c>
      <c r="AB186" s="32" t="s">
        <v>10159</v>
      </c>
      <c r="AC186" s="32"/>
    </row>
    <row r="187" s="4" customFormat="1" ht="126" spans="1:29">
      <c r="A187" s="32">
        <v>183</v>
      </c>
      <c r="B187" s="32">
        <v>25026527183</v>
      </c>
      <c r="C187" s="32" t="s">
        <v>10209</v>
      </c>
      <c r="D187" s="32" t="s">
        <v>10210</v>
      </c>
      <c r="E187" s="32" t="s">
        <v>2555</v>
      </c>
      <c r="F187" s="32" t="s">
        <v>10210</v>
      </c>
      <c r="G187" s="32" t="s">
        <v>169</v>
      </c>
      <c r="H187" s="32" t="s">
        <v>84</v>
      </c>
      <c r="I187" s="33">
        <v>1</v>
      </c>
      <c r="J187" s="32" t="s">
        <v>59</v>
      </c>
      <c r="K187" s="32" t="s">
        <v>1300</v>
      </c>
      <c r="L187" s="32" t="s">
        <v>41</v>
      </c>
      <c r="M187" s="32" t="s">
        <v>42</v>
      </c>
      <c r="N187" s="32" t="s">
        <v>69</v>
      </c>
      <c r="O187" s="32"/>
      <c r="P187" s="38"/>
      <c r="Q187" s="48"/>
      <c r="R187" s="55"/>
      <c r="S187" s="32"/>
      <c r="T187" s="32"/>
      <c r="U187" s="32"/>
      <c r="V187" s="32" t="s">
        <v>4021</v>
      </c>
      <c r="W187" s="32" t="s">
        <v>50</v>
      </c>
      <c r="X187" s="32" t="s">
        <v>89</v>
      </c>
      <c r="Y187" s="32" t="s">
        <v>52</v>
      </c>
      <c r="Z187" s="32" t="s">
        <v>10122</v>
      </c>
      <c r="AA187" s="32" t="s">
        <v>9676</v>
      </c>
      <c r="AB187" s="32" t="s">
        <v>10211</v>
      </c>
      <c r="AC187" s="32"/>
    </row>
    <row r="188" s="4" customFormat="1" ht="267.75" spans="1:29">
      <c r="A188" s="32">
        <v>184</v>
      </c>
      <c r="B188" s="32">
        <v>25026527184</v>
      </c>
      <c r="C188" s="32" t="s">
        <v>9965</v>
      </c>
      <c r="D188" s="32" t="s">
        <v>10212</v>
      </c>
      <c r="E188" s="32" t="s">
        <v>2797</v>
      </c>
      <c r="F188" s="32" t="s">
        <v>10213</v>
      </c>
      <c r="G188" s="32" t="s">
        <v>2557</v>
      </c>
      <c r="H188" s="32" t="s">
        <v>38</v>
      </c>
      <c r="I188" s="33">
        <v>1</v>
      </c>
      <c r="J188" s="32" t="s">
        <v>59</v>
      </c>
      <c r="K188" s="32" t="s">
        <v>40</v>
      </c>
      <c r="L188" s="32" t="s">
        <v>442</v>
      </c>
      <c r="M188" s="32" t="s">
        <v>69</v>
      </c>
      <c r="N188" s="32" t="s">
        <v>458</v>
      </c>
      <c r="O188" s="32" t="s">
        <v>7624</v>
      </c>
      <c r="P188" s="38"/>
      <c r="Q188" s="48"/>
      <c r="R188" s="55" t="s">
        <v>7625</v>
      </c>
      <c r="S188" s="32" t="s">
        <v>1000</v>
      </c>
      <c r="T188" s="32" t="s">
        <v>10214</v>
      </c>
      <c r="U188" s="32" t="s">
        <v>10215</v>
      </c>
      <c r="V188" s="32"/>
      <c r="W188" s="32" t="s">
        <v>974</v>
      </c>
      <c r="X188" s="32" t="s">
        <v>51</v>
      </c>
      <c r="Y188" s="32" t="s">
        <v>52</v>
      </c>
      <c r="Z188" s="32" t="s">
        <v>10216</v>
      </c>
      <c r="AA188" s="32" t="s">
        <v>10217</v>
      </c>
      <c r="AB188" s="32" t="s">
        <v>10218</v>
      </c>
      <c r="AC188" s="32" t="s">
        <v>10219</v>
      </c>
    </row>
    <row r="189" s="4" customFormat="1" ht="409.5" spans="1:29">
      <c r="A189" s="32">
        <v>185</v>
      </c>
      <c r="B189" s="32">
        <v>25026527185</v>
      </c>
      <c r="C189" s="32" t="s">
        <v>9965</v>
      </c>
      <c r="D189" s="32" t="s">
        <v>10220</v>
      </c>
      <c r="E189" s="32" t="s">
        <v>2797</v>
      </c>
      <c r="F189" s="32" t="s">
        <v>10221</v>
      </c>
      <c r="G189" s="32" t="s">
        <v>2557</v>
      </c>
      <c r="H189" s="32" t="s">
        <v>38</v>
      </c>
      <c r="I189" s="33">
        <v>1</v>
      </c>
      <c r="J189" s="32" t="s">
        <v>59</v>
      </c>
      <c r="K189" s="32" t="s">
        <v>40</v>
      </c>
      <c r="L189" s="32" t="s">
        <v>442</v>
      </c>
      <c r="M189" s="32" t="s">
        <v>69</v>
      </c>
      <c r="N189" s="32" t="s">
        <v>458</v>
      </c>
      <c r="O189" s="32" t="s">
        <v>10222</v>
      </c>
      <c r="P189" s="38"/>
      <c r="Q189" s="48"/>
      <c r="R189" s="55" t="s">
        <v>10223</v>
      </c>
      <c r="S189" s="32" t="s">
        <v>10224</v>
      </c>
      <c r="T189" s="32" t="s">
        <v>10225</v>
      </c>
      <c r="U189" s="32" t="s">
        <v>10215</v>
      </c>
      <c r="V189" s="32"/>
      <c r="W189" s="32" t="s">
        <v>980</v>
      </c>
      <c r="X189" s="32" t="s">
        <v>51</v>
      </c>
      <c r="Y189" s="32" t="s">
        <v>52</v>
      </c>
      <c r="Z189" s="32" t="s">
        <v>10216</v>
      </c>
      <c r="AA189" s="32" t="s">
        <v>10217</v>
      </c>
      <c r="AB189" s="32" t="s">
        <v>10218</v>
      </c>
      <c r="AC189" s="32" t="s">
        <v>10219</v>
      </c>
    </row>
    <row r="190" s="4" customFormat="1" ht="267.75" spans="1:29">
      <c r="A190" s="32">
        <v>186</v>
      </c>
      <c r="B190" s="32">
        <v>25026527186</v>
      </c>
      <c r="C190" s="32" t="s">
        <v>9965</v>
      </c>
      <c r="D190" s="32" t="s">
        <v>10226</v>
      </c>
      <c r="E190" s="32" t="s">
        <v>2797</v>
      </c>
      <c r="F190" s="32" t="s">
        <v>10227</v>
      </c>
      <c r="G190" s="32" t="s">
        <v>2557</v>
      </c>
      <c r="H190" s="32" t="s">
        <v>38</v>
      </c>
      <c r="I190" s="33">
        <v>1</v>
      </c>
      <c r="J190" s="32" t="s">
        <v>59</v>
      </c>
      <c r="K190" s="32" t="s">
        <v>40</v>
      </c>
      <c r="L190" s="32" t="s">
        <v>442</v>
      </c>
      <c r="M190" s="32" t="s">
        <v>69</v>
      </c>
      <c r="N190" s="32" t="s">
        <v>458</v>
      </c>
      <c r="O190" s="32" t="s">
        <v>7624</v>
      </c>
      <c r="P190" s="38"/>
      <c r="Q190" s="48"/>
      <c r="R190" s="55" t="s">
        <v>7625</v>
      </c>
      <c r="S190" s="32" t="s">
        <v>1000</v>
      </c>
      <c r="T190" s="32" t="s">
        <v>10214</v>
      </c>
      <c r="U190" s="32" t="s">
        <v>10215</v>
      </c>
      <c r="V190" s="32"/>
      <c r="W190" s="32" t="s">
        <v>974</v>
      </c>
      <c r="X190" s="32" t="s">
        <v>51</v>
      </c>
      <c r="Y190" s="32" t="s">
        <v>52</v>
      </c>
      <c r="Z190" s="32" t="s">
        <v>10216</v>
      </c>
      <c r="AA190" s="32" t="s">
        <v>10217</v>
      </c>
      <c r="AB190" s="32" t="s">
        <v>10218</v>
      </c>
      <c r="AC190" s="32" t="s">
        <v>10219</v>
      </c>
    </row>
    <row r="191" s="4" customFormat="1" ht="267.75" spans="1:29">
      <c r="A191" s="32">
        <v>187</v>
      </c>
      <c r="B191" s="32">
        <v>25026527187</v>
      </c>
      <c r="C191" s="32" t="s">
        <v>10049</v>
      </c>
      <c r="D191" s="32" t="s">
        <v>10228</v>
      </c>
      <c r="E191" s="32" t="s">
        <v>2797</v>
      </c>
      <c r="F191" s="32" t="s">
        <v>10229</v>
      </c>
      <c r="G191" s="32" t="s">
        <v>2557</v>
      </c>
      <c r="H191" s="32" t="s">
        <v>38</v>
      </c>
      <c r="I191" s="33">
        <v>1</v>
      </c>
      <c r="J191" s="32" t="s">
        <v>59</v>
      </c>
      <c r="K191" s="32" t="s">
        <v>40</v>
      </c>
      <c r="L191" s="32" t="s">
        <v>442</v>
      </c>
      <c r="M191" s="32" t="s">
        <v>69</v>
      </c>
      <c r="N191" s="32" t="s">
        <v>458</v>
      </c>
      <c r="O191" s="32" t="s">
        <v>7624</v>
      </c>
      <c r="P191" s="38"/>
      <c r="Q191" s="48"/>
      <c r="R191" s="55" t="s">
        <v>7625</v>
      </c>
      <c r="S191" s="32" t="s">
        <v>1000</v>
      </c>
      <c r="T191" s="32" t="s">
        <v>10214</v>
      </c>
      <c r="U191" s="32" t="s">
        <v>10215</v>
      </c>
      <c r="V191" s="32"/>
      <c r="W191" s="32" t="s">
        <v>974</v>
      </c>
      <c r="X191" s="32" t="s">
        <v>51</v>
      </c>
      <c r="Y191" s="32" t="s">
        <v>52</v>
      </c>
      <c r="Z191" s="32" t="s">
        <v>10230</v>
      </c>
      <c r="AA191" s="32" t="s">
        <v>10217</v>
      </c>
      <c r="AB191" s="32" t="s">
        <v>10218</v>
      </c>
      <c r="AC191" s="32" t="s">
        <v>10219</v>
      </c>
    </row>
    <row r="192" s="4" customFormat="1" ht="409.5" spans="1:29">
      <c r="A192" s="32">
        <v>188</v>
      </c>
      <c r="B192" s="32">
        <v>25026527188</v>
      </c>
      <c r="C192" s="32" t="s">
        <v>10049</v>
      </c>
      <c r="D192" s="32" t="s">
        <v>10231</v>
      </c>
      <c r="E192" s="32" t="s">
        <v>2797</v>
      </c>
      <c r="F192" s="32" t="s">
        <v>10232</v>
      </c>
      <c r="G192" s="32" t="s">
        <v>2557</v>
      </c>
      <c r="H192" s="32" t="s">
        <v>38</v>
      </c>
      <c r="I192" s="33">
        <v>1</v>
      </c>
      <c r="J192" s="32" t="s">
        <v>59</v>
      </c>
      <c r="K192" s="32" t="s">
        <v>40</v>
      </c>
      <c r="L192" s="32" t="s">
        <v>442</v>
      </c>
      <c r="M192" s="32" t="s">
        <v>69</v>
      </c>
      <c r="N192" s="32" t="s">
        <v>458</v>
      </c>
      <c r="O192" s="32" t="s">
        <v>10233</v>
      </c>
      <c r="P192" s="38"/>
      <c r="Q192" s="48"/>
      <c r="R192" s="55" t="s">
        <v>10234</v>
      </c>
      <c r="S192" s="32"/>
      <c r="T192" s="32" t="s">
        <v>10235</v>
      </c>
      <c r="U192" s="32" t="s">
        <v>10215</v>
      </c>
      <c r="V192" s="32"/>
      <c r="W192" s="32" t="s">
        <v>980</v>
      </c>
      <c r="X192" s="32" t="s">
        <v>51</v>
      </c>
      <c r="Y192" s="32" t="s">
        <v>52</v>
      </c>
      <c r="Z192" s="32" t="s">
        <v>10230</v>
      </c>
      <c r="AA192" s="32" t="s">
        <v>10217</v>
      </c>
      <c r="AB192" s="32" t="s">
        <v>10218</v>
      </c>
      <c r="AC192" s="32" t="s">
        <v>10219</v>
      </c>
    </row>
    <row r="193" s="4" customFormat="1" ht="409.5" spans="1:29">
      <c r="A193" s="32">
        <v>189</v>
      </c>
      <c r="B193" s="32">
        <v>25026527189</v>
      </c>
      <c r="C193" s="32" t="s">
        <v>10049</v>
      </c>
      <c r="D193" s="32" t="s">
        <v>10236</v>
      </c>
      <c r="E193" s="32" t="s">
        <v>2797</v>
      </c>
      <c r="F193" s="32" t="s">
        <v>10237</v>
      </c>
      <c r="G193" s="32" t="s">
        <v>2557</v>
      </c>
      <c r="H193" s="32" t="s">
        <v>38</v>
      </c>
      <c r="I193" s="33">
        <v>1</v>
      </c>
      <c r="J193" s="32" t="s">
        <v>59</v>
      </c>
      <c r="K193" s="32" t="s">
        <v>40</v>
      </c>
      <c r="L193" s="32" t="s">
        <v>442</v>
      </c>
      <c r="M193" s="32" t="s">
        <v>69</v>
      </c>
      <c r="N193" s="32" t="s">
        <v>458</v>
      </c>
      <c r="O193" s="32" t="s">
        <v>10238</v>
      </c>
      <c r="P193" s="38"/>
      <c r="Q193" s="48"/>
      <c r="R193" s="55" t="s">
        <v>10223</v>
      </c>
      <c r="S193" s="32" t="s">
        <v>10239</v>
      </c>
      <c r="T193" s="32" t="s">
        <v>10240</v>
      </c>
      <c r="U193" s="32" t="s">
        <v>10215</v>
      </c>
      <c r="V193" s="32"/>
      <c r="W193" s="32" t="s">
        <v>980</v>
      </c>
      <c r="X193" s="32" t="s">
        <v>51</v>
      </c>
      <c r="Y193" s="32" t="s">
        <v>52</v>
      </c>
      <c r="Z193" s="32" t="s">
        <v>10230</v>
      </c>
      <c r="AA193" s="32" t="s">
        <v>10217</v>
      </c>
      <c r="AB193" s="32" t="s">
        <v>10218</v>
      </c>
      <c r="AC193" s="32" t="s">
        <v>10219</v>
      </c>
    </row>
    <row r="194" s="4" customFormat="1" ht="409.5" spans="1:29">
      <c r="A194" s="32">
        <v>190</v>
      </c>
      <c r="B194" s="32">
        <v>25026527190</v>
      </c>
      <c r="C194" s="32" t="s">
        <v>10049</v>
      </c>
      <c r="D194" s="32" t="s">
        <v>10231</v>
      </c>
      <c r="E194" s="32" t="s">
        <v>2797</v>
      </c>
      <c r="F194" s="32" t="s">
        <v>10241</v>
      </c>
      <c r="G194" s="32" t="s">
        <v>2557</v>
      </c>
      <c r="H194" s="32" t="s">
        <v>38</v>
      </c>
      <c r="I194" s="33">
        <v>1</v>
      </c>
      <c r="J194" s="32" t="s">
        <v>59</v>
      </c>
      <c r="K194" s="32" t="s">
        <v>40</v>
      </c>
      <c r="L194" s="32" t="s">
        <v>442</v>
      </c>
      <c r="M194" s="32" t="s">
        <v>69</v>
      </c>
      <c r="N194" s="32" t="s">
        <v>458</v>
      </c>
      <c r="O194" s="32" t="s">
        <v>10242</v>
      </c>
      <c r="P194" s="38"/>
      <c r="Q194" s="48"/>
      <c r="R194" s="55" t="s">
        <v>10234</v>
      </c>
      <c r="S194" s="32"/>
      <c r="T194" s="32" t="s">
        <v>10235</v>
      </c>
      <c r="U194" s="32" t="s">
        <v>10215</v>
      </c>
      <c r="V194" s="32"/>
      <c r="W194" s="32" t="s">
        <v>974</v>
      </c>
      <c r="X194" s="32" t="s">
        <v>51</v>
      </c>
      <c r="Y194" s="32" t="s">
        <v>52</v>
      </c>
      <c r="Z194" s="32" t="s">
        <v>10243</v>
      </c>
      <c r="AA194" s="32" t="s">
        <v>10217</v>
      </c>
      <c r="AB194" s="32" t="s">
        <v>10218</v>
      </c>
      <c r="AC194" s="32" t="s">
        <v>10219</v>
      </c>
    </row>
    <row r="195" s="4" customFormat="1" ht="267.75" spans="1:29">
      <c r="A195" s="32">
        <v>191</v>
      </c>
      <c r="B195" s="32">
        <v>25026527191</v>
      </c>
      <c r="C195" s="32" t="s">
        <v>10049</v>
      </c>
      <c r="D195" s="32" t="s">
        <v>10244</v>
      </c>
      <c r="E195" s="32" t="s">
        <v>2797</v>
      </c>
      <c r="F195" s="32" t="s">
        <v>10245</v>
      </c>
      <c r="G195" s="32" t="s">
        <v>2557</v>
      </c>
      <c r="H195" s="32" t="s">
        <v>38</v>
      </c>
      <c r="I195" s="33">
        <v>1</v>
      </c>
      <c r="J195" s="32" t="s">
        <v>59</v>
      </c>
      <c r="K195" s="32" t="s">
        <v>40</v>
      </c>
      <c r="L195" s="32" t="s">
        <v>442</v>
      </c>
      <c r="M195" s="32" t="s">
        <v>69</v>
      </c>
      <c r="N195" s="32" t="s">
        <v>458</v>
      </c>
      <c r="O195" s="32" t="s">
        <v>7624</v>
      </c>
      <c r="P195" s="38"/>
      <c r="Q195" s="48"/>
      <c r="R195" s="55" t="s">
        <v>7625</v>
      </c>
      <c r="S195" s="32" t="s">
        <v>1000</v>
      </c>
      <c r="T195" s="32" t="s">
        <v>10214</v>
      </c>
      <c r="U195" s="32" t="s">
        <v>10215</v>
      </c>
      <c r="V195" s="32"/>
      <c r="W195" s="32" t="s">
        <v>974</v>
      </c>
      <c r="X195" s="32" t="s">
        <v>51</v>
      </c>
      <c r="Y195" s="32" t="s">
        <v>52</v>
      </c>
      <c r="Z195" s="32" t="s">
        <v>10230</v>
      </c>
      <c r="AA195" s="32" t="s">
        <v>10217</v>
      </c>
      <c r="AB195" s="32" t="s">
        <v>10218</v>
      </c>
      <c r="AC195" s="32" t="s">
        <v>10219</v>
      </c>
    </row>
    <row r="196" s="4" customFormat="1" ht="409.5" spans="1:29">
      <c r="A196" s="32">
        <v>192</v>
      </c>
      <c r="B196" s="32">
        <v>25026527192</v>
      </c>
      <c r="C196" s="32" t="s">
        <v>10049</v>
      </c>
      <c r="D196" s="32" t="s">
        <v>10236</v>
      </c>
      <c r="E196" s="32" t="s">
        <v>2797</v>
      </c>
      <c r="F196" s="32" t="s">
        <v>10246</v>
      </c>
      <c r="G196" s="32" t="s">
        <v>2557</v>
      </c>
      <c r="H196" s="32" t="s">
        <v>38</v>
      </c>
      <c r="I196" s="33">
        <v>1</v>
      </c>
      <c r="J196" s="32" t="s">
        <v>59</v>
      </c>
      <c r="K196" s="32" t="s">
        <v>40</v>
      </c>
      <c r="L196" s="32" t="s">
        <v>442</v>
      </c>
      <c r="M196" s="32" t="s">
        <v>69</v>
      </c>
      <c r="N196" s="32" t="s">
        <v>458</v>
      </c>
      <c r="O196" s="32" t="s">
        <v>10238</v>
      </c>
      <c r="P196" s="38"/>
      <c r="Q196" s="48"/>
      <c r="R196" s="55" t="s">
        <v>10223</v>
      </c>
      <c r="S196" s="32" t="s">
        <v>10239</v>
      </c>
      <c r="T196" s="32" t="s">
        <v>10240</v>
      </c>
      <c r="U196" s="32" t="s">
        <v>10215</v>
      </c>
      <c r="V196" s="32"/>
      <c r="W196" s="32" t="s">
        <v>980</v>
      </c>
      <c r="X196" s="32" t="s">
        <v>51</v>
      </c>
      <c r="Y196" s="32" t="s">
        <v>52</v>
      </c>
      <c r="Z196" s="32" t="s">
        <v>10230</v>
      </c>
      <c r="AA196" s="32" t="s">
        <v>10217</v>
      </c>
      <c r="AB196" s="32" t="s">
        <v>10218</v>
      </c>
      <c r="AC196" s="32" t="s">
        <v>10219</v>
      </c>
    </row>
    <row r="197" s="4" customFormat="1" ht="267.75" spans="1:29">
      <c r="A197" s="32">
        <v>193</v>
      </c>
      <c r="B197" s="32">
        <v>25026527193</v>
      </c>
      <c r="C197" s="32" t="s">
        <v>10049</v>
      </c>
      <c r="D197" s="32" t="s">
        <v>10236</v>
      </c>
      <c r="E197" s="32" t="s">
        <v>2797</v>
      </c>
      <c r="F197" s="32" t="s">
        <v>10247</v>
      </c>
      <c r="G197" s="32" t="s">
        <v>2557</v>
      </c>
      <c r="H197" s="32" t="s">
        <v>38</v>
      </c>
      <c r="I197" s="33">
        <v>1</v>
      </c>
      <c r="J197" s="32" t="s">
        <v>59</v>
      </c>
      <c r="K197" s="32" t="s">
        <v>40</v>
      </c>
      <c r="L197" s="32" t="s">
        <v>442</v>
      </c>
      <c r="M197" s="32" t="s">
        <v>69</v>
      </c>
      <c r="N197" s="32" t="s">
        <v>458</v>
      </c>
      <c r="O197" s="32" t="s">
        <v>7624</v>
      </c>
      <c r="P197" s="38"/>
      <c r="Q197" s="48"/>
      <c r="R197" s="55" t="s">
        <v>7625</v>
      </c>
      <c r="S197" s="32" t="s">
        <v>1000</v>
      </c>
      <c r="T197" s="32" t="s">
        <v>10214</v>
      </c>
      <c r="U197" s="32" t="s">
        <v>10215</v>
      </c>
      <c r="V197" s="32"/>
      <c r="W197" s="32" t="s">
        <v>974</v>
      </c>
      <c r="X197" s="32" t="s">
        <v>51</v>
      </c>
      <c r="Y197" s="32" t="s">
        <v>52</v>
      </c>
      <c r="Z197" s="32" t="s">
        <v>10230</v>
      </c>
      <c r="AA197" s="32" t="s">
        <v>10217</v>
      </c>
      <c r="AB197" s="32" t="s">
        <v>10218</v>
      </c>
      <c r="AC197" s="32" t="s">
        <v>10219</v>
      </c>
    </row>
    <row r="198" s="4" customFormat="1" ht="409.5" spans="1:29">
      <c r="A198" s="32">
        <v>194</v>
      </c>
      <c r="B198" s="32">
        <v>25026527194</v>
      </c>
      <c r="C198" s="32" t="s">
        <v>10049</v>
      </c>
      <c r="D198" s="32" t="s">
        <v>10228</v>
      </c>
      <c r="E198" s="32" t="s">
        <v>2797</v>
      </c>
      <c r="F198" s="32" t="s">
        <v>10248</v>
      </c>
      <c r="G198" s="32" t="s">
        <v>2557</v>
      </c>
      <c r="H198" s="32" t="s">
        <v>38</v>
      </c>
      <c r="I198" s="33">
        <v>1</v>
      </c>
      <c r="J198" s="32" t="s">
        <v>59</v>
      </c>
      <c r="K198" s="32" t="s">
        <v>40</v>
      </c>
      <c r="L198" s="32" t="s">
        <v>442</v>
      </c>
      <c r="M198" s="32" t="s">
        <v>69</v>
      </c>
      <c r="N198" s="32" t="s">
        <v>458</v>
      </c>
      <c r="O198" s="32" t="s">
        <v>10238</v>
      </c>
      <c r="P198" s="38"/>
      <c r="Q198" s="48"/>
      <c r="R198" s="55" t="s">
        <v>10223</v>
      </c>
      <c r="S198" s="32" t="s">
        <v>10239</v>
      </c>
      <c r="T198" s="32" t="s">
        <v>10240</v>
      </c>
      <c r="U198" s="32" t="s">
        <v>10215</v>
      </c>
      <c r="V198" s="32"/>
      <c r="W198" s="32" t="s">
        <v>980</v>
      </c>
      <c r="X198" s="32" t="s">
        <v>51</v>
      </c>
      <c r="Y198" s="32" t="s">
        <v>52</v>
      </c>
      <c r="Z198" s="32" t="s">
        <v>10230</v>
      </c>
      <c r="AA198" s="32" t="s">
        <v>10217</v>
      </c>
      <c r="AB198" s="32" t="s">
        <v>10218</v>
      </c>
      <c r="AC198" s="32" t="s">
        <v>10219</v>
      </c>
    </row>
    <row r="199" s="4" customFormat="1" ht="267.75" spans="1:29">
      <c r="A199" s="32">
        <v>195</v>
      </c>
      <c r="B199" s="32">
        <v>25026527195</v>
      </c>
      <c r="C199" s="32" t="s">
        <v>10049</v>
      </c>
      <c r="D199" s="32" t="s">
        <v>10236</v>
      </c>
      <c r="E199" s="32" t="s">
        <v>2797</v>
      </c>
      <c r="F199" s="32" t="s">
        <v>10249</v>
      </c>
      <c r="G199" s="32" t="s">
        <v>2557</v>
      </c>
      <c r="H199" s="32" t="s">
        <v>38</v>
      </c>
      <c r="I199" s="33">
        <v>1</v>
      </c>
      <c r="J199" s="32" t="s">
        <v>59</v>
      </c>
      <c r="K199" s="32" t="s">
        <v>40</v>
      </c>
      <c r="L199" s="32" t="s">
        <v>442</v>
      </c>
      <c r="M199" s="32" t="s">
        <v>69</v>
      </c>
      <c r="N199" s="32" t="s">
        <v>458</v>
      </c>
      <c r="O199" s="32" t="s">
        <v>7624</v>
      </c>
      <c r="P199" s="38"/>
      <c r="Q199" s="48"/>
      <c r="R199" s="55" t="s">
        <v>7625</v>
      </c>
      <c r="S199" s="32" t="s">
        <v>1000</v>
      </c>
      <c r="T199" s="32" t="s">
        <v>10214</v>
      </c>
      <c r="U199" s="32" t="s">
        <v>10215</v>
      </c>
      <c r="V199" s="32"/>
      <c r="W199" s="32" t="s">
        <v>974</v>
      </c>
      <c r="X199" s="32" t="s">
        <v>51</v>
      </c>
      <c r="Y199" s="32" t="s">
        <v>52</v>
      </c>
      <c r="Z199" s="32" t="s">
        <v>10230</v>
      </c>
      <c r="AA199" s="32" t="s">
        <v>10217</v>
      </c>
      <c r="AB199" s="32" t="s">
        <v>10218</v>
      </c>
      <c r="AC199" s="32" t="s">
        <v>10219</v>
      </c>
    </row>
    <row r="200" s="4" customFormat="1" ht="409.5" spans="1:29">
      <c r="A200" s="32">
        <v>196</v>
      </c>
      <c r="B200" s="32">
        <v>25026527196</v>
      </c>
      <c r="C200" s="32" t="s">
        <v>10119</v>
      </c>
      <c r="D200" s="32" t="s">
        <v>10250</v>
      </c>
      <c r="E200" s="32" t="s">
        <v>2797</v>
      </c>
      <c r="F200" s="32" t="s">
        <v>10251</v>
      </c>
      <c r="G200" s="32" t="s">
        <v>2557</v>
      </c>
      <c r="H200" s="32" t="s">
        <v>38</v>
      </c>
      <c r="I200" s="33">
        <v>1</v>
      </c>
      <c r="J200" s="32" t="s">
        <v>59</v>
      </c>
      <c r="K200" s="32" t="s">
        <v>40</v>
      </c>
      <c r="L200" s="32" t="s">
        <v>442</v>
      </c>
      <c r="M200" s="32" t="s">
        <v>69</v>
      </c>
      <c r="N200" s="32" t="s">
        <v>458</v>
      </c>
      <c r="O200" s="32" t="s">
        <v>10238</v>
      </c>
      <c r="P200" s="38"/>
      <c r="Q200" s="48"/>
      <c r="R200" s="55" t="s">
        <v>10223</v>
      </c>
      <c r="S200" s="32" t="s">
        <v>10252</v>
      </c>
      <c r="T200" s="32" t="s">
        <v>10240</v>
      </c>
      <c r="U200" s="32" t="s">
        <v>10215</v>
      </c>
      <c r="V200" s="32"/>
      <c r="W200" s="32" t="s">
        <v>980</v>
      </c>
      <c r="X200" s="32" t="s">
        <v>51</v>
      </c>
      <c r="Y200" s="32" t="s">
        <v>52</v>
      </c>
      <c r="Z200" s="32" t="s">
        <v>10253</v>
      </c>
      <c r="AA200" s="32" t="s">
        <v>10217</v>
      </c>
      <c r="AB200" s="32" t="s">
        <v>10218</v>
      </c>
      <c r="AC200" s="32" t="s">
        <v>10219</v>
      </c>
    </row>
    <row r="201" s="4" customFormat="1" ht="409.5" spans="1:29">
      <c r="A201" s="32">
        <v>197</v>
      </c>
      <c r="B201" s="32">
        <v>25026527197</v>
      </c>
      <c r="C201" s="32" t="s">
        <v>10119</v>
      </c>
      <c r="D201" s="32" t="s">
        <v>10254</v>
      </c>
      <c r="E201" s="32" t="s">
        <v>2797</v>
      </c>
      <c r="F201" s="32" t="s">
        <v>10255</v>
      </c>
      <c r="G201" s="32" t="s">
        <v>2557</v>
      </c>
      <c r="H201" s="32" t="s">
        <v>38</v>
      </c>
      <c r="I201" s="33">
        <v>1</v>
      </c>
      <c r="J201" s="32" t="s">
        <v>59</v>
      </c>
      <c r="K201" s="32" t="s">
        <v>40</v>
      </c>
      <c r="L201" s="32" t="s">
        <v>442</v>
      </c>
      <c r="M201" s="32" t="s">
        <v>69</v>
      </c>
      <c r="N201" s="32" t="s">
        <v>458</v>
      </c>
      <c r="O201" s="32" t="s">
        <v>10238</v>
      </c>
      <c r="P201" s="38"/>
      <c r="Q201" s="48"/>
      <c r="R201" s="55" t="s">
        <v>10223</v>
      </c>
      <c r="S201" s="32" t="s">
        <v>10252</v>
      </c>
      <c r="T201" s="32" t="s">
        <v>10240</v>
      </c>
      <c r="U201" s="32" t="s">
        <v>10215</v>
      </c>
      <c r="V201" s="32"/>
      <c r="W201" s="32" t="s">
        <v>980</v>
      </c>
      <c r="X201" s="32" t="s">
        <v>51</v>
      </c>
      <c r="Y201" s="32" t="s">
        <v>52</v>
      </c>
      <c r="Z201" s="32" t="s">
        <v>10253</v>
      </c>
      <c r="AA201" s="32" t="s">
        <v>10217</v>
      </c>
      <c r="AB201" s="32" t="s">
        <v>10218</v>
      </c>
      <c r="AC201" s="32" t="s">
        <v>10219</v>
      </c>
    </row>
    <row r="202" s="4" customFormat="1" ht="409.5" spans="1:29">
      <c r="A202" s="32">
        <v>198</v>
      </c>
      <c r="B202" s="32">
        <v>25026527198</v>
      </c>
      <c r="C202" s="32" t="s">
        <v>10119</v>
      </c>
      <c r="D202" s="32" t="s">
        <v>10250</v>
      </c>
      <c r="E202" s="32" t="s">
        <v>2797</v>
      </c>
      <c r="F202" s="32" t="s">
        <v>10256</v>
      </c>
      <c r="G202" s="32" t="s">
        <v>2557</v>
      </c>
      <c r="H202" s="32" t="s">
        <v>38</v>
      </c>
      <c r="I202" s="33">
        <v>1</v>
      </c>
      <c r="J202" s="32" t="s">
        <v>59</v>
      </c>
      <c r="K202" s="32" t="s">
        <v>40</v>
      </c>
      <c r="L202" s="32" t="s">
        <v>442</v>
      </c>
      <c r="M202" s="32" t="s">
        <v>69</v>
      </c>
      <c r="N202" s="32" t="s">
        <v>458</v>
      </c>
      <c r="O202" s="32" t="s">
        <v>10238</v>
      </c>
      <c r="P202" s="38"/>
      <c r="Q202" s="48"/>
      <c r="R202" s="55" t="s">
        <v>10223</v>
      </c>
      <c r="S202" s="32" t="s">
        <v>10252</v>
      </c>
      <c r="T202" s="32" t="s">
        <v>10240</v>
      </c>
      <c r="U202" s="32" t="s">
        <v>10215</v>
      </c>
      <c r="V202" s="32"/>
      <c r="W202" s="32" t="s">
        <v>980</v>
      </c>
      <c r="X202" s="32" t="s">
        <v>51</v>
      </c>
      <c r="Y202" s="32" t="s">
        <v>52</v>
      </c>
      <c r="Z202" s="32" t="s">
        <v>10253</v>
      </c>
      <c r="AA202" s="32" t="s">
        <v>10217</v>
      </c>
      <c r="AB202" s="32" t="s">
        <v>10218</v>
      </c>
      <c r="AC202" s="32" t="s">
        <v>10219</v>
      </c>
    </row>
    <row r="203" s="4" customFormat="1" ht="267.75" spans="1:29">
      <c r="A203" s="32">
        <v>199</v>
      </c>
      <c r="B203" s="32">
        <v>25026527199</v>
      </c>
      <c r="C203" s="32" t="s">
        <v>10119</v>
      </c>
      <c r="D203" s="32" t="s">
        <v>10257</v>
      </c>
      <c r="E203" s="32" t="s">
        <v>2797</v>
      </c>
      <c r="F203" s="32" t="s">
        <v>10258</v>
      </c>
      <c r="G203" s="32" t="s">
        <v>2557</v>
      </c>
      <c r="H203" s="32" t="s">
        <v>38</v>
      </c>
      <c r="I203" s="33">
        <v>1</v>
      </c>
      <c r="J203" s="32" t="s">
        <v>59</v>
      </c>
      <c r="K203" s="32" t="s">
        <v>40</v>
      </c>
      <c r="L203" s="32" t="s">
        <v>442</v>
      </c>
      <c r="M203" s="32" t="s">
        <v>69</v>
      </c>
      <c r="N203" s="32" t="s">
        <v>458</v>
      </c>
      <c r="O203" s="32" t="s">
        <v>7624</v>
      </c>
      <c r="P203" s="38"/>
      <c r="Q203" s="48"/>
      <c r="R203" s="55" t="s">
        <v>7625</v>
      </c>
      <c r="S203" s="32" t="s">
        <v>1000</v>
      </c>
      <c r="T203" s="32" t="s">
        <v>10214</v>
      </c>
      <c r="U203" s="32" t="s">
        <v>10215</v>
      </c>
      <c r="V203" s="32"/>
      <c r="W203" s="32" t="s">
        <v>974</v>
      </c>
      <c r="X203" s="32" t="s">
        <v>51</v>
      </c>
      <c r="Y203" s="32" t="s">
        <v>52</v>
      </c>
      <c r="Z203" s="32" t="s">
        <v>10253</v>
      </c>
      <c r="AA203" s="32" t="s">
        <v>10217</v>
      </c>
      <c r="AB203" s="32" t="s">
        <v>10218</v>
      </c>
      <c r="AC203" s="32" t="s">
        <v>10219</v>
      </c>
    </row>
    <row r="204" s="4" customFormat="1" ht="409.5" spans="1:29">
      <c r="A204" s="32">
        <v>200</v>
      </c>
      <c r="B204" s="32">
        <v>25026527200</v>
      </c>
      <c r="C204" s="32" t="s">
        <v>10119</v>
      </c>
      <c r="D204" s="32" t="s">
        <v>10257</v>
      </c>
      <c r="E204" s="32" t="s">
        <v>2797</v>
      </c>
      <c r="F204" s="32" t="s">
        <v>10259</v>
      </c>
      <c r="G204" s="32" t="s">
        <v>2557</v>
      </c>
      <c r="H204" s="32" t="s">
        <v>38</v>
      </c>
      <c r="I204" s="33">
        <v>1</v>
      </c>
      <c r="J204" s="32" t="s">
        <v>59</v>
      </c>
      <c r="K204" s="32" t="s">
        <v>40</v>
      </c>
      <c r="L204" s="32" t="s">
        <v>442</v>
      </c>
      <c r="M204" s="32" t="s">
        <v>69</v>
      </c>
      <c r="N204" s="32" t="s">
        <v>458</v>
      </c>
      <c r="O204" s="32" t="s">
        <v>10238</v>
      </c>
      <c r="P204" s="38"/>
      <c r="Q204" s="48"/>
      <c r="R204" s="55" t="s">
        <v>10223</v>
      </c>
      <c r="S204" s="32" t="s">
        <v>10252</v>
      </c>
      <c r="T204" s="32" t="s">
        <v>10240</v>
      </c>
      <c r="U204" s="32" t="s">
        <v>10215</v>
      </c>
      <c r="V204" s="32"/>
      <c r="W204" s="32" t="s">
        <v>980</v>
      </c>
      <c r="X204" s="32" t="s">
        <v>51</v>
      </c>
      <c r="Y204" s="32" t="s">
        <v>52</v>
      </c>
      <c r="Z204" s="32" t="s">
        <v>10253</v>
      </c>
      <c r="AA204" s="32" t="s">
        <v>10217</v>
      </c>
      <c r="AB204" s="32" t="s">
        <v>10218</v>
      </c>
      <c r="AC204" s="32" t="s">
        <v>10219</v>
      </c>
    </row>
    <row r="205" s="4" customFormat="1" ht="267.75" spans="1:29">
      <c r="A205" s="32">
        <v>201</v>
      </c>
      <c r="B205" s="32">
        <v>25026527201</v>
      </c>
      <c r="C205" s="32" t="s">
        <v>10119</v>
      </c>
      <c r="D205" s="32" t="s">
        <v>10250</v>
      </c>
      <c r="E205" s="32" t="s">
        <v>2797</v>
      </c>
      <c r="F205" s="32" t="s">
        <v>10260</v>
      </c>
      <c r="G205" s="32" t="s">
        <v>2557</v>
      </c>
      <c r="H205" s="32" t="s">
        <v>38</v>
      </c>
      <c r="I205" s="33">
        <v>1</v>
      </c>
      <c r="J205" s="32" t="s">
        <v>59</v>
      </c>
      <c r="K205" s="32" t="s">
        <v>40</v>
      </c>
      <c r="L205" s="32" t="s">
        <v>442</v>
      </c>
      <c r="M205" s="32" t="s">
        <v>69</v>
      </c>
      <c r="N205" s="32" t="s">
        <v>458</v>
      </c>
      <c r="O205" s="32" t="s">
        <v>7624</v>
      </c>
      <c r="P205" s="38"/>
      <c r="Q205" s="48"/>
      <c r="R205" s="55" t="s">
        <v>7625</v>
      </c>
      <c r="S205" s="32" t="s">
        <v>1000</v>
      </c>
      <c r="T205" s="32" t="s">
        <v>10214</v>
      </c>
      <c r="U205" s="32" t="s">
        <v>10215</v>
      </c>
      <c r="V205" s="32"/>
      <c r="W205" s="32" t="s">
        <v>974</v>
      </c>
      <c r="X205" s="32" t="s">
        <v>51</v>
      </c>
      <c r="Y205" s="32" t="s">
        <v>52</v>
      </c>
      <c r="Z205" s="32" t="s">
        <v>10253</v>
      </c>
      <c r="AA205" s="32" t="s">
        <v>10217</v>
      </c>
      <c r="AB205" s="32" t="s">
        <v>10218</v>
      </c>
      <c r="AC205" s="32" t="s">
        <v>10219</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92"/>
  <sheetViews>
    <sheetView zoomScale="85" zoomScaleNormal="85" topLeftCell="A106" workbookViewId="0">
      <selection activeCell="Q166" sqref="Q166"/>
    </sheetView>
  </sheetViews>
  <sheetFormatPr defaultColWidth="9.025" defaultRowHeight="13.5"/>
  <cols>
    <col min="2" max="2" width="14.3333333333333"/>
  </cols>
  <sheetData>
    <row r="1" s="1" customFormat="1" ht="41" customHeight="1" spans="1:29">
      <c r="A1" s="6" t="s">
        <v>10261</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89" spans="1:29">
      <c r="A5" s="32">
        <v>1</v>
      </c>
      <c r="B5" s="32">
        <v>25026523001</v>
      </c>
      <c r="C5" s="32" t="s">
        <v>10262</v>
      </c>
      <c r="D5" s="32" t="s">
        <v>10263</v>
      </c>
      <c r="E5" s="32" t="s">
        <v>2185</v>
      </c>
      <c r="F5" s="32" t="s">
        <v>10264</v>
      </c>
      <c r="G5" s="32" t="s">
        <v>10265</v>
      </c>
      <c r="H5" s="32" t="s">
        <v>38</v>
      </c>
      <c r="I5" s="33">
        <v>1</v>
      </c>
      <c r="J5" s="32" t="s">
        <v>271</v>
      </c>
      <c r="K5" s="32" t="s">
        <v>40</v>
      </c>
      <c r="L5" s="32" t="s">
        <v>834</v>
      </c>
      <c r="M5" s="32" t="s">
        <v>835</v>
      </c>
      <c r="N5" s="32" t="s">
        <v>156</v>
      </c>
      <c r="O5" s="32" t="s">
        <v>10266</v>
      </c>
      <c r="P5" s="32"/>
      <c r="Q5" s="32"/>
      <c r="R5" s="32"/>
      <c r="S5" s="32" t="s">
        <v>10267</v>
      </c>
      <c r="T5" s="32"/>
      <c r="U5" s="32"/>
      <c r="V5" s="32"/>
      <c r="W5" s="32" t="s">
        <v>193</v>
      </c>
      <c r="X5" s="32" t="s">
        <v>51</v>
      </c>
      <c r="Y5" s="32" t="s">
        <v>52</v>
      </c>
      <c r="Z5" s="32" t="s">
        <v>10268</v>
      </c>
      <c r="AA5" s="32" t="s">
        <v>10269</v>
      </c>
      <c r="AB5" s="32" t="s">
        <v>10270</v>
      </c>
      <c r="AC5" s="32"/>
    </row>
    <row r="6" ht="110.25" spans="1:29">
      <c r="A6" s="32">
        <v>2</v>
      </c>
      <c r="B6" s="32">
        <v>25026523002</v>
      </c>
      <c r="C6" s="32" t="s">
        <v>10271</v>
      </c>
      <c r="D6" s="32" t="s">
        <v>10272</v>
      </c>
      <c r="E6" s="32" t="s">
        <v>2185</v>
      </c>
      <c r="F6" s="32"/>
      <c r="G6" s="32" t="s">
        <v>4311</v>
      </c>
      <c r="H6" s="32" t="s">
        <v>84</v>
      </c>
      <c r="I6" s="33">
        <v>1</v>
      </c>
      <c r="J6" s="32" t="s">
        <v>271</v>
      </c>
      <c r="K6" s="32" t="s">
        <v>40</v>
      </c>
      <c r="L6" s="32" t="s">
        <v>41</v>
      </c>
      <c r="M6" s="32" t="s">
        <v>42</v>
      </c>
      <c r="N6" s="32" t="s">
        <v>69</v>
      </c>
      <c r="O6" s="32"/>
      <c r="P6" s="32"/>
      <c r="Q6" s="32"/>
      <c r="R6" s="32"/>
      <c r="S6" s="32"/>
      <c r="T6" s="32"/>
      <c r="U6" s="32"/>
      <c r="V6" s="32"/>
      <c r="W6" s="32" t="s">
        <v>50</v>
      </c>
      <c r="X6" s="32" t="s">
        <v>89</v>
      </c>
      <c r="Y6" s="32" t="s">
        <v>52</v>
      </c>
      <c r="Z6" s="32" t="s">
        <v>10268</v>
      </c>
      <c r="AA6" s="32" t="s">
        <v>10269</v>
      </c>
      <c r="AB6" s="32" t="s">
        <v>10273</v>
      </c>
      <c r="AC6" s="32"/>
    </row>
    <row r="7" ht="157.5" spans="1:29">
      <c r="A7" s="32">
        <v>3</v>
      </c>
      <c r="B7" s="32">
        <v>25026523003</v>
      </c>
      <c r="C7" s="32" t="s">
        <v>10274</v>
      </c>
      <c r="D7" s="32" t="s">
        <v>10275</v>
      </c>
      <c r="E7" s="32" t="s">
        <v>2185</v>
      </c>
      <c r="F7" s="32" t="s">
        <v>1081</v>
      </c>
      <c r="G7" s="32" t="s">
        <v>10276</v>
      </c>
      <c r="H7" s="32" t="s">
        <v>38</v>
      </c>
      <c r="I7" s="33">
        <v>2</v>
      </c>
      <c r="J7" s="32" t="s">
        <v>59</v>
      </c>
      <c r="K7" s="32" t="s">
        <v>40</v>
      </c>
      <c r="L7" s="32" t="s">
        <v>41</v>
      </c>
      <c r="M7" s="32" t="s">
        <v>42</v>
      </c>
      <c r="N7" s="32" t="s">
        <v>388</v>
      </c>
      <c r="O7" s="32" t="s">
        <v>999</v>
      </c>
      <c r="P7" s="32"/>
      <c r="Q7" s="32"/>
      <c r="R7" s="32"/>
      <c r="S7" s="32" t="s">
        <v>1000</v>
      </c>
      <c r="T7" s="32" t="s">
        <v>10277</v>
      </c>
      <c r="U7" s="32" t="s">
        <v>10278</v>
      </c>
      <c r="V7" s="32"/>
      <c r="W7" s="32" t="s">
        <v>974</v>
      </c>
      <c r="X7" s="32" t="s">
        <v>51</v>
      </c>
      <c r="Y7" s="32" t="s">
        <v>52</v>
      </c>
      <c r="Z7" s="32" t="s">
        <v>10268</v>
      </c>
      <c r="AA7" s="32" t="s">
        <v>10269</v>
      </c>
      <c r="AB7" s="32" t="s">
        <v>10279</v>
      </c>
      <c r="AC7" s="32"/>
    </row>
    <row r="8" ht="110.25" spans="1:29">
      <c r="A8" s="32">
        <v>4</v>
      </c>
      <c r="B8" s="32">
        <v>25026523004</v>
      </c>
      <c r="C8" s="32" t="s">
        <v>10280</v>
      </c>
      <c r="D8" s="32" t="s">
        <v>10281</v>
      </c>
      <c r="E8" s="32" t="s">
        <v>2185</v>
      </c>
      <c r="F8" s="32"/>
      <c r="G8" s="32" t="s">
        <v>4311</v>
      </c>
      <c r="H8" s="32" t="s">
        <v>84</v>
      </c>
      <c r="I8" s="33">
        <v>1</v>
      </c>
      <c r="J8" s="32" t="s">
        <v>271</v>
      </c>
      <c r="K8" s="32" t="s">
        <v>40</v>
      </c>
      <c r="L8" s="32" t="s">
        <v>41</v>
      </c>
      <c r="M8" s="32" t="s">
        <v>42</v>
      </c>
      <c r="N8" s="32" t="s">
        <v>69</v>
      </c>
      <c r="O8" s="32"/>
      <c r="P8" s="32"/>
      <c r="Q8" s="32"/>
      <c r="R8" s="32"/>
      <c r="S8" s="32"/>
      <c r="T8" s="32"/>
      <c r="U8" s="32" t="s">
        <v>10282</v>
      </c>
      <c r="V8" s="32"/>
      <c r="W8" s="32" t="s">
        <v>50</v>
      </c>
      <c r="X8" s="32" t="s">
        <v>89</v>
      </c>
      <c r="Y8" s="32" t="s">
        <v>52</v>
      </c>
      <c r="Z8" s="32" t="s">
        <v>10268</v>
      </c>
      <c r="AA8" s="32" t="s">
        <v>10269</v>
      </c>
      <c r="AB8" s="32" t="s">
        <v>10283</v>
      </c>
      <c r="AC8" s="32"/>
    </row>
    <row r="9" ht="126" spans="1:29">
      <c r="A9" s="32">
        <v>5</v>
      </c>
      <c r="B9" s="32">
        <v>25026523005</v>
      </c>
      <c r="C9" s="32" t="s">
        <v>10274</v>
      </c>
      <c r="D9" s="32" t="s">
        <v>10284</v>
      </c>
      <c r="E9" s="32" t="s">
        <v>2185</v>
      </c>
      <c r="F9" s="32" t="s">
        <v>969</v>
      </c>
      <c r="G9" s="32" t="s">
        <v>10285</v>
      </c>
      <c r="H9" s="32" t="s">
        <v>38</v>
      </c>
      <c r="I9" s="33">
        <v>2</v>
      </c>
      <c r="J9" s="32" t="s">
        <v>59</v>
      </c>
      <c r="K9" s="32" t="s">
        <v>40</v>
      </c>
      <c r="L9" s="32" t="s">
        <v>41</v>
      </c>
      <c r="M9" s="32" t="s">
        <v>69</v>
      </c>
      <c r="N9" s="32" t="s">
        <v>1180</v>
      </c>
      <c r="O9" s="32" t="s">
        <v>10286</v>
      </c>
      <c r="P9" s="32"/>
      <c r="Q9" s="32"/>
      <c r="R9" s="32"/>
      <c r="S9" s="32" t="s">
        <v>10287</v>
      </c>
      <c r="T9" s="32"/>
      <c r="U9" s="32" t="s">
        <v>10288</v>
      </c>
      <c r="V9" s="32"/>
      <c r="W9" s="32" t="s">
        <v>1049</v>
      </c>
      <c r="X9" s="32" t="s">
        <v>51</v>
      </c>
      <c r="Y9" s="32" t="s">
        <v>52</v>
      </c>
      <c r="Z9" s="32" t="s">
        <v>10268</v>
      </c>
      <c r="AA9" s="32" t="s">
        <v>10269</v>
      </c>
      <c r="AB9" s="32" t="s">
        <v>10289</v>
      </c>
      <c r="AC9" s="32"/>
    </row>
    <row r="10" ht="141.75" spans="1:29">
      <c r="A10" s="32">
        <v>6</v>
      </c>
      <c r="B10" s="32">
        <v>25026523006</v>
      </c>
      <c r="C10" s="32" t="s">
        <v>10274</v>
      </c>
      <c r="D10" s="32" t="s">
        <v>10290</v>
      </c>
      <c r="E10" s="32" t="s">
        <v>2185</v>
      </c>
      <c r="F10" s="32" t="s">
        <v>1081</v>
      </c>
      <c r="G10" s="32" t="s">
        <v>2385</v>
      </c>
      <c r="H10" s="32" t="s">
        <v>38</v>
      </c>
      <c r="I10" s="33">
        <v>1</v>
      </c>
      <c r="J10" s="32" t="s">
        <v>59</v>
      </c>
      <c r="K10" s="32" t="s">
        <v>40</v>
      </c>
      <c r="L10" s="32" t="s">
        <v>834</v>
      </c>
      <c r="M10" s="32" t="s">
        <v>835</v>
      </c>
      <c r="N10" s="32" t="s">
        <v>1180</v>
      </c>
      <c r="O10" s="32" t="s">
        <v>1181</v>
      </c>
      <c r="P10" s="32"/>
      <c r="Q10" s="32"/>
      <c r="R10" s="32"/>
      <c r="S10" s="32" t="s">
        <v>1000</v>
      </c>
      <c r="T10" s="32"/>
      <c r="U10" s="32" t="s">
        <v>10291</v>
      </c>
      <c r="V10" s="32"/>
      <c r="W10" s="32" t="s">
        <v>974</v>
      </c>
      <c r="X10" s="32" t="s">
        <v>51</v>
      </c>
      <c r="Y10" s="32" t="s">
        <v>52</v>
      </c>
      <c r="Z10" s="32" t="s">
        <v>10268</v>
      </c>
      <c r="AA10" s="32" t="s">
        <v>10269</v>
      </c>
      <c r="AB10" s="32" t="s">
        <v>10292</v>
      </c>
      <c r="AC10" s="32"/>
    </row>
    <row r="11" ht="189" spans="1:29">
      <c r="A11" s="32">
        <v>7</v>
      </c>
      <c r="B11" s="32">
        <v>25026523007</v>
      </c>
      <c r="C11" s="32" t="s">
        <v>10262</v>
      </c>
      <c r="D11" s="32" t="s">
        <v>10263</v>
      </c>
      <c r="E11" s="32" t="s">
        <v>2185</v>
      </c>
      <c r="F11" s="32" t="s">
        <v>715</v>
      </c>
      <c r="G11" s="32" t="s">
        <v>10293</v>
      </c>
      <c r="H11" s="32" t="s">
        <v>38</v>
      </c>
      <c r="I11" s="33">
        <v>1</v>
      </c>
      <c r="J11" s="32" t="s">
        <v>271</v>
      </c>
      <c r="K11" s="32" t="s">
        <v>40</v>
      </c>
      <c r="L11" s="32" t="s">
        <v>834</v>
      </c>
      <c r="M11" s="32" t="s">
        <v>835</v>
      </c>
      <c r="N11" s="32" t="s">
        <v>156</v>
      </c>
      <c r="O11" s="32" t="s">
        <v>10294</v>
      </c>
      <c r="P11" s="32"/>
      <c r="Q11" s="32"/>
      <c r="R11" s="32"/>
      <c r="S11" s="32" t="s">
        <v>10295</v>
      </c>
      <c r="T11" s="32"/>
      <c r="U11" s="32"/>
      <c r="V11" s="32"/>
      <c r="W11" s="32" t="s">
        <v>193</v>
      </c>
      <c r="X11" s="32" t="s">
        <v>51</v>
      </c>
      <c r="Y11" s="32" t="s">
        <v>52</v>
      </c>
      <c r="Z11" s="32" t="s">
        <v>10268</v>
      </c>
      <c r="AA11" s="32" t="s">
        <v>10269</v>
      </c>
      <c r="AB11" s="32" t="s">
        <v>10296</v>
      </c>
      <c r="AC11" s="32"/>
    </row>
    <row r="12" ht="110.25" spans="1:29">
      <c r="A12" s="32">
        <v>8</v>
      </c>
      <c r="B12" s="32">
        <v>25026523008</v>
      </c>
      <c r="C12" s="32" t="s">
        <v>10274</v>
      </c>
      <c r="D12" s="32" t="s">
        <v>10275</v>
      </c>
      <c r="E12" s="32" t="s">
        <v>2185</v>
      </c>
      <c r="F12" s="32" t="s">
        <v>4876</v>
      </c>
      <c r="G12" s="32" t="s">
        <v>4683</v>
      </c>
      <c r="H12" s="32" t="s">
        <v>38</v>
      </c>
      <c r="I12" s="33">
        <v>2</v>
      </c>
      <c r="J12" s="32" t="s">
        <v>59</v>
      </c>
      <c r="K12" s="32" t="s">
        <v>40</v>
      </c>
      <c r="L12" s="32" t="s">
        <v>41</v>
      </c>
      <c r="M12" s="32" t="s">
        <v>42</v>
      </c>
      <c r="N12" s="32" t="s">
        <v>388</v>
      </c>
      <c r="O12" s="32" t="s">
        <v>999</v>
      </c>
      <c r="P12" s="32"/>
      <c r="Q12" s="32"/>
      <c r="R12" s="32"/>
      <c r="S12" s="32" t="s">
        <v>1000</v>
      </c>
      <c r="T12" s="32" t="s">
        <v>1007</v>
      </c>
      <c r="U12" s="32" t="s">
        <v>10297</v>
      </c>
      <c r="V12" s="32"/>
      <c r="W12" s="32" t="s">
        <v>974</v>
      </c>
      <c r="X12" s="32" t="s">
        <v>51</v>
      </c>
      <c r="Y12" s="32" t="s">
        <v>52</v>
      </c>
      <c r="Z12" s="32" t="s">
        <v>10268</v>
      </c>
      <c r="AA12" s="32" t="s">
        <v>10269</v>
      </c>
      <c r="AB12" s="32" t="s">
        <v>10298</v>
      </c>
      <c r="AC12" s="32"/>
    </row>
    <row r="13" ht="110.25" spans="1:29">
      <c r="A13" s="32">
        <v>9</v>
      </c>
      <c r="B13" s="32">
        <v>25026523009</v>
      </c>
      <c r="C13" s="32" t="s">
        <v>10274</v>
      </c>
      <c r="D13" s="32" t="s">
        <v>10284</v>
      </c>
      <c r="E13" s="32" t="s">
        <v>2185</v>
      </c>
      <c r="F13" s="32" t="s">
        <v>969</v>
      </c>
      <c r="G13" s="32" t="s">
        <v>10299</v>
      </c>
      <c r="H13" s="32" t="s">
        <v>38</v>
      </c>
      <c r="I13" s="33">
        <v>2</v>
      </c>
      <c r="J13" s="32" t="s">
        <v>59</v>
      </c>
      <c r="K13" s="32" t="s">
        <v>40</v>
      </c>
      <c r="L13" s="32" t="s">
        <v>41</v>
      </c>
      <c r="M13" s="32" t="s">
        <v>69</v>
      </c>
      <c r="N13" s="32" t="s">
        <v>1180</v>
      </c>
      <c r="O13" s="32" t="s">
        <v>1251</v>
      </c>
      <c r="P13" s="32"/>
      <c r="Q13" s="32"/>
      <c r="R13" s="32"/>
      <c r="S13" s="32" t="s">
        <v>3178</v>
      </c>
      <c r="T13" s="32"/>
      <c r="U13" s="32"/>
      <c r="V13" s="32"/>
      <c r="W13" s="32" t="s">
        <v>1049</v>
      </c>
      <c r="X13" s="32" t="s">
        <v>51</v>
      </c>
      <c r="Y13" s="32" t="s">
        <v>52</v>
      </c>
      <c r="Z13" s="32" t="s">
        <v>10268</v>
      </c>
      <c r="AA13" s="32" t="s">
        <v>10269</v>
      </c>
      <c r="AB13" s="32" t="s">
        <v>10300</v>
      </c>
      <c r="AC13" s="32"/>
    </row>
    <row r="14" ht="157.5" spans="1:29">
      <c r="A14" s="32">
        <v>10</v>
      </c>
      <c r="B14" s="32">
        <v>25026523010</v>
      </c>
      <c r="C14" s="32" t="s">
        <v>10301</v>
      </c>
      <c r="D14" s="32" t="s">
        <v>10301</v>
      </c>
      <c r="E14" s="32" t="s">
        <v>2185</v>
      </c>
      <c r="F14" s="32"/>
      <c r="G14" s="32" t="s">
        <v>7536</v>
      </c>
      <c r="H14" s="32" t="s">
        <v>38</v>
      </c>
      <c r="I14" s="33">
        <v>1</v>
      </c>
      <c r="J14" s="32" t="s">
        <v>271</v>
      </c>
      <c r="K14" s="32" t="s">
        <v>40</v>
      </c>
      <c r="L14" s="32" t="s">
        <v>834</v>
      </c>
      <c r="M14" s="32" t="s">
        <v>835</v>
      </c>
      <c r="N14" s="32" t="s">
        <v>7172</v>
      </c>
      <c r="O14" s="32" t="s">
        <v>10302</v>
      </c>
      <c r="P14" s="32"/>
      <c r="Q14" s="32"/>
      <c r="R14" s="32"/>
      <c r="S14" s="32" t="s">
        <v>10303</v>
      </c>
      <c r="T14" s="32"/>
      <c r="U14" s="32"/>
      <c r="V14" s="32"/>
      <c r="W14" s="32" t="s">
        <v>138</v>
      </c>
      <c r="X14" s="32" t="s">
        <v>51</v>
      </c>
      <c r="Y14" s="32" t="s">
        <v>52</v>
      </c>
      <c r="Z14" s="32" t="s">
        <v>10268</v>
      </c>
      <c r="AA14" s="32" t="s">
        <v>10269</v>
      </c>
      <c r="AB14" s="32" t="s">
        <v>10304</v>
      </c>
      <c r="AC14" s="32"/>
    </row>
    <row r="15" ht="110.25" spans="1:29">
      <c r="A15" s="32">
        <v>11</v>
      </c>
      <c r="B15" s="32">
        <v>25026523011</v>
      </c>
      <c r="C15" s="32" t="s">
        <v>10274</v>
      </c>
      <c r="D15" s="32" t="s">
        <v>10290</v>
      </c>
      <c r="E15" s="32" t="s">
        <v>2185</v>
      </c>
      <c r="F15" s="32" t="s">
        <v>3083</v>
      </c>
      <c r="G15" s="32" t="s">
        <v>6722</v>
      </c>
      <c r="H15" s="32" t="s">
        <v>38</v>
      </c>
      <c r="I15" s="33">
        <v>1</v>
      </c>
      <c r="J15" s="32" t="s">
        <v>117</v>
      </c>
      <c r="K15" s="32" t="s">
        <v>40</v>
      </c>
      <c r="L15" s="32" t="s">
        <v>834</v>
      </c>
      <c r="M15" s="32" t="s">
        <v>835</v>
      </c>
      <c r="N15" s="32" t="s">
        <v>1180</v>
      </c>
      <c r="O15" s="32" t="s">
        <v>1181</v>
      </c>
      <c r="P15" s="32"/>
      <c r="Q15" s="32"/>
      <c r="R15" s="32"/>
      <c r="S15" s="32" t="s">
        <v>1000</v>
      </c>
      <c r="T15" s="32"/>
      <c r="U15" s="32" t="s">
        <v>10305</v>
      </c>
      <c r="V15" s="32"/>
      <c r="W15" s="32" t="s">
        <v>974</v>
      </c>
      <c r="X15" s="32" t="s">
        <v>51</v>
      </c>
      <c r="Y15" s="32" t="s">
        <v>52</v>
      </c>
      <c r="Z15" s="32" t="s">
        <v>10268</v>
      </c>
      <c r="AA15" s="32" t="s">
        <v>10269</v>
      </c>
      <c r="AB15" s="32" t="s">
        <v>10306</v>
      </c>
      <c r="AC15" s="32"/>
    </row>
    <row r="16" ht="157.5" spans="1:29">
      <c r="A16" s="32">
        <v>12</v>
      </c>
      <c r="B16" s="32">
        <v>25026523012</v>
      </c>
      <c r="C16" s="32" t="s">
        <v>10307</v>
      </c>
      <c r="D16" s="32" t="s">
        <v>10308</v>
      </c>
      <c r="E16" s="32" t="s">
        <v>2185</v>
      </c>
      <c r="F16" s="32" t="s">
        <v>10309</v>
      </c>
      <c r="G16" s="32" t="s">
        <v>4311</v>
      </c>
      <c r="H16" s="32" t="s">
        <v>84</v>
      </c>
      <c r="I16" s="33">
        <v>1</v>
      </c>
      <c r="J16" s="32" t="s">
        <v>271</v>
      </c>
      <c r="K16" s="32" t="s">
        <v>40</v>
      </c>
      <c r="L16" s="32" t="s">
        <v>834</v>
      </c>
      <c r="M16" s="32" t="s">
        <v>835</v>
      </c>
      <c r="N16" s="32" t="s">
        <v>161</v>
      </c>
      <c r="O16" s="32" t="s">
        <v>602</v>
      </c>
      <c r="P16" s="32"/>
      <c r="Q16" s="32"/>
      <c r="R16" s="32"/>
      <c r="S16" s="32" t="s">
        <v>10310</v>
      </c>
      <c r="T16" s="32"/>
      <c r="U16" s="32" t="s">
        <v>10282</v>
      </c>
      <c r="V16" s="32"/>
      <c r="W16" s="32" t="s">
        <v>50</v>
      </c>
      <c r="X16" s="32" t="s">
        <v>89</v>
      </c>
      <c r="Y16" s="32" t="s">
        <v>52</v>
      </c>
      <c r="Z16" s="32" t="s">
        <v>10268</v>
      </c>
      <c r="AA16" s="32" t="s">
        <v>10269</v>
      </c>
      <c r="AB16" s="32" t="s">
        <v>10311</v>
      </c>
      <c r="AC16" s="32"/>
    </row>
    <row r="17" ht="252" spans="1:29">
      <c r="A17" s="32">
        <v>13</v>
      </c>
      <c r="B17" s="32">
        <v>25026523013</v>
      </c>
      <c r="C17" s="32" t="s">
        <v>10262</v>
      </c>
      <c r="D17" s="32" t="s">
        <v>10312</v>
      </c>
      <c r="E17" s="32" t="s">
        <v>2185</v>
      </c>
      <c r="F17" s="32"/>
      <c r="G17" s="32" t="s">
        <v>10313</v>
      </c>
      <c r="H17" s="32" t="s">
        <v>38</v>
      </c>
      <c r="I17" s="33">
        <v>1</v>
      </c>
      <c r="J17" s="32" t="s">
        <v>271</v>
      </c>
      <c r="K17" s="32" t="s">
        <v>40</v>
      </c>
      <c r="L17" s="32" t="s">
        <v>41</v>
      </c>
      <c r="M17" s="32" t="s">
        <v>42</v>
      </c>
      <c r="N17" s="32" t="s">
        <v>4943</v>
      </c>
      <c r="O17" s="32" t="s">
        <v>10314</v>
      </c>
      <c r="P17" s="32"/>
      <c r="Q17" s="32"/>
      <c r="R17" s="32"/>
      <c r="S17" s="32" t="s">
        <v>10315</v>
      </c>
      <c r="T17" s="32" t="s">
        <v>10316</v>
      </c>
      <c r="U17" s="32" t="s">
        <v>10282</v>
      </c>
      <c r="V17" s="32"/>
      <c r="W17" s="32" t="s">
        <v>193</v>
      </c>
      <c r="X17" s="32" t="s">
        <v>51</v>
      </c>
      <c r="Y17" s="32" t="s">
        <v>52</v>
      </c>
      <c r="Z17" s="32" t="s">
        <v>10268</v>
      </c>
      <c r="AA17" s="32" t="s">
        <v>10269</v>
      </c>
      <c r="AB17" s="32" t="s">
        <v>10317</v>
      </c>
      <c r="AC17" s="32"/>
    </row>
    <row r="18" ht="94.5" spans="1:29">
      <c r="A18" s="32">
        <v>14</v>
      </c>
      <c r="B18" s="32">
        <v>25026523014</v>
      </c>
      <c r="C18" s="32" t="s">
        <v>10274</v>
      </c>
      <c r="D18" s="32" t="s">
        <v>10318</v>
      </c>
      <c r="E18" s="32" t="s">
        <v>2185</v>
      </c>
      <c r="F18" s="32" t="s">
        <v>10319</v>
      </c>
      <c r="G18" s="32" t="s">
        <v>10320</v>
      </c>
      <c r="H18" s="32" t="s">
        <v>38</v>
      </c>
      <c r="I18" s="33">
        <v>1</v>
      </c>
      <c r="J18" s="32" t="s">
        <v>59</v>
      </c>
      <c r="K18" s="32" t="s">
        <v>40</v>
      </c>
      <c r="L18" s="32" t="s">
        <v>834</v>
      </c>
      <c r="M18" s="32" t="s">
        <v>69</v>
      </c>
      <c r="N18" s="32" t="s">
        <v>1180</v>
      </c>
      <c r="O18" s="32"/>
      <c r="P18" s="32"/>
      <c r="Q18" s="32"/>
      <c r="R18" s="32"/>
      <c r="S18" s="32"/>
      <c r="T18" s="32"/>
      <c r="U18" s="32"/>
      <c r="V18" s="32"/>
      <c r="W18" s="32" t="s">
        <v>989</v>
      </c>
      <c r="X18" s="32" t="s">
        <v>51</v>
      </c>
      <c r="Y18" s="32" t="s">
        <v>52</v>
      </c>
      <c r="Z18" s="32" t="s">
        <v>10268</v>
      </c>
      <c r="AA18" s="32" t="s">
        <v>10269</v>
      </c>
      <c r="AB18" s="32" t="s">
        <v>10321</v>
      </c>
      <c r="AC18" s="32"/>
    </row>
    <row r="19" ht="141.75" spans="1:29">
      <c r="A19" s="32">
        <v>15</v>
      </c>
      <c r="B19" s="32">
        <v>25026523015</v>
      </c>
      <c r="C19" s="32" t="s">
        <v>10274</v>
      </c>
      <c r="D19" s="32" t="s">
        <v>10275</v>
      </c>
      <c r="E19" s="32" t="s">
        <v>2185</v>
      </c>
      <c r="F19" s="32" t="s">
        <v>10322</v>
      </c>
      <c r="G19" s="32" t="s">
        <v>10323</v>
      </c>
      <c r="H19" s="32" t="s">
        <v>38</v>
      </c>
      <c r="I19" s="33">
        <v>1</v>
      </c>
      <c r="J19" s="32" t="s">
        <v>59</v>
      </c>
      <c r="K19" s="32" t="s">
        <v>40</v>
      </c>
      <c r="L19" s="32" t="s">
        <v>41</v>
      </c>
      <c r="M19" s="32" t="s">
        <v>42</v>
      </c>
      <c r="N19" s="32" t="s">
        <v>388</v>
      </c>
      <c r="O19" s="32" t="s">
        <v>999</v>
      </c>
      <c r="P19" s="32"/>
      <c r="Q19" s="32"/>
      <c r="R19" s="32"/>
      <c r="S19" s="32" t="s">
        <v>1075</v>
      </c>
      <c r="T19" s="32" t="s">
        <v>1076</v>
      </c>
      <c r="U19" s="32" t="s">
        <v>10324</v>
      </c>
      <c r="V19" s="32"/>
      <c r="W19" s="32" t="s">
        <v>974</v>
      </c>
      <c r="X19" s="32" t="s">
        <v>51</v>
      </c>
      <c r="Y19" s="32" t="s">
        <v>52</v>
      </c>
      <c r="Z19" s="32" t="s">
        <v>10268</v>
      </c>
      <c r="AA19" s="32" t="s">
        <v>10269</v>
      </c>
      <c r="AB19" s="32" t="s">
        <v>10325</v>
      </c>
      <c r="AC19" s="32"/>
    </row>
    <row r="20" ht="141.75" spans="1:29">
      <c r="A20" s="32">
        <v>16</v>
      </c>
      <c r="B20" s="32">
        <v>25026523016</v>
      </c>
      <c r="C20" s="32" t="s">
        <v>10274</v>
      </c>
      <c r="D20" s="32" t="s">
        <v>10275</v>
      </c>
      <c r="E20" s="32" t="s">
        <v>2185</v>
      </c>
      <c r="F20" s="32" t="s">
        <v>1174</v>
      </c>
      <c r="G20" s="32" t="s">
        <v>10326</v>
      </c>
      <c r="H20" s="32" t="s">
        <v>38</v>
      </c>
      <c r="I20" s="33">
        <v>1</v>
      </c>
      <c r="J20" s="32" t="s">
        <v>59</v>
      </c>
      <c r="K20" s="32" t="s">
        <v>40</v>
      </c>
      <c r="L20" s="32" t="s">
        <v>41</v>
      </c>
      <c r="M20" s="32" t="s">
        <v>42</v>
      </c>
      <c r="N20" s="32" t="s">
        <v>388</v>
      </c>
      <c r="O20" s="32" t="s">
        <v>999</v>
      </c>
      <c r="P20" s="32"/>
      <c r="Q20" s="32"/>
      <c r="R20" s="32"/>
      <c r="S20" s="32" t="s">
        <v>1075</v>
      </c>
      <c r="T20" s="32" t="s">
        <v>2450</v>
      </c>
      <c r="U20" s="32" t="s">
        <v>10324</v>
      </c>
      <c r="V20" s="32"/>
      <c r="W20" s="32" t="s">
        <v>974</v>
      </c>
      <c r="X20" s="32" t="s">
        <v>51</v>
      </c>
      <c r="Y20" s="32" t="s">
        <v>52</v>
      </c>
      <c r="Z20" s="32" t="s">
        <v>10268</v>
      </c>
      <c r="AA20" s="32" t="s">
        <v>10269</v>
      </c>
      <c r="AB20" s="32" t="s">
        <v>10327</v>
      </c>
      <c r="AC20" s="32"/>
    </row>
    <row r="21" ht="252" spans="1:29">
      <c r="A21" s="32">
        <v>17</v>
      </c>
      <c r="B21" s="32">
        <v>25026523017</v>
      </c>
      <c r="C21" s="32" t="s">
        <v>10328</v>
      </c>
      <c r="D21" s="32" t="s">
        <v>10329</v>
      </c>
      <c r="E21" s="32" t="s">
        <v>2185</v>
      </c>
      <c r="F21" s="32"/>
      <c r="G21" s="32" t="s">
        <v>10330</v>
      </c>
      <c r="H21" s="32" t="s">
        <v>38</v>
      </c>
      <c r="I21" s="33">
        <v>1</v>
      </c>
      <c r="J21" s="32" t="s">
        <v>271</v>
      </c>
      <c r="K21" s="32" t="s">
        <v>40</v>
      </c>
      <c r="L21" s="32" t="s">
        <v>41</v>
      </c>
      <c r="M21" s="32" t="s">
        <v>42</v>
      </c>
      <c r="N21" s="32" t="s">
        <v>691</v>
      </c>
      <c r="O21" s="32" t="s">
        <v>360</v>
      </c>
      <c r="P21" s="32"/>
      <c r="Q21" s="32"/>
      <c r="R21" s="32"/>
      <c r="S21" s="32" t="s">
        <v>10331</v>
      </c>
      <c r="T21" s="32"/>
      <c r="U21" s="32"/>
      <c r="V21" s="32"/>
      <c r="W21" s="32" t="s">
        <v>138</v>
      </c>
      <c r="X21" s="32" t="s">
        <v>51</v>
      </c>
      <c r="Y21" s="32" t="s">
        <v>52</v>
      </c>
      <c r="Z21" s="32" t="s">
        <v>10268</v>
      </c>
      <c r="AA21" s="32" t="s">
        <v>10269</v>
      </c>
      <c r="AB21" s="32" t="s">
        <v>10332</v>
      </c>
      <c r="AC21" s="32"/>
    </row>
    <row r="22" ht="173.25" spans="1:29">
      <c r="A22" s="32">
        <v>18</v>
      </c>
      <c r="B22" s="32">
        <v>25026523018</v>
      </c>
      <c r="C22" s="32" t="s">
        <v>10333</v>
      </c>
      <c r="D22" s="32" t="s">
        <v>10334</v>
      </c>
      <c r="E22" s="32" t="s">
        <v>2185</v>
      </c>
      <c r="F22" s="32" t="s">
        <v>10335</v>
      </c>
      <c r="G22" s="32" t="s">
        <v>10336</v>
      </c>
      <c r="H22" s="32" t="s">
        <v>38</v>
      </c>
      <c r="I22" s="33">
        <v>2</v>
      </c>
      <c r="J22" s="32" t="s">
        <v>271</v>
      </c>
      <c r="K22" s="32" t="s">
        <v>40</v>
      </c>
      <c r="L22" s="32" t="s">
        <v>41</v>
      </c>
      <c r="M22" s="32" t="s">
        <v>42</v>
      </c>
      <c r="N22" s="32" t="s">
        <v>10337</v>
      </c>
      <c r="O22" s="32" t="s">
        <v>10338</v>
      </c>
      <c r="P22" s="32"/>
      <c r="Q22" s="32"/>
      <c r="R22" s="32"/>
      <c r="S22" s="32" t="s">
        <v>10339</v>
      </c>
      <c r="T22" s="32" t="s">
        <v>10340</v>
      </c>
      <c r="U22" s="32"/>
      <c r="V22" s="32"/>
      <c r="W22" s="32" t="s">
        <v>193</v>
      </c>
      <c r="X22" s="32" t="s">
        <v>51</v>
      </c>
      <c r="Y22" s="32" t="s">
        <v>52</v>
      </c>
      <c r="Z22" s="32" t="s">
        <v>10268</v>
      </c>
      <c r="AA22" s="32" t="s">
        <v>10269</v>
      </c>
      <c r="AB22" s="32" t="s">
        <v>10341</v>
      </c>
      <c r="AC22" s="32" t="s">
        <v>10342</v>
      </c>
    </row>
    <row r="23" ht="126" spans="1:29">
      <c r="A23" s="32">
        <v>19</v>
      </c>
      <c r="B23" s="32">
        <v>25026523019</v>
      </c>
      <c r="C23" s="32" t="s">
        <v>10274</v>
      </c>
      <c r="D23" s="32" t="s">
        <v>10275</v>
      </c>
      <c r="E23" s="32" t="s">
        <v>2185</v>
      </c>
      <c r="F23" s="32" t="s">
        <v>3105</v>
      </c>
      <c r="G23" s="32" t="s">
        <v>10343</v>
      </c>
      <c r="H23" s="32" t="s">
        <v>38</v>
      </c>
      <c r="I23" s="33">
        <v>2</v>
      </c>
      <c r="J23" s="32" t="s">
        <v>59</v>
      </c>
      <c r="K23" s="32" t="s">
        <v>40</v>
      </c>
      <c r="L23" s="32" t="s">
        <v>41</v>
      </c>
      <c r="M23" s="32" t="s">
        <v>42</v>
      </c>
      <c r="N23" s="32" t="s">
        <v>388</v>
      </c>
      <c r="O23" s="32" t="s">
        <v>999</v>
      </c>
      <c r="P23" s="32"/>
      <c r="Q23" s="32"/>
      <c r="R23" s="32"/>
      <c r="S23" s="32" t="s">
        <v>1000</v>
      </c>
      <c r="T23" s="32" t="s">
        <v>5055</v>
      </c>
      <c r="U23" s="32" t="s">
        <v>10344</v>
      </c>
      <c r="V23" s="32"/>
      <c r="W23" s="32" t="s">
        <v>974</v>
      </c>
      <c r="X23" s="32" t="s">
        <v>51</v>
      </c>
      <c r="Y23" s="32" t="s">
        <v>52</v>
      </c>
      <c r="Z23" s="32" t="s">
        <v>10268</v>
      </c>
      <c r="AA23" s="32" t="s">
        <v>10269</v>
      </c>
      <c r="AB23" s="32" t="s">
        <v>10345</v>
      </c>
      <c r="AC23" s="32"/>
    </row>
    <row r="24" ht="110.25" spans="1:29">
      <c r="A24" s="32">
        <v>20</v>
      </c>
      <c r="B24" s="32">
        <v>25026523020</v>
      </c>
      <c r="C24" s="32" t="s">
        <v>10328</v>
      </c>
      <c r="D24" s="32" t="s">
        <v>10346</v>
      </c>
      <c r="E24" s="32" t="s">
        <v>2185</v>
      </c>
      <c r="F24" s="32"/>
      <c r="G24" s="32" t="s">
        <v>4311</v>
      </c>
      <c r="H24" s="32" t="s">
        <v>84</v>
      </c>
      <c r="I24" s="33">
        <v>2</v>
      </c>
      <c r="J24" s="32" t="s">
        <v>271</v>
      </c>
      <c r="K24" s="32" t="s">
        <v>40</v>
      </c>
      <c r="L24" s="32" t="s">
        <v>41</v>
      </c>
      <c r="M24" s="32" t="s">
        <v>42</v>
      </c>
      <c r="N24" s="32" t="s">
        <v>69</v>
      </c>
      <c r="O24" s="32"/>
      <c r="P24" s="32"/>
      <c r="Q24" s="32"/>
      <c r="R24" s="32"/>
      <c r="S24" s="32"/>
      <c r="T24" s="32"/>
      <c r="U24" s="32"/>
      <c r="V24" s="32"/>
      <c r="W24" s="32" t="s">
        <v>50</v>
      </c>
      <c r="X24" s="32" t="s">
        <v>89</v>
      </c>
      <c r="Y24" s="32" t="s">
        <v>52</v>
      </c>
      <c r="Z24" s="32" t="s">
        <v>10268</v>
      </c>
      <c r="AA24" s="32" t="s">
        <v>10269</v>
      </c>
      <c r="AB24" s="32" t="s">
        <v>10347</v>
      </c>
      <c r="AC24" s="32"/>
    </row>
    <row r="25" ht="110.25" spans="1:29">
      <c r="A25" s="32">
        <v>21</v>
      </c>
      <c r="B25" s="32">
        <v>25026523021</v>
      </c>
      <c r="C25" s="32" t="s">
        <v>10274</v>
      </c>
      <c r="D25" s="32" t="s">
        <v>10275</v>
      </c>
      <c r="E25" s="32" t="s">
        <v>2185</v>
      </c>
      <c r="F25" s="32" t="s">
        <v>5425</v>
      </c>
      <c r="G25" s="32" t="s">
        <v>6099</v>
      </c>
      <c r="H25" s="32" t="s">
        <v>38</v>
      </c>
      <c r="I25" s="33">
        <v>1</v>
      </c>
      <c r="J25" s="32" t="s">
        <v>59</v>
      </c>
      <c r="K25" s="32" t="s">
        <v>40</v>
      </c>
      <c r="L25" s="32" t="s">
        <v>41</v>
      </c>
      <c r="M25" s="32" t="s">
        <v>42</v>
      </c>
      <c r="N25" s="32" t="s">
        <v>388</v>
      </c>
      <c r="O25" s="32" t="s">
        <v>10348</v>
      </c>
      <c r="P25" s="32"/>
      <c r="Q25" s="32"/>
      <c r="R25" s="32"/>
      <c r="S25" s="32" t="s">
        <v>10349</v>
      </c>
      <c r="T25" s="32"/>
      <c r="U25" s="32"/>
      <c r="V25" s="32"/>
      <c r="W25" s="32" t="s">
        <v>2630</v>
      </c>
      <c r="X25" s="32" t="s">
        <v>51</v>
      </c>
      <c r="Y25" s="32" t="s">
        <v>52</v>
      </c>
      <c r="Z25" s="32" t="s">
        <v>10268</v>
      </c>
      <c r="AA25" s="32" t="s">
        <v>10269</v>
      </c>
      <c r="AB25" s="32" t="s">
        <v>10350</v>
      </c>
      <c r="AC25" s="32"/>
    </row>
    <row r="26" ht="141.75" spans="1:29">
      <c r="A26" s="32">
        <v>22</v>
      </c>
      <c r="B26" s="32">
        <v>25026523022</v>
      </c>
      <c r="C26" s="32" t="s">
        <v>10280</v>
      </c>
      <c r="D26" s="32" t="s">
        <v>10281</v>
      </c>
      <c r="E26" s="32" t="s">
        <v>2185</v>
      </c>
      <c r="F26" s="32"/>
      <c r="G26" s="32" t="s">
        <v>10351</v>
      </c>
      <c r="H26" s="32" t="s">
        <v>84</v>
      </c>
      <c r="I26" s="33">
        <v>1</v>
      </c>
      <c r="J26" s="32" t="s">
        <v>271</v>
      </c>
      <c r="K26" s="32" t="s">
        <v>40</v>
      </c>
      <c r="L26" s="32" t="s">
        <v>41</v>
      </c>
      <c r="M26" s="32" t="s">
        <v>42</v>
      </c>
      <c r="N26" s="32" t="s">
        <v>373</v>
      </c>
      <c r="O26" s="32" t="s">
        <v>4704</v>
      </c>
      <c r="P26" s="32"/>
      <c r="Q26" s="32"/>
      <c r="R26" s="32"/>
      <c r="S26" s="32"/>
      <c r="T26" s="32"/>
      <c r="U26" s="32" t="s">
        <v>10282</v>
      </c>
      <c r="V26" s="32"/>
      <c r="W26" s="32" t="s">
        <v>50</v>
      </c>
      <c r="X26" s="32" t="s">
        <v>89</v>
      </c>
      <c r="Y26" s="32" t="s">
        <v>52</v>
      </c>
      <c r="Z26" s="32" t="s">
        <v>10268</v>
      </c>
      <c r="AA26" s="32" t="s">
        <v>10269</v>
      </c>
      <c r="AB26" s="32" t="s">
        <v>10352</v>
      </c>
      <c r="AC26" s="32"/>
    </row>
    <row r="27" ht="63" spans="1:29">
      <c r="A27" s="32">
        <v>23</v>
      </c>
      <c r="B27" s="32">
        <v>25026523023</v>
      </c>
      <c r="C27" s="32" t="s">
        <v>10353</v>
      </c>
      <c r="D27" s="32" t="s">
        <v>10354</v>
      </c>
      <c r="E27" s="32" t="s">
        <v>2185</v>
      </c>
      <c r="F27" s="32"/>
      <c r="G27" s="32" t="s">
        <v>4311</v>
      </c>
      <c r="H27" s="32" t="s">
        <v>84</v>
      </c>
      <c r="I27" s="33">
        <v>1</v>
      </c>
      <c r="J27" s="32" t="s">
        <v>271</v>
      </c>
      <c r="K27" s="32" t="s">
        <v>40</v>
      </c>
      <c r="L27" s="32" t="s">
        <v>94</v>
      </c>
      <c r="M27" s="32" t="s">
        <v>95</v>
      </c>
      <c r="N27" s="32" t="s">
        <v>69</v>
      </c>
      <c r="O27" s="32"/>
      <c r="P27" s="32"/>
      <c r="Q27" s="32"/>
      <c r="R27" s="32"/>
      <c r="S27" s="32"/>
      <c r="T27" s="32"/>
      <c r="U27" s="32"/>
      <c r="V27" s="32"/>
      <c r="W27" s="32" t="s">
        <v>50</v>
      </c>
      <c r="X27" s="32" t="s">
        <v>89</v>
      </c>
      <c r="Y27" s="32" t="s">
        <v>52</v>
      </c>
      <c r="Z27" s="32" t="s">
        <v>10268</v>
      </c>
      <c r="AA27" s="32" t="s">
        <v>10269</v>
      </c>
      <c r="AB27" s="32" t="s">
        <v>10355</v>
      </c>
      <c r="AC27" s="32"/>
    </row>
    <row r="28" ht="362.25" spans="1:29">
      <c r="A28" s="32">
        <v>24</v>
      </c>
      <c r="B28" s="32">
        <v>25026523024</v>
      </c>
      <c r="C28" s="32" t="s">
        <v>10333</v>
      </c>
      <c r="D28" s="32" t="s">
        <v>10356</v>
      </c>
      <c r="E28" s="32" t="s">
        <v>2185</v>
      </c>
      <c r="F28" s="32" t="s">
        <v>10357</v>
      </c>
      <c r="G28" s="32" t="s">
        <v>10358</v>
      </c>
      <c r="H28" s="32" t="s">
        <v>38</v>
      </c>
      <c r="I28" s="33">
        <v>1</v>
      </c>
      <c r="J28" s="32" t="s">
        <v>271</v>
      </c>
      <c r="K28" s="32" t="s">
        <v>40</v>
      </c>
      <c r="L28" s="32" t="s">
        <v>442</v>
      </c>
      <c r="M28" s="32" t="s">
        <v>69</v>
      </c>
      <c r="N28" s="32" t="s">
        <v>10359</v>
      </c>
      <c r="O28" s="32" t="s">
        <v>10360</v>
      </c>
      <c r="P28" s="32"/>
      <c r="Q28" s="32"/>
      <c r="R28" s="32"/>
      <c r="S28" s="32" t="s">
        <v>10361</v>
      </c>
      <c r="T28" s="32"/>
      <c r="U28" s="32"/>
      <c r="V28" s="32"/>
      <c r="W28" s="32" t="s">
        <v>193</v>
      </c>
      <c r="X28" s="32" t="s">
        <v>51</v>
      </c>
      <c r="Y28" s="32" t="s">
        <v>52</v>
      </c>
      <c r="Z28" s="32" t="s">
        <v>10268</v>
      </c>
      <c r="AA28" s="32" t="s">
        <v>10269</v>
      </c>
      <c r="AB28" s="32" t="s">
        <v>10362</v>
      </c>
      <c r="AC28" s="32" t="s">
        <v>10363</v>
      </c>
    </row>
    <row r="29" ht="110.25" spans="1:29">
      <c r="A29" s="32">
        <v>25</v>
      </c>
      <c r="B29" s="32">
        <v>25026523025</v>
      </c>
      <c r="C29" s="32" t="s">
        <v>10274</v>
      </c>
      <c r="D29" s="32" t="s">
        <v>10290</v>
      </c>
      <c r="E29" s="32" t="s">
        <v>2185</v>
      </c>
      <c r="F29" s="32" t="s">
        <v>10364</v>
      </c>
      <c r="G29" s="32" t="s">
        <v>2479</v>
      </c>
      <c r="H29" s="32" t="s">
        <v>38</v>
      </c>
      <c r="I29" s="33">
        <v>1</v>
      </c>
      <c r="J29" s="32" t="s">
        <v>117</v>
      </c>
      <c r="K29" s="32" t="s">
        <v>40</v>
      </c>
      <c r="L29" s="32" t="s">
        <v>834</v>
      </c>
      <c r="M29" s="32" t="s">
        <v>835</v>
      </c>
      <c r="N29" s="32" t="s">
        <v>1180</v>
      </c>
      <c r="O29" s="32" t="s">
        <v>1181</v>
      </c>
      <c r="P29" s="32"/>
      <c r="Q29" s="32"/>
      <c r="R29" s="32"/>
      <c r="S29" s="32" t="s">
        <v>1000</v>
      </c>
      <c r="T29" s="32"/>
      <c r="U29" s="32" t="s">
        <v>10305</v>
      </c>
      <c r="V29" s="32"/>
      <c r="W29" s="32" t="s">
        <v>974</v>
      </c>
      <c r="X29" s="32" t="s">
        <v>51</v>
      </c>
      <c r="Y29" s="32" t="s">
        <v>52</v>
      </c>
      <c r="Z29" s="32" t="s">
        <v>10268</v>
      </c>
      <c r="AA29" s="32" t="s">
        <v>10269</v>
      </c>
      <c r="AB29" s="32" t="s">
        <v>10365</v>
      </c>
      <c r="AC29" s="32"/>
    </row>
    <row r="30" ht="126" spans="1:29">
      <c r="A30" s="32">
        <v>26</v>
      </c>
      <c r="B30" s="32">
        <v>25026523026</v>
      </c>
      <c r="C30" s="32" t="s">
        <v>10307</v>
      </c>
      <c r="D30" s="32" t="s">
        <v>10366</v>
      </c>
      <c r="E30" s="32" t="s">
        <v>2185</v>
      </c>
      <c r="F30" s="32"/>
      <c r="G30" s="32" t="s">
        <v>4311</v>
      </c>
      <c r="H30" s="32" t="s">
        <v>84</v>
      </c>
      <c r="I30" s="33">
        <v>1</v>
      </c>
      <c r="J30" s="32" t="s">
        <v>271</v>
      </c>
      <c r="K30" s="32" t="s">
        <v>40</v>
      </c>
      <c r="L30" s="32" t="s">
        <v>834</v>
      </c>
      <c r="M30" s="32" t="s">
        <v>835</v>
      </c>
      <c r="N30" s="32" t="s">
        <v>6231</v>
      </c>
      <c r="O30" s="32" t="s">
        <v>8068</v>
      </c>
      <c r="P30" s="32"/>
      <c r="Q30" s="32"/>
      <c r="R30" s="32"/>
      <c r="S30" s="32"/>
      <c r="T30" s="32"/>
      <c r="U30" s="32" t="s">
        <v>10282</v>
      </c>
      <c r="V30" s="32"/>
      <c r="W30" s="32" t="s">
        <v>50</v>
      </c>
      <c r="X30" s="32" t="s">
        <v>89</v>
      </c>
      <c r="Y30" s="32" t="s">
        <v>52</v>
      </c>
      <c r="Z30" s="32" t="s">
        <v>10268</v>
      </c>
      <c r="AA30" s="32" t="s">
        <v>10269</v>
      </c>
      <c r="AB30" s="32" t="s">
        <v>10367</v>
      </c>
      <c r="AC30" s="32"/>
    </row>
    <row r="31" ht="110.25" spans="1:29">
      <c r="A31" s="32">
        <v>27</v>
      </c>
      <c r="B31" s="32">
        <v>25026523027</v>
      </c>
      <c r="C31" s="32" t="s">
        <v>10368</v>
      </c>
      <c r="D31" s="32" t="s">
        <v>10369</v>
      </c>
      <c r="E31" s="32" t="s">
        <v>2185</v>
      </c>
      <c r="F31" s="32"/>
      <c r="G31" s="32" t="s">
        <v>10370</v>
      </c>
      <c r="H31" s="32" t="s">
        <v>84</v>
      </c>
      <c r="I31" s="33">
        <v>1</v>
      </c>
      <c r="J31" s="32" t="s">
        <v>271</v>
      </c>
      <c r="K31" s="32" t="s">
        <v>40</v>
      </c>
      <c r="L31" s="32" t="s">
        <v>41</v>
      </c>
      <c r="M31" s="32" t="s">
        <v>42</v>
      </c>
      <c r="N31" s="32" t="s">
        <v>69</v>
      </c>
      <c r="O31" s="32"/>
      <c r="P31" s="32"/>
      <c r="Q31" s="32"/>
      <c r="R31" s="32"/>
      <c r="S31" s="32"/>
      <c r="T31" s="32"/>
      <c r="U31" s="32"/>
      <c r="V31" s="32"/>
      <c r="W31" s="32" t="s">
        <v>50</v>
      </c>
      <c r="X31" s="32" t="s">
        <v>89</v>
      </c>
      <c r="Y31" s="32" t="s">
        <v>52</v>
      </c>
      <c r="Z31" s="32" t="s">
        <v>10268</v>
      </c>
      <c r="AA31" s="32" t="s">
        <v>10269</v>
      </c>
      <c r="AB31" s="32" t="s">
        <v>10371</v>
      </c>
      <c r="AC31" s="32"/>
    </row>
    <row r="32" ht="110.25" spans="1:29">
      <c r="A32" s="32">
        <v>28</v>
      </c>
      <c r="B32" s="32">
        <v>25026523028</v>
      </c>
      <c r="C32" s="32" t="s">
        <v>10274</v>
      </c>
      <c r="D32" s="32" t="s">
        <v>10275</v>
      </c>
      <c r="E32" s="32" t="s">
        <v>2185</v>
      </c>
      <c r="F32" s="32" t="s">
        <v>2843</v>
      </c>
      <c r="G32" s="32" t="s">
        <v>2413</v>
      </c>
      <c r="H32" s="32" t="s">
        <v>38</v>
      </c>
      <c r="I32" s="33">
        <v>3</v>
      </c>
      <c r="J32" s="32" t="s">
        <v>59</v>
      </c>
      <c r="K32" s="32" t="s">
        <v>40</v>
      </c>
      <c r="L32" s="32" t="s">
        <v>41</v>
      </c>
      <c r="M32" s="32" t="s">
        <v>42</v>
      </c>
      <c r="N32" s="32" t="s">
        <v>388</v>
      </c>
      <c r="O32" s="32" t="s">
        <v>999</v>
      </c>
      <c r="P32" s="32"/>
      <c r="Q32" s="32"/>
      <c r="R32" s="32"/>
      <c r="S32" s="32" t="s">
        <v>1000</v>
      </c>
      <c r="T32" s="32" t="s">
        <v>981</v>
      </c>
      <c r="U32" s="32" t="s">
        <v>10372</v>
      </c>
      <c r="V32" s="32"/>
      <c r="W32" s="32" t="s">
        <v>974</v>
      </c>
      <c r="X32" s="32" t="s">
        <v>51</v>
      </c>
      <c r="Y32" s="32" t="s">
        <v>52</v>
      </c>
      <c r="Z32" s="32" t="s">
        <v>10268</v>
      </c>
      <c r="AA32" s="32" t="s">
        <v>10269</v>
      </c>
      <c r="AB32" s="32" t="s">
        <v>10373</v>
      </c>
      <c r="AC32" s="32"/>
    </row>
    <row r="33" ht="141.75" spans="1:29">
      <c r="A33" s="32">
        <v>29</v>
      </c>
      <c r="B33" s="32">
        <v>25026523029</v>
      </c>
      <c r="C33" s="32" t="s">
        <v>10274</v>
      </c>
      <c r="D33" s="32" t="s">
        <v>10275</v>
      </c>
      <c r="E33" s="32" t="s">
        <v>2185</v>
      </c>
      <c r="F33" s="32" t="s">
        <v>3083</v>
      </c>
      <c r="G33" s="32" t="s">
        <v>6722</v>
      </c>
      <c r="H33" s="32" t="s">
        <v>38</v>
      </c>
      <c r="I33" s="33">
        <v>2</v>
      </c>
      <c r="J33" s="32" t="s">
        <v>59</v>
      </c>
      <c r="K33" s="32" t="s">
        <v>40</v>
      </c>
      <c r="L33" s="32" t="s">
        <v>41</v>
      </c>
      <c r="M33" s="32" t="s">
        <v>42</v>
      </c>
      <c r="N33" s="32" t="s">
        <v>388</v>
      </c>
      <c r="O33" s="32" t="s">
        <v>999</v>
      </c>
      <c r="P33" s="32"/>
      <c r="Q33" s="32"/>
      <c r="R33" s="32"/>
      <c r="S33" s="32" t="s">
        <v>10374</v>
      </c>
      <c r="T33" s="32" t="s">
        <v>5178</v>
      </c>
      <c r="U33" s="32" t="s">
        <v>10375</v>
      </c>
      <c r="V33" s="32"/>
      <c r="W33" s="32" t="s">
        <v>974</v>
      </c>
      <c r="X33" s="32" t="s">
        <v>51</v>
      </c>
      <c r="Y33" s="32" t="s">
        <v>52</v>
      </c>
      <c r="Z33" s="32" t="s">
        <v>10268</v>
      </c>
      <c r="AA33" s="32" t="s">
        <v>10269</v>
      </c>
      <c r="AB33" s="32" t="s">
        <v>10306</v>
      </c>
      <c r="AC33" s="32"/>
    </row>
    <row r="34" ht="173.25" spans="1:29">
      <c r="A34" s="32">
        <v>30</v>
      </c>
      <c r="B34" s="32">
        <v>25026523030</v>
      </c>
      <c r="C34" s="32" t="s">
        <v>10376</v>
      </c>
      <c r="D34" s="32" t="s">
        <v>10377</v>
      </c>
      <c r="E34" s="32" t="s">
        <v>2185</v>
      </c>
      <c r="F34" s="32"/>
      <c r="G34" s="32" t="s">
        <v>4311</v>
      </c>
      <c r="H34" s="32" t="s">
        <v>84</v>
      </c>
      <c r="I34" s="33">
        <v>1</v>
      </c>
      <c r="J34" s="32" t="s">
        <v>271</v>
      </c>
      <c r="K34" s="32" t="s">
        <v>40</v>
      </c>
      <c r="L34" s="32" t="s">
        <v>41</v>
      </c>
      <c r="M34" s="32" t="s">
        <v>42</v>
      </c>
      <c r="N34" s="32" t="s">
        <v>161</v>
      </c>
      <c r="O34" s="32" t="s">
        <v>10378</v>
      </c>
      <c r="P34" s="32"/>
      <c r="Q34" s="32"/>
      <c r="R34" s="32"/>
      <c r="S34" s="32" t="s">
        <v>10379</v>
      </c>
      <c r="T34" s="32"/>
      <c r="U34" s="32" t="s">
        <v>10282</v>
      </c>
      <c r="V34" s="32"/>
      <c r="W34" s="32" t="s">
        <v>50</v>
      </c>
      <c r="X34" s="32" t="s">
        <v>89</v>
      </c>
      <c r="Y34" s="32" t="s">
        <v>52</v>
      </c>
      <c r="Z34" s="32" t="s">
        <v>10268</v>
      </c>
      <c r="AA34" s="32" t="s">
        <v>10269</v>
      </c>
      <c r="AB34" s="32" t="s">
        <v>10380</v>
      </c>
      <c r="AC34" s="32"/>
    </row>
    <row r="35" ht="126" spans="1:29">
      <c r="A35" s="32">
        <v>31</v>
      </c>
      <c r="B35" s="32">
        <v>25026523031</v>
      </c>
      <c r="C35" s="32" t="s">
        <v>10381</v>
      </c>
      <c r="D35" s="32" t="s">
        <v>10382</v>
      </c>
      <c r="E35" s="32" t="s">
        <v>2555</v>
      </c>
      <c r="F35" s="32" t="s">
        <v>3120</v>
      </c>
      <c r="G35" s="32" t="s">
        <v>10383</v>
      </c>
      <c r="H35" s="32" t="s">
        <v>38</v>
      </c>
      <c r="I35" s="33">
        <v>1</v>
      </c>
      <c r="J35" s="32" t="s">
        <v>271</v>
      </c>
      <c r="K35" s="32" t="s">
        <v>40</v>
      </c>
      <c r="L35" s="32" t="s">
        <v>834</v>
      </c>
      <c r="M35" s="32" t="s">
        <v>835</v>
      </c>
      <c r="N35" s="32" t="s">
        <v>1180</v>
      </c>
      <c r="O35" s="32" t="s">
        <v>1181</v>
      </c>
      <c r="P35" s="32"/>
      <c r="Q35" s="32"/>
      <c r="R35" s="32"/>
      <c r="S35" s="32" t="s">
        <v>1233</v>
      </c>
      <c r="T35" s="32"/>
      <c r="U35" s="32"/>
      <c r="V35" s="32"/>
      <c r="W35" s="32" t="s">
        <v>974</v>
      </c>
      <c r="X35" s="32" t="s">
        <v>51</v>
      </c>
      <c r="Y35" s="32" t="s">
        <v>52</v>
      </c>
      <c r="Z35" s="32" t="s">
        <v>10268</v>
      </c>
      <c r="AA35" s="32" t="s">
        <v>10269</v>
      </c>
      <c r="AB35" s="32" t="s">
        <v>10384</v>
      </c>
      <c r="AC35" s="32"/>
    </row>
    <row r="36" ht="236.25" spans="1:29">
      <c r="A36" s="32">
        <v>32</v>
      </c>
      <c r="B36" s="32">
        <v>25026523032</v>
      </c>
      <c r="C36" s="32" t="s">
        <v>10385</v>
      </c>
      <c r="D36" s="32" t="s">
        <v>10386</v>
      </c>
      <c r="E36" s="32" t="s">
        <v>2797</v>
      </c>
      <c r="F36" s="32"/>
      <c r="G36" s="32" t="s">
        <v>3743</v>
      </c>
      <c r="H36" s="32" t="s">
        <v>38</v>
      </c>
      <c r="I36" s="33">
        <v>1</v>
      </c>
      <c r="J36" s="32" t="s">
        <v>271</v>
      </c>
      <c r="K36" s="32" t="s">
        <v>10387</v>
      </c>
      <c r="L36" s="32" t="s">
        <v>41</v>
      </c>
      <c r="M36" s="32" t="s">
        <v>69</v>
      </c>
      <c r="N36" s="32" t="s">
        <v>326</v>
      </c>
      <c r="O36" s="32" t="s">
        <v>3050</v>
      </c>
      <c r="P36" s="32"/>
      <c r="Q36" s="32"/>
      <c r="R36" s="32"/>
      <c r="S36" s="32"/>
      <c r="T36" s="32"/>
      <c r="U36" s="32" t="s">
        <v>10388</v>
      </c>
      <c r="V36" s="32"/>
      <c r="W36" s="32" t="s">
        <v>138</v>
      </c>
      <c r="X36" s="32" t="s">
        <v>51</v>
      </c>
      <c r="Y36" s="32" t="s">
        <v>52</v>
      </c>
      <c r="Z36" s="32" t="s">
        <v>10268</v>
      </c>
      <c r="AA36" s="32" t="s">
        <v>10269</v>
      </c>
      <c r="AB36" s="32" t="s">
        <v>10389</v>
      </c>
      <c r="AC36" s="32"/>
    </row>
    <row r="37" ht="157.5" spans="1:29">
      <c r="A37" s="32">
        <v>33</v>
      </c>
      <c r="B37" s="32">
        <v>25026523033</v>
      </c>
      <c r="C37" s="32" t="s">
        <v>10390</v>
      </c>
      <c r="D37" s="32" t="s">
        <v>10391</v>
      </c>
      <c r="E37" s="32" t="s">
        <v>2555</v>
      </c>
      <c r="F37" s="32"/>
      <c r="G37" s="32" t="s">
        <v>4311</v>
      </c>
      <c r="H37" s="32" t="s">
        <v>84</v>
      </c>
      <c r="I37" s="33">
        <v>1</v>
      </c>
      <c r="J37" s="32" t="s">
        <v>271</v>
      </c>
      <c r="K37" s="32" t="s">
        <v>10387</v>
      </c>
      <c r="L37" s="32" t="s">
        <v>834</v>
      </c>
      <c r="M37" s="32" t="s">
        <v>835</v>
      </c>
      <c r="N37" s="32" t="s">
        <v>69</v>
      </c>
      <c r="O37" s="32"/>
      <c r="P37" s="32"/>
      <c r="Q37" s="32"/>
      <c r="R37" s="32"/>
      <c r="S37" s="32"/>
      <c r="T37" s="32"/>
      <c r="U37" s="32" t="s">
        <v>10388</v>
      </c>
      <c r="V37" s="32"/>
      <c r="W37" s="32" t="s">
        <v>50</v>
      </c>
      <c r="X37" s="32" t="s">
        <v>89</v>
      </c>
      <c r="Y37" s="32" t="s">
        <v>52</v>
      </c>
      <c r="Z37" s="32" t="s">
        <v>10268</v>
      </c>
      <c r="AA37" s="32" t="s">
        <v>10269</v>
      </c>
      <c r="AB37" s="32" t="s">
        <v>10392</v>
      </c>
      <c r="AC37" s="32"/>
    </row>
    <row r="38" ht="126" spans="1:29">
      <c r="A38" s="32">
        <v>34</v>
      </c>
      <c r="B38" s="32">
        <v>25026523034</v>
      </c>
      <c r="C38" s="32" t="s">
        <v>10393</v>
      </c>
      <c r="D38" s="32" t="s">
        <v>10394</v>
      </c>
      <c r="E38" s="32" t="s">
        <v>2797</v>
      </c>
      <c r="F38" s="32"/>
      <c r="G38" s="32" t="s">
        <v>4311</v>
      </c>
      <c r="H38" s="32" t="s">
        <v>84</v>
      </c>
      <c r="I38" s="33">
        <v>1</v>
      </c>
      <c r="J38" s="32" t="s">
        <v>59</v>
      </c>
      <c r="K38" s="32" t="s">
        <v>10387</v>
      </c>
      <c r="L38" s="32" t="s">
        <v>442</v>
      </c>
      <c r="M38" s="32" t="s">
        <v>69</v>
      </c>
      <c r="N38" s="32" t="s">
        <v>69</v>
      </c>
      <c r="O38" s="32"/>
      <c r="P38" s="32"/>
      <c r="Q38" s="32"/>
      <c r="R38" s="32"/>
      <c r="S38" s="32"/>
      <c r="T38" s="32"/>
      <c r="U38" s="32" t="s">
        <v>10388</v>
      </c>
      <c r="V38" s="32"/>
      <c r="W38" s="32" t="s">
        <v>50</v>
      </c>
      <c r="X38" s="32" t="s">
        <v>89</v>
      </c>
      <c r="Y38" s="32" t="s">
        <v>52</v>
      </c>
      <c r="Z38" s="32" t="s">
        <v>10268</v>
      </c>
      <c r="AA38" s="32" t="s">
        <v>10269</v>
      </c>
      <c r="AB38" s="32" t="s">
        <v>10395</v>
      </c>
      <c r="AC38" s="32"/>
    </row>
    <row r="39" ht="126" spans="1:29">
      <c r="A39" s="32">
        <v>35</v>
      </c>
      <c r="B39" s="32">
        <v>25026523035</v>
      </c>
      <c r="C39" s="32" t="s">
        <v>10393</v>
      </c>
      <c r="D39" s="32" t="s">
        <v>10396</v>
      </c>
      <c r="E39" s="32" t="s">
        <v>2797</v>
      </c>
      <c r="F39" s="32"/>
      <c r="G39" s="32" t="s">
        <v>4311</v>
      </c>
      <c r="H39" s="32" t="s">
        <v>84</v>
      </c>
      <c r="I39" s="33">
        <v>1</v>
      </c>
      <c r="J39" s="32" t="s">
        <v>59</v>
      </c>
      <c r="K39" s="32" t="s">
        <v>10387</v>
      </c>
      <c r="L39" s="32" t="s">
        <v>442</v>
      </c>
      <c r="M39" s="32" t="s">
        <v>69</v>
      </c>
      <c r="N39" s="32" t="s">
        <v>69</v>
      </c>
      <c r="O39" s="32"/>
      <c r="P39" s="32"/>
      <c r="Q39" s="32"/>
      <c r="R39" s="32"/>
      <c r="S39" s="32"/>
      <c r="T39" s="32"/>
      <c r="U39" s="32" t="s">
        <v>10388</v>
      </c>
      <c r="V39" s="32"/>
      <c r="W39" s="32" t="s">
        <v>50</v>
      </c>
      <c r="X39" s="32" t="s">
        <v>89</v>
      </c>
      <c r="Y39" s="32" t="s">
        <v>52</v>
      </c>
      <c r="Z39" s="32" t="s">
        <v>10268</v>
      </c>
      <c r="AA39" s="32" t="s">
        <v>10269</v>
      </c>
      <c r="AB39" s="32" t="s">
        <v>10397</v>
      </c>
      <c r="AC39" s="32"/>
    </row>
    <row r="40" ht="173.25" spans="1:29">
      <c r="A40" s="32">
        <v>36</v>
      </c>
      <c r="B40" s="32">
        <v>25026523036</v>
      </c>
      <c r="C40" s="32" t="s">
        <v>10398</v>
      </c>
      <c r="D40" s="32" t="s">
        <v>10399</v>
      </c>
      <c r="E40" s="32" t="s">
        <v>2797</v>
      </c>
      <c r="F40" s="32"/>
      <c r="G40" s="32" t="s">
        <v>4311</v>
      </c>
      <c r="H40" s="32" t="s">
        <v>84</v>
      </c>
      <c r="I40" s="33">
        <v>1</v>
      </c>
      <c r="J40" s="32" t="s">
        <v>271</v>
      </c>
      <c r="K40" s="32" t="s">
        <v>10387</v>
      </c>
      <c r="L40" s="32" t="s">
        <v>41</v>
      </c>
      <c r="M40" s="32" t="s">
        <v>69</v>
      </c>
      <c r="N40" s="32" t="s">
        <v>69</v>
      </c>
      <c r="O40" s="32"/>
      <c r="P40" s="32"/>
      <c r="Q40" s="32"/>
      <c r="R40" s="32"/>
      <c r="S40" s="32"/>
      <c r="T40" s="32"/>
      <c r="U40" s="32" t="s">
        <v>10388</v>
      </c>
      <c r="V40" s="32" t="s">
        <v>2786</v>
      </c>
      <c r="W40" s="32" t="s">
        <v>50</v>
      </c>
      <c r="X40" s="32" t="s">
        <v>89</v>
      </c>
      <c r="Y40" s="32" t="s">
        <v>52</v>
      </c>
      <c r="Z40" s="32" t="s">
        <v>10268</v>
      </c>
      <c r="AA40" s="32" t="s">
        <v>10269</v>
      </c>
      <c r="AB40" s="32" t="s">
        <v>10400</v>
      </c>
      <c r="AC40" s="32"/>
    </row>
    <row r="41" ht="157.5" spans="1:29">
      <c r="A41" s="32">
        <v>37</v>
      </c>
      <c r="B41" s="32">
        <v>25026523037</v>
      </c>
      <c r="C41" s="32" t="s">
        <v>10401</v>
      </c>
      <c r="D41" s="32" t="s">
        <v>10402</v>
      </c>
      <c r="E41" s="32" t="s">
        <v>2555</v>
      </c>
      <c r="F41" s="32"/>
      <c r="G41" s="32" t="s">
        <v>58</v>
      </c>
      <c r="H41" s="32" t="s">
        <v>38</v>
      </c>
      <c r="I41" s="33">
        <v>1</v>
      </c>
      <c r="J41" s="32" t="s">
        <v>271</v>
      </c>
      <c r="K41" s="32" t="s">
        <v>10387</v>
      </c>
      <c r="L41" s="32" t="s">
        <v>41</v>
      </c>
      <c r="M41" s="32" t="s">
        <v>69</v>
      </c>
      <c r="N41" s="32" t="s">
        <v>326</v>
      </c>
      <c r="O41" s="32" t="s">
        <v>5149</v>
      </c>
      <c r="P41" s="32"/>
      <c r="Q41" s="32"/>
      <c r="R41" s="32"/>
      <c r="S41" s="32" t="s">
        <v>10403</v>
      </c>
      <c r="T41" s="32"/>
      <c r="U41" s="32"/>
      <c r="V41" s="32"/>
      <c r="W41" s="32" t="s">
        <v>138</v>
      </c>
      <c r="X41" s="32" t="s">
        <v>51</v>
      </c>
      <c r="Y41" s="32" t="s">
        <v>52</v>
      </c>
      <c r="Z41" s="32" t="s">
        <v>10268</v>
      </c>
      <c r="AA41" s="32" t="s">
        <v>10269</v>
      </c>
      <c r="AB41" s="32" t="s">
        <v>10404</v>
      </c>
      <c r="AC41" s="32"/>
    </row>
    <row r="42" ht="189" spans="1:29">
      <c r="A42" s="32">
        <v>38</v>
      </c>
      <c r="B42" s="32">
        <v>25026523038</v>
      </c>
      <c r="C42" s="32" t="s">
        <v>10401</v>
      </c>
      <c r="D42" s="32" t="s">
        <v>10405</v>
      </c>
      <c r="E42" s="32" t="s">
        <v>2555</v>
      </c>
      <c r="F42" s="32"/>
      <c r="G42" s="32" t="s">
        <v>10406</v>
      </c>
      <c r="H42" s="32" t="s">
        <v>38</v>
      </c>
      <c r="I42" s="33">
        <v>1</v>
      </c>
      <c r="J42" s="32" t="s">
        <v>271</v>
      </c>
      <c r="K42" s="32" t="s">
        <v>10387</v>
      </c>
      <c r="L42" s="32" t="s">
        <v>41</v>
      </c>
      <c r="M42" s="32" t="s">
        <v>69</v>
      </c>
      <c r="N42" s="32" t="s">
        <v>341</v>
      </c>
      <c r="O42" s="32" t="s">
        <v>8123</v>
      </c>
      <c r="P42" s="32" t="s">
        <v>10407</v>
      </c>
      <c r="Q42" s="32"/>
      <c r="R42" s="32"/>
      <c r="S42" s="32" t="s">
        <v>7450</v>
      </c>
      <c r="T42" s="32"/>
      <c r="U42" s="32"/>
      <c r="V42" s="32"/>
      <c r="W42" s="32" t="s">
        <v>138</v>
      </c>
      <c r="X42" s="32" t="s">
        <v>51</v>
      </c>
      <c r="Y42" s="32" t="s">
        <v>52</v>
      </c>
      <c r="Z42" s="32" t="s">
        <v>10268</v>
      </c>
      <c r="AA42" s="32" t="s">
        <v>10269</v>
      </c>
      <c r="AB42" s="32" t="s">
        <v>10408</v>
      </c>
      <c r="AC42" s="32"/>
    </row>
    <row r="43" ht="378" spans="1:29">
      <c r="A43" s="32">
        <v>39</v>
      </c>
      <c r="B43" s="32">
        <v>25026523039</v>
      </c>
      <c r="C43" s="32" t="s">
        <v>10409</v>
      </c>
      <c r="D43" s="32" t="s">
        <v>10410</v>
      </c>
      <c r="E43" s="32" t="s">
        <v>2797</v>
      </c>
      <c r="F43" s="32"/>
      <c r="G43" s="32" t="s">
        <v>10411</v>
      </c>
      <c r="H43" s="32" t="s">
        <v>38</v>
      </c>
      <c r="I43" s="33">
        <v>1</v>
      </c>
      <c r="J43" s="32" t="s">
        <v>59</v>
      </c>
      <c r="K43" s="32" t="s">
        <v>40</v>
      </c>
      <c r="L43" s="32" t="s">
        <v>41</v>
      </c>
      <c r="M43" s="32" t="s">
        <v>42</v>
      </c>
      <c r="N43" s="32" t="s">
        <v>735</v>
      </c>
      <c r="O43" s="32" t="s">
        <v>10412</v>
      </c>
      <c r="P43" s="32"/>
      <c r="Q43" s="32"/>
      <c r="R43" s="32"/>
      <c r="S43" s="32"/>
      <c r="T43" s="32"/>
      <c r="U43" s="32"/>
      <c r="V43" s="32"/>
      <c r="W43" s="32" t="s">
        <v>193</v>
      </c>
      <c r="X43" s="32" t="s">
        <v>51</v>
      </c>
      <c r="Y43" s="32" t="s">
        <v>52</v>
      </c>
      <c r="Z43" s="32" t="s">
        <v>10268</v>
      </c>
      <c r="AA43" s="32" t="s">
        <v>10269</v>
      </c>
      <c r="AB43" s="32" t="s">
        <v>10413</v>
      </c>
      <c r="AC43" s="32"/>
    </row>
    <row r="44" ht="126" spans="1:29">
      <c r="A44" s="32">
        <v>40</v>
      </c>
      <c r="B44" s="32">
        <v>25026523040</v>
      </c>
      <c r="C44" s="32" t="s">
        <v>10414</v>
      </c>
      <c r="D44" s="32" t="s">
        <v>10415</v>
      </c>
      <c r="E44" s="32" t="s">
        <v>2797</v>
      </c>
      <c r="F44" s="32"/>
      <c r="G44" s="32" t="s">
        <v>10416</v>
      </c>
      <c r="H44" s="32" t="s">
        <v>38</v>
      </c>
      <c r="I44" s="33">
        <v>1</v>
      </c>
      <c r="J44" s="32" t="s">
        <v>59</v>
      </c>
      <c r="K44" s="32" t="s">
        <v>40</v>
      </c>
      <c r="L44" s="32" t="s">
        <v>41</v>
      </c>
      <c r="M44" s="32" t="s">
        <v>69</v>
      </c>
      <c r="N44" s="32" t="s">
        <v>703</v>
      </c>
      <c r="O44" s="32" t="s">
        <v>10417</v>
      </c>
      <c r="P44" s="32"/>
      <c r="Q44" s="32"/>
      <c r="R44" s="32"/>
      <c r="S44" s="32"/>
      <c r="T44" s="32"/>
      <c r="U44" s="32"/>
      <c r="V44" s="32"/>
      <c r="W44" s="32" t="s">
        <v>193</v>
      </c>
      <c r="X44" s="32" t="s">
        <v>51</v>
      </c>
      <c r="Y44" s="32" t="s">
        <v>52</v>
      </c>
      <c r="Z44" s="32" t="s">
        <v>10268</v>
      </c>
      <c r="AA44" s="32" t="s">
        <v>10269</v>
      </c>
      <c r="AB44" s="32" t="s">
        <v>10418</v>
      </c>
      <c r="AC44" s="32"/>
    </row>
    <row r="45" ht="126" spans="1:29">
      <c r="A45" s="32">
        <v>41</v>
      </c>
      <c r="B45" s="32">
        <v>25026523041</v>
      </c>
      <c r="C45" s="32" t="s">
        <v>10419</v>
      </c>
      <c r="D45" s="32" t="s">
        <v>10420</v>
      </c>
      <c r="E45" s="32" t="s">
        <v>2797</v>
      </c>
      <c r="F45" s="32"/>
      <c r="G45" s="32" t="s">
        <v>10421</v>
      </c>
      <c r="H45" s="32" t="s">
        <v>38</v>
      </c>
      <c r="I45" s="33">
        <v>2</v>
      </c>
      <c r="J45" s="32" t="s">
        <v>59</v>
      </c>
      <c r="K45" s="32" t="s">
        <v>40</v>
      </c>
      <c r="L45" s="32" t="s">
        <v>41</v>
      </c>
      <c r="M45" s="32" t="s">
        <v>69</v>
      </c>
      <c r="N45" s="32" t="s">
        <v>691</v>
      </c>
      <c r="O45" s="32" t="s">
        <v>779</v>
      </c>
      <c r="P45" s="32"/>
      <c r="Q45" s="32"/>
      <c r="R45" s="32"/>
      <c r="S45" s="32"/>
      <c r="T45" s="32"/>
      <c r="U45" s="32"/>
      <c r="V45" s="32"/>
      <c r="W45" s="32" t="s">
        <v>193</v>
      </c>
      <c r="X45" s="32" t="s">
        <v>51</v>
      </c>
      <c r="Y45" s="32" t="s">
        <v>52</v>
      </c>
      <c r="Z45" s="32" t="s">
        <v>10268</v>
      </c>
      <c r="AA45" s="32" t="s">
        <v>10269</v>
      </c>
      <c r="AB45" s="32" t="s">
        <v>10422</v>
      </c>
      <c r="AC45" s="32"/>
    </row>
    <row r="46" ht="141.75" spans="1:29">
      <c r="A46" s="32">
        <v>42</v>
      </c>
      <c r="B46" s="32">
        <v>25026523042</v>
      </c>
      <c r="C46" s="32" t="s">
        <v>10423</v>
      </c>
      <c r="D46" s="32" t="s">
        <v>10424</v>
      </c>
      <c r="E46" s="32" t="s">
        <v>2555</v>
      </c>
      <c r="F46" s="32"/>
      <c r="G46" s="32" t="s">
        <v>4311</v>
      </c>
      <c r="H46" s="32" t="s">
        <v>84</v>
      </c>
      <c r="I46" s="33">
        <v>1</v>
      </c>
      <c r="J46" s="32" t="s">
        <v>271</v>
      </c>
      <c r="K46" s="32" t="s">
        <v>40</v>
      </c>
      <c r="L46" s="32" t="s">
        <v>41</v>
      </c>
      <c r="M46" s="32" t="s">
        <v>42</v>
      </c>
      <c r="N46" s="32" t="s">
        <v>69</v>
      </c>
      <c r="O46" s="32"/>
      <c r="P46" s="32"/>
      <c r="Q46" s="32"/>
      <c r="R46" s="32"/>
      <c r="S46" s="32"/>
      <c r="T46" s="32"/>
      <c r="U46" s="32"/>
      <c r="V46" s="32" t="s">
        <v>4021</v>
      </c>
      <c r="W46" s="32" t="s">
        <v>50</v>
      </c>
      <c r="X46" s="32" t="s">
        <v>89</v>
      </c>
      <c r="Y46" s="32" t="s">
        <v>52</v>
      </c>
      <c r="Z46" s="32" t="s">
        <v>10268</v>
      </c>
      <c r="AA46" s="32" t="s">
        <v>10269</v>
      </c>
      <c r="AB46" s="32" t="s">
        <v>10425</v>
      </c>
      <c r="AC46" s="32"/>
    </row>
    <row r="47" ht="110.25" spans="1:29">
      <c r="A47" s="32">
        <v>43</v>
      </c>
      <c r="B47" s="32">
        <v>25026523043</v>
      </c>
      <c r="C47" s="32" t="s">
        <v>10426</v>
      </c>
      <c r="D47" s="32" t="s">
        <v>10427</v>
      </c>
      <c r="E47" s="32" t="s">
        <v>2555</v>
      </c>
      <c r="F47" s="32"/>
      <c r="G47" s="32" t="s">
        <v>4311</v>
      </c>
      <c r="H47" s="32" t="s">
        <v>84</v>
      </c>
      <c r="I47" s="33">
        <v>1</v>
      </c>
      <c r="J47" s="32" t="s">
        <v>271</v>
      </c>
      <c r="K47" s="32" t="s">
        <v>40</v>
      </c>
      <c r="L47" s="32" t="s">
        <v>41</v>
      </c>
      <c r="M47" s="32" t="s">
        <v>42</v>
      </c>
      <c r="N47" s="32" t="s">
        <v>69</v>
      </c>
      <c r="O47" s="32"/>
      <c r="P47" s="32"/>
      <c r="Q47" s="32"/>
      <c r="R47" s="32"/>
      <c r="S47" s="32"/>
      <c r="T47" s="32"/>
      <c r="U47" s="32"/>
      <c r="V47" s="32"/>
      <c r="W47" s="32" t="s">
        <v>50</v>
      </c>
      <c r="X47" s="32" t="s">
        <v>89</v>
      </c>
      <c r="Y47" s="32" t="s">
        <v>52</v>
      </c>
      <c r="Z47" s="32" t="s">
        <v>10268</v>
      </c>
      <c r="AA47" s="32" t="s">
        <v>10269</v>
      </c>
      <c r="AB47" s="32" t="s">
        <v>10428</v>
      </c>
      <c r="AC47" s="32"/>
    </row>
    <row r="48" ht="110.25" spans="1:29">
      <c r="A48" s="32">
        <v>44</v>
      </c>
      <c r="B48" s="32">
        <v>25026523044</v>
      </c>
      <c r="C48" s="32" t="s">
        <v>10429</v>
      </c>
      <c r="D48" s="32" t="s">
        <v>10430</v>
      </c>
      <c r="E48" s="32" t="s">
        <v>2797</v>
      </c>
      <c r="F48" s="32"/>
      <c r="G48" s="32" t="s">
        <v>10421</v>
      </c>
      <c r="H48" s="32" t="s">
        <v>38</v>
      </c>
      <c r="I48" s="33">
        <v>1</v>
      </c>
      <c r="J48" s="32" t="s">
        <v>59</v>
      </c>
      <c r="K48" s="32" t="s">
        <v>40</v>
      </c>
      <c r="L48" s="32" t="s">
        <v>41</v>
      </c>
      <c r="M48" s="32" t="s">
        <v>69</v>
      </c>
      <c r="N48" s="32" t="s">
        <v>691</v>
      </c>
      <c r="O48" s="32" t="s">
        <v>779</v>
      </c>
      <c r="P48" s="32"/>
      <c r="Q48" s="32"/>
      <c r="R48" s="32"/>
      <c r="S48" s="32"/>
      <c r="T48" s="32"/>
      <c r="U48" s="32"/>
      <c r="V48" s="32"/>
      <c r="W48" s="32" t="s">
        <v>193</v>
      </c>
      <c r="X48" s="32" t="s">
        <v>51</v>
      </c>
      <c r="Y48" s="32" t="s">
        <v>52</v>
      </c>
      <c r="Z48" s="32" t="s">
        <v>10268</v>
      </c>
      <c r="AA48" s="32" t="s">
        <v>10269</v>
      </c>
      <c r="AB48" s="32" t="s">
        <v>10422</v>
      </c>
      <c r="AC48" s="32"/>
    </row>
    <row r="49" ht="173.25" spans="1:29">
      <c r="A49" s="32">
        <v>45</v>
      </c>
      <c r="B49" s="32">
        <v>25026523045</v>
      </c>
      <c r="C49" s="32" t="s">
        <v>10414</v>
      </c>
      <c r="D49" s="32" t="s">
        <v>10431</v>
      </c>
      <c r="E49" s="32" t="s">
        <v>2797</v>
      </c>
      <c r="F49" s="32"/>
      <c r="G49" s="32" t="s">
        <v>3743</v>
      </c>
      <c r="H49" s="32" t="s">
        <v>38</v>
      </c>
      <c r="I49" s="33">
        <v>1</v>
      </c>
      <c r="J49" s="32" t="s">
        <v>59</v>
      </c>
      <c r="K49" s="32" t="s">
        <v>10387</v>
      </c>
      <c r="L49" s="32" t="s">
        <v>41</v>
      </c>
      <c r="M49" s="32" t="s">
        <v>69</v>
      </c>
      <c r="N49" s="32" t="s">
        <v>69</v>
      </c>
      <c r="O49" s="32"/>
      <c r="P49" s="32"/>
      <c r="Q49" s="32"/>
      <c r="R49" s="32"/>
      <c r="S49" s="32"/>
      <c r="T49" s="32"/>
      <c r="U49" s="32"/>
      <c r="V49" s="32" t="s">
        <v>2786</v>
      </c>
      <c r="W49" s="32" t="s">
        <v>138</v>
      </c>
      <c r="X49" s="32" t="s">
        <v>51</v>
      </c>
      <c r="Y49" s="32" t="s">
        <v>52</v>
      </c>
      <c r="Z49" s="32" t="s">
        <v>10268</v>
      </c>
      <c r="AA49" s="32" t="s">
        <v>10269</v>
      </c>
      <c r="AB49" s="32" t="s">
        <v>10432</v>
      </c>
      <c r="AC49" s="32"/>
    </row>
    <row r="50" ht="173.25" spans="1:29">
      <c r="A50" s="32">
        <v>46</v>
      </c>
      <c r="B50" s="32">
        <v>25026523046</v>
      </c>
      <c r="C50" s="32" t="s">
        <v>10414</v>
      </c>
      <c r="D50" s="32" t="s">
        <v>10431</v>
      </c>
      <c r="E50" s="32" t="s">
        <v>2797</v>
      </c>
      <c r="F50" s="32"/>
      <c r="G50" s="32" t="s">
        <v>4311</v>
      </c>
      <c r="H50" s="32" t="s">
        <v>84</v>
      </c>
      <c r="I50" s="33">
        <v>1</v>
      </c>
      <c r="J50" s="32" t="s">
        <v>59</v>
      </c>
      <c r="K50" s="32" t="s">
        <v>10387</v>
      </c>
      <c r="L50" s="32" t="s">
        <v>41</v>
      </c>
      <c r="M50" s="32" t="s">
        <v>69</v>
      </c>
      <c r="N50" s="32" t="s">
        <v>69</v>
      </c>
      <c r="O50" s="32"/>
      <c r="P50" s="32"/>
      <c r="Q50" s="32"/>
      <c r="R50" s="32"/>
      <c r="S50" s="32"/>
      <c r="T50" s="32"/>
      <c r="U50" s="32"/>
      <c r="V50" s="32" t="s">
        <v>2786</v>
      </c>
      <c r="W50" s="32" t="s">
        <v>50</v>
      </c>
      <c r="X50" s="32" t="s">
        <v>89</v>
      </c>
      <c r="Y50" s="32" t="s">
        <v>52</v>
      </c>
      <c r="Z50" s="32" t="s">
        <v>10268</v>
      </c>
      <c r="AA50" s="32" t="s">
        <v>10269</v>
      </c>
      <c r="AB50" s="32" t="s">
        <v>10432</v>
      </c>
      <c r="AC50" s="32"/>
    </row>
    <row r="51" ht="204.75" spans="1:29">
      <c r="A51" s="32">
        <v>47</v>
      </c>
      <c r="B51" s="32">
        <v>25026523047</v>
      </c>
      <c r="C51" s="32" t="s">
        <v>10433</v>
      </c>
      <c r="D51" s="32" t="s">
        <v>10434</v>
      </c>
      <c r="E51" s="32" t="s">
        <v>2797</v>
      </c>
      <c r="F51" s="32"/>
      <c r="G51" s="32" t="s">
        <v>10421</v>
      </c>
      <c r="H51" s="32" t="s">
        <v>38</v>
      </c>
      <c r="I51" s="33">
        <v>2</v>
      </c>
      <c r="J51" s="32" t="s">
        <v>59</v>
      </c>
      <c r="K51" s="32" t="s">
        <v>40</v>
      </c>
      <c r="L51" s="32" t="s">
        <v>442</v>
      </c>
      <c r="M51" s="32" t="s">
        <v>69</v>
      </c>
      <c r="N51" s="32" t="s">
        <v>10435</v>
      </c>
      <c r="O51" s="32" t="s">
        <v>10436</v>
      </c>
      <c r="P51" s="32"/>
      <c r="Q51" s="32"/>
      <c r="R51" s="32" t="s">
        <v>10437</v>
      </c>
      <c r="S51" s="32"/>
      <c r="T51" s="32"/>
      <c r="U51" s="32"/>
      <c r="V51" s="32"/>
      <c r="W51" s="32" t="s">
        <v>193</v>
      </c>
      <c r="X51" s="32" t="s">
        <v>51</v>
      </c>
      <c r="Y51" s="32" t="s">
        <v>52</v>
      </c>
      <c r="Z51" s="32" t="s">
        <v>10268</v>
      </c>
      <c r="AA51" s="32" t="s">
        <v>10269</v>
      </c>
      <c r="AB51" s="32" t="s">
        <v>10422</v>
      </c>
      <c r="AC51" s="32"/>
    </row>
    <row r="52" ht="204.75" spans="1:29">
      <c r="A52" s="32">
        <v>48</v>
      </c>
      <c r="B52" s="32">
        <v>25026523048</v>
      </c>
      <c r="C52" s="32" t="s">
        <v>10438</v>
      </c>
      <c r="D52" s="32" t="s">
        <v>10439</v>
      </c>
      <c r="E52" s="32" t="s">
        <v>2555</v>
      </c>
      <c r="F52" s="32"/>
      <c r="G52" s="32" t="s">
        <v>10440</v>
      </c>
      <c r="H52" s="32" t="s">
        <v>38</v>
      </c>
      <c r="I52" s="33">
        <v>1</v>
      </c>
      <c r="J52" s="32" t="s">
        <v>271</v>
      </c>
      <c r="K52" s="32" t="s">
        <v>40</v>
      </c>
      <c r="L52" s="32" t="s">
        <v>834</v>
      </c>
      <c r="M52" s="32" t="s">
        <v>835</v>
      </c>
      <c r="N52" s="32" t="s">
        <v>210</v>
      </c>
      <c r="O52" s="32" t="s">
        <v>7501</v>
      </c>
      <c r="P52" s="32"/>
      <c r="Q52" s="32"/>
      <c r="R52" s="32"/>
      <c r="S52" s="32" t="s">
        <v>10441</v>
      </c>
      <c r="T52" s="32"/>
      <c r="U52" s="32" t="s">
        <v>10442</v>
      </c>
      <c r="V52" s="32"/>
      <c r="W52" s="32" t="s">
        <v>138</v>
      </c>
      <c r="X52" s="32" t="s">
        <v>51</v>
      </c>
      <c r="Y52" s="32" t="s">
        <v>52</v>
      </c>
      <c r="Z52" s="32" t="s">
        <v>10268</v>
      </c>
      <c r="AA52" s="32" t="s">
        <v>10269</v>
      </c>
      <c r="AB52" s="32" t="s">
        <v>10443</v>
      </c>
      <c r="AC52" s="32"/>
    </row>
    <row r="53" ht="204.75" spans="1:29">
      <c r="A53" s="32">
        <v>49</v>
      </c>
      <c r="B53" s="32">
        <v>25026523049</v>
      </c>
      <c r="C53" s="32" t="s">
        <v>10438</v>
      </c>
      <c r="D53" s="32" t="s">
        <v>10439</v>
      </c>
      <c r="E53" s="32" t="s">
        <v>2555</v>
      </c>
      <c r="F53" s="32"/>
      <c r="G53" s="32" t="s">
        <v>10444</v>
      </c>
      <c r="H53" s="32" t="s">
        <v>38</v>
      </c>
      <c r="I53" s="33">
        <v>1</v>
      </c>
      <c r="J53" s="32" t="s">
        <v>271</v>
      </c>
      <c r="K53" s="32" t="s">
        <v>40</v>
      </c>
      <c r="L53" s="32" t="s">
        <v>834</v>
      </c>
      <c r="M53" s="32" t="s">
        <v>835</v>
      </c>
      <c r="N53" s="32" t="s">
        <v>210</v>
      </c>
      <c r="O53" s="32" t="s">
        <v>7501</v>
      </c>
      <c r="P53" s="32"/>
      <c r="Q53" s="32"/>
      <c r="R53" s="32"/>
      <c r="S53" s="32" t="s">
        <v>10441</v>
      </c>
      <c r="T53" s="32"/>
      <c r="U53" s="32" t="s">
        <v>10445</v>
      </c>
      <c r="V53" s="32"/>
      <c r="W53" s="32" t="s">
        <v>138</v>
      </c>
      <c r="X53" s="32" t="s">
        <v>51</v>
      </c>
      <c r="Y53" s="32" t="s">
        <v>52</v>
      </c>
      <c r="Z53" s="32" t="s">
        <v>10268</v>
      </c>
      <c r="AA53" s="32" t="s">
        <v>10269</v>
      </c>
      <c r="AB53" s="32" t="s">
        <v>10446</v>
      </c>
      <c r="AC53" s="32"/>
    </row>
    <row r="54" ht="126" spans="1:29">
      <c r="A54" s="32">
        <v>50</v>
      </c>
      <c r="B54" s="32">
        <v>25026523050</v>
      </c>
      <c r="C54" s="32" t="s">
        <v>10381</v>
      </c>
      <c r="D54" s="32" t="s">
        <v>10382</v>
      </c>
      <c r="E54" s="32" t="s">
        <v>2555</v>
      </c>
      <c r="F54" s="32" t="s">
        <v>1102</v>
      </c>
      <c r="G54" s="32" t="s">
        <v>10447</v>
      </c>
      <c r="H54" s="32" t="s">
        <v>38</v>
      </c>
      <c r="I54" s="33">
        <v>1</v>
      </c>
      <c r="J54" s="32" t="s">
        <v>271</v>
      </c>
      <c r="K54" s="32" t="s">
        <v>40</v>
      </c>
      <c r="L54" s="32" t="s">
        <v>834</v>
      </c>
      <c r="M54" s="32" t="s">
        <v>835</v>
      </c>
      <c r="N54" s="32" t="s">
        <v>1180</v>
      </c>
      <c r="O54" s="32" t="s">
        <v>5489</v>
      </c>
      <c r="P54" s="32"/>
      <c r="Q54" s="32"/>
      <c r="R54" s="32"/>
      <c r="S54" s="32" t="s">
        <v>1104</v>
      </c>
      <c r="T54" s="32"/>
      <c r="U54" s="32"/>
      <c r="V54" s="32"/>
      <c r="W54" s="32" t="s">
        <v>980</v>
      </c>
      <c r="X54" s="32" t="s">
        <v>51</v>
      </c>
      <c r="Y54" s="32" t="s">
        <v>52</v>
      </c>
      <c r="Z54" s="32" t="s">
        <v>10268</v>
      </c>
      <c r="AA54" s="32" t="s">
        <v>10269</v>
      </c>
      <c r="AB54" s="32" t="s">
        <v>10448</v>
      </c>
      <c r="AC54" s="32"/>
    </row>
    <row r="55" ht="126" spans="1:29">
      <c r="A55" s="32">
        <v>51</v>
      </c>
      <c r="B55" s="32">
        <v>25026523051</v>
      </c>
      <c r="C55" s="32" t="s">
        <v>10381</v>
      </c>
      <c r="D55" s="32" t="s">
        <v>10382</v>
      </c>
      <c r="E55" s="32" t="s">
        <v>2555</v>
      </c>
      <c r="F55" s="32" t="s">
        <v>10449</v>
      </c>
      <c r="G55" s="32" t="s">
        <v>5478</v>
      </c>
      <c r="H55" s="32" t="s">
        <v>38</v>
      </c>
      <c r="I55" s="33">
        <v>1</v>
      </c>
      <c r="J55" s="32" t="s">
        <v>271</v>
      </c>
      <c r="K55" s="32" t="s">
        <v>40</v>
      </c>
      <c r="L55" s="32" t="s">
        <v>834</v>
      </c>
      <c r="M55" s="32" t="s">
        <v>835</v>
      </c>
      <c r="N55" s="32" t="s">
        <v>1180</v>
      </c>
      <c r="O55" s="32" t="s">
        <v>1195</v>
      </c>
      <c r="P55" s="32"/>
      <c r="Q55" s="32"/>
      <c r="R55" s="32"/>
      <c r="S55" s="32" t="s">
        <v>1196</v>
      </c>
      <c r="T55" s="32"/>
      <c r="U55" s="32"/>
      <c r="V55" s="32"/>
      <c r="W55" s="32" t="s">
        <v>980</v>
      </c>
      <c r="X55" s="32" t="s">
        <v>51</v>
      </c>
      <c r="Y55" s="32" t="s">
        <v>52</v>
      </c>
      <c r="Z55" s="32" t="s">
        <v>10268</v>
      </c>
      <c r="AA55" s="32" t="s">
        <v>10269</v>
      </c>
      <c r="AB55" s="32" t="s">
        <v>10450</v>
      </c>
      <c r="AC55" s="32"/>
    </row>
    <row r="56" ht="126" spans="1:29">
      <c r="A56" s="32">
        <v>52</v>
      </c>
      <c r="B56" s="32">
        <v>25026523052</v>
      </c>
      <c r="C56" s="32" t="s">
        <v>10381</v>
      </c>
      <c r="D56" s="32" t="s">
        <v>10382</v>
      </c>
      <c r="E56" s="32" t="s">
        <v>2555</v>
      </c>
      <c r="F56" s="32" t="s">
        <v>10449</v>
      </c>
      <c r="G56" s="32" t="s">
        <v>5478</v>
      </c>
      <c r="H56" s="32" t="s">
        <v>38</v>
      </c>
      <c r="I56" s="33">
        <v>1</v>
      </c>
      <c r="J56" s="32" t="s">
        <v>271</v>
      </c>
      <c r="K56" s="32" t="s">
        <v>40</v>
      </c>
      <c r="L56" s="32" t="s">
        <v>834</v>
      </c>
      <c r="M56" s="32" t="s">
        <v>835</v>
      </c>
      <c r="N56" s="32" t="s">
        <v>1180</v>
      </c>
      <c r="O56" s="32" t="s">
        <v>1181</v>
      </c>
      <c r="P56" s="32"/>
      <c r="Q56" s="32"/>
      <c r="R56" s="32"/>
      <c r="S56" s="32" t="s">
        <v>1000</v>
      </c>
      <c r="T56" s="32"/>
      <c r="U56" s="32"/>
      <c r="V56" s="32"/>
      <c r="W56" s="32" t="s">
        <v>974</v>
      </c>
      <c r="X56" s="32" t="s">
        <v>51</v>
      </c>
      <c r="Y56" s="32" t="s">
        <v>52</v>
      </c>
      <c r="Z56" s="32" t="s">
        <v>10268</v>
      </c>
      <c r="AA56" s="32" t="s">
        <v>10269</v>
      </c>
      <c r="AB56" s="32" t="s">
        <v>10451</v>
      </c>
      <c r="AC56" s="32"/>
    </row>
    <row r="57" ht="126" spans="1:29">
      <c r="A57" s="32">
        <v>53</v>
      </c>
      <c r="B57" s="32">
        <v>25026523053</v>
      </c>
      <c r="C57" s="32" t="s">
        <v>10414</v>
      </c>
      <c r="D57" s="32" t="s">
        <v>10415</v>
      </c>
      <c r="E57" s="32" t="s">
        <v>2797</v>
      </c>
      <c r="F57" s="32"/>
      <c r="G57" s="32" t="s">
        <v>10421</v>
      </c>
      <c r="H57" s="32" t="s">
        <v>38</v>
      </c>
      <c r="I57" s="33">
        <v>1</v>
      </c>
      <c r="J57" s="32" t="s">
        <v>59</v>
      </c>
      <c r="K57" s="32" t="s">
        <v>40</v>
      </c>
      <c r="L57" s="32" t="s">
        <v>41</v>
      </c>
      <c r="M57" s="32" t="s">
        <v>69</v>
      </c>
      <c r="N57" s="32" t="s">
        <v>691</v>
      </c>
      <c r="O57" s="32" t="s">
        <v>779</v>
      </c>
      <c r="P57" s="32"/>
      <c r="Q57" s="32"/>
      <c r="R57" s="32"/>
      <c r="S57" s="32"/>
      <c r="T57" s="32"/>
      <c r="U57" s="32"/>
      <c r="V57" s="32"/>
      <c r="W57" s="32" t="s">
        <v>193</v>
      </c>
      <c r="X57" s="32" t="s">
        <v>51</v>
      </c>
      <c r="Y57" s="32" t="s">
        <v>52</v>
      </c>
      <c r="Z57" s="32" t="s">
        <v>10268</v>
      </c>
      <c r="AA57" s="32" t="s">
        <v>10269</v>
      </c>
      <c r="AB57" s="32" t="s">
        <v>10422</v>
      </c>
      <c r="AC57" s="32"/>
    </row>
    <row r="58" ht="409.5" spans="1:29">
      <c r="A58" s="32">
        <v>54</v>
      </c>
      <c r="B58" s="32">
        <v>25026523054</v>
      </c>
      <c r="C58" s="32" t="s">
        <v>10419</v>
      </c>
      <c r="D58" s="32" t="s">
        <v>10420</v>
      </c>
      <c r="E58" s="32" t="s">
        <v>2797</v>
      </c>
      <c r="F58" s="32"/>
      <c r="G58" s="32" t="s">
        <v>10411</v>
      </c>
      <c r="H58" s="32" t="s">
        <v>38</v>
      </c>
      <c r="I58" s="33">
        <v>1</v>
      </c>
      <c r="J58" s="32" t="s">
        <v>59</v>
      </c>
      <c r="K58" s="32" t="s">
        <v>40</v>
      </c>
      <c r="L58" s="32" t="s">
        <v>41</v>
      </c>
      <c r="M58" s="32" t="s">
        <v>42</v>
      </c>
      <c r="N58" s="32" t="s">
        <v>181</v>
      </c>
      <c r="O58" s="32" t="s">
        <v>10452</v>
      </c>
      <c r="P58" s="32"/>
      <c r="Q58" s="32"/>
      <c r="R58" s="32"/>
      <c r="S58" s="32"/>
      <c r="T58" s="32"/>
      <c r="U58" s="32"/>
      <c r="V58" s="32"/>
      <c r="W58" s="32" t="s">
        <v>193</v>
      </c>
      <c r="X58" s="32" t="s">
        <v>51</v>
      </c>
      <c r="Y58" s="32" t="s">
        <v>52</v>
      </c>
      <c r="Z58" s="32" t="s">
        <v>10268</v>
      </c>
      <c r="AA58" s="32" t="s">
        <v>10269</v>
      </c>
      <c r="AB58" s="32" t="s">
        <v>10413</v>
      </c>
      <c r="AC58" s="32"/>
    </row>
    <row r="59" ht="157.5" spans="1:29">
      <c r="A59" s="32">
        <v>55</v>
      </c>
      <c r="B59" s="32">
        <v>25026523055</v>
      </c>
      <c r="C59" s="32" t="s">
        <v>10390</v>
      </c>
      <c r="D59" s="32" t="s">
        <v>10391</v>
      </c>
      <c r="E59" s="32" t="s">
        <v>2555</v>
      </c>
      <c r="F59" s="32"/>
      <c r="G59" s="32" t="s">
        <v>10453</v>
      </c>
      <c r="H59" s="32" t="s">
        <v>38</v>
      </c>
      <c r="I59" s="33">
        <v>1</v>
      </c>
      <c r="J59" s="32" t="s">
        <v>271</v>
      </c>
      <c r="K59" s="32" t="s">
        <v>40</v>
      </c>
      <c r="L59" s="32" t="s">
        <v>834</v>
      </c>
      <c r="M59" s="32" t="s">
        <v>835</v>
      </c>
      <c r="N59" s="32" t="s">
        <v>1761</v>
      </c>
      <c r="O59" s="32" t="s">
        <v>5903</v>
      </c>
      <c r="P59" s="32"/>
      <c r="Q59" s="32"/>
      <c r="R59" s="32"/>
      <c r="S59" s="32"/>
      <c r="T59" s="32"/>
      <c r="U59" s="32"/>
      <c r="V59" s="32"/>
      <c r="W59" s="32" t="s">
        <v>138</v>
      </c>
      <c r="X59" s="32" t="s">
        <v>51</v>
      </c>
      <c r="Y59" s="32" t="s">
        <v>52</v>
      </c>
      <c r="Z59" s="32" t="s">
        <v>10268</v>
      </c>
      <c r="AA59" s="32" t="s">
        <v>10269</v>
      </c>
      <c r="AB59" s="32" t="s">
        <v>10454</v>
      </c>
      <c r="AC59" s="32"/>
    </row>
    <row r="60" ht="173.25" spans="1:29">
      <c r="A60" s="32">
        <v>56</v>
      </c>
      <c r="B60" s="32">
        <v>25026523056</v>
      </c>
      <c r="C60" s="32" t="s">
        <v>10393</v>
      </c>
      <c r="D60" s="32" t="s">
        <v>10455</v>
      </c>
      <c r="E60" s="32" t="s">
        <v>2797</v>
      </c>
      <c r="F60" s="32"/>
      <c r="G60" s="32" t="s">
        <v>4311</v>
      </c>
      <c r="H60" s="32" t="s">
        <v>84</v>
      </c>
      <c r="I60" s="33">
        <v>1</v>
      </c>
      <c r="J60" s="32" t="s">
        <v>59</v>
      </c>
      <c r="K60" s="32" t="s">
        <v>10387</v>
      </c>
      <c r="L60" s="32" t="s">
        <v>442</v>
      </c>
      <c r="M60" s="32" t="s">
        <v>69</v>
      </c>
      <c r="N60" s="32" t="s">
        <v>69</v>
      </c>
      <c r="O60" s="32"/>
      <c r="P60" s="32"/>
      <c r="Q60" s="32"/>
      <c r="R60" s="32"/>
      <c r="S60" s="32"/>
      <c r="T60" s="32"/>
      <c r="U60" s="32"/>
      <c r="V60" s="32" t="s">
        <v>2786</v>
      </c>
      <c r="W60" s="32" t="s">
        <v>50</v>
      </c>
      <c r="X60" s="32" t="s">
        <v>89</v>
      </c>
      <c r="Y60" s="32" t="s">
        <v>52</v>
      </c>
      <c r="Z60" s="32" t="s">
        <v>10268</v>
      </c>
      <c r="AA60" s="32" t="s">
        <v>10269</v>
      </c>
      <c r="AB60" s="32" t="s">
        <v>10456</v>
      </c>
      <c r="AC60" s="32"/>
    </row>
    <row r="61" ht="141.75" spans="1:29">
      <c r="A61" s="32">
        <v>57</v>
      </c>
      <c r="B61" s="32">
        <v>25026523057</v>
      </c>
      <c r="C61" s="32" t="s">
        <v>10423</v>
      </c>
      <c r="D61" s="32" t="s">
        <v>10457</v>
      </c>
      <c r="E61" s="32" t="s">
        <v>2555</v>
      </c>
      <c r="F61" s="32"/>
      <c r="G61" s="32" t="s">
        <v>4311</v>
      </c>
      <c r="H61" s="32" t="s">
        <v>84</v>
      </c>
      <c r="I61" s="33">
        <v>1</v>
      </c>
      <c r="J61" s="32" t="s">
        <v>271</v>
      </c>
      <c r="K61" s="32" t="s">
        <v>40</v>
      </c>
      <c r="L61" s="32" t="s">
        <v>41</v>
      </c>
      <c r="M61" s="32" t="s">
        <v>42</v>
      </c>
      <c r="N61" s="32" t="s">
        <v>69</v>
      </c>
      <c r="O61" s="32"/>
      <c r="P61" s="32"/>
      <c r="Q61" s="32"/>
      <c r="R61" s="32"/>
      <c r="S61" s="32"/>
      <c r="T61" s="32"/>
      <c r="U61" s="32"/>
      <c r="V61" s="32"/>
      <c r="W61" s="32" t="s">
        <v>50</v>
      </c>
      <c r="X61" s="32" t="s">
        <v>89</v>
      </c>
      <c r="Y61" s="32" t="s">
        <v>52</v>
      </c>
      <c r="Z61" s="32" t="s">
        <v>10268</v>
      </c>
      <c r="AA61" s="32" t="s">
        <v>10269</v>
      </c>
      <c r="AB61" s="32" t="s">
        <v>10458</v>
      </c>
      <c r="AC61" s="32"/>
    </row>
    <row r="62" ht="204.75" spans="1:29">
      <c r="A62" s="32">
        <v>58</v>
      </c>
      <c r="B62" s="32">
        <v>25026523058</v>
      </c>
      <c r="C62" s="32" t="s">
        <v>10409</v>
      </c>
      <c r="D62" s="32" t="s">
        <v>10459</v>
      </c>
      <c r="E62" s="32" t="s">
        <v>2797</v>
      </c>
      <c r="F62" s="32"/>
      <c r="G62" s="32" t="s">
        <v>10460</v>
      </c>
      <c r="H62" s="32" t="s">
        <v>38</v>
      </c>
      <c r="I62" s="33">
        <v>1</v>
      </c>
      <c r="J62" s="32" t="s">
        <v>59</v>
      </c>
      <c r="K62" s="32" t="s">
        <v>10387</v>
      </c>
      <c r="L62" s="32" t="s">
        <v>41</v>
      </c>
      <c r="M62" s="32" t="s">
        <v>42</v>
      </c>
      <c r="N62" s="32" t="s">
        <v>10337</v>
      </c>
      <c r="O62" s="32" t="s">
        <v>10461</v>
      </c>
      <c r="P62" s="32"/>
      <c r="Q62" s="32"/>
      <c r="R62" s="32"/>
      <c r="S62" s="32"/>
      <c r="T62" s="32"/>
      <c r="U62" s="32"/>
      <c r="V62" s="32"/>
      <c r="W62" s="32" t="s">
        <v>193</v>
      </c>
      <c r="X62" s="32" t="s">
        <v>51</v>
      </c>
      <c r="Y62" s="32" t="s">
        <v>52</v>
      </c>
      <c r="Z62" s="32" t="s">
        <v>10268</v>
      </c>
      <c r="AA62" s="32" t="s">
        <v>10269</v>
      </c>
      <c r="AB62" s="32" t="s">
        <v>10462</v>
      </c>
      <c r="AC62" s="32"/>
    </row>
    <row r="63" ht="409.5" spans="1:29">
      <c r="A63" s="32">
        <v>59</v>
      </c>
      <c r="B63" s="32">
        <v>25026523059</v>
      </c>
      <c r="C63" s="32" t="s">
        <v>10463</v>
      </c>
      <c r="D63" s="32" t="s">
        <v>10464</v>
      </c>
      <c r="E63" s="32" t="s">
        <v>2797</v>
      </c>
      <c r="F63" s="32"/>
      <c r="G63" s="32" t="s">
        <v>10411</v>
      </c>
      <c r="H63" s="32" t="s">
        <v>38</v>
      </c>
      <c r="I63" s="33">
        <v>1</v>
      </c>
      <c r="J63" s="32" t="s">
        <v>59</v>
      </c>
      <c r="K63" s="32" t="s">
        <v>40</v>
      </c>
      <c r="L63" s="32" t="s">
        <v>41</v>
      </c>
      <c r="M63" s="32" t="s">
        <v>42</v>
      </c>
      <c r="N63" s="32" t="s">
        <v>181</v>
      </c>
      <c r="O63" s="32" t="s">
        <v>10465</v>
      </c>
      <c r="P63" s="32"/>
      <c r="Q63" s="32"/>
      <c r="R63" s="32"/>
      <c r="S63" s="32"/>
      <c r="T63" s="32"/>
      <c r="U63" s="32"/>
      <c r="V63" s="32"/>
      <c r="W63" s="32" t="s">
        <v>193</v>
      </c>
      <c r="X63" s="32" t="s">
        <v>51</v>
      </c>
      <c r="Y63" s="32" t="s">
        <v>52</v>
      </c>
      <c r="Z63" s="32" t="s">
        <v>10268</v>
      </c>
      <c r="AA63" s="32" t="s">
        <v>10269</v>
      </c>
      <c r="AB63" s="32" t="s">
        <v>10413</v>
      </c>
      <c r="AC63" s="32"/>
    </row>
    <row r="64" ht="126" spans="1:29">
      <c r="A64" s="32">
        <v>60</v>
      </c>
      <c r="B64" s="32">
        <v>25026523060</v>
      </c>
      <c r="C64" s="32" t="s">
        <v>10381</v>
      </c>
      <c r="D64" s="32" t="s">
        <v>10382</v>
      </c>
      <c r="E64" s="32" t="s">
        <v>2555</v>
      </c>
      <c r="F64" s="32" t="s">
        <v>10466</v>
      </c>
      <c r="G64" s="32" t="s">
        <v>10467</v>
      </c>
      <c r="H64" s="32" t="s">
        <v>38</v>
      </c>
      <c r="I64" s="33">
        <v>1</v>
      </c>
      <c r="J64" s="32" t="s">
        <v>271</v>
      </c>
      <c r="K64" s="32" t="s">
        <v>40</v>
      </c>
      <c r="L64" s="32" t="s">
        <v>834</v>
      </c>
      <c r="M64" s="32" t="s">
        <v>835</v>
      </c>
      <c r="N64" s="32" t="s">
        <v>1180</v>
      </c>
      <c r="O64" s="32" t="s">
        <v>5489</v>
      </c>
      <c r="P64" s="32"/>
      <c r="Q64" s="32"/>
      <c r="R64" s="32"/>
      <c r="S64" s="32" t="s">
        <v>8822</v>
      </c>
      <c r="T64" s="32"/>
      <c r="U64" s="32"/>
      <c r="V64" s="32"/>
      <c r="W64" s="32" t="s">
        <v>980</v>
      </c>
      <c r="X64" s="32" t="s">
        <v>51</v>
      </c>
      <c r="Y64" s="32" t="s">
        <v>52</v>
      </c>
      <c r="Z64" s="32" t="s">
        <v>10268</v>
      </c>
      <c r="AA64" s="32" t="s">
        <v>10269</v>
      </c>
      <c r="AB64" s="32" t="s">
        <v>10468</v>
      </c>
      <c r="AC64" s="32"/>
    </row>
    <row r="65" ht="173.25" spans="1:29">
      <c r="A65" s="32">
        <v>61</v>
      </c>
      <c r="B65" s="32">
        <v>25026523061</v>
      </c>
      <c r="C65" s="32" t="s">
        <v>10409</v>
      </c>
      <c r="D65" s="32" t="s">
        <v>10469</v>
      </c>
      <c r="E65" s="32" t="s">
        <v>2797</v>
      </c>
      <c r="F65" s="32"/>
      <c r="G65" s="32" t="s">
        <v>4311</v>
      </c>
      <c r="H65" s="32" t="s">
        <v>84</v>
      </c>
      <c r="I65" s="33">
        <v>1</v>
      </c>
      <c r="J65" s="32" t="s">
        <v>59</v>
      </c>
      <c r="K65" s="32" t="s">
        <v>40</v>
      </c>
      <c r="L65" s="32" t="s">
        <v>41</v>
      </c>
      <c r="M65" s="32" t="s">
        <v>42</v>
      </c>
      <c r="N65" s="32" t="s">
        <v>69</v>
      </c>
      <c r="O65" s="32"/>
      <c r="P65" s="32"/>
      <c r="Q65" s="32"/>
      <c r="R65" s="32"/>
      <c r="S65" s="32"/>
      <c r="T65" s="32"/>
      <c r="U65" s="32"/>
      <c r="V65" s="32" t="s">
        <v>2786</v>
      </c>
      <c r="W65" s="32" t="s">
        <v>50</v>
      </c>
      <c r="X65" s="32" t="s">
        <v>89</v>
      </c>
      <c r="Y65" s="32" t="s">
        <v>52</v>
      </c>
      <c r="Z65" s="32" t="s">
        <v>10268</v>
      </c>
      <c r="AA65" s="32" t="s">
        <v>10269</v>
      </c>
      <c r="AB65" s="32" t="s">
        <v>10470</v>
      </c>
      <c r="AC65" s="32"/>
    </row>
    <row r="66" ht="204.75" spans="1:29">
      <c r="A66" s="32">
        <v>62</v>
      </c>
      <c r="B66" s="32">
        <v>25026523062</v>
      </c>
      <c r="C66" s="32" t="s">
        <v>10438</v>
      </c>
      <c r="D66" s="32" t="s">
        <v>10439</v>
      </c>
      <c r="E66" s="32" t="s">
        <v>2555</v>
      </c>
      <c r="F66" s="32"/>
      <c r="G66" s="32" t="s">
        <v>10471</v>
      </c>
      <c r="H66" s="32" t="s">
        <v>38</v>
      </c>
      <c r="I66" s="33">
        <v>1</v>
      </c>
      <c r="J66" s="32" t="s">
        <v>271</v>
      </c>
      <c r="K66" s="32" t="s">
        <v>40</v>
      </c>
      <c r="L66" s="32" t="s">
        <v>834</v>
      </c>
      <c r="M66" s="32" t="s">
        <v>835</v>
      </c>
      <c r="N66" s="32" t="s">
        <v>210</v>
      </c>
      <c r="O66" s="32" t="s">
        <v>7501</v>
      </c>
      <c r="P66" s="32"/>
      <c r="Q66" s="32"/>
      <c r="R66" s="32"/>
      <c r="S66" s="32" t="s">
        <v>10441</v>
      </c>
      <c r="T66" s="32"/>
      <c r="U66" s="32" t="s">
        <v>10472</v>
      </c>
      <c r="V66" s="32"/>
      <c r="W66" s="32" t="s">
        <v>138</v>
      </c>
      <c r="X66" s="32" t="s">
        <v>51</v>
      </c>
      <c r="Y66" s="32" t="s">
        <v>52</v>
      </c>
      <c r="Z66" s="32" t="s">
        <v>10268</v>
      </c>
      <c r="AA66" s="32" t="s">
        <v>10269</v>
      </c>
      <c r="AB66" s="32" t="s">
        <v>10473</v>
      </c>
      <c r="AC66" s="32"/>
    </row>
    <row r="67" ht="409.5" spans="1:29">
      <c r="A67" s="32">
        <v>63</v>
      </c>
      <c r="B67" s="32">
        <v>25026523063</v>
      </c>
      <c r="C67" s="32" t="s">
        <v>10429</v>
      </c>
      <c r="D67" s="32" t="s">
        <v>10430</v>
      </c>
      <c r="E67" s="32" t="s">
        <v>2797</v>
      </c>
      <c r="F67" s="32"/>
      <c r="G67" s="32" t="s">
        <v>10411</v>
      </c>
      <c r="H67" s="32" t="s">
        <v>38</v>
      </c>
      <c r="I67" s="33">
        <v>1</v>
      </c>
      <c r="J67" s="32" t="s">
        <v>59</v>
      </c>
      <c r="K67" s="32" t="s">
        <v>40</v>
      </c>
      <c r="L67" s="32" t="s">
        <v>41</v>
      </c>
      <c r="M67" s="32" t="s">
        <v>69</v>
      </c>
      <c r="N67" s="32" t="s">
        <v>10474</v>
      </c>
      <c r="O67" s="32" t="s">
        <v>10475</v>
      </c>
      <c r="P67" s="32"/>
      <c r="Q67" s="32"/>
      <c r="R67" s="32"/>
      <c r="S67" s="32"/>
      <c r="T67" s="32"/>
      <c r="U67" s="32"/>
      <c r="V67" s="32"/>
      <c r="W67" s="32" t="s">
        <v>193</v>
      </c>
      <c r="X67" s="32" t="s">
        <v>51</v>
      </c>
      <c r="Y67" s="32" t="s">
        <v>52</v>
      </c>
      <c r="Z67" s="32" t="s">
        <v>10268</v>
      </c>
      <c r="AA67" s="32" t="s">
        <v>10269</v>
      </c>
      <c r="AB67" s="32" t="s">
        <v>10413</v>
      </c>
      <c r="AC67" s="32"/>
    </row>
    <row r="68" ht="126" spans="1:29">
      <c r="A68" s="32">
        <v>64</v>
      </c>
      <c r="B68" s="32">
        <v>25026523064</v>
      </c>
      <c r="C68" s="32" t="s">
        <v>10476</v>
      </c>
      <c r="D68" s="32" t="s">
        <v>10477</v>
      </c>
      <c r="E68" s="32" t="s">
        <v>2555</v>
      </c>
      <c r="F68" s="32"/>
      <c r="G68" s="32" t="s">
        <v>4311</v>
      </c>
      <c r="H68" s="32" t="s">
        <v>84</v>
      </c>
      <c r="I68" s="33">
        <v>1</v>
      </c>
      <c r="J68" s="32" t="s">
        <v>271</v>
      </c>
      <c r="K68" s="32" t="s">
        <v>10387</v>
      </c>
      <c r="L68" s="32" t="s">
        <v>834</v>
      </c>
      <c r="M68" s="32" t="s">
        <v>69</v>
      </c>
      <c r="N68" s="32" t="s">
        <v>69</v>
      </c>
      <c r="O68" s="32"/>
      <c r="P68" s="32"/>
      <c r="Q68" s="32"/>
      <c r="R68" s="32"/>
      <c r="S68" s="32"/>
      <c r="T68" s="32"/>
      <c r="U68" s="32"/>
      <c r="V68" s="32"/>
      <c r="W68" s="32" t="s">
        <v>50</v>
      </c>
      <c r="X68" s="32" t="s">
        <v>89</v>
      </c>
      <c r="Y68" s="32" t="s">
        <v>52</v>
      </c>
      <c r="Z68" s="32" t="s">
        <v>10268</v>
      </c>
      <c r="AA68" s="32" t="s">
        <v>10269</v>
      </c>
      <c r="AB68" s="32" t="s">
        <v>10478</v>
      </c>
      <c r="AC68" s="32"/>
    </row>
    <row r="69" ht="110.25" spans="1:29">
      <c r="A69" s="32">
        <v>65</v>
      </c>
      <c r="B69" s="32">
        <v>25026523065</v>
      </c>
      <c r="C69" s="32" t="s">
        <v>10479</v>
      </c>
      <c r="D69" s="32" t="s">
        <v>10480</v>
      </c>
      <c r="E69" s="32" t="s">
        <v>2797</v>
      </c>
      <c r="F69" s="32"/>
      <c r="G69" s="32" t="s">
        <v>10481</v>
      </c>
      <c r="H69" s="32" t="s">
        <v>38</v>
      </c>
      <c r="I69" s="33">
        <v>1</v>
      </c>
      <c r="J69" s="32" t="s">
        <v>59</v>
      </c>
      <c r="K69" s="32" t="s">
        <v>40</v>
      </c>
      <c r="L69" s="32" t="s">
        <v>41</v>
      </c>
      <c r="M69" s="32" t="s">
        <v>42</v>
      </c>
      <c r="N69" s="32" t="s">
        <v>703</v>
      </c>
      <c r="O69" s="32" t="s">
        <v>10482</v>
      </c>
      <c r="P69" s="32"/>
      <c r="Q69" s="32"/>
      <c r="R69" s="32"/>
      <c r="S69" s="32"/>
      <c r="T69" s="32"/>
      <c r="U69" s="32"/>
      <c r="V69" s="32" t="s">
        <v>2988</v>
      </c>
      <c r="W69" s="32" t="s">
        <v>193</v>
      </c>
      <c r="X69" s="32" t="s">
        <v>51</v>
      </c>
      <c r="Y69" s="32" t="s">
        <v>52</v>
      </c>
      <c r="Z69" s="32" t="s">
        <v>10268</v>
      </c>
      <c r="AA69" s="32" t="s">
        <v>10269</v>
      </c>
      <c r="AB69" s="32" t="s">
        <v>10483</v>
      </c>
      <c r="AC69" s="32"/>
    </row>
    <row r="70" ht="236.25" spans="1:29">
      <c r="A70" s="32">
        <v>66</v>
      </c>
      <c r="B70" s="32">
        <v>25026523066</v>
      </c>
      <c r="C70" s="32" t="s">
        <v>10484</v>
      </c>
      <c r="D70" s="32" t="s">
        <v>10485</v>
      </c>
      <c r="E70" s="32" t="s">
        <v>2797</v>
      </c>
      <c r="F70" s="32"/>
      <c r="G70" s="32" t="s">
        <v>10411</v>
      </c>
      <c r="H70" s="32" t="s">
        <v>38</v>
      </c>
      <c r="I70" s="33">
        <v>1</v>
      </c>
      <c r="J70" s="32" t="s">
        <v>59</v>
      </c>
      <c r="K70" s="32" t="s">
        <v>40</v>
      </c>
      <c r="L70" s="32" t="s">
        <v>41</v>
      </c>
      <c r="M70" s="32" t="s">
        <v>42</v>
      </c>
      <c r="N70" s="32" t="s">
        <v>85</v>
      </c>
      <c r="O70" s="32" t="s">
        <v>6251</v>
      </c>
      <c r="P70" s="32"/>
      <c r="Q70" s="32"/>
      <c r="R70" s="32"/>
      <c r="S70" s="32" t="s">
        <v>1370</v>
      </c>
      <c r="T70" s="32" t="s">
        <v>74</v>
      </c>
      <c r="U70" s="32"/>
      <c r="V70" s="32"/>
      <c r="W70" s="32" t="s">
        <v>138</v>
      </c>
      <c r="X70" s="32" t="s">
        <v>51</v>
      </c>
      <c r="Y70" s="32" t="s">
        <v>52</v>
      </c>
      <c r="Z70" s="32" t="s">
        <v>10268</v>
      </c>
      <c r="AA70" s="32" t="s">
        <v>10269</v>
      </c>
      <c r="AB70" s="32" t="s">
        <v>10486</v>
      </c>
      <c r="AC70" s="32"/>
    </row>
    <row r="71" ht="110.25" spans="1:29">
      <c r="A71" s="32">
        <v>67</v>
      </c>
      <c r="B71" s="32">
        <v>25026523067</v>
      </c>
      <c r="C71" s="32" t="s">
        <v>10487</v>
      </c>
      <c r="D71" s="32" t="s">
        <v>10488</v>
      </c>
      <c r="E71" s="32" t="s">
        <v>2797</v>
      </c>
      <c r="F71" s="32"/>
      <c r="G71" s="32" t="s">
        <v>4311</v>
      </c>
      <c r="H71" s="32" t="s">
        <v>84</v>
      </c>
      <c r="I71" s="33">
        <v>2</v>
      </c>
      <c r="J71" s="32" t="s">
        <v>59</v>
      </c>
      <c r="K71" s="32" t="s">
        <v>40</v>
      </c>
      <c r="L71" s="32" t="s">
        <v>41</v>
      </c>
      <c r="M71" s="32" t="s">
        <v>42</v>
      </c>
      <c r="N71" s="32" t="s">
        <v>69</v>
      </c>
      <c r="O71" s="32"/>
      <c r="P71" s="32"/>
      <c r="Q71" s="32"/>
      <c r="R71" s="32"/>
      <c r="S71" s="32"/>
      <c r="T71" s="32"/>
      <c r="U71" s="32"/>
      <c r="V71" s="32" t="s">
        <v>2988</v>
      </c>
      <c r="W71" s="32" t="s">
        <v>50</v>
      </c>
      <c r="X71" s="32" t="s">
        <v>89</v>
      </c>
      <c r="Y71" s="32" t="s">
        <v>52</v>
      </c>
      <c r="Z71" s="32" t="s">
        <v>10268</v>
      </c>
      <c r="AA71" s="32" t="s">
        <v>10269</v>
      </c>
      <c r="AB71" s="32" t="s">
        <v>10489</v>
      </c>
      <c r="AC71" s="32"/>
    </row>
    <row r="72" ht="110.25" spans="1:29">
      <c r="A72" s="32">
        <v>68</v>
      </c>
      <c r="B72" s="32">
        <v>25026523068</v>
      </c>
      <c r="C72" s="32" t="s">
        <v>10490</v>
      </c>
      <c r="D72" s="32" t="s">
        <v>10491</v>
      </c>
      <c r="E72" s="32" t="s">
        <v>2797</v>
      </c>
      <c r="F72" s="32"/>
      <c r="G72" s="32" t="s">
        <v>4311</v>
      </c>
      <c r="H72" s="32" t="s">
        <v>84</v>
      </c>
      <c r="I72" s="33">
        <v>1</v>
      </c>
      <c r="J72" s="32" t="s">
        <v>59</v>
      </c>
      <c r="K72" s="32" t="s">
        <v>40</v>
      </c>
      <c r="L72" s="32" t="s">
        <v>41</v>
      </c>
      <c r="M72" s="32" t="s">
        <v>42</v>
      </c>
      <c r="N72" s="32" t="s">
        <v>69</v>
      </c>
      <c r="O72" s="32"/>
      <c r="P72" s="32"/>
      <c r="Q72" s="32"/>
      <c r="R72" s="32"/>
      <c r="S72" s="32"/>
      <c r="T72" s="32"/>
      <c r="U72" s="32"/>
      <c r="V72" s="32" t="s">
        <v>4021</v>
      </c>
      <c r="W72" s="32" t="s">
        <v>50</v>
      </c>
      <c r="X72" s="32" t="s">
        <v>89</v>
      </c>
      <c r="Y72" s="32" t="s">
        <v>52</v>
      </c>
      <c r="Z72" s="32" t="s">
        <v>10268</v>
      </c>
      <c r="AA72" s="32" t="s">
        <v>10269</v>
      </c>
      <c r="AB72" s="32" t="s">
        <v>10492</v>
      </c>
      <c r="AC72" s="32"/>
    </row>
    <row r="73" ht="110.25" spans="1:29">
      <c r="A73" s="32">
        <v>69</v>
      </c>
      <c r="B73" s="32">
        <v>25026523069</v>
      </c>
      <c r="C73" s="32" t="s">
        <v>10490</v>
      </c>
      <c r="D73" s="32" t="s">
        <v>10493</v>
      </c>
      <c r="E73" s="32" t="s">
        <v>2797</v>
      </c>
      <c r="F73" s="32"/>
      <c r="G73" s="32" t="s">
        <v>4311</v>
      </c>
      <c r="H73" s="32" t="s">
        <v>84</v>
      </c>
      <c r="I73" s="33">
        <v>1</v>
      </c>
      <c r="J73" s="32" t="s">
        <v>59</v>
      </c>
      <c r="K73" s="32" t="s">
        <v>40</v>
      </c>
      <c r="L73" s="32" t="s">
        <v>41</v>
      </c>
      <c r="M73" s="32" t="s">
        <v>42</v>
      </c>
      <c r="N73" s="32" t="s">
        <v>69</v>
      </c>
      <c r="O73" s="32"/>
      <c r="P73" s="32"/>
      <c r="Q73" s="32"/>
      <c r="R73" s="32"/>
      <c r="S73" s="32"/>
      <c r="T73" s="32"/>
      <c r="U73" s="32"/>
      <c r="V73" s="32"/>
      <c r="W73" s="32" t="s">
        <v>50</v>
      </c>
      <c r="X73" s="32" t="s">
        <v>89</v>
      </c>
      <c r="Y73" s="32" t="s">
        <v>52</v>
      </c>
      <c r="Z73" s="32" t="s">
        <v>10268</v>
      </c>
      <c r="AA73" s="32" t="s">
        <v>10269</v>
      </c>
      <c r="AB73" s="32" t="s">
        <v>10494</v>
      </c>
      <c r="AC73" s="32"/>
    </row>
    <row r="74" ht="236.25" spans="1:29">
      <c r="A74" s="32">
        <v>70</v>
      </c>
      <c r="B74" s="32">
        <v>25026523070</v>
      </c>
      <c r="C74" s="32" t="s">
        <v>10490</v>
      </c>
      <c r="D74" s="32" t="s">
        <v>10495</v>
      </c>
      <c r="E74" s="32" t="s">
        <v>2797</v>
      </c>
      <c r="F74" s="32"/>
      <c r="G74" s="32" t="s">
        <v>3743</v>
      </c>
      <c r="H74" s="32" t="s">
        <v>38</v>
      </c>
      <c r="I74" s="33">
        <v>1</v>
      </c>
      <c r="J74" s="32" t="s">
        <v>59</v>
      </c>
      <c r="K74" s="32" t="s">
        <v>40</v>
      </c>
      <c r="L74" s="32" t="s">
        <v>41</v>
      </c>
      <c r="M74" s="32" t="s">
        <v>42</v>
      </c>
      <c r="N74" s="32" t="s">
        <v>326</v>
      </c>
      <c r="O74" s="32" t="s">
        <v>3050</v>
      </c>
      <c r="P74" s="32"/>
      <c r="Q74" s="32"/>
      <c r="R74" s="32"/>
      <c r="S74" s="32"/>
      <c r="T74" s="32"/>
      <c r="U74" s="32"/>
      <c r="V74" s="32"/>
      <c r="W74" s="32" t="s">
        <v>138</v>
      </c>
      <c r="X74" s="32" t="s">
        <v>51</v>
      </c>
      <c r="Y74" s="32" t="s">
        <v>52</v>
      </c>
      <c r="Z74" s="32" t="s">
        <v>10268</v>
      </c>
      <c r="AA74" s="32" t="s">
        <v>10269</v>
      </c>
      <c r="AB74" s="32" t="s">
        <v>10496</v>
      </c>
      <c r="AC74" s="32"/>
    </row>
    <row r="75" ht="236.25" spans="1:29">
      <c r="A75" s="32">
        <v>71</v>
      </c>
      <c r="B75" s="32">
        <v>25026523071</v>
      </c>
      <c r="C75" s="32" t="s">
        <v>10497</v>
      </c>
      <c r="D75" s="32" t="s">
        <v>10498</v>
      </c>
      <c r="E75" s="32" t="s">
        <v>2797</v>
      </c>
      <c r="F75" s="32"/>
      <c r="G75" s="32" t="s">
        <v>10411</v>
      </c>
      <c r="H75" s="32" t="s">
        <v>38</v>
      </c>
      <c r="I75" s="33">
        <v>1</v>
      </c>
      <c r="J75" s="32" t="s">
        <v>271</v>
      </c>
      <c r="K75" s="32" t="s">
        <v>40</v>
      </c>
      <c r="L75" s="32" t="s">
        <v>41</v>
      </c>
      <c r="M75" s="32" t="s">
        <v>42</v>
      </c>
      <c r="N75" s="32" t="s">
        <v>85</v>
      </c>
      <c r="O75" s="32" t="s">
        <v>6251</v>
      </c>
      <c r="P75" s="32"/>
      <c r="Q75" s="32"/>
      <c r="R75" s="32"/>
      <c r="S75" s="32" t="s">
        <v>1370</v>
      </c>
      <c r="T75" s="32" t="s">
        <v>74</v>
      </c>
      <c r="U75" s="32"/>
      <c r="V75" s="32" t="s">
        <v>4021</v>
      </c>
      <c r="W75" s="32" t="s">
        <v>138</v>
      </c>
      <c r="X75" s="32" t="s">
        <v>51</v>
      </c>
      <c r="Y75" s="32" t="s">
        <v>52</v>
      </c>
      <c r="Z75" s="32" t="s">
        <v>10268</v>
      </c>
      <c r="AA75" s="32" t="s">
        <v>10269</v>
      </c>
      <c r="AB75" s="32" t="s">
        <v>10486</v>
      </c>
      <c r="AC75" s="32"/>
    </row>
    <row r="76" ht="110.25" spans="1:29">
      <c r="A76" s="32">
        <v>72</v>
      </c>
      <c r="B76" s="32">
        <v>25026523072</v>
      </c>
      <c r="C76" s="32" t="s">
        <v>10499</v>
      </c>
      <c r="D76" s="32" t="s">
        <v>10500</v>
      </c>
      <c r="E76" s="32" t="s">
        <v>2797</v>
      </c>
      <c r="F76" s="32"/>
      <c r="G76" s="32" t="s">
        <v>4311</v>
      </c>
      <c r="H76" s="32" t="s">
        <v>84</v>
      </c>
      <c r="I76" s="33">
        <v>1</v>
      </c>
      <c r="J76" s="32" t="s">
        <v>271</v>
      </c>
      <c r="K76" s="32" t="s">
        <v>40</v>
      </c>
      <c r="L76" s="32" t="s">
        <v>41</v>
      </c>
      <c r="M76" s="32" t="s">
        <v>69</v>
      </c>
      <c r="N76" s="32" t="s">
        <v>69</v>
      </c>
      <c r="O76" s="32"/>
      <c r="P76" s="32"/>
      <c r="Q76" s="32"/>
      <c r="R76" s="32"/>
      <c r="S76" s="32"/>
      <c r="T76" s="32"/>
      <c r="U76" s="32"/>
      <c r="V76" s="32"/>
      <c r="W76" s="32" t="s">
        <v>50</v>
      </c>
      <c r="X76" s="32" t="s">
        <v>89</v>
      </c>
      <c r="Y76" s="32" t="s">
        <v>52</v>
      </c>
      <c r="Z76" s="32" t="s">
        <v>10268</v>
      </c>
      <c r="AA76" s="32" t="s">
        <v>10269</v>
      </c>
      <c r="AB76" s="32" t="s">
        <v>10501</v>
      </c>
      <c r="AC76" s="32"/>
    </row>
    <row r="77" ht="110.25" spans="1:29">
      <c r="A77" s="32">
        <v>73</v>
      </c>
      <c r="B77" s="32">
        <v>25026523073</v>
      </c>
      <c r="C77" s="32" t="s">
        <v>10499</v>
      </c>
      <c r="D77" s="32" t="s">
        <v>10502</v>
      </c>
      <c r="E77" s="32" t="s">
        <v>2797</v>
      </c>
      <c r="F77" s="32"/>
      <c r="G77" s="32" t="s">
        <v>4311</v>
      </c>
      <c r="H77" s="32" t="s">
        <v>84</v>
      </c>
      <c r="I77" s="33">
        <v>1</v>
      </c>
      <c r="J77" s="32" t="s">
        <v>271</v>
      </c>
      <c r="K77" s="32" t="s">
        <v>40</v>
      </c>
      <c r="L77" s="32" t="s">
        <v>41</v>
      </c>
      <c r="M77" s="32" t="s">
        <v>69</v>
      </c>
      <c r="N77" s="32" t="s">
        <v>69</v>
      </c>
      <c r="O77" s="32"/>
      <c r="P77" s="32"/>
      <c r="Q77" s="32"/>
      <c r="R77" s="32"/>
      <c r="S77" s="32"/>
      <c r="T77" s="32"/>
      <c r="U77" s="32"/>
      <c r="V77" s="32" t="s">
        <v>4021</v>
      </c>
      <c r="W77" s="32" t="s">
        <v>50</v>
      </c>
      <c r="X77" s="32" t="s">
        <v>89</v>
      </c>
      <c r="Y77" s="32" t="s">
        <v>52</v>
      </c>
      <c r="Z77" s="32" t="s">
        <v>10268</v>
      </c>
      <c r="AA77" s="32" t="s">
        <v>10269</v>
      </c>
      <c r="AB77" s="32" t="s">
        <v>10503</v>
      </c>
      <c r="AC77" s="32"/>
    </row>
    <row r="78" ht="141.75" spans="1:29">
      <c r="A78" s="32">
        <v>74</v>
      </c>
      <c r="B78" s="32">
        <v>25026523074</v>
      </c>
      <c r="C78" s="32" t="s">
        <v>10504</v>
      </c>
      <c r="D78" s="32" t="s">
        <v>10505</v>
      </c>
      <c r="E78" s="32" t="s">
        <v>2797</v>
      </c>
      <c r="F78" s="32"/>
      <c r="G78" s="32" t="s">
        <v>4311</v>
      </c>
      <c r="H78" s="32" t="s">
        <v>84</v>
      </c>
      <c r="I78" s="33">
        <v>1</v>
      </c>
      <c r="J78" s="32" t="s">
        <v>59</v>
      </c>
      <c r="K78" s="32" t="s">
        <v>40</v>
      </c>
      <c r="L78" s="32" t="s">
        <v>41</v>
      </c>
      <c r="M78" s="32" t="s">
        <v>42</v>
      </c>
      <c r="N78" s="32" t="s">
        <v>69</v>
      </c>
      <c r="O78" s="32"/>
      <c r="P78" s="32"/>
      <c r="Q78" s="32"/>
      <c r="R78" s="32"/>
      <c r="S78" s="32"/>
      <c r="T78" s="32"/>
      <c r="U78" s="32"/>
      <c r="V78" s="32" t="s">
        <v>4021</v>
      </c>
      <c r="W78" s="32" t="s">
        <v>50</v>
      </c>
      <c r="X78" s="32" t="s">
        <v>89</v>
      </c>
      <c r="Y78" s="32" t="s">
        <v>52</v>
      </c>
      <c r="Z78" s="32" t="s">
        <v>10268</v>
      </c>
      <c r="AA78" s="32" t="s">
        <v>10269</v>
      </c>
      <c r="AB78" s="32" t="s">
        <v>10506</v>
      </c>
      <c r="AC78" s="32"/>
    </row>
    <row r="79" ht="141.75" spans="1:29">
      <c r="A79" s="32">
        <v>75</v>
      </c>
      <c r="B79" s="32">
        <v>25026523075</v>
      </c>
      <c r="C79" s="32" t="s">
        <v>10504</v>
      </c>
      <c r="D79" s="32" t="s">
        <v>10507</v>
      </c>
      <c r="E79" s="32" t="s">
        <v>2797</v>
      </c>
      <c r="F79" s="32"/>
      <c r="G79" s="32" t="s">
        <v>10481</v>
      </c>
      <c r="H79" s="32" t="s">
        <v>38</v>
      </c>
      <c r="I79" s="33">
        <v>1</v>
      </c>
      <c r="J79" s="32" t="s">
        <v>59</v>
      </c>
      <c r="K79" s="32" t="s">
        <v>40</v>
      </c>
      <c r="L79" s="32" t="s">
        <v>41</v>
      </c>
      <c r="M79" s="32" t="s">
        <v>42</v>
      </c>
      <c r="N79" s="32" t="s">
        <v>703</v>
      </c>
      <c r="O79" s="32" t="s">
        <v>10508</v>
      </c>
      <c r="P79" s="32"/>
      <c r="Q79" s="32"/>
      <c r="R79" s="32"/>
      <c r="S79" s="32"/>
      <c r="T79" s="32"/>
      <c r="U79" s="32"/>
      <c r="V79" s="32"/>
      <c r="W79" s="32" t="s">
        <v>193</v>
      </c>
      <c r="X79" s="32" t="s">
        <v>51</v>
      </c>
      <c r="Y79" s="32" t="s">
        <v>52</v>
      </c>
      <c r="Z79" s="32" t="s">
        <v>10268</v>
      </c>
      <c r="AA79" s="32" t="s">
        <v>10269</v>
      </c>
      <c r="AB79" s="32" t="s">
        <v>10483</v>
      </c>
      <c r="AC79" s="32"/>
    </row>
    <row r="80" ht="189" spans="1:29">
      <c r="A80" s="32">
        <v>76</v>
      </c>
      <c r="B80" s="32">
        <v>25026523076</v>
      </c>
      <c r="C80" s="32" t="s">
        <v>10509</v>
      </c>
      <c r="D80" s="32" t="s">
        <v>10510</v>
      </c>
      <c r="E80" s="32" t="s">
        <v>2797</v>
      </c>
      <c r="F80" s="32"/>
      <c r="G80" s="32" t="s">
        <v>3743</v>
      </c>
      <c r="H80" s="32" t="s">
        <v>38</v>
      </c>
      <c r="I80" s="33">
        <v>1</v>
      </c>
      <c r="J80" s="32" t="s">
        <v>59</v>
      </c>
      <c r="K80" s="32" t="s">
        <v>40</v>
      </c>
      <c r="L80" s="32" t="s">
        <v>41</v>
      </c>
      <c r="M80" s="32" t="s">
        <v>42</v>
      </c>
      <c r="N80" s="32" t="s">
        <v>382</v>
      </c>
      <c r="O80" s="32" t="s">
        <v>6820</v>
      </c>
      <c r="P80" s="32"/>
      <c r="Q80" s="32"/>
      <c r="R80" s="32"/>
      <c r="S80" s="32" t="s">
        <v>10511</v>
      </c>
      <c r="T80" s="32"/>
      <c r="U80" s="32"/>
      <c r="V80" s="32"/>
      <c r="W80" s="32" t="s">
        <v>138</v>
      </c>
      <c r="X80" s="32" t="s">
        <v>51</v>
      </c>
      <c r="Y80" s="32" t="s">
        <v>52</v>
      </c>
      <c r="Z80" s="32" t="s">
        <v>10268</v>
      </c>
      <c r="AA80" s="32" t="s">
        <v>10269</v>
      </c>
      <c r="AB80" s="32" t="s">
        <v>10512</v>
      </c>
      <c r="AC80" s="32"/>
    </row>
    <row r="81" ht="110.25" spans="1:29">
      <c r="A81" s="32">
        <v>77</v>
      </c>
      <c r="B81" s="32">
        <v>25026523077</v>
      </c>
      <c r="C81" s="32" t="s">
        <v>10509</v>
      </c>
      <c r="D81" s="32" t="s">
        <v>10513</v>
      </c>
      <c r="E81" s="32" t="s">
        <v>2797</v>
      </c>
      <c r="F81" s="32"/>
      <c r="G81" s="32" t="s">
        <v>4311</v>
      </c>
      <c r="H81" s="32" t="s">
        <v>84</v>
      </c>
      <c r="I81" s="33">
        <v>1</v>
      </c>
      <c r="J81" s="32" t="s">
        <v>59</v>
      </c>
      <c r="K81" s="32" t="s">
        <v>40</v>
      </c>
      <c r="L81" s="32" t="s">
        <v>41</v>
      </c>
      <c r="M81" s="32" t="s">
        <v>42</v>
      </c>
      <c r="N81" s="32" t="s">
        <v>69</v>
      </c>
      <c r="O81" s="32"/>
      <c r="P81" s="32"/>
      <c r="Q81" s="32"/>
      <c r="R81" s="32"/>
      <c r="S81" s="32"/>
      <c r="T81" s="32"/>
      <c r="U81" s="32"/>
      <c r="V81" s="32" t="s">
        <v>2988</v>
      </c>
      <c r="W81" s="32" t="s">
        <v>50</v>
      </c>
      <c r="X81" s="32" t="s">
        <v>89</v>
      </c>
      <c r="Y81" s="32" t="s">
        <v>52</v>
      </c>
      <c r="Z81" s="32" t="s">
        <v>10268</v>
      </c>
      <c r="AA81" s="32" t="s">
        <v>10269</v>
      </c>
      <c r="AB81" s="32" t="s">
        <v>10492</v>
      </c>
      <c r="AC81" s="32"/>
    </row>
    <row r="82" ht="362.25" spans="1:29">
      <c r="A82" s="32">
        <v>78</v>
      </c>
      <c r="B82" s="32">
        <v>25026523078</v>
      </c>
      <c r="C82" s="32" t="s">
        <v>10514</v>
      </c>
      <c r="D82" s="32" t="s">
        <v>10515</v>
      </c>
      <c r="E82" s="32" t="s">
        <v>2797</v>
      </c>
      <c r="F82" s="32"/>
      <c r="G82" s="32" t="s">
        <v>10481</v>
      </c>
      <c r="H82" s="32" t="s">
        <v>38</v>
      </c>
      <c r="I82" s="33">
        <v>1</v>
      </c>
      <c r="J82" s="32" t="s">
        <v>59</v>
      </c>
      <c r="K82" s="32" t="s">
        <v>40</v>
      </c>
      <c r="L82" s="32" t="s">
        <v>41</v>
      </c>
      <c r="M82" s="32" t="s">
        <v>69</v>
      </c>
      <c r="N82" s="32" t="s">
        <v>6636</v>
      </c>
      <c r="O82" s="32" t="s">
        <v>10516</v>
      </c>
      <c r="P82" s="32"/>
      <c r="Q82" s="32"/>
      <c r="R82" s="32"/>
      <c r="S82" s="32"/>
      <c r="T82" s="32"/>
      <c r="U82" s="32"/>
      <c r="V82" s="32" t="s">
        <v>2988</v>
      </c>
      <c r="W82" s="32" t="s">
        <v>193</v>
      </c>
      <c r="X82" s="32" t="s">
        <v>51</v>
      </c>
      <c r="Y82" s="32" t="s">
        <v>52</v>
      </c>
      <c r="Z82" s="32" t="s">
        <v>10268</v>
      </c>
      <c r="AA82" s="32" t="s">
        <v>10269</v>
      </c>
      <c r="AB82" s="32" t="s">
        <v>10517</v>
      </c>
      <c r="AC82" s="32"/>
    </row>
    <row r="83" ht="110.25" spans="1:29">
      <c r="A83" s="32">
        <v>79</v>
      </c>
      <c r="B83" s="32">
        <v>25026523079</v>
      </c>
      <c r="C83" s="32" t="s">
        <v>10518</v>
      </c>
      <c r="D83" s="32" t="s">
        <v>10519</v>
      </c>
      <c r="E83" s="32" t="s">
        <v>2555</v>
      </c>
      <c r="F83" s="32"/>
      <c r="G83" s="32" t="s">
        <v>4311</v>
      </c>
      <c r="H83" s="32" t="s">
        <v>84</v>
      </c>
      <c r="I83" s="33">
        <v>1</v>
      </c>
      <c r="J83" s="32" t="s">
        <v>271</v>
      </c>
      <c r="K83" s="32" t="s">
        <v>40</v>
      </c>
      <c r="L83" s="32" t="s">
        <v>41</v>
      </c>
      <c r="M83" s="32" t="s">
        <v>42</v>
      </c>
      <c r="N83" s="32" t="s">
        <v>69</v>
      </c>
      <c r="O83" s="32"/>
      <c r="P83" s="32"/>
      <c r="Q83" s="32"/>
      <c r="R83" s="32"/>
      <c r="S83" s="32"/>
      <c r="T83" s="32"/>
      <c r="U83" s="32" t="s">
        <v>10520</v>
      </c>
      <c r="V83" s="32"/>
      <c r="W83" s="32" t="s">
        <v>50</v>
      </c>
      <c r="X83" s="32" t="s">
        <v>89</v>
      </c>
      <c r="Y83" s="32" t="s">
        <v>52</v>
      </c>
      <c r="Z83" s="32" t="s">
        <v>10268</v>
      </c>
      <c r="AA83" s="32" t="s">
        <v>10269</v>
      </c>
      <c r="AB83" s="32" t="s">
        <v>10521</v>
      </c>
      <c r="AC83" s="32" t="s">
        <v>10522</v>
      </c>
    </row>
    <row r="84" ht="126" spans="1:29">
      <c r="A84" s="32">
        <v>80</v>
      </c>
      <c r="B84" s="32">
        <v>25026523080</v>
      </c>
      <c r="C84" s="32" t="s">
        <v>10518</v>
      </c>
      <c r="D84" s="32" t="s">
        <v>10523</v>
      </c>
      <c r="E84" s="32" t="s">
        <v>2555</v>
      </c>
      <c r="F84" s="32"/>
      <c r="G84" s="32" t="s">
        <v>4311</v>
      </c>
      <c r="H84" s="32" t="s">
        <v>84</v>
      </c>
      <c r="I84" s="33">
        <v>2</v>
      </c>
      <c r="J84" s="32" t="s">
        <v>271</v>
      </c>
      <c r="K84" s="32" t="s">
        <v>40</v>
      </c>
      <c r="L84" s="32" t="s">
        <v>41</v>
      </c>
      <c r="M84" s="32" t="s">
        <v>42</v>
      </c>
      <c r="N84" s="32" t="s">
        <v>69</v>
      </c>
      <c r="O84" s="32"/>
      <c r="P84" s="32"/>
      <c r="Q84" s="32"/>
      <c r="R84" s="32"/>
      <c r="S84" s="32"/>
      <c r="T84" s="32"/>
      <c r="U84" s="32" t="s">
        <v>10520</v>
      </c>
      <c r="V84" s="32"/>
      <c r="W84" s="32" t="s">
        <v>50</v>
      </c>
      <c r="X84" s="32" t="s">
        <v>89</v>
      </c>
      <c r="Y84" s="32" t="s">
        <v>52</v>
      </c>
      <c r="Z84" s="32" t="s">
        <v>10268</v>
      </c>
      <c r="AA84" s="32" t="s">
        <v>10269</v>
      </c>
      <c r="AB84" s="32" t="s">
        <v>10524</v>
      </c>
      <c r="AC84" s="32"/>
    </row>
    <row r="85" ht="299.25" spans="1:29">
      <c r="A85" s="32">
        <v>81</v>
      </c>
      <c r="B85" s="32">
        <v>25026523081</v>
      </c>
      <c r="C85" s="32" t="s">
        <v>10525</v>
      </c>
      <c r="D85" s="32" t="s">
        <v>10526</v>
      </c>
      <c r="E85" s="32" t="s">
        <v>2555</v>
      </c>
      <c r="F85" s="32" t="s">
        <v>10527</v>
      </c>
      <c r="G85" s="32" t="s">
        <v>155</v>
      </c>
      <c r="H85" s="32" t="s">
        <v>38</v>
      </c>
      <c r="I85" s="33">
        <v>1</v>
      </c>
      <c r="J85" s="32" t="s">
        <v>271</v>
      </c>
      <c r="K85" s="32" t="s">
        <v>40</v>
      </c>
      <c r="L85" s="32" t="s">
        <v>41</v>
      </c>
      <c r="M85" s="32" t="s">
        <v>69</v>
      </c>
      <c r="N85" s="32" t="s">
        <v>10528</v>
      </c>
      <c r="O85" s="32" t="s">
        <v>10529</v>
      </c>
      <c r="P85" s="32"/>
      <c r="Q85" s="32"/>
      <c r="R85" s="32"/>
      <c r="S85" s="32" t="s">
        <v>10530</v>
      </c>
      <c r="T85" s="32"/>
      <c r="U85" s="32" t="s">
        <v>10531</v>
      </c>
      <c r="V85" s="32"/>
      <c r="W85" s="32" t="s">
        <v>193</v>
      </c>
      <c r="X85" s="32" t="s">
        <v>51</v>
      </c>
      <c r="Y85" s="32" t="s">
        <v>52</v>
      </c>
      <c r="Z85" s="32" t="s">
        <v>10268</v>
      </c>
      <c r="AA85" s="32" t="s">
        <v>10269</v>
      </c>
      <c r="AB85" s="32" t="s">
        <v>10532</v>
      </c>
      <c r="AC85" s="32"/>
    </row>
    <row r="86" ht="189" spans="1:29">
      <c r="A86" s="32">
        <v>82</v>
      </c>
      <c r="B86" s="32">
        <v>25026523082</v>
      </c>
      <c r="C86" s="32" t="s">
        <v>10533</v>
      </c>
      <c r="D86" s="32" t="s">
        <v>10534</v>
      </c>
      <c r="E86" s="32" t="s">
        <v>2555</v>
      </c>
      <c r="F86" s="32"/>
      <c r="G86" s="32" t="s">
        <v>155</v>
      </c>
      <c r="H86" s="32" t="s">
        <v>38</v>
      </c>
      <c r="I86" s="33">
        <v>1</v>
      </c>
      <c r="J86" s="32" t="s">
        <v>271</v>
      </c>
      <c r="K86" s="32" t="s">
        <v>40</v>
      </c>
      <c r="L86" s="32" t="s">
        <v>41</v>
      </c>
      <c r="M86" s="32" t="s">
        <v>42</v>
      </c>
      <c r="N86" s="32" t="s">
        <v>6805</v>
      </c>
      <c r="O86" s="32" t="s">
        <v>10535</v>
      </c>
      <c r="P86" s="32"/>
      <c r="Q86" s="32"/>
      <c r="R86" s="32"/>
      <c r="S86" s="32" t="s">
        <v>10536</v>
      </c>
      <c r="T86" s="32" t="s">
        <v>4079</v>
      </c>
      <c r="U86" s="32"/>
      <c r="V86" s="32"/>
      <c r="W86" s="32" t="s">
        <v>193</v>
      </c>
      <c r="X86" s="32" t="s">
        <v>51</v>
      </c>
      <c r="Y86" s="32" t="s">
        <v>52</v>
      </c>
      <c r="Z86" s="32" t="s">
        <v>10268</v>
      </c>
      <c r="AA86" s="32" t="s">
        <v>10269</v>
      </c>
      <c r="AB86" s="32" t="s">
        <v>10537</v>
      </c>
      <c r="AC86" s="32" t="s">
        <v>10538</v>
      </c>
    </row>
    <row r="87" ht="220.5" spans="1:29">
      <c r="A87" s="32">
        <v>83</v>
      </c>
      <c r="B87" s="32">
        <v>25026523083</v>
      </c>
      <c r="C87" s="32" t="s">
        <v>10539</v>
      </c>
      <c r="D87" s="32" t="s">
        <v>10540</v>
      </c>
      <c r="E87" s="32" t="s">
        <v>2555</v>
      </c>
      <c r="F87" s="32"/>
      <c r="G87" s="32" t="s">
        <v>155</v>
      </c>
      <c r="H87" s="32" t="s">
        <v>38</v>
      </c>
      <c r="I87" s="33">
        <v>2</v>
      </c>
      <c r="J87" s="32" t="s">
        <v>271</v>
      </c>
      <c r="K87" s="32" t="s">
        <v>40</v>
      </c>
      <c r="L87" s="32" t="s">
        <v>41</v>
      </c>
      <c r="M87" s="32" t="s">
        <v>42</v>
      </c>
      <c r="N87" s="32" t="s">
        <v>341</v>
      </c>
      <c r="O87" s="32" t="s">
        <v>9406</v>
      </c>
      <c r="P87" s="32" t="s">
        <v>10541</v>
      </c>
      <c r="Q87" s="32"/>
      <c r="R87" s="32"/>
      <c r="S87" s="32"/>
      <c r="T87" s="32"/>
      <c r="U87" s="32"/>
      <c r="V87" s="32"/>
      <c r="W87" s="32" t="s">
        <v>193</v>
      </c>
      <c r="X87" s="32" t="s">
        <v>51</v>
      </c>
      <c r="Y87" s="32" t="s">
        <v>52</v>
      </c>
      <c r="Z87" s="32" t="s">
        <v>10268</v>
      </c>
      <c r="AA87" s="32" t="s">
        <v>10269</v>
      </c>
      <c r="AB87" s="32" t="s">
        <v>10542</v>
      </c>
      <c r="AC87" s="32"/>
    </row>
    <row r="88" ht="141.75" spans="1:29">
      <c r="A88" s="32">
        <v>84</v>
      </c>
      <c r="B88" s="32">
        <v>25026523084</v>
      </c>
      <c r="C88" s="32" t="s">
        <v>10543</v>
      </c>
      <c r="D88" s="32" t="s">
        <v>10544</v>
      </c>
      <c r="E88" s="32" t="s">
        <v>2555</v>
      </c>
      <c r="F88" s="32"/>
      <c r="G88" s="32" t="s">
        <v>10545</v>
      </c>
      <c r="H88" s="32" t="s">
        <v>38</v>
      </c>
      <c r="I88" s="33">
        <v>1</v>
      </c>
      <c r="J88" s="32" t="s">
        <v>271</v>
      </c>
      <c r="K88" s="32" t="s">
        <v>40</v>
      </c>
      <c r="L88" s="32" t="s">
        <v>41</v>
      </c>
      <c r="M88" s="32" t="s">
        <v>42</v>
      </c>
      <c r="N88" s="32" t="s">
        <v>382</v>
      </c>
      <c r="O88" s="32" t="s">
        <v>5556</v>
      </c>
      <c r="P88" s="32"/>
      <c r="Q88" s="32"/>
      <c r="R88" s="32"/>
      <c r="S88" s="32" t="s">
        <v>10546</v>
      </c>
      <c r="T88" s="32"/>
      <c r="U88" s="32" t="s">
        <v>10547</v>
      </c>
      <c r="V88" s="32"/>
      <c r="W88" s="32" t="s">
        <v>138</v>
      </c>
      <c r="X88" s="32" t="s">
        <v>51</v>
      </c>
      <c r="Y88" s="32" t="s">
        <v>52</v>
      </c>
      <c r="Z88" s="32" t="s">
        <v>10268</v>
      </c>
      <c r="AA88" s="32" t="s">
        <v>10269</v>
      </c>
      <c r="AB88" s="32" t="s">
        <v>10548</v>
      </c>
      <c r="AC88" s="32"/>
    </row>
    <row r="89" ht="141.75" spans="1:29">
      <c r="A89" s="32">
        <v>85</v>
      </c>
      <c r="B89" s="32">
        <v>25026523085</v>
      </c>
      <c r="C89" s="32" t="s">
        <v>10543</v>
      </c>
      <c r="D89" s="32" t="s">
        <v>10544</v>
      </c>
      <c r="E89" s="32" t="s">
        <v>2555</v>
      </c>
      <c r="F89" s="32"/>
      <c r="G89" s="32" t="s">
        <v>6471</v>
      </c>
      <c r="H89" s="32" t="s">
        <v>38</v>
      </c>
      <c r="I89" s="33">
        <v>1</v>
      </c>
      <c r="J89" s="32" t="s">
        <v>271</v>
      </c>
      <c r="K89" s="32" t="s">
        <v>40</v>
      </c>
      <c r="L89" s="32" t="s">
        <v>41</v>
      </c>
      <c r="M89" s="32" t="s">
        <v>42</v>
      </c>
      <c r="N89" s="32" t="s">
        <v>382</v>
      </c>
      <c r="O89" s="32" t="s">
        <v>5556</v>
      </c>
      <c r="P89" s="32"/>
      <c r="Q89" s="32"/>
      <c r="R89" s="32"/>
      <c r="S89" s="32" t="s">
        <v>9844</v>
      </c>
      <c r="T89" s="32"/>
      <c r="U89" s="32" t="s">
        <v>10547</v>
      </c>
      <c r="V89" s="32"/>
      <c r="W89" s="32" t="s">
        <v>138</v>
      </c>
      <c r="X89" s="32" t="s">
        <v>51</v>
      </c>
      <c r="Y89" s="32" t="s">
        <v>52</v>
      </c>
      <c r="Z89" s="32" t="s">
        <v>10268</v>
      </c>
      <c r="AA89" s="32" t="s">
        <v>10269</v>
      </c>
      <c r="AB89" s="32" t="s">
        <v>10549</v>
      </c>
      <c r="AC89" s="32"/>
    </row>
    <row r="90" ht="110.25" spans="1:29">
      <c r="A90" s="32">
        <v>86</v>
      </c>
      <c r="B90" s="32">
        <v>25026523086</v>
      </c>
      <c r="C90" s="32" t="s">
        <v>10550</v>
      </c>
      <c r="D90" s="32" t="s">
        <v>10551</v>
      </c>
      <c r="E90" s="32" t="s">
        <v>2555</v>
      </c>
      <c r="F90" s="32"/>
      <c r="G90" s="32" t="s">
        <v>155</v>
      </c>
      <c r="H90" s="32" t="s">
        <v>38</v>
      </c>
      <c r="I90" s="33">
        <v>1</v>
      </c>
      <c r="J90" s="32" t="s">
        <v>271</v>
      </c>
      <c r="K90" s="32" t="s">
        <v>40</v>
      </c>
      <c r="L90" s="32" t="s">
        <v>41</v>
      </c>
      <c r="M90" s="32" t="s">
        <v>69</v>
      </c>
      <c r="N90" s="32" t="s">
        <v>703</v>
      </c>
      <c r="O90" s="32" t="s">
        <v>8779</v>
      </c>
      <c r="P90" s="32"/>
      <c r="Q90" s="32"/>
      <c r="R90" s="32"/>
      <c r="S90" s="32"/>
      <c r="T90" s="32"/>
      <c r="U90" s="32"/>
      <c r="V90" s="32"/>
      <c r="W90" s="32" t="s">
        <v>193</v>
      </c>
      <c r="X90" s="32" t="s">
        <v>51</v>
      </c>
      <c r="Y90" s="32" t="s">
        <v>52</v>
      </c>
      <c r="Z90" s="32" t="s">
        <v>10268</v>
      </c>
      <c r="AA90" s="32" t="s">
        <v>10269</v>
      </c>
      <c r="AB90" s="32" t="s">
        <v>10552</v>
      </c>
      <c r="AC90" s="32"/>
    </row>
    <row r="91" ht="189" spans="1:29">
      <c r="A91" s="32">
        <v>87</v>
      </c>
      <c r="B91" s="32">
        <v>25026523087</v>
      </c>
      <c r="C91" s="32" t="s">
        <v>10553</v>
      </c>
      <c r="D91" s="32" t="s">
        <v>10554</v>
      </c>
      <c r="E91" s="32" t="s">
        <v>2555</v>
      </c>
      <c r="F91" s="32" t="s">
        <v>10555</v>
      </c>
      <c r="G91" s="32" t="s">
        <v>155</v>
      </c>
      <c r="H91" s="32" t="s">
        <v>38</v>
      </c>
      <c r="I91" s="33">
        <v>2</v>
      </c>
      <c r="J91" s="32" t="s">
        <v>271</v>
      </c>
      <c r="K91" s="32" t="s">
        <v>40</v>
      </c>
      <c r="L91" s="32" t="s">
        <v>41</v>
      </c>
      <c r="M91" s="32" t="s">
        <v>42</v>
      </c>
      <c r="N91" s="32" t="s">
        <v>691</v>
      </c>
      <c r="O91" s="32" t="s">
        <v>779</v>
      </c>
      <c r="P91" s="32"/>
      <c r="Q91" s="32"/>
      <c r="R91" s="32"/>
      <c r="S91" s="32" t="s">
        <v>812</v>
      </c>
      <c r="T91" s="32" t="s">
        <v>10340</v>
      </c>
      <c r="U91" s="32"/>
      <c r="V91" s="32"/>
      <c r="W91" s="32" t="s">
        <v>193</v>
      </c>
      <c r="X91" s="32" t="s">
        <v>51</v>
      </c>
      <c r="Y91" s="32" t="s">
        <v>52</v>
      </c>
      <c r="Z91" s="32" t="s">
        <v>10268</v>
      </c>
      <c r="AA91" s="32" t="s">
        <v>10269</v>
      </c>
      <c r="AB91" s="32" t="s">
        <v>10556</v>
      </c>
      <c r="AC91" s="32" t="s">
        <v>10538</v>
      </c>
    </row>
    <row r="92" ht="110.25" spans="1:29">
      <c r="A92" s="32">
        <v>88</v>
      </c>
      <c r="B92" s="32">
        <v>25026523088</v>
      </c>
      <c r="C92" s="32" t="s">
        <v>10557</v>
      </c>
      <c r="D92" s="32" t="s">
        <v>10558</v>
      </c>
      <c r="E92" s="32" t="s">
        <v>2555</v>
      </c>
      <c r="F92" s="32" t="s">
        <v>10559</v>
      </c>
      <c r="G92" s="32" t="s">
        <v>10560</v>
      </c>
      <c r="H92" s="32" t="s">
        <v>38</v>
      </c>
      <c r="I92" s="33">
        <v>1</v>
      </c>
      <c r="J92" s="32" t="s">
        <v>271</v>
      </c>
      <c r="K92" s="32" t="s">
        <v>40</v>
      </c>
      <c r="L92" s="32" t="s">
        <v>41</v>
      </c>
      <c r="M92" s="32" t="s">
        <v>42</v>
      </c>
      <c r="N92" s="32" t="s">
        <v>2756</v>
      </c>
      <c r="O92" s="32" t="s">
        <v>2757</v>
      </c>
      <c r="P92" s="32"/>
      <c r="Q92" s="32"/>
      <c r="R92" s="32"/>
      <c r="S92" s="32"/>
      <c r="T92" s="32"/>
      <c r="U92" s="32"/>
      <c r="V92" s="32"/>
      <c r="W92" s="32" t="s">
        <v>138</v>
      </c>
      <c r="X92" s="32" t="s">
        <v>51</v>
      </c>
      <c r="Y92" s="32" t="s">
        <v>52</v>
      </c>
      <c r="Z92" s="32" t="s">
        <v>10268</v>
      </c>
      <c r="AA92" s="32" t="s">
        <v>10269</v>
      </c>
      <c r="AB92" s="32" t="s">
        <v>10561</v>
      </c>
      <c r="AC92" s="32"/>
    </row>
    <row r="93" ht="346.5" spans="1:29">
      <c r="A93" s="32">
        <v>89</v>
      </c>
      <c r="B93" s="32">
        <v>25026523089</v>
      </c>
      <c r="C93" s="32" t="s">
        <v>10562</v>
      </c>
      <c r="D93" s="32" t="s">
        <v>10563</v>
      </c>
      <c r="E93" s="32" t="s">
        <v>2555</v>
      </c>
      <c r="F93" s="32" t="s">
        <v>6990</v>
      </c>
      <c r="G93" s="32" t="s">
        <v>176</v>
      </c>
      <c r="H93" s="32" t="s">
        <v>38</v>
      </c>
      <c r="I93" s="33">
        <v>1</v>
      </c>
      <c r="J93" s="32" t="s">
        <v>271</v>
      </c>
      <c r="K93" s="32" t="s">
        <v>40</v>
      </c>
      <c r="L93" s="32" t="s">
        <v>41</v>
      </c>
      <c r="M93" s="32" t="s">
        <v>42</v>
      </c>
      <c r="N93" s="32" t="s">
        <v>10564</v>
      </c>
      <c r="O93" s="32" t="s">
        <v>10565</v>
      </c>
      <c r="P93" s="32"/>
      <c r="Q93" s="32"/>
      <c r="R93" s="32"/>
      <c r="S93" s="32" t="s">
        <v>10566</v>
      </c>
      <c r="T93" s="32"/>
      <c r="U93" s="32"/>
      <c r="V93" s="32"/>
      <c r="W93" s="32" t="s">
        <v>138</v>
      </c>
      <c r="X93" s="32" t="s">
        <v>51</v>
      </c>
      <c r="Y93" s="32" t="s">
        <v>52</v>
      </c>
      <c r="Z93" s="32" t="s">
        <v>10268</v>
      </c>
      <c r="AA93" s="32" t="s">
        <v>10269</v>
      </c>
      <c r="AB93" s="32" t="s">
        <v>10567</v>
      </c>
      <c r="AC93" s="32"/>
    </row>
    <row r="94" ht="110.25" spans="1:29">
      <c r="A94" s="32">
        <v>90</v>
      </c>
      <c r="B94" s="32">
        <v>25026523090</v>
      </c>
      <c r="C94" s="32" t="s">
        <v>10568</v>
      </c>
      <c r="D94" s="32" t="s">
        <v>10569</v>
      </c>
      <c r="E94" s="32" t="s">
        <v>2555</v>
      </c>
      <c r="F94" s="32"/>
      <c r="G94" s="32" t="s">
        <v>4311</v>
      </c>
      <c r="H94" s="32" t="s">
        <v>84</v>
      </c>
      <c r="I94" s="33">
        <v>2</v>
      </c>
      <c r="J94" s="32" t="s">
        <v>271</v>
      </c>
      <c r="K94" s="32" t="s">
        <v>40</v>
      </c>
      <c r="L94" s="32" t="s">
        <v>41</v>
      </c>
      <c r="M94" s="32" t="s">
        <v>42</v>
      </c>
      <c r="N94" s="32" t="s">
        <v>69</v>
      </c>
      <c r="O94" s="32"/>
      <c r="P94" s="32"/>
      <c r="Q94" s="32"/>
      <c r="R94" s="32"/>
      <c r="S94" s="32"/>
      <c r="T94" s="32"/>
      <c r="U94" s="32"/>
      <c r="V94" s="32"/>
      <c r="W94" s="32" t="s">
        <v>50</v>
      </c>
      <c r="X94" s="32" t="s">
        <v>89</v>
      </c>
      <c r="Y94" s="32" t="s">
        <v>52</v>
      </c>
      <c r="Z94" s="32" t="s">
        <v>10268</v>
      </c>
      <c r="AA94" s="32" t="s">
        <v>10269</v>
      </c>
      <c r="AB94" s="32" t="s">
        <v>10570</v>
      </c>
      <c r="AC94" s="32"/>
    </row>
    <row r="95" ht="189" spans="1:29">
      <c r="A95" s="32">
        <v>91</v>
      </c>
      <c r="B95" s="32">
        <v>25026523091</v>
      </c>
      <c r="C95" s="32" t="s">
        <v>10571</v>
      </c>
      <c r="D95" s="32" t="s">
        <v>10572</v>
      </c>
      <c r="E95" s="32" t="s">
        <v>2555</v>
      </c>
      <c r="F95" s="32"/>
      <c r="G95" s="32" t="s">
        <v>10573</v>
      </c>
      <c r="H95" s="32" t="s">
        <v>38</v>
      </c>
      <c r="I95" s="33">
        <v>1</v>
      </c>
      <c r="J95" s="32" t="s">
        <v>271</v>
      </c>
      <c r="K95" s="32" t="s">
        <v>40</v>
      </c>
      <c r="L95" s="32" t="s">
        <v>41</v>
      </c>
      <c r="M95" s="32" t="s">
        <v>42</v>
      </c>
      <c r="N95" s="32" t="s">
        <v>341</v>
      </c>
      <c r="O95" s="32" t="s">
        <v>360</v>
      </c>
      <c r="P95" s="32" t="s">
        <v>10541</v>
      </c>
      <c r="Q95" s="32"/>
      <c r="R95" s="32"/>
      <c r="S95" s="32" t="s">
        <v>10574</v>
      </c>
      <c r="T95" s="32"/>
      <c r="U95" s="32"/>
      <c r="V95" s="32"/>
      <c r="W95" s="32" t="s">
        <v>193</v>
      </c>
      <c r="X95" s="32" t="s">
        <v>51</v>
      </c>
      <c r="Y95" s="32" t="s">
        <v>52</v>
      </c>
      <c r="Z95" s="32" t="s">
        <v>10268</v>
      </c>
      <c r="AA95" s="32" t="s">
        <v>10269</v>
      </c>
      <c r="AB95" s="32" t="s">
        <v>10575</v>
      </c>
      <c r="AC95" s="32"/>
    </row>
    <row r="96" ht="409.5" spans="1:29">
      <c r="A96" s="32">
        <v>92</v>
      </c>
      <c r="B96" s="32">
        <v>25026523092</v>
      </c>
      <c r="C96" s="32" t="s">
        <v>10576</v>
      </c>
      <c r="D96" s="32" t="s">
        <v>10577</v>
      </c>
      <c r="E96" s="32" t="s">
        <v>2555</v>
      </c>
      <c r="F96" s="32" t="s">
        <v>5082</v>
      </c>
      <c r="G96" s="32" t="s">
        <v>2962</v>
      </c>
      <c r="H96" s="32" t="s">
        <v>38</v>
      </c>
      <c r="I96" s="33">
        <v>2</v>
      </c>
      <c r="J96" s="32" t="s">
        <v>59</v>
      </c>
      <c r="K96" s="32" t="s">
        <v>40</v>
      </c>
      <c r="L96" s="32" t="s">
        <v>41</v>
      </c>
      <c r="M96" s="32" t="s">
        <v>42</v>
      </c>
      <c r="N96" s="32" t="s">
        <v>10578</v>
      </c>
      <c r="O96" s="32" t="s">
        <v>10579</v>
      </c>
      <c r="P96" s="32"/>
      <c r="Q96" s="32"/>
      <c r="R96" s="32"/>
      <c r="S96" s="32" t="s">
        <v>10580</v>
      </c>
      <c r="T96" s="32"/>
      <c r="U96" s="32" t="s">
        <v>10581</v>
      </c>
      <c r="V96" s="32"/>
      <c r="W96" s="32" t="s">
        <v>2212</v>
      </c>
      <c r="X96" s="32" t="s">
        <v>51</v>
      </c>
      <c r="Y96" s="32" t="s">
        <v>52</v>
      </c>
      <c r="Z96" s="32" t="s">
        <v>10268</v>
      </c>
      <c r="AA96" s="32" t="s">
        <v>10269</v>
      </c>
      <c r="AB96" s="32" t="s">
        <v>10582</v>
      </c>
      <c r="AC96" s="32"/>
    </row>
    <row r="97" ht="204.75" spans="1:29">
      <c r="A97" s="32">
        <v>93</v>
      </c>
      <c r="B97" s="32">
        <v>25026523093</v>
      </c>
      <c r="C97" s="32" t="s">
        <v>10576</v>
      </c>
      <c r="D97" s="32" t="s">
        <v>10583</v>
      </c>
      <c r="E97" s="32" t="s">
        <v>2555</v>
      </c>
      <c r="F97" s="32" t="s">
        <v>10584</v>
      </c>
      <c r="G97" s="32" t="s">
        <v>2964</v>
      </c>
      <c r="H97" s="32" t="s">
        <v>38</v>
      </c>
      <c r="I97" s="33">
        <v>1</v>
      </c>
      <c r="J97" s="32" t="s">
        <v>271</v>
      </c>
      <c r="K97" s="32" t="s">
        <v>40</v>
      </c>
      <c r="L97" s="32" t="s">
        <v>41</v>
      </c>
      <c r="M97" s="32" t="s">
        <v>69</v>
      </c>
      <c r="N97" s="32" t="s">
        <v>326</v>
      </c>
      <c r="O97" s="32" t="s">
        <v>327</v>
      </c>
      <c r="P97" s="32"/>
      <c r="Q97" s="32"/>
      <c r="R97" s="32"/>
      <c r="S97" s="32" t="s">
        <v>3279</v>
      </c>
      <c r="T97" s="32" t="s">
        <v>136</v>
      </c>
      <c r="U97" s="32" t="s">
        <v>10585</v>
      </c>
      <c r="V97" s="32"/>
      <c r="W97" s="32" t="s">
        <v>138</v>
      </c>
      <c r="X97" s="32" t="s">
        <v>51</v>
      </c>
      <c r="Y97" s="32" t="s">
        <v>52</v>
      </c>
      <c r="Z97" s="32" t="s">
        <v>10268</v>
      </c>
      <c r="AA97" s="32" t="s">
        <v>10269</v>
      </c>
      <c r="AB97" s="32" t="s">
        <v>10586</v>
      </c>
      <c r="AC97" s="32"/>
    </row>
    <row r="98" ht="173.25" spans="1:29">
      <c r="A98" s="32">
        <v>94</v>
      </c>
      <c r="B98" s="32">
        <v>25026523094</v>
      </c>
      <c r="C98" s="32" t="s">
        <v>10587</v>
      </c>
      <c r="D98" s="32" t="s">
        <v>10588</v>
      </c>
      <c r="E98" s="32" t="s">
        <v>2555</v>
      </c>
      <c r="F98" s="32" t="s">
        <v>10589</v>
      </c>
      <c r="G98" s="32" t="s">
        <v>5051</v>
      </c>
      <c r="H98" s="32" t="s">
        <v>38</v>
      </c>
      <c r="I98" s="33">
        <v>1</v>
      </c>
      <c r="J98" s="32" t="s">
        <v>271</v>
      </c>
      <c r="K98" s="32" t="s">
        <v>40</v>
      </c>
      <c r="L98" s="32" t="s">
        <v>41</v>
      </c>
      <c r="M98" s="32" t="s">
        <v>42</v>
      </c>
      <c r="N98" s="32" t="s">
        <v>326</v>
      </c>
      <c r="O98" s="32" t="s">
        <v>10590</v>
      </c>
      <c r="P98" s="32"/>
      <c r="Q98" s="32"/>
      <c r="R98" s="32"/>
      <c r="S98" s="32" t="s">
        <v>571</v>
      </c>
      <c r="T98" s="32" t="s">
        <v>4865</v>
      </c>
      <c r="U98" s="32"/>
      <c r="V98" s="32"/>
      <c r="W98" s="32" t="s">
        <v>138</v>
      </c>
      <c r="X98" s="32" t="s">
        <v>51</v>
      </c>
      <c r="Y98" s="32" t="s">
        <v>52</v>
      </c>
      <c r="Z98" s="32" t="s">
        <v>10268</v>
      </c>
      <c r="AA98" s="32" t="s">
        <v>10269</v>
      </c>
      <c r="AB98" s="32" t="s">
        <v>10591</v>
      </c>
      <c r="AC98" s="32"/>
    </row>
    <row r="99" ht="189" spans="1:29">
      <c r="A99" s="32">
        <v>95</v>
      </c>
      <c r="B99" s="32">
        <v>25026523095</v>
      </c>
      <c r="C99" s="32" t="s">
        <v>10587</v>
      </c>
      <c r="D99" s="32" t="s">
        <v>10588</v>
      </c>
      <c r="E99" s="32" t="s">
        <v>2555</v>
      </c>
      <c r="F99" s="32" t="s">
        <v>10592</v>
      </c>
      <c r="G99" s="32" t="s">
        <v>58</v>
      </c>
      <c r="H99" s="32" t="s">
        <v>38</v>
      </c>
      <c r="I99" s="33">
        <v>1</v>
      </c>
      <c r="J99" s="32" t="s">
        <v>271</v>
      </c>
      <c r="K99" s="32" t="s">
        <v>40</v>
      </c>
      <c r="L99" s="32" t="s">
        <v>41</v>
      </c>
      <c r="M99" s="32" t="s">
        <v>42</v>
      </c>
      <c r="N99" s="32" t="s">
        <v>2295</v>
      </c>
      <c r="O99" s="32" t="s">
        <v>2321</v>
      </c>
      <c r="P99" s="32"/>
      <c r="Q99" s="32"/>
      <c r="R99" s="32"/>
      <c r="S99" s="32" t="s">
        <v>10593</v>
      </c>
      <c r="T99" s="32" t="s">
        <v>10594</v>
      </c>
      <c r="U99" s="32"/>
      <c r="V99" s="32"/>
      <c r="W99" s="32" t="s">
        <v>138</v>
      </c>
      <c r="X99" s="32" t="s">
        <v>51</v>
      </c>
      <c r="Y99" s="32" t="s">
        <v>52</v>
      </c>
      <c r="Z99" s="32" t="s">
        <v>10268</v>
      </c>
      <c r="AA99" s="32" t="s">
        <v>10269</v>
      </c>
      <c r="AB99" s="32" t="s">
        <v>10595</v>
      </c>
      <c r="AC99" s="32"/>
    </row>
    <row r="100" ht="315" spans="1:29">
      <c r="A100" s="32">
        <v>96</v>
      </c>
      <c r="B100" s="32">
        <v>25026523096</v>
      </c>
      <c r="C100" s="32" t="s">
        <v>10596</v>
      </c>
      <c r="D100" s="32" t="s">
        <v>10597</v>
      </c>
      <c r="E100" s="32" t="s">
        <v>2555</v>
      </c>
      <c r="F100" s="32" t="s">
        <v>10598</v>
      </c>
      <c r="G100" s="32" t="s">
        <v>10599</v>
      </c>
      <c r="H100" s="32" t="s">
        <v>38</v>
      </c>
      <c r="I100" s="33">
        <v>1</v>
      </c>
      <c r="J100" s="32" t="s">
        <v>271</v>
      </c>
      <c r="K100" s="32" t="s">
        <v>40</v>
      </c>
      <c r="L100" s="32" t="s">
        <v>41</v>
      </c>
      <c r="M100" s="32" t="s">
        <v>69</v>
      </c>
      <c r="N100" s="32" t="s">
        <v>326</v>
      </c>
      <c r="O100" s="32" t="s">
        <v>3050</v>
      </c>
      <c r="P100" s="32"/>
      <c r="Q100" s="32"/>
      <c r="R100" s="32"/>
      <c r="S100" s="32" t="s">
        <v>10600</v>
      </c>
      <c r="T100" s="32"/>
      <c r="U100" s="32"/>
      <c r="V100" s="32"/>
      <c r="W100" s="32" t="s">
        <v>138</v>
      </c>
      <c r="X100" s="32" t="s">
        <v>51</v>
      </c>
      <c r="Y100" s="32" t="s">
        <v>52</v>
      </c>
      <c r="Z100" s="32" t="s">
        <v>10268</v>
      </c>
      <c r="AA100" s="32" t="s">
        <v>10269</v>
      </c>
      <c r="AB100" s="32" t="s">
        <v>10601</v>
      </c>
      <c r="AC100" s="32"/>
    </row>
    <row r="101" ht="141.75" spans="1:29">
      <c r="A101" s="32">
        <v>97</v>
      </c>
      <c r="B101" s="32">
        <v>25026523097</v>
      </c>
      <c r="C101" s="32" t="s">
        <v>10602</v>
      </c>
      <c r="D101" s="32" t="s">
        <v>10603</v>
      </c>
      <c r="E101" s="32" t="s">
        <v>2555</v>
      </c>
      <c r="F101" s="32"/>
      <c r="G101" s="32" t="s">
        <v>4311</v>
      </c>
      <c r="H101" s="32" t="s">
        <v>84</v>
      </c>
      <c r="I101" s="33">
        <v>1</v>
      </c>
      <c r="J101" s="32" t="s">
        <v>59</v>
      </c>
      <c r="K101" s="32" t="s">
        <v>40</v>
      </c>
      <c r="L101" s="32" t="s">
        <v>41</v>
      </c>
      <c r="M101" s="32" t="s">
        <v>42</v>
      </c>
      <c r="N101" s="32" t="s">
        <v>69</v>
      </c>
      <c r="O101" s="32"/>
      <c r="P101" s="32"/>
      <c r="Q101" s="32"/>
      <c r="R101" s="32"/>
      <c r="S101" s="32"/>
      <c r="T101" s="32"/>
      <c r="U101" s="32"/>
      <c r="V101" s="32"/>
      <c r="W101" s="32" t="s">
        <v>50</v>
      </c>
      <c r="X101" s="32" t="s">
        <v>89</v>
      </c>
      <c r="Y101" s="32" t="s">
        <v>52</v>
      </c>
      <c r="Z101" s="32" t="s">
        <v>10268</v>
      </c>
      <c r="AA101" s="32" t="s">
        <v>10269</v>
      </c>
      <c r="AB101" s="32" t="s">
        <v>10604</v>
      </c>
      <c r="AC101" s="32"/>
    </row>
    <row r="102" ht="110.25" spans="1:29">
      <c r="A102" s="32">
        <v>98</v>
      </c>
      <c r="B102" s="32">
        <v>25026523098</v>
      </c>
      <c r="C102" s="32" t="s">
        <v>10605</v>
      </c>
      <c r="D102" s="32" t="s">
        <v>10606</v>
      </c>
      <c r="E102" s="32" t="s">
        <v>2555</v>
      </c>
      <c r="F102" s="32" t="s">
        <v>1109</v>
      </c>
      <c r="G102" s="32" t="s">
        <v>10607</v>
      </c>
      <c r="H102" s="32" t="s">
        <v>38</v>
      </c>
      <c r="I102" s="33">
        <v>1</v>
      </c>
      <c r="J102" s="32" t="s">
        <v>59</v>
      </c>
      <c r="K102" s="32" t="s">
        <v>40</v>
      </c>
      <c r="L102" s="32" t="s">
        <v>41</v>
      </c>
      <c r="M102" s="32" t="s">
        <v>42</v>
      </c>
      <c r="N102" s="32" t="s">
        <v>388</v>
      </c>
      <c r="O102" s="32" t="s">
        <v>6303</v>
      </c>
      <c r="P102" s="32"/>
      <c r="Q102" s="32"/>
      <c r="R102" s="32"/>
      <c r="S102" s="32" t="s">
        <v>6304</v>
      </c>
      <c r="T102" s="32" t="s">
        <v>2455</v>
      </c>
      <c r="U102" s="32" t="s">
        <v>5362</v>
      </c>
      <c r="V102" s="32"/>
      <c r="W102" s="32" t="s">
        <v>974</v>
      </c>
      <c r="X102" s="32" t="s">
        <v>51</v>
      </c>
      <c r="Y102" s="32" t="s">
        <v>52</v>
      </c>
      <c r="Z102" s="32" t="s">
        <v>10268</v>
      </c>
      <c r="AA102" s="32" t="s">
        <v>10269</v>
      </c>
      <c r="AB102" s="32" t="s">
        <v>10608</v>
      </c>
      <c r="AC102" s="32"/>
    </row>
    <row r="103" ht="110.25" spans="1:29">
      <c r="A103" s="32">
        <v>99</v>
      </c>
      <c r="B103" s="32">
        <v>25026523099</v>
      </c>
      <c r="C103" s="32" t="s">
        <v>10605</v>
      </c>
      <c r="D103" s="32" t="s">
        <v>10606</v>
      </c>
      <c r="E103" s="32" t="s">
        <v>2555</v>
      </c>
      <c r="F103" s="32" t="s">
        <v>3105</v>
      </c>
      <c r="G103" s="32" t="s">
        <v>2466</v>
      </c>
      <c r="H103" s="32" t="s">
        <v>38</v>
      </c>
      <c r="I103" s="33">
        <v>1</v>
      </c>
      <c r="J103" s="32" t="s">
        <v>59</v>
      </c>
      <c r="K103" s="32" t="s">
        <v>40</v>
      </c>
      <c r="L103" s="32" t="s">
        <v>41</v>
      </c>
      <c r="M103" s="32" t="s">
        <v>42</v>
      </c>
      <c r="N103" s="32" t="s">
        <v>388</v>
      </c>
      <c r="O103" s="32" t="s">
        <v>2852</v>
      </c>
      <c r="P103" s="32"/>
      <c r="Q103" s="32"/>
      <c r="R103" s="32"/>
      <c r="S103" s="32" t="s">
        <v>1000</v>
      </c>
      <c r="T103" s="32" t="s">
        <v>3107</v>
      </c>
      <c r="U103" s="32" t="s">
        <v>5362</v>
      </c>
      <c r="V103" s="32"/>
      <c r="W103" s="32" t="s">
        <v>974</v>
      </c>
      <c r="X103" s="32" t="s">
        <v>51</v>
      </c>
      <c r="Y103" s="32" t="s">
        <v>52</v>
      </c>
      <c r="Z103" s="32" t="s">
        <v>10268</v>
      </c>
      <c r="AA103" s="32" t="s">
        <v>10269</v>
      </c>
      <c r="AB103" s="32" t="s">
        <v>10609</v>
      </c>
      <c r="AC103" s="32"/>
    </row>
    <row r="104" ht="110.25" spans="1:29">
      <c r="A104" s="32">
        <v>100</v>
      </c>
      <c r="B104" s="32">
        <v>25026523100</v>
      </c>
      <c r="C104" s="32" t="s">
        <v>10605</v>
      </c>
      <c r="D104" s="32" t="s">
        <v>10606</v>
      </c>
      <c r="E104" s="32" t="s">
        <v>2555</v>
      </c>
      <c r="F104" s="32" t="s">
        <v>3105</v>
      </c>
      <c r="G104" s="32" t="s">
        <v>2493</v>
      </c>
      <c r="H104" s="32" t="s">
        <v>38</v>
      </c>
      <c r="I104" s="33">
        <v>1</v>
      </c>
      <c r="J104" s="32" t="s">
        <v>59</v>
      </c>
      <c r="K104" s="32" t="s">
        <v>40</v>
      </c>
      <c r="L104" s="32" t="s">
        <v>41</v>
      </c>
      <c r="M104" s="32" t="s">
        <v>42</v>
      </c>
      <c r="N104" s="32" t="s">
        <v>388</v>
      </c>
      <c r="O104" s="32" t="s">
        <v>2852</v>
      </c>
      <c r="P104" s="32"/>
      <c r="Q104" s="32"/>
      <c r="R104" s="32"/>
      <c r="S104" s="32" t="s">
        <v>1233</v>
      </c>
      <c r="T104" s="32" t="s">
        <v>3107</v>
      </c>
      <c r="U104" s="32" t="s">
        <v>5362</v>
      </c>
      <c r="V104" s="32"/>
      <c r="W104" s="32" t="s">
        <v>974</v>
      </c>
      <c r="X104" s="32" t="s">
        <v>51</v>
      </c>
      <c r="Y104" s="32" t="s">
        <v>52</v>
      </c>
      <c r="Z104" s="32" t="s">
        <v>10268</v>
      </c>
      <c r="AA104" s="32" t="s">
        <v>10269</v>
      </c>
      <c r="AB104" s="32" t="s">
        <v>10610</v>
      </c>
      <c r="AC104" s="32"/>
    </row>
    <row r="105" ht="141.75" spans="1:29">
      <c r="A105" s="32">
        <v>101</v>
      </c>
      <c r="B105" s="32">
        <v>25026523101</v>
      </c>
      <c r="C105" s="32" t="s">
        <v>10605</v>
      </c>
      <c r="D105" s="32" t="s">
        <v>10611</v>
      </c>
      <c r="E105" s="32" t="s">
        <v>2555</v>
      </c>
      <c r="F105" s="32" t="s">
        <v>1069</v>
      </c>
      <c r="G105" s="32" t="s">
        <v>7371</v>
      </c>
      <c r="H105" s="32" t="s">
        <v>38</v>
      </c>
      <c r="I105" s="33">
        <v>3</v>
      </c>
      <c r="J105" s="32" t="s">
        <v>59</v>
      </c>
      <c r="K105" s="32" t="s">
        <v>40</v>
      </c>
      <c r="L105" s="32" t="s">
        <v>41</v>
      </c>
      <c r="M105" s="32" t="s">
        <v>42</v>
      </c>
      <c r="N105" s="32" t="s">
        <v>388</v>
      </c>
      <c r="O105" s="32" t="s">
        <v>3147</v>
      </c>
      <c r="P105" s="32"/>
      <c r="Q105" s="32"/>
      <c r="R105" s="32"/>
      <c r="S105" s="32" t="s">
        <v>1071</v>
      </c>
      <c r="T105" s="32"/>
      <c r="U105" s="32"/>
      <c r="V105" s="32"/>
      <c r="W105" s="32" t="s">
        <v>1067</v>
      </c>
      <c r="X105" s="32" t="s">
        <v>51</v>
      </c>
      <c r="Y105" s="32" t="s">
        <v>52</v>
      </c>
      <c r="Z105" s="32" t="s">
        <v>10268</v>
      </c>
      <c r="AA105" s="32" t="s">
        <v>10269</v>
      </c>
      <c r="AB105" s="32" t="s">
        <v>10612</v>
      </c>
      <c r="AC105" s="32" t="s">
        <v>10613</v>
      </c>
    </row>
    <row r="106" ht="283.5" spans="1:29">
      <c r="A106" s="32">
        <v>102</v>
      </c>
      <c r="B106" s="32">
        <v>25026523102</v>
      </c>
      <c r="C106" s="32" t="s">
        <v>10605</v>
      </c>
      <c r="D106" s="32" t="s">
        <v>10614</v>
      </c>
      <c r="E106" s="32" t="s">
        <v>2555</v>
      </c>
      <c r="F106" s="32" t="s">
        <v>10615</v>
      </c>
      <c r="G106" s="32" t="s">
        <v>10616</v>
      </c>
      <c r="H106" s="32" t="s">
        <v>38</v>
      </c>
      <c r="I106" s="33">
        <v>1</v>
      </c>
      <c r="J106" s="32" t="s">
        <v>59</v>
      </c>
      <c r="K106" s="32" t="s">
        <v>40</v>
      </c>
      <c r="L106" s="32" t="s">
        <v>41</v>
      </c>
      <c r="M106" s="32" t="s">
        <v>42</v>
      </c>
      <c r="N106" s="32" t="s">
        <v>388</v>
      </c>
      <c r="O106" s="32" t="s">
        <v>10617</v>
      </c>
      <c r="P106" s="32"/>
      <c r="Q106" s="32"/>
      <c r="R106" s="32"/>
      <c r="S106" s="32" t="s">
        <v>10618</v>
      </c>
      <c r="T106" s="32"/>
      <c r="U106" s="32"/>
      <c r="V106" s="32"/>
      <c r="W106" s="32" t="s">
        <v>1067</v>
      </c>
      <c r="X106" s="32" t="s">
        <v>51</v>
      </c>
      <c r="Y106" s="32" t="s">
        <v>52</v>
      </c>
      <c r="Z106" s="32" t="s">
        <v>10268</v>
      </c>
      <c r="AA106" s="32" t="s">
        <v>10269</v>
      </c>
      <c r="AB106" s="32" t="s">
        <v>10619</v>
      </c>
      <c r="AC106" s="32"/>
    </row>
    <row r="107" ht="110.25" spans="1:29">
      <c r="A107" s="32">
        <v>103</v>
      </c>
      <c r="B107" s="32">
        <v>25026523103</v>
      </c>
      <c r="C107" s="32" t="s">
        <v>10605</v>
      </c>
      <c r="D107" s="32" t="s">
        <v>10620</v>
      </c>
      <c r="E107" s="32" t="s">
        <v>2555</v>
      </c>
      <c r="F107" s="32" t="s">
        <v>3083</v>
      </c>
      <c r="G107" s="32" t="s">
        <v>6722</v>
      </c>
      <c r="H107" s="32" t="s">
        <v>38</v>
      </c>
      <c r="I107" s="33">
        <v>1</v>
      </c>
      <c r="J107" s="32" t="s">
        <v>59</v>
      </c>
      <c r="K107" s="32" t="s">
        <v>40</v>
      </c>
      <c r="L107" s="32" t="s">
        <v>41</v>
      </c>
      <c r="M107" s="32" t="s">
        <v>42</v>
      </c>
      <c r="N107" s="32" t="s">
        <v>388</v>
      </c>
      <c r="O107" s="32" t="s">
        <v>2852</v>
      </c>
      <c r="P107" s="32"/>
      <c r="Q107" s="32"/>
      <c r="R107" s="32"/>
      <c r="S107" s="32" t="s">
        <v>1000</v>
      </c>
      <c r="T107" s="32" t="s">
        <v>4048</v>
      </c>
      <c r="U107" s="32" t="s">
        <v>5362</v>
      </c>
      <c r="V107" s="32"/>
      <c r="W107" s="32" t="s">
        <v>974</v>
      </c>
      <c r="X107" s="32" t="s">
        <v>51</v>
      </c>
      <c r="Y107" s="32" t="s">
        <v>52</v>
      </c>
      <c r="Z107" s="32" t="s">
        <v>10268</v>
      </c>
      <c r="AA107" s="32" t="s">
        <v>10269</v>
      </c>
      <c r="AB107" s="32" t="s">
        <v>10621</v>
      </c>
      <c r="AC107" s="32"/>
    </row>
    <row r="108" ht="110.25" spans="1:29">
      <c r="A108" s="32">
        <v>104</v>
      </c>
      <c r="B108" s="32">
        <v>25026523104</v>
      </c>
      <c r="C108" s="32" t="s">
        <v>10605</v>
      </c>
      <c r="D108" s="32" t="s">
        <v>10620</v>
      </c>
      <c r="E108" s="32" t="s">
        <v>2555</v>
      </c>
      <c r="F108" s="32" t="s">
        <v>969</v>
      </c>
      <c r="G108" s="32" t="s">
        <v>1123</v>
      </c>
      <c r="H108" s="32" t="s">
        <v>38</v>
      </c>
      <c r="I108" s="33">
        <v>1</v>
      </c>
      <c r="J108" s="32" t="s">
        <v>59</v>
      </c>
      <c r="K108" s="32" t="s">
        <v>40</v>
      </c>
      <c r="L108" s="32" t="s">
        <v>41</v>
      </c>
      <c r="M108" s="32" t="s">
        <v>42</v>
      </c>
      <c r="N108" s="32" t="s">
        <v>388</v>
      </c>
      <c r="O108" s="32" t="s">
        <v>4977</v>
      </c>
      <c r="P108" s="32"/>
      <c r="Q108" s="32"/>
      <c r="R108" s="32"/>
      <c r="S108" s="32" t="s">
        <v>987</v>
      </c>
      <c r="T108" s="32"/>
      <c r="U108" s="32" t="s">
        <v>10622</v>
      </c>
      <c r="V108" s="32"/>
      <c r="W108" s="32" t="s">
        <v>989</v>
      </c>
      <c r="X108" s="32" t="s">
        <v>51</v>
      </c>
      <c r="Y108" s="32" t="s">
        <v>52</v>
      </c>
      <c r="Z108" s="32" t="s">
        <v>10268</v>
      </c>
      <c r="AA108" s="32" t="s">
        <v>10269</v>
      </c>
      <c r="AB108" s="32" t="s">
        <v>10623</v>
      </c>
      <c r="AC108" s="32"/>
    </row>
    <row r="109" ht="110.25" spans="1:29">
      <c r="A109" s="32">
        <v>105</v>
      </c>
      <c r="B109" s="32">
        <v>25026523105</v>
      </c>
      <c r="C109" s="32" t="s">
        <v>10605</v>
      </c>
      <c r="D109" s="32" t="s">
        <v>10620</v>
      </c>
      <c r="E109" s="32" t="s">
        <v>2555</v>
      </c>
      <c r="F109" s="32" t="s">
        <v>4876</v>
      </c>
      <c r="G109" s="32" t="s">
        <v>4683</v>
      </c>
      <c r="H109" s="32" t="s">
        <v>38</v>
      </c>
      <c r="I109" s="33">
        <v>1</v>
      </c>
      <c r="J109" s="32" t="s">
        <v>59</v>
      </c>
      <c r="K109" s="32" t="s">
        <v>40</v>
      </c>
      <c r="L109" s="32" t="s">
        <v>41</v>
      </c>
      <c r="M109" s="32" t="s">
        <v>42</v>
      </c>
      <c r="N109" s="32" t="s">
        <v>388</v>
      </c>
      <c r="O109" s="32" t="s">
        <v>2852</v>
      </c>
      <c r="P109" s="32"/>
      <c r="Q109" s="32"/>
      <c r="R109" s="32"/>
      <c r="S109" s="32" t="s">
        <v>1000</v>
      </c>
      <c r="T109" s="32" t="s">
        <v>3102</v>
      </c>
      <c r="U109" s="32" t="s">
        <v>5362</v>
      </c>
      <c r="V109" s="32"/>
      <c r="W109" s="32" t="s">
        <v>974</v>
      </c>
      <c r="X109" s="32" t="s">
        <v>51</v>
      </c>
      <c r="Y109" s="32" t="s">
        <v>52</v>
      </c>
      <c r="Z109" s="32" t="s">
        <v>10268</v>
      </c>
      <c r="AA109" s="32" t="s">
        <v>10269</v>
      </c>
      <c r="AB109" s="32" t="s">
        <v>10624</v>
      </c>
      <c r="AC109" s="32"/>
    </row>
    <row r="110" ht="110.25" spans="1:29">
      <c r="A110" s="32">
        <v>106</v>
      </c>
      <c r="B110" s="32">
        <v>25026523106</v>
      </c>
      <c r="C110" s="32" t="s">
        <v>10605</v>
      </c>
      <c r="D110" s="32" t="s">
        <v>10620</v>
      </c>
      <c r="E110" s="32" t="s">
        <v>2555</v>
      </c>
      <c r="F110" s="32" t="s">
        <v>2409</v>
      </c>
      <c r="G110" s="32" t="s">
        <v>10625</v>
      </c>
      <c r="H110" s="32" t="s">
        <v>38</v>
      </c>
      <c r="I110" s="33">
        <v>1</v>
      </c>
      <c r="J110" s="32" t="s">
        <v>59</v>
      </c>
      <c r="K110" s="32" t="s">
        <v>40</v>
      </c>
      <c r="L110" s="32" t="s">
        <v>41</v>
      </c>
      <c r="M110" s="32" t="s">
        <v>42</v>
      </c>
      <c r="N110" s="32" t="s">
        <v>388</v>
      </c>
      <c r="O110" s="32" t="s">
        <v>2852</v>
      </c>
      <c r="P110" s="32"/>
      <c r="Q110" s="32"/>
      <c r="R110" s="32"/>
      <c r="S110" s="32" t="s">
        <v>1075</v>
      </c>
      <c r="T110" s="32" t="s">
        <v>2860</v>
      </c>
      <c r="U110" s="32" t="s">
        <v>10626</v>
      </c>
      <c r="V110" s="32"/>
      <c r="W110" s="32" t="s">
        <v>1049</v>
      </c>
      <c r="X110" s="32" t="s">
        <v>51</v>
      </c>
      <c r="Y110" s="32" t="s">
        <v>52</v>
      </c>
      <c r="Z110" s="32" t="s">
        <v>10268</v>
      </c>
      <c r="AA110" s="32" t="s">
        <v>10269</v>
      </c>
      <c r="AB110" s="32" t="s">
        <v>10627</v>
      </c>
      <c r="AC110" s="32"/>
    </row>
    <row r="111" ht="110.25" spans="1:29">
      <c r="A111" s="32">
        <v>107</v>
      </c>
      <c r="B111" s="32">
        <v>25026523107</v>
      </c>
      <c r="C111" s="32" t="s">
        <v>10605</v>
      </c>
      <c r="D111" s="32" t="s">
        <v>10620</v>
      </c>
      <c r="E111" s="32" t="s">
        <v>2555</v>
      </c>
      <c r="F111" s="32" t="s">
        <v>2850</v>
      </c>
      <c r="G111" s="32" t="s">
        <v>10628</v>
      </c>
      <c r="H111" s="32" t="s">
        <v>38</v>
      </c>
      <c r="I111" s="33">
        <v>1</v>
      </c>
      <c r="J111" s="32" t="s">
        <v>59</v>
      </c>
      <c r="K111" s="32" t="s">
        <v>40</v>
      </c>
      <c r="L111" s="32" t="s">
        <v>41</v>
      </c>
      <c r="M111" s="32" t="s">
        <v>42</v>
      </c>
      <c r="N111" s="32" t="s">
        <v>85</v>
      </c>
      <c r="O111" s="32" t="s">
        <v>4062</v>
      </c>
      <c r="P111" s="32"/>
      <c r="Q111" s="32"/>
      <c r="R111" s="32"/>
      <c r="S111" s="32" t="s">
        <v>1055</v>
      </c>
      <c r="T111" s="32" t="s">
        <v>2505</v>
      </c>
      <c r="U111" s="32" t="s">
        <v>10629</v>
      </c>
      <c r="V111" s="32"/>
      <c r="W111" s="32" t="s">
        <v>1067</v>
      </c>
      <c r="X111" s="32" t="s">
        <v>51</v>
      </c>
      <c r="Y111" s="32" t="s">
        <v>52</v>
      </c>
      <c r="Z111" s="32" t="s">
        <v>10268</v>
      </c>
      <c r="AA111" s="32" t="s">
        <v>10269</v>
      </c>
      <c r="AB111" s="32" t="s">
        <v>10630</v>
      </c>
      <c r="AC111" s="32"/>
    </row>
    <row r="112" ht="110.25" spans="1:29">
      <c r="A112" s="32">
        <v>108</v>
      </c>
      <c r="B112" s="32">
        <v>25026523108</v>
      </c>
      <c r="C112" s="32" t="s">
        <v>10605</v>
      </c>
      <c r="D112" s="32" t="s">
        <v>10620</v>
      </c>
      <c r="E112" s="32" t="s">
        <v>2555</v>
      </c>
      <c r="F112" s="32" t="s">
        <v>5723</v>
      </c>
      <c r="G112" s="32" t="s">
        <v>10631</v>
      </c>
      <c r="H112" s="32" t="s">
        <v>38</v>
      </c>
      <c r="I112" s="33">
        <v>1</v>
      </c>
      <c r="J112" s="32" t="s">
        <v>59</v>
      </c>
      <c r="K112" s="32" t="s">
        <v>40</v>
      </c>
      <c r="L112" s="32" t="s">
        <v>41</v>
      </c>
      <c r="M112" s="32" t="s">
        <v>42</v>
      </c>
      <c r="N112" s="32" t="s">
        <v>388</v>
      </c>
      <c r="O112" s="32" t="s">
        <v>2852</v>
      </c>
      <c r="P112" s="32"/>
      <c r="Q112" s="32"/>
      <c r="R112" s="32"/>
      <c r="S112" s="32" t="s">
        <v>1000</v>
      </c>
      <c r="T112" s="32" t="s">
        <v>3093</v>
      </c>
      <c r="U112" s="32" t="s">
        <v>5362</v>
      </c>
      <c r="V112" s="32"/>
      <c r="W112" s="32" t="s">
        <v>974</v>
      </c>
      <c r="X112" s="32" t="s">
        <v>51</v>
      </c>
      <c r="Y112" s="32" t="s">
        <v>52</v>
      </c>
      <c r="Z112" s="32" t="s">
        <v>10268</v>
      </c>
      <c r="AA112" s="32" t="s">
        <v>10269</v>
      </c>
      <c r="AB112" s="32" t="s">
        <v>10632</v>
      </c>
      <c r="AC112" s="32"/>
    </row>
    <row r="113" ht="110.25" spans="1:29">
      <c r="A113" s="32">
        <v>109</v>
      </c>
      <c r="B113" s="32">
        <v>25026523109</v>
      </c>
      <c r="C113" s="32" t="s">
        <v>10605</v>
      </c>
      <c r="D113" s="32" t="s">
        <v>10620</v>
      </c>
      <c r="E113" s="32" t="s">
        <v>2555</v>
      </c>
      <c r="F113" s="32" t="s">
        <v>1081</v>
      </c>
      <c r="G113" s="32" t="s">
        <v>10276</v>
      </c>
      <c r="H113" s="32" t="s">
        <v>38</v>
      </c>
      <c r="I113" s="33">
        <v>1</v>
      </c>
      <c r="J113" s="32" t="s">
        <v>59</v>
      </c>
      <c r="K113" s="32" t="s">
        <v>40</v>
      </c>
      <c r="L113" s="32" t="s">
        <v>41</v>
      </c>
      <c r="M113" s="32" t="s">
        <v>42</v>
      </c>
      <c r="N113" s="32" t="s">
        <v>388</v>
      </c>
      <c r="O113" s="32" t="s">
        <v>5250</v>
      </c>
      <c r="P113" s="32"/>
      <c r="Q113" s="32"/>
      <c r="R113" s="32"/>
      <c r="S113" s="32" t="s">
        <v>1196</v>
      </c>
      <c r="T113" s="32" t="s">
        <v>7211</v>
      </c>
      <c r="U113" s="32" t="s">
        <v>5362</v>
      </c>
      <c r="V113" s="32"/>
      <c r="W113" s="32" t="s">
        <v>974</v>
      </c>
      <c r="X113" s="32" t="s">
        <v>51</v>
      </c>
      <c r="Y113" s="32" t="s">
        <v>52</v>
      </c>
      <c r="Z113" s="32" t="s">
        <v>10268</v>
      </c>
      <c r="AA113" s="32" t="s">
        <v>10269</v>
      </c>
      <c r="AB113" s="32" t="s">
        <v>10633</v>
      </c>
      <c r="AC113" s="32"/>
    </row>
    <row r="114" ht="110.25" spans="1:29">
      <c r="A114" s="32">
        <v>110</v>
      </c>
      <c r="B114" s="32">
        <v>25026523110</v>
      </c>
      <c r="C114" s="32" t="s">
        <v>10605</v>
      </c>
      <c r="D114" s="32" t="s">
        <v>10620</v>
      </c>
      <c r="E114" s="32" t="s">
        <v>2555</v>
      </c>
      <c r="F114" s="32" t="s">
        <v>2843</v>
      </c>
      <c r="G114" s="32" t="s">
        <v>2413</v>
      </c>
      <c r="H114" s="32" t="s">
        <v>38</v>
      </c>
      <c r="I114" s="33">
        <v>1</v>
      </c>
      <c r="J114" s="32" t="s">
        <v>59</v>
      </c>
      <c r="K114" s="32" t="s">
        <v>40</v>
      </c>
      <c r="L114" s="32" t="s">
        <v>41</v>
      </c>
      <c r="M114" s="32" t="s">
        <v>42</v>
      </c>
      <c r="N114" s="32" t="s">
        <v>388</v>
      </c>
      <c r="O114" s="32" t="s">
        <v>2852</v>
      </c>
      <c r="P114" s="32"/>
      <c r="Q114" s="32"/>
      <c r="R114" s="32"/>
      <c r="S114" s="32" t="s">
        <v>1000</v>
      </c>
      <c r="T114" s="32" t="s">
        <v>3093</v>
      </c>
      <c r="U114" s="32" t="s">
        <v>5362</v>
      </c>
      <c r="V114" s="32"/>
      <c r="W114" s="32" t="s">
        <v>974</v>
      </c>
      <c r="X114" s="32" t="s">
        <v>51</v>
      </c>
      <c r="Y114" s="32" t="s">
        <v>52</v>
      </c>
      <c r="Z114" s="32" t="s">
        <v>10268</v>
      </c>
      <c r="AA114" s="32" t="s">
        <v>10269</v>
      </c>
      <c r="AB114" s="32" t="s">
        <v>10634</v>
      </c>
      <c r="AC114" s="32"/>
    </row>
    <row r="115" ht="78.75" spans="1:29">
      <c r="A115" s="32">
        <v>111</v>
      </c>
      <c r="B115" s="32">
        <v>25026523111</v>
      </c>
      <c r="C115" s="32" t="s">
        <v>10605</v>
      </c>
      <c r="D115" s="32" t="s">
        <v>10620</v>
      </c>
      <c r="E115" s="32" t="s">
        <v>2555</v>
      </c>
      <c r="F115" s="32" t="s">
        <v>5425</v>
      </c>
      <c r="G115" s="32" t="s">
        <v>6099</v>
      </c>
      <c r="H115" s="32" t="s">
        <v>38</v>
      </c>
      <c r="I115" s="33">
        <v>1</v>
      </c>
      <c r="J115" s="32" t="s">
        <v>59</v>
      </c>
      <c r="K115" s="32" t="s">
        <v>40</v>
      </c>
      <c r="L115" s="32" t="s">
        <v>94</v>
      </c>
      <c r="M115" s="32" t="s">
        <v>95</v>
      </c>
      <c r="N115" s="32" t="s">
        <v>286</v>
      </c>
      <c r="O115" s="32" t="s">
        <v>287</v>
      </c>
      <c r="P115" s="32"/>
      <c r="Q115" s="32"/>
      <c r="R115" s="32"/>
      <c r="S115" s="32"/>
      <c r="T115" s="32"/>
      <c r="U115" s="32" t="s">
        <v>10635</v>
      </c>
      <c r="V115" s="32"/>
      <c r="W115" s="32" t="s">
        <v>2630</v>
      </c>
      <c r="X115" s="32" t="s">
        <v>51</v>
      </c>
      <c r="Y115" s="32" t="s">
        <v>52</v>
      </c>
      <c r="Z115" s="32" t="s">
        <v>10268</v>
      </c>
      <c r="AA115" s="32" t="s">
        <v>10269</v>
      </c>
      <c r="AB115" s="32" t="s">
        <v>10636</v>
      </c>
      <c r="AC115" s="32"/>
    </row>
    <row r="116" ht="110.25" spans="1:29">
      <c r="A116" s="32">
        <v>112</v>
      </c>
      <c r="B116" s="32">
        <v>25026523112</v>
      </c>
      <c r="C116" s="32" t="s">
        <v>10605</v>
      </c>
      <c r="D116" s="32" t="s">
        <v>10637</v>
      </c>
      <c r="E116" s="32" t="s">
        <v>2555</v>
      </c>
      <c r="F116" s="32" t="s">
        <v>1081</v>
      </c>
      <c r="G116" s="32" t="s">
        <v>10276</v>
      </c>
      <c r="H116" s="32" t="s">
        <v>38</v>
      </c>
      <c r="I116" s="33">
        <v>1</v>
      </c>
      <c r="J116" s="32" t="s">
        <v>117</v>
      </c>
      <c r="K116" s="32" t="s">
        <v>40</v>
      </c>
      <c r="L116" s="32" t="s">
        <v>41</v>
      </c>
      <c r="M116" s="32" t="s">
        <v>42</v>
      </c>
      <c r="N116" s="32" t="s">
        <v>388</v>
      </c>
      <c r="O116" s="32" t="s">
        <v>2852</v>
      </c>
      <c r="P116" s="32"/>
      <c r="Q116" s="32"/>
      <c r="R116" s="32"/>
      <c r="S116" s="32" t="s">
        <v>1000</v>
      </c>
      <c r="T116" s="32"/>
      <c r="U116" s="32" t="s">
        <v>5362</v>
      </c>
      <c r="V116" s="32"/>
      <c r="W116" s="32" t="s">
        <v>974</v>
      </c>
      <c r="X116" s="32" t="s">
        <v>51</v>
      </c>
      <c r="Y116" s="32" t="s">
        <v>52</v>
      </c>
      <c r="Z116" s="32" t="s">
        <v>10268</v>
      </c>
      <c r="AA116" s="32" t="s">
        <v>10269</v>
      </c>
      <c r="AB116" s="32" t="s">
        <v>10638</v>
      </c>
      <c r="AC116" s="32"/>
    </row>
    <row r="117" ht="110.25" spans="1:29">
      <c r="A117" s="32">
        <v>113</v>
      </c>
      <c r="B117" s="32">
        <v>25026523113</v>
      </c>
      <c r="C117" s="32" t="s">
        <v>10605</v>
      </c>
      <c r="D117" s="32" t="s">
        <v>10637</v>
      </c>
      <c r="E117" s="32" t="s">
        <v>2555</v>
      </c>
      <c r="F117" s="32" t="s">
        <v>1102</v>
      </c>
      <c r="G117" s="32" t="s">
        <v>2458</v>
      </c>
      <c r="H117" s="32" t="s">
        <v>38</v>
      </c>
      <c r="I117" s="33">
        <v>1</v>
      </c>
      <c r="J117" s="32" t="s">
        <v>117</v>
      </c>
      <c r="K117" s="32" t="s">
        <v>40</v>
      </c>
      <c r="L117" s="32" t="s">
        <v>41</v>
      </c>
      <c r="M117" s="32" t="s">
        <v>42</v>
      </c>
      <c r="N117" s="32" t="s">
        <v>388</v>
      </c>
      <c r="O117" s="32" t="s">
        <v>3154</v>
      </c>
      <c r="P117" s="32"/>
      <c r="Q117" s="32"/>
      <c r="R117" s="32"/>
      <c r="S117" s="32" t="s">
        <v>5236</v>
      </c>
      <c r="T117" s="32"/>
      <c r="U117" s="32" t="s">
        <v>5362</v>
      </c>
      <c r="V117" s="32"/>
      <c r="W117" s="32" t="s">
        <v>980</v>
      </c>
      <c r="X117" s="32" t="s">
        <v>51</v>
      </c>
      <c r="Y117" s="32" t="s">
        <v>52</v>
      </c>
      <c r="Z117" s="32" t="s">
        <v>10268</v>
      </c>
      <c r="AA117" s="32" t="s">
        <v>10269</v>
      </c>
      <c r="AB117" s="32" t="s">
        <v>10639</v>
      </c>
      <c r="AC117" s="32"/>
    </row>
    <row r="118" ht="173.25" spans="1:29">
      <c r="A118" s="32">
        <v>114</v>
      </c>
      <c r="B118" s="32">
        <v>25026523114</v>
      </c>
      <c r="C118" s="8" t="s">
        <v>10640</v>
      </c>
      <c r="D118" s="8" t="s">
        <v>10641</v>
      </c>
      <c r="E118" s="8" t="s">
        <v>2555</v>
      </c>
      <c r="F118" s="8"/>
      <c r="G118" s="8" t="s">
        <v>10642</v>
      </c>
      <c r="H118" s="8" t="s">
        <v>84</v>
      </c>
      <c r="I118" s="8">
        <v>1</v>
      </c>
      <c r="J118" s="8" t="s">
        <v>271</v>
      </c>
      <c r="K118" s="8" t="s">
        <v>40</v>
      </c>
      <c r="L118" s="8" t="s">
        <v>41</v>
      </c>
      <c r="M118" s="8" t="s">
        <v>42</v>
      </c>
      <c r="N118" s="32" t="s">
        <v>69</v>
      </c>
      <c r="O118" s="8"/>
      <c r="P118" s="8"/>
      <c r="Q118" s="8"/>
      <c r="R118" s="8"/>
      <c r="S118" s="8"/>
      <c r="T118" s="8"/>
      <c r="U118" s="8"/>
      <c r="V118" s="8" t="s">
        <v>2786</v>
      </c>
      <c r="W118" s="8" t="s">
        <v>50</v>
      </c>
      <c r="X118" s="8" t="s">
        <v>89</v>
      </c>
      <c r="Y118" s="8" t="s">
        <v>52</v>
      </c>
      <c r="Z118" s="8" t="s">
        <v>10268</v>
      </c>
      <c r="AA118" s="8" t="s">
        <v>10269</v>
      </c>
      <c r="AB118" s="8" t="s">
        <v>10643</v>
      </c>
      <c r="AC118" s="8" t="s">
        <v>10644</v>
      </c>
    </row>
    <row r="119" ht="409.5" spans="1:29">
      <c r="A119" s="32">
        <v>115</v>
      </c>
      <c r="B119" s="32">
        <v>25026523115</v>
      </c>
      <c r="C119" s="45" t="s">
        <v>10645</v>
      </c>
      <c r="D119" s="45" t="s">
        <v>10646</v>
      </c>
      <c r="E119" s="45" t="s">
        <v>2555</v>
      </c>
      <c r="F119" s="45" t="s">
        <v>10647</v>
      </c>
      <c r="G119" s="45" t="s">
        <v>5051</v>
      </c>
      <c r="H119" s="45" t="s">
        <v>38</v>
      </c>
      <c r="I119" s="45">
        <v>1</v>
      </c>
      <c r="J119" s="45" t="s">
        <v>271</v>
      </c>
      <c r="K119" s="45" t="s">
        <v>40</v>
      </c>
      <c r="L119" s="45" t="s">
        <v>41</v>
      </c>
      <c r="M119" s="45" t="s">
        <v>69</v>
      </c>
      <c r="N119" s="45" t="s">
        <v>1639</v>
      </c>
      <c r="O119" s="45" t="s">
        <v>10648</v>
      </c>
      <c r="P119" s="45"/>
      <c r="Q119" s="45"/>
      <c r="R119" s="45"/>
      <c r="S119" s="45" t="s">
        <v>10649</v>
      </c>
      <c r="T119" s="45"/>
      <c r="U119" s="45"/>
      <c r="V119" s="45"/>
      <c r="W119" s="32" t="s">
        <v>138</v>
      </c>
      <c r="X119" s="45" t="s">
        <v>51</v>
      </c>
      <c r="Y119" s="45" t="s">
        <v>52</v>
      </c>
      <c r="Z119" s="45" t="s">
        <v>10268</v>
      </c>
      <c r="AA119" s="45" t="s">
        <v>10269</v>
      </c>
      <c r="AB119" s="45" t="s">
        <v>10650</v>
      </c>
      <c r="AC119" s="45" t="s">
        <v>10651</v>
      </c>
    </row>
    <row r="120" ht="315" spans="1:29">
      <c r="A120" s="32">
        <v>116</v>
      </c>
      <c r="B120" s="32">
        <v>25026523116</v>
      </c>
      <c r="C120" s="32" t="s">
        <v>10652</v>
      </c>
      <c r="D120" s="32" t="s">
        <v>10653</v>
      </c>
      <c r="E120" s="32" t="s">
        <v>2555</v>
      </c>
      <c r="F120" s="32"/>
      <c r="G120" s="32" t="s">
        <v>10654</v>
      </c>
      <c r="H120" s="32" t="s">
        <v>38</v>
      </c>
      <c r="I120" s="33">
        <v>1</v>
      </c>
      <c r="J120" s="32" t="s">
        <v>271</v>
      </c>
      <c r="K120" s="32" t="s">
        <v>40</v>
      </c>
      <c r="L120" s="32" t="s">
        <v>41</v>
      </c>
      <c r="M120" s="32" t="s">
        <v>42</v>
      </c>
      <c r="N120" s="32" t="s">
        <v>795</v>
      </c>
      <c r="O120" s="32" t="s">
        <v>10655</v>
      </c>
      <c r="P120" s="32"/>
      <c r="Q120" s="32"/>
      <c r="R120" s="32"/>
      <c r="S120" s="32" t="s">
        <v>10656</v>
      </c>
      <c r="T120" s="32"/>
      <c r="U120" s="32"/>
      <c r="V120" s="32"/>
      <c r="W120" s="32" t="s">
        <v>193</v>
      </c>
      <c r="X120" s="32" t="s">
        <v>51</v>
      </c>
      <c r="Y120" s="32" t="s">
        <v>52</v>
      </c>
      <c r="Z120" s="32" t="s">
        <v>10268</v>
      </c>
      <c r="AA120" s="32" t="s">
        <v>10269</v>
      </c>
      <c r="AB120" s="32" t="s">
        <v>10657</v>
      </c>
      <c r="AC120" s="32"/>
    </row>
    <row r="121" ht="220.5" spans="1:29">
      <c r="A121" s="32">
        <v>117</v>
      </c>
      <c r="B121" s="32">
        <v>25026523117</v>
      </c>
      <c r="C121" s="41" t="s">
        <v>10652</v>
      </c>
      <c r="D121" s="41" t="s">
        <v>10653</v>
      </c>
      <c r="E121" s="41" t="s">
        <v>2555</v>
      </c>
      <c r="F121" s="41"/>
      <c r="G121" s="41" t="s">
        <v>10654</v>
      </c>
      <c r="H121" s="41" t="s">
        <v>38</v>
      </c>
      <c r="I121" s="46">
        <v>1</v>
      </c>
      <c r="J121" s="41" t="s">
        <v>271</v>
      </c>
      <c r="K121" s="41" t="s">
        <v>40</v>
      </c>
      <c r="L121" s="41" t="s">
        <v>41</v>
      </c>
      <c r="M121" s="41" t="s">
        <v>42</v>
      </c>
      <c r="N121" s="41" t="s">
        <v>85</v>
      </c>
      <c r="O121" s="41" t="s">
        <v>9715</v>
      </c>
      <c r="P121" s="41"/>
      <c r="Q121" s="41"/>
      <c r="R121" s="41"/>
      <c r="S121" s="41" t="s">
        <v>73</v>
      </c>
      <c r="T121" s="41"/>
      <c r="U121" s="41"/>
      <c r="V121" s="41"/>
      <c r="W121" s="41" t="s">
        <v>138</v>
      </c>
      <c r="X121" s="41" t="s">
        <v>51</v>
      </c>
      <c r="Y121" s="41" t="s">
        <v>52</v>
      </c>
      <c r="Z121" s="41" t="s">
        <v>10268</v>
      </c>
      <c r="AA121" s="41" t="s">
        <v>10269</v>
      </c>
      <c r="AB121" s="41" t="s">
        <v>10658</v>
      </c>
      <c r="AC121" s="41"/>
    </row>
    <row r="122" ht="220.5" spans="1:29">
      <c r="A122" s="32">
        <v>118</v>
      </c>
      <c r="B122" s="32">
        <v>25026523118</v>
      </c>
      <c r="C122" s="32" t="s">
        <v>10659</v>
      </c>
      <c r="D122" s="32" t="s">
        <v>10660</v>
      </c>
      <c r="E122" s="32" t="s">
        <v>2555</v>
      </c>
      <c r="F122" s="32"/>
      <c r="G122" s="32" t="s">
        <v>10661</v>
      </c>
      <c r="H122" s="32" t="s">
        <v>38</v>
      </c>
      <c r="I122" s="33">
        <v>1</v>
      </c>
      <c r="J122" s="32" t="s">
        <v>271</v>
      </c>
      <c r="K122" s="32" t="s">
        <v>40</v>
      </c>
      <c r="L122" s="32" t="s">
        <v>41</v>
      </c>
      <c r="M122" s="32" t="s">
        <v>69</v>
      </c>
      <c r="N122" s="32" t="s">
        <v>691</v>
      </c>
      <c r="O122" s="32" t="s">
        <v>10662</v>
      </c>
      <c r="P122" s="32"/>
      <c r="Q122" s="32"/>
      <c r="R122" s="32"/>
      <c r="S122" s="32" t="s">
        <v>10663</v>
      </c>
      <c r="T122" s="32"/>
      <c r="U122" s="32"/>
      <c r="V122" s="32"/>
      <c r="W122" s="32" t="s">
        <v>193</v>
      </c>
      <c r="X122" s="32" t="s">
        <v>51</v>
      </c>
      <c r="Y122" s="32" t="s">
        <v>52</v>
      </c>
      <c r="Z122" s="32" t="s">
        <v>10268</v>
      </c>
      <c r="AA122" s="32" t="s">
        <v>10269</v>
      </c>
      <c r="AB122" s="32" t="s">
        <v>10664</v>
      </c>
      <c r="AC122" s="32" t="s">
        <v>10538</v>
      </c>
    </row>
    <row r="123" ht="378" spans="1:29">
      <c r="A123" s="32">
        <v>119</v>
      </c>
      <c r="B123" s="32">
        <v>25026523119</v>
      </c>
      <c r="C123" s="32" t="s">
        <v>10665</v>
      </c>
      <c r="D123" s="32" t="s">
        <v>10666</v>
      </c>
      <c r="E123" s="32" t="s">
        <v>2555</v>
      </c>
      <c r="F123" s="32" t="s">
        <v>10667</v>
      </c>
      <c r="G123" s="32" t="s">
        <v>10668</v>
      </c>
      <c r="H123" s="32" t="s">
        <v>38</v>
      </c>
      <c r="I123" s="32">
        <v>3</v>
      </c>
      <c r="J123" s="32" t="s">
        <v>271</v>
      </c>
      <c r="K123" s="32" t="s">
        <v>40</v>
      </c>
      <c r="L123" s="32" t="s">
        <v>94</v>
      </c>
      <c r="M123" s="32" t="s">
        <v>95</v>
      </c>
      <c r="N123" s="32" t="s">
        <v>8759</v>
      </c>
      <c r="O123" s="32" t="s">
        <v>10669</v>
      </c>
      <c r="P123" s="32"/>
      <c r="Q123" s="32"/>
      <c r="R123" s="32"/>
      <c r="S123" s="32"/>
      <c r="T123" s="32"/>
      <c r="U123" s="32" t="s">
        <v>851</v>
      </c>
      <c r="V123" s="32"/>
      <c r="W123" s="32" t="s">
        <v>138</v>
      </c>
      <c r="X123" s="32" t="s">
        <v>51</v>
      </c>
      <c r="Y123" s="32" t="s">
        <v>52</v>
      </c>
      <c r="Z123" s="32" t="s">
        <v>10268</v>
      </c>
      <c r="AA123" s="32" t="s">
        <v>10269</v>
      </c>
      <c r="AB123" s="32" t="s">
        <v>10670</v>
      </c>
      <c r="AC123" s="32"/>
    </row>
    <row r="124" ht="110.25" spans="1:29">
      <c r="A124" s="32">
        <v>120</v>
      </c>
      <c r="B124" s="32">
        <v>25026523120</v>
      </c>
      <c r="C124" s="32" t="s">
        <v>10671</v>
      </c>
      <c r="D124" s="32" t="s">
        <v>10672</v>
      </c>
      <c r="E124" s="32" t="s">
        <v>2555</v>
      </c>
      <c r="F124" s="32"/>
      <c r="G124" s="32" t="s">
        <v>10673</v>
      </c>
      <c r="H124" s="32" t="s">
        <v>84</v>
      </c>
      <c r="I124" s="33">
        <v>2</v>
      </c>
      <c r="J124" s="32" t="s">
        <v>271</v>
      </c>
      <c r="K124" s="32" t="s">
        <v>40</v>
      </c>
      <c r="L124" s="32" t="s">
        <v>41</v>
      </c>
      <c r="M124" s="32" t="s">
        <v>69</v>
      </c>
      <c r="N124" s="32" t="s">
        <v>69</v>
      </c>
      <c r="O124" s="32"/>
      <c r="P124" s="32"/>
      <c r="Q124" s="32"/>
      <c r="R124" s="32"/>
      <c r="S124" s="32"/>
      <c r="T124" s="32"/>
      <c r="U124" s="32" t="s">
        <v>10520</v>
      </c>
      <c r="V124" s="32" t="s">
        <v>4021</v>
      </c>
      <c r="W124" s="32" t="s">
        <v>50</v>
      </c>
      <c r="X124" s="32" t="s">
        <v>89</v>
      </c>
      <c r="Y124" s="32" t="s">
        <v>52</v>
      </c>
      <c r="Z124" s="32" t="s">
        <v>10268</v>
      </c>
      <c r="AA124" s="32" t="s">
        <v>10269</v>
      </c>
      <c r="AB124" s="32" t="s">
        <v>10674</v>
      </c>
      <c r="AC124" s="32" t="s">
        <v>10522</v>
      </c>
    </row>
    <row r="125" ht="393.75" spans="1:29">
      <c r="A125" s="32">
        <v>121</v>
      </c>
      <c r="B125" s="32">
        <v>25026523121</v>
      </c>
      <c r="C125" s="32" t="s">
        <v>10675</v>
      </c>
      <c r="D125" s="32" t="s">
        <v>10676</v>
      </c>
      <c r="E125" s="32" t="s">
        <v>2555</v>
      </c>
      <c r="F125" s="32"/>
      <c r="G125" s="32" t="s">
        <v>10677</v>
      </c>
      <c r="H125" s="32" t="s">
        <v>38</v>
      </c>
      <c r="I125" s="33">
        <v>1</v>
      </c>
      <c r="J125" s="32" t="s">
        <v>271</v>
      </c>
      <c r="K125" s="32" t="s">
        <v>40</v>
      </c>
      <c r="L125" s="32" t="s">
        <v>41</v>
      </c>
      <c r="M125" s="32" t="s">
        <v>42</v>
      </c>
      <c r="N125" s="32" t="s">
        <v>691</v>
      </c>
      <c r="O125" s="32" t="s">
        <v>10678</v>
      </c>
      <c r="P125" s="32"/>
      <c r="Q125" s="32"/>
      <c r="R125" s="32"/>
      <c r="S125" s="32" t="s">
        <v>10679</v>
      </c>
      <c r="T125" s="32"/>
      <c r="U125" s="32"/>
      <c r="V125" s="32"/>
      <c r="W125" s="32" t="s">
        <v>193</v>
      </c>
      <c r="X125" s="32" t="s">
        <v>51</v>
      </c>
      <c r="Y125" s="32" t="s">
        <v>52</v>
      </c>
      <c r="Z125" s="32" t="s">
        <v>10268</v>
      </c>
      <c r="AA125" s="32" t="s">
        <v>10269</v>
      </c>
      <c r="AB125" s="32" t="s">
        <v>10680</v>
      </c>
      <c r="AC125" s="32" t="s">
        <v>10538</v>
      </c>
    </row>
    <row r="126" ht="204.75" spans="1:29">
      <c r="A126" s="32">
        <v>122</v>
      </c>
      <c r="B126" s="32">
        <v>25026523122</v>
      </c>
      <c r="C126" s="32" t="s">
        <v>10675</v>
      </c>
      <c r="D126" s="32" t="s">
        <v>10681</v>
      </c>
      <c r="E126" s="32" t="s">
        <v>2555</v>
      </c>
      <c r="F126" s="32"/>
      <c r="G126" s="32" t="s">
        <v>10677</v>
      </c>
      <c r="H126" s="32" t="s">
        <v>38</v>
      </c>
      <c r="I126" s="33">
        <v>1</v>
      </c>
      <c r="J126" s="32" t="s">
        <v>271</v>
      </c>
      <c r="K126" s="32" t="s">
        <v>40</v>
      </c>
      <c r="L126" s="32" t="s">
        <v>41</v>
      </c>
      <c r="M126" s="32" t="s">
        <v>42</v>
      </c>
      <c r="N126" s="32" t="s">
        <v>691</v>
      </c>
      <c r="O126" s="32" t="s">
        <v>779</v>
      </c>
      <c r="P126" s="32"/>
      <c r="Q126" s="32"/>
      <c r="R126" s="32"/>
      <c r="S126" s="32" t="s">
        <v>10682</v>
      </c>
      <c r="T126" s="32"/>
      <c r="U126" s="32"/>
      <c r="V126" s="32"/>
      <c r="W126" s="32" t="s">
        <v>193</v>
      </c>
      <c r="X126" s="32" t="s">
        <v>51</v>
      </c>
      <c r="Y126" s="32" t="s">
        <v>52</v>
      </c>
      <c r="Z126" s="32" t="s">
        <v>10268</v>
      </c>
      <c r="AA126" s="32" t="s">
        <v>10269</v>
      </c>
      <c r="AB126" s="32" t="s">
        <v>10556</v>
      </c>
      <c r="AC126" s="32" t="s">
        <v>10538</v>
      </c>
    </row>
    <row r="127" ht="204.75" spans="1:29">
      <c r="A127" s="32">
        <v>123</v>
      </c>
      <c r="B127" s="32">
        <v>25026523123</v>
      </c>
      <c r="C127" s="32" t="s">
        <v>10683</v>
      </c>
      <c r="D127" s="32" t="s">
        <v>10684</v>
      </c>
      <c r="E127" s="32" t="s">
        <v>2555</v>
      </c>
      <c r="F127" s="32" t="s">
        <v>1102</v>
      </c>
      <c r="G127" s="32" t="s">
        <v>10685</v>
      </c>
      <c r="H127" s="32" t="s">
        <v>38</v>
      </c>
      <c r="I127" s="33">
        <v>1</v>
      </c>
      <c r="J127" s="32" t="s">
        <v>59</v>
      </c>
      <c r="K127" s="32" t="s">
        <v>40</v>
      </c>
      <c r="L127" s="32" t="s">
        <v>41</v>
      </c>
      <c r="M127" s="32" t="s">
        <v>69</v>
      </c>
      <c r="N127" s="32" t="s">
        <v>388</v>
      </c>
      <c r="O127" s="32" t="s">
        <v>6235</v>
      </c>
      <c r="P127" s="32"/>
      <c r="Q127" s="32"/>
      <c r="R127" s="32"/>
      <c r="S127" s="32" t="s">
        <v>10686</v>
      </c>
      <c r="T127" s="32" t="s">
        <v>10687</v>
      </c>
      <c r="U127" s="32" t="s">
        <v>5362</v>
      </c>
      <c r="V127" s="32"/>
      <c r="W127" s="32" t="s">
        <v>980</v>
      </c>
      <c r="X127" s="32" t="s">
        <v>51</v>
      </c>
      <c r="Y127" s="32" t="s">
        <v>52</v>
      </c>
      <c r="Z127" s="32" t="s">
        <v>10268</v>
      </c>
      <c r="AA127" s="32" t="s">
        <v>10269</v>
      </c>
      <c r="AB127" s="32" t="s">
        <v>10448</v>
      </c>
      <c r="AC127" s="32"/>
    </row>
    <row r="128" ht="110.25" spans="1:29">
      <c r="A128" s="32">
        <v>124</v>
      </c>
      <c r="B128" s="32">
        <v>25026523124</v>
      </c>
      <c r="C128" s="32" t="s">
        <v>10683</v>
      </c>
      <c r="D128" s="32" t="s">
        <v>10684</v>
      </c>
      <c r="E128" s="32" t="s">
        <v>2555</v>
      </c>
      <c r="F128" s="32" t="s">
        <v>1109</v>
      </c>
      <c r="G128" s="32" t="s">
        <v>8438</v>
      </c>
      <c r="H128" s="32" t="s">
        <v>38</v>
      </c>
      <c r="I128" s="33">
        <v>1</v>
      </c>
      <c r="J128" s="32" t="s">
        <v>59</v>
      </c>
      <c r="K128" s="32" t="s">
        <v>40</v>
      </c>
      <c r="L128" s="32" t="s">
        <v>41</v>
      </c>
      <c r="M128" s="32" t="s">
        <v>42</v>
      </c>
      <c r="N128" s="32" t="s">
        <v>388</v>
      </c>
      <c r="O128" s="32" t="s">
        <v>6303</v>
      </c>
      <c r="P128" s="32"/>
      <c r="Q128" s="32"/>
      <c r="R128" s="32"/>
      <c r="S128" s="32" t="s">
        <v>6304</v>
      </c>
      <c r="T128" s="32" t="s">
        <v>2455</v>
      </c>
      <c r="U128" s="32" t="s">
        <v>10688</v>
      </c>
      <c r="V128" s="32"/>
      <c r="W128" s="32" t="s">
        <v>974</v>
      </c>
      <c r="X128" s="32" t="s">
        <v>51</v>
      </c>
      <c r="Y128" s="32" t="s">
        <v>52</v>
      </c>
      <c r="Z128" s="32" t="s">
        <v>10268</v>
      </c>
      <c r="AA128" s="32" t="s">
        <v>10269</v>
      </c>
      <c r="AB128" s="32" t="s">
        <v>10689</v>
      </c>
      <c r="AC128" s="32"/>
    </row>
    <row r="129" ht="110.25" spans="1:29">
      <c r="A129" s="32">
        <v>125</v>
      </c>
      <c r="B129" s="32">
        <v>25026523125</v>
      </c>
      <c r="C129" s="32" t="s">
        <v>10683</v>
      </c>
      <c r="D129" s="32" t="s">
        <v>10684</v>
      </c>
      <c r="E129" s="32" t="s">
        <v>2555</v>
      </c>
      <c r="F129" s="32" t="s">
        <v>10690</v>
      </c>
      <c r="G129" s="32" t="s">
        <v>10691</v>
      </c>
      <c r="H129" s="32" t="s">
        <v>38</v>
      </c>
      <c r="I129" s="33">
        <v>1</v>
      </c>
      <c r="J129" s="32" t="s">
        <v>59</v>
      </c>
      <c r="K129" s="32" t="s">
        <v>40</v>
      </c>
      <c r="L129" s="32" t="s">
        <v>41</v>
      </c>
      <c r="M129" s="32" t="s">
        <v>69</v>
      </c>
      <c r="N129" s="32" t="s">
        <v>388</v>
      </c>
      <c r="O129" s="32" t="s">
        <v>2852</v>
      </c>
      <c r="P129" s="32"/>
      <c r="Q129" s="32"/>
      <c r="R129" s="32"/>
      <c r="S129" s="32" t="s">
        <v>10692</v>
      </c>
      <c r="T129" s="32" t="s">
        <v>9734</v>
      </c>
      <c r="U129" s="32" t="s">
        <v>10693</v>
      </c>
      <c r="V129" s="32"/>
      <c r="W129" s="32" t="s">
        <v>974</v>
      </c>
      <c r="X129" s="32" t="s">
        <v>51</v>
      </c>
      <c r="Y129" s="32" t="s">
        <v>52</v>
      </c>
      <c r="Z129" s="32" t="s">
        <v>10268</v>
      </c>
      <c r="AA129" s="32" t="s">
        <v>10269</v>
      </c>
      <c r="AB129" s="32" t="s">
        <v>10694</v>
      </c>
      <c r="AC129" s="32"/>
    </row>
    <row r="130" ht="110.25" spans="1:29">
      <c r="A130" s="32">
        <v>126</v>
      </c>
      <c r="B130" s="32">
        <v>25026523126</v>
      </c>
      <c r="C130" s="32" t="s">
        <v>10683</v>
      </c>
      <c r="D130" s="32" t="s">
        <v>10684</v>
      </c>
      <c r="E130" s="32" t="s">
        <v>2555</v>
      </c>
      <c r="F130" s="32" t="s">
        <v>1122</v>
      </c>
      <c r="G130" s="32" t="s">
        <v>2266</v>
      </c>
      <c r="H130" s="32" t="s">
        <v>38</v>
      </c>
      <c r="I130" s="33">
        <v>4</v>
      </c>
      <c r="J130" s="32" t="s">
        <v>271</v>
      </c>
      <c r="K130" s="32" t="s">
        <v>40</v>
      </c>
      <c r="L130" s="32" t="s">
        <v>41</v>
      </c>
      <c r="M130" s="32" t="s">
        <v>69</v>
      </c>
      <c r="N130" s="32" t="s">
        <v>388</v>
      </c>
      <c r="O130" s="32" t="s">
        <v>10695</v>
      </c>
      <c r="P130" s="32"/>
      <c r="Q130" s="32"/>
      <c r="R130" s="32"/>
      <c r="S130" s="32" t="s">
        <v>987</v>
      </c>
      <c r="T130" s="32" t="s">
        <v>2423</v>
      </c>
      <c r="U130" s="32" t="s">
        <v>10696</v>
      </c>
      <c r="V130" s="32"/>
      <c r="W130" s="32" t="s">
        <v>989</v>
      </c>
      <c r="X130" s="32" t="s">
        <v>51</v>
      </c>
      <c r="Y130" s="32" t="s">
        <v>52</v>
      </c>
      <c r="Z130" s="32" t="s">
        <v>10268</v>
      </c>
      <c r="AA130" s="32" t="s">
        <v>10269</v>
      </c>
      <c r="AB130" s="32" t="s">
        <v>990</v>
      </c>
      <c r="AC130" s="32"/>
    </row>
    <row r="131" ht="94.5" spans="1:29">
      <c r="A131" s="32">
        <v>127</v>
      </c>
      <c r="B131" s="32">
        <v>25026523127</v>
      </c>
      <c r="C131" s="32" t="s">
        <v>10683</v>
      </c>
      <c r="D131" s="32" t="s">
        <v>10684</v>
      </c>
      <c r="E131" s="32" t="s">
        <v>2555</v>
      </c>
      <c r="F131" s="32" t="s">
        <v>5425</v>
      </c>
      <c r="G131" s="32" t="s">
        <v>6099</v>
      </c>
      <c r="H131" s="32" t="s">
        <v>38</v>
      </c>
      <c r="I131" s="33">
        <v>1</v>
      </c>
      <c r="J131" s="32" t="s">
        <v>271</v>
      </c>
      <c r="K131" s="32" t="s">
        <v>40</v>
      </c>
      <c r="L131" s="32" t="s">
        <v>834</v>
      </c>
      <c r="M131" s="32" t="s">
        <v>835</v>
      </c>
      <c r="N131" s="32" t="s">
        <v>1180</v>
      </c>
      <c r="O131" s="32" t="s">
        <v>7346</v>
      </c>
      <c r="P131" s="32"/>
      <c r="Q131" s="32"/>
      <c r="R131" s="32"/>
      <c r="S131" s="32" t="s">
        <v>7934</v>
      </c>
      <c r="T131" s="32"/>
      <c r="U131" s="32"/>
      <c r="V131" s="32"/>
      <c r="W131" s="32" t="s">
        <v>2630</v>
      </c>
      <c r="X131" s="32" t="s">
        <v>51</v>
      </c>
      <c r="Y131" s="32" t="s">
        <v>52</v>
      </c>
      <c r="Z131" s="32" t="s">
        <v>10268</v>
      </c>
      <c r="AA131" s="32" t="s">
        <v>10269</v>
      </c>
      <c r="AB131" s="32" t="s">
        <v>10697</v>
      </c>
      <c r="AC131" s="32"/>
    </row>
    <row r="132" ht="110.25" spans="1:29">
      <c r="A132" s="32">
        <v>128</v>
      </c>
      <c r="B132" s="32">
        <v>25026523128</v>
      </c>
      <c r="C132" s="32" t="s">
        <v>10683</v>
      </c>
      <c r="D132" s="32" t="s">
        <v>10684</v>
      </c>
      <c r="E132" s="32" t="s">
        <v>2555</v>
      </c>
      <c r="F132" s="32" t="s">
        <v>3116</v>
      </c>
      <c r="G132" s="32" t="s">
        <v>10698</v>
      </c>
      <c r="H132" s="32" t="s">
        <v>38</v>
      </c>
      <c r="I132" s="33">
        <v>1</v>
      </c>
      <c r="J132" s="32" t="s">
        <v>59</v>
      </c>
      <c r="K132" s="32" t="s">
        <v>40</v>
      </c>
      <c r="L132" s="32" t="s">
        <v>41</v>
      </c>
      <c r="M132" s="32" t="s">
        <v>69</v>
      </c>
      <c r="N132" s="32" t="s">
        <v>388</v>
      </c>
      <c r="O132" s="32" t="s">
        <v>2852</v>
      </c>
      <c r="P132" s="32"/>
      <c r="Q132" s="32"/>
      <c r="R132" s="32"/>
      <c r="S132" s="32" t="s">
        <v>10699</v>
      </c>
      <c r="T132" s="32" t="s">
        <v>3117</v>
      </c>
      <c r="U132" s="32" t="s">
        <v>5362</v>
      </c>
      <c r="V132" s="32"/>
      <c r="W132" s="32" t="s">
        <v>974</v>
      </c>
      <c r="X132" s="32" t="s">
        <v>51</v>
      </c>
      <c r="Y132" s="32" t="s">
        <v>52</v>
      </c>
      <c r="Z132" s="32" t="s">
        <v>10268</v>
      </c>
      <c r="AA132" s="32" t="s">
        <v>10269</v>
      </c>
      <c r="AB132" s="32" t="s">
        <v>10700</v>
      </c>
      <c r="AC132" s="32"/>
    </row>
    <row r="133" ht="110.25" spans="1:29">
      <c r="A133" s="32">
        <v>129</v>
      </c>
      <c r="B133" s="32">
        <v>25026523129</v>
      </c>
      <c r="C133" s="32" t="s">
        <v>10683</v>
      </c>
      <c r="D133" s="32" t="s">
        <v>10684</v>
      </c>
      <c r="E133" s="32" t="s">
        <v>2555</v>
      </c>
      <c r="F133" s="32" t="s">
        <v>3105</v>
      </c>
      <c r="G133" s="32" t="s">
        <v>10701</v>
      </c>
      <c r="H133" s="32" t="s">
        <v>38</v>
      </c>
      <c r="I133" s="33">
        <v>2</v>
      </c>
      <c r="J133" s="32" t="s">
        <v>59</v>
      </c>
      <c r="K133" s="32" t="s">
        <v>40</v>
      </c>
      <c r="L133" s="32" t="s">
        <v>41</v>
      </c>
      <c r="M133" s="32" t="s">
        <v>69</v>
      </c>
      <c r="N133" s="32" t="s">
        <v>388</v>
      </c>
      <c r="O133" s="32" t="s">
        <v>2852</v>
      </c>
      <c r="P133" s="32"/>
      <c r="Q133" s="32"/>
      <c r="R133" s="32"/>
      <c r="S133" s="32" t="s">
        <v>1000</v>
      </c>
      <c r="T133" s="32" t="s">
        <v>3107</v>
      </c>
      <c r="U133" s="32" t="s">
        <v>5362</v>
      </c>
      <c r="V133" s="32"/>
      <c r="W133" s="32" t="s">
        <v>974</v>
      </c>
      <c r="X133" s="32" t="s">
        <v>51</v>
      </c>
      <c r="Y133" s="32" t="s">
        <v>52</v>
      </c>
      <c r="Z133" s="32" t="s">
        <v>10268</v>
      </c>
      <c r="AA133" s="32" t="s">
        <v>10269</v>
      </c>
      <c r="AB133" s="32" t="s">
        <v>10702</v>
      </c>
      <c r="AC133" s="32"/>
    </row>
    <row r="134" ht="110.25" spans="1:29">
      <c r="A134" s="32">
        <v>130</v>
      </c>
      <c r="B134" s="32">
        <v>25026523130</v>
      </c>
      <c r="C134" s="32" t="s">
        <v>10683</v>
      </c>
      <c r="D134" s="32" t="s">
        <v>10684</v>
      </c>
      <c r="E134" s="32" t="s">
        <v>2555</v>
      </c>
      <c r="F134" s="32" t="s">
        <v>1081</v>
      </c>
      <c r="G134" s="32" t="s">
        <v>10703</v>
      </c>
      <c r="H134" s="32" t="s">
        <v>38</v>
      </c>
      <c r="I134" s="33">
        <v>2</v>
      </c>
      <c r="J134" s="32" t="s">
        <v>59</v>
      </c>
      <c r="K134" s="32" t="s">
        <v>40</v>
      </c>
      <c r="L134" s="32" t="s">
        <v>41</v>
      </c>
      <c r="M134" s="32" t="s">
        <v>69</v>
      </c>
      <c r="N134" s="32" t="s">
        <v>388</v>
      </c>
      <c r="O134" s="32" t="s">
        <v>2852</v>
      </c>
      <c r="P134" s="32"/>
      <c r="Q134" s="32"/>
      <c r="R134" s="32"/>
      <c r="S134" s="32" t="s">
        <v>1000</v>
      </c>
      <c r="T134" s="32" t="s">
        <v>10704</v>
      </c>
      <c r="U134" s="32" t="s">
        <v>5362</v>
      </c>
      <c r="V134" s="32"/>
      <c r="W134" s="32" t="s">
        <v>974</v>
      </c>
      <c r="X134" s="32" t="s">
        <v>51</v>
      </c>
      <c r="Y134" s="32" t="s">
        <v>52</v>
      </c>
      <c r="Z134" s="32" t="s">
        <v>10268</v>
      </c>
      <c r="AA134" s="32" t="s">
        <v>10269</v>
      </c>
      <c r="AB134" s="32" t="s">
        <v>10705</v>
      </c>
      <c r="AC134" s="32"/>
    </row>
    <row r="135" ht="110.25" spans="1:29">
      <c r="A135" s="32">
        <v>131</v>
      </c>
      <c r="B135" s="32">
        <v>25026523131</v>
      </c>
      <c r="C135" s="32" t="s">
        <v>10683</v>
      </c>
      <c r="D135" s="32" t="s">
        <v>10684</v>
      </c>
      <c r="E135" s="32" t="s">
        <v>2555</v>
      </c>
      <c r="F135" s="32" t="s">
        <v>4876</v>
      </c>
      <c r="G135" s="32" t="s">
        <v>10706</v>
      </c>
      <c r="H135" s="32" t="s">
        <v>38</v>
      </c>
      <c r="I135" s="33">
        <v>1</v>
      </c>
      <c r="J135" s="32" t="s">
        <v>59</v>
      </c>
      <c r="K135" s="32" t="s">
        <v>40</v>
      </c>
      <c r="L135" s="32" t="s">
        <v>41</v>
      </c>
      <c r="M135" s="32" t="s">
        <v>69</v>
      </c>
      <c r="N135" s="32" t="s">
        <v>388</v>
      </c>
      <c r="O135" s="32" t="s">
        <v>2852</v>
      </c>
      <c r="P135" s="32"/>
      <c r="Q135" s="32"/>
      <c r="R135" s="32"/>
      <c r="S135" s="32" t="s">
        <v>1000</v>
      </c>
      <c r="T135" s="32" t="s">
        <v>3102</v>
      </c>
      <c r="U135" s="32" t="s">
        <v>5362</v>
      </c>
      <c r="V135" s="32"/>
      <c r="W135" s="32" t="s">
        <v>974</v>
      </c>
      <c r="X135" s="32" t="s">
        <v>51</v>
      </c>
      <c r="Y135" s="32" t="s">
        <v>52</v>
      </c>
      <c r="Z135" s="32" t="s">
        <v>10268</v>
      </c>
      <c r="AA135" s="32" t="s">
        <v>10269</v>
      </c>
      <c r="AB135" s="32" t="s">
        <v>10707</v>
      </c>
      <c r="AC135" s="32"/>
    </row>
    <row r="136" ht="126" spans="1:29">
      <c r="A136" s="32">
        <v>132</v>
      </c>
      <c r="B136" s="32">
        <v>25026523132</v>
      </c>
      <c r="C136" s="32" t="s">
        <v>10683</v>
      </c>
      <c r="D136" s="32" t="s">
        <v>10684</v>
      </c>
      <c r="E136" s="32" t="s">
        <v>2555</v>
      </c>
      <c r="F136" s="32" t="s">
        <v>1078</v>
      </c>
      <c r="G136" s="32" t="s">
        <v>10708</v>
      </c>
      <c r="H136" s="32" t="s">
        <v>38</v>
      </c>
      <c r="I136" s="33">
        <v>2</v>
      </c>
      <c r="J136" s="32" t="s">
        <v>59</v>
      </c>
      <c r="K136" s="32" t="s">
        <v>40</v>
      </c>
      <c r="L136" s="32" t="s">
        <v>41</v>
      </c>
      <c r="M136" s="32" t="s">
        <v>42</v>
      </c>
      <c r="N136" s="32" t="s">
        <v>388</v>
      </c>
      <c r="O136" s="32" t="s">
        <v>2852</v>
      </c>
      <c r="P136" s="32"/>
      <c r="Q136" s="32"/>
      <c r="R136" s="32"/>
      <c r="S136" s="32" t="s">
        <v>7270</v>
      </c>
      <c r="T136" s="32" t="s">
        <v>2860</v>
      </c>
      <c r="U136" s="32" t="s">
        <v>5362</v>
      </c>
      <c r="V136" s="32"/>
      <c r="W136" s="32" t="s">
        <v>974</v>
      </c>
      <c r="X136" s="32" t="s">
        <v>51</v>
      </c>
      <c r="Y136" s="32" t="s">
        <v>52</v>
      </c>
      <c r="Z136" s="32" t="s">
        <v>10268</v>
      </c>
      <c r="AA136" s="32" t="s">
        <v>10269</v>
      </c>
      <c r="AB136" s="32" t="s">
        <v>10709</v>
      </c>
      <c r="AC136" s="32"/>
    </row>
    <row r="137" ht="204.75" spans="1:29">
      <c r="A137" s="32">
        <v>133</v>
      </c>
      <c r="B137" s="32">
        <v>25026523133</v>
      </c>
      <c r="C137" s="32" t="s">
        <v>10683</v>
      </c>
      <c r="D137" s="32" t="s">
        <v>10684</v>
      </c>
      <c r="E137" s="32" t="s">
        <v>2555</v>
      </c>
      <c r="F137" s="32" t="s">
        <v>1112</v>
      </c>
      <c r="G137" s="32" t="s">
        <v>10710</v>
      </c>
      <c r="H137" s="32" t="s">
        <v>38</v>
      </c>
      <c r="I137" s="33">
        <v>1</v>
      </c>
      <c r="J137" s="32" t="s">
        <v>59</v>
      </c>
      <c r="K137" s="32" t="s">
        <v>40</v>
      </c>
      <c r="L137" s="32" t="s">
        <v>834</v>
      </c>
      <c r="M137" s="32" t="s">
        <v>835</v>
      </c>
      <c r="N137" s="32" t="s">
        <v>1180</v>
      </c>
      <c r="O137" s="32" t="s">
        <v>1181</v>
      </c>
      <c r="P137" s="32"/>
      <c r="Q137" s="32"/>
      <c r="R137" s="32"/>
      <c r="S137" s="32" t="s">
        <v>1000</v>
      </c>
      <c r="T137" s="32"/>
      <c r="U137" s="32" t="s">
        <v>10711</v>
      </c>
      <c r="V137" s="32"/>
      <c r="W137" s="32" t="s">
        <v>974</v>
      </c>
      <c r="X137" s="32" t="s">
        <v>51</v>
      </c>
      <c r="Y137" s="32" t="s">
        <v>52</v>
      </c>
      <c r="Z137" s="32" t="s">
        <v>10268</v>
      </c>
      <c r="AA137" s="32" t="s">
        <v>10269</v>
      </c>
      <c r="AB137" s="32" t="s">
        <v>10712</v>
      </c>
      <c r="AC137" s="32"/>
    </row>
    <row r="138" ht="110.25" spans="1:29">
      <c r="A138" s="32">
        <v>134</v>
      </c>
      <c r="B138" s="32">
        <v>25026523134</v>
      </c>
      <c r="C138" s="32" t="s">
        <v>10683</v>
      </c>
      <c r="D138" s="32" t="s">
        <v>10684</v>
      </c>
      <c r="E138" s="32" t="s">
        <v>2555</v>
      </c>
      <c r="F138" s="32" t="s">
        <v>1059</v>
      </c>
      <c r="G138" s="32" t="s">
        <v>10383</v>
      </c>
      <c r="H138" s="32" t="s">
        <v>38</v>
      </c>
      <c r="I138" s="33">
        <v>1</v>
      </c>
      <c r="J138" s="32" t="s">
        <v>59</v>
      </c>
      <c r="K138" s="32" t="s">
        <v>40</v>
      </c>
      <c r="L138" s="32" t="s">
        <v>41</v>
      </c>
      <c r="M138" s="32" t="s">
        <v>42</v>
      </c>
      <c r="N138" s="32" t="s">
        <v>388</v>
      </c>
      <c r="O138" s="32" t="s">
        <v>2852</v>
      </c>
      <c r="P138" s="32"/>
      <c r="Q138" s="32"/>
      <c r="R138" s="32"/>
      <c r="S138" s="32" t="s">
        <v>1233</v>
      </c>
      <c r="T138" s="32" t="s">
        <v>3123</v>
      </c>
      <c r="U138" s="32" t="s">
        <v>5362</v>
      </c>
      <c r="V138" s="32"/>
      <c r="W138" s="32" t="s">
        <v>974</v>
      </c>
      <c r="X138" s="32" t="s">
        <v>51</v>
      </c>
      <c r="Y138" s="32" t="s">
        <v>52</v>
      </c>
      <c r="Z138" s="32" t="s">
        <v>10268</v>
      </c>
      <c r="AA138" s="32" t="s">
        <v>10269</v>
      </c>
      <c r="AB138" s="32" t="s">
        <v>10713</v>
      </c>
      <c r="AC138" s="32"/>
    </row>
    <row r="139" ht="110.25" spans="1:29">
      <c r="A139" s="32">
        <v>135</v>
      </c>
      <c r="B139" s="32">
        <v>25026523135</v>
      </c>
      <c r="C139" s="32" t="s">
        <v>10683</v>
      </c>
      <c r="D139" s="32" t="s">
        <v>10684</v>
      </c>
      <c r="E139" s="32" t="s">
        <v>2555</v>
      </c>
      <c r="F139" s="32" t="s">
        <v>3083</v>
      </c>
      <c r="G139" s="32" t="s">
        <v>10714</v>
      </c>
      <c r="H139" s="32" t="s">
        <v>38</v>
      </c>
      <c r="I139" s="33">
        <v>1</v>
      </c>
      <c r="J139" s="32" t="s">
        <v>59</v>
      </c>
      <c r="K139" s="32" t="s">
        <v>40</v>
      </c>
      <c r="L139" s="32" t="s">
        <v>41</v>
      </c>
      <c r="M139" s="32" t="s">
        <v>69</v>
      </c>
      <c r="N139" s="32" t="s">
        <v>388</v>
      </c>
      <c r="O139" s="32" t="s">
        <v>2852</v>
      </c>
      <c r="P139" s="32"/>
      <c r="Q139" s="32"/>
      <c r="R139" s="32"/>
      <c r="S139" s="32" t="s">
        <v>10374</v>
      </c>
      <c r="T139" s="32" t="s">
        <v>4048</v>
      </c>
      <c r="U139" s="32" t="s">
        <v>10715</v>
      </c>
      <c r="V139" s="32"/>
      <c r="W139" s="32" t="s">
        <v>974</v>
      </c>
      <c r="X139" s="32" t="s">
        <v>51</v>
      </c>
      <c r="Y139" s="32" t="s">
        <v>52</v>
      </c>
      <c r="Z139" s="32" t="s">
        <v>10268</v>
      </c>
      <c r="AA139" s="32" t="s">
        <v>10269</v>
      </c>
      <c r="AB139" s="32" t="s">
        <v>10621</v>
      </c>
      <c r="AC139" s="32"/>
    </row>
    <row r="140" ht="110.25" spans="1:29">
      <c r="A140" s="32">
        <v>136</v>
      </c>
      <c r="B140" s="32">
        <v>25026523136</v>
      </c>
      <c r="C140" s="32" t="s">
        <v>10683</v>
      </c>
      <c r="D140" s="32" t="s">
        <v>10684</v>
      </c>
      <c r="E140" s="32" t="s">
        <v>2555</v>
      </c>
      <c r="F140" s="32" t="s">
        <v>2843</v>
      </c>
      <c r="G140" s="32" t="s">
        <v>8816</v>
      </c>
      <c r="H140" s="32" t="s">
        <v>38</v>
      </c>
      <c r="I140" s="33">
        <v>1</v>
      </c>
      <c r="J140" s="32" t="s">
        <v>59</v>
      </c>
      <c r="K140" s="32" t="s">
        <v>40</v>
      </c>
      <c r="L140" s="32" t="s">
        <v>41</v>
      </c>
      <c r="M140" s="32" t="s">
        <v>69</v>
      </c>
      <c r="N140" s="32" t="s">
        <v>388</v>
      </c>
      <c r="O140" s="32" t="s">
        <v>2852</v>
      </c>
      <c r="P140" s="32"/>
      <c r="Q140" s="32"/>
      <c r="R140" s="32"/>
      <c r="S140" s="32" t="s">
        <v>1000</v>
      </c>
      <c r="T140" s="32" t="s">
        <v>3093</v>
      </c>
      <c r="U140" s="32" t="s">
        <v>5362</v>
      </c>
      <c r="V140" s="32"/>
      <c r="W140" s="32" t="s">
        <v>974</v>
      </c>
      <c r="X140" s="32" t="s">
        <v>51</v>
      </c>
      <c r="Y140" s="32" t="s">
        <v>52</v>
      </c>
      <c r="Z140" s="32" t="s">
        <v>10268</v>
      </c>
      <c r="AA140" s="32" t="s">
        <v>10269</v>
      </c>
      <c r="AB140" s="32" t="s">
        <v>10716</v>
      </c>
      <c r="AC140" s="32"/>
    </row>
    <row r="141" ht="126" spans="1:29">
      <c r="A141" s="32">
        <v>137</v>
      </c>
      <c r="B141" s="32">
        <v>25026523137</v>
      </c>
      <c r="C141" s="32" t="s">
        <v>10683</v>
      </c>
      <c r="D141" s="32" t="s">
        <v>10717</v>
      </c>
      <c r="E141" s="32" t="s">
        <v>2555</v>
      </c>
      <c r="F141" s="32"/>
      <c r="G141" s="32" t="s">
        <v>970</v>
      </c>
      <c r="H141" s="32" t="s">
        <v>38</v>
      </c>
      <c r="I141" s="33">
        <v>1</v>
      </c>
      <c r="J141" s="32" t="s">
        <v>59</v>
      </c>
      <c r="K141" s="32" t="s">
        <v>40</v>
      </c>
      <c r="L141" s="32" t="s">
        <v>41</v>
      </c>
      <c r="M141" s="32" t="s">
        <v>42</v>
      </c>
      <c r="N141" s="32" t="s">
        <v>388</v>
      </c>
      <c r="O141" s="32" t="s">
        <v>5250</v>
      </c>
      <c r="P141" s="32"/>
      <c r="Q141" s="32"/>
      <c r="R141" s="32"/>
      <c r="S141" s="32" t="s">
        <v>1196</v>
      </c>
      <c r="T141" s="32"/>
      <c r="U141" s="32"/>
      <c r="V141" s="32"/>
      <c r="W141" s="32" t="s">
        <v>980</v>
      </c>
      <c r="X141" s="32" t="s">
        <v>51</v>
      </c>
      <c r="Y141" s="32" t="s">
        <v>52</v>
      </c>
      <c r="Z141" s="32" t="s">
        <v>10268</v>
      </c>
      <c r="AA141" s="32" t="s">
        <v>10269</v>
      </c>
      <c r="AB141" s="32" t="s">
        <v>10718</v>
      </c>
      <c r="AC141" s="32"/>
    </row>
    <row r="142" ht="110.25" spans="1:29">
      <c r="A142" s="32">
        <v>138</v>
      </c>
      <c r="B142" s="32">
        <v>25026523138</v>
      </c>
      <c r="C142" s="32" t="s">
        <v>10683</v>
      </c>
      <c r="D142" s="32" t="s">
        <v>10717</v>
      </c>
      <c r="E142" s="32" t="s">
        <v>2555</v>
      </c>
      <c r="F142" s="32"/>
      <c r="G142" s="32" t="s">
        <v>970</v>
      </c>
      <c r="H142" s="32" t="s">
        <v>38</v>
      </c>
      <c r="I142" s="33">
        <v>1</v>
      </c>
      <c r="J142" s="32" t="s">
        <v>59</v>
      </c>
      <c r="K142" s="32" t="s">
        <v>40</v>
      </c>
      <c r="L142" s="32" t="s">
        <v>41</v>
      </c>
      <c r="M142" s="32" t="s">
        <v>42</v>
      </c>
      <c r="N142" s="32" t="s">
        <v>388</v>
      </c>
      <c r="O142" s="32" t="s">
        <v>3154</v>
      </c>
      <c r="P142" s="32"/>
      <c r="Q142" s="32"/>
      <c r="R142" s="32"/>
      <c r="S142" s="32" t="s">
        <v>1104</v>
      </c>
      <c r="T142" s="32"/>
      <c r="U142" s="32"/>
      <c r="V142" s="32"/>
      <c r="W142" s="32" t="s">
        <v>980</v>
      </c>
      <c r="X142" s="32" t="s">
        <v>51</v>
      </c>
      <c r="Y142" s="32" t="s">
        <v>52</v>
      </c>
      <c r="Z142" s="32" t="s">
        <v>10268</v>
      </c>
      <c r="AA142" s="32" t="s">
        <v>10269</v>
      </c>
      <c r="AB142" s="32" t="s">
        <v>10719</v>
      </c>
      <c r="AC142" s="32"/>
    </row>
    <row r="143" ht="141.75" spans="1:29">
      <c r="A143" s="32">
        <v>139</v>
      </c>
      <c r="B143" s="32">
        <v>25026523139</v>
      </c>
      <c r="C143" s="32" t="s">
        <v>10720</v>
      </c>
      <c r="D143" s="32" t="s">
        <v>10721</v>
      </c>
      <c r="E143" s="32" t="s">
        <v>2797</v>
      </c>
      <c r="F143" s="32"/>
      <c r="G143" s="32" t="s">
        <v>10722</v>
      </c>
      <c r="H143" s="32" t="s">
        <v>38</v>
      </c>
      <c r="I143" s="33">
        <v>1</v>
      </c>
      <c r="J143" s="32" t="s">
        <v>271</v>
      </c>
      <c r="K143" s="32" t="s">
        <v>40</v>
      </c>
      <c r="L143" s="32" t="s">
        <v>41</v>
      </c>
      <c r="M143" s="32" t="s">
        <v>69</v>
      </c>
      <c r="N143" s="32" t="s">
        <v>691</v>
      </c>
      <c r="O143" s="32" t="s">
        <v>6416</v>
      </c>
      <c r="P143" s="32"/>
      <c r="Q143" s="32"/>
      <c r="R143" s="32"/>
      <c r="S143" s="32" t="s">
        <v>10723</v>
      </c>
      <c r="T143" s="32"/>
      <c r="U143" s="32"/>
      <c r="V143" s="32"/>
      <c r="W143" s="32" t="s">
        <v>193</v>
      </c>
      <c r="X143" s="32" t="s">
        <v>51</v>
      </c>
      <c r="Y143" s="32" t="s">
        <v>52</v>
      </c>
      <c r="Z143" s="32" t="s">
        <v>10268</v>
      </c>
      <c r="AA143" s="32" t="s">
        <v>10269</v>
      </c>
      <c r="AB143" s="32" t="s">
        <v>10724</v>
      </c>
      <c r="AC143" s="32"/>
    </row>
    <row r="144" ht="157.5" spans="1:29">
      <c r="A144" s="32">
        <v>140</v>
      </c>
      <c r="B144" s="32">
        <v>25026523140</v>
      </c>
      <c r="C144" s="32" t="s">
        <v>10725</v>
      </c>
      <c r="D144" s="32" t="s">
        <v>10726</v>
      </c>
      <c r="E144" s="32" t="s">
        <v>2797</v>
      </c>
      <c r="F144" s="32"/>
      <c r="G144" s="32" t="s">
        <v>10727</v>
      </c>
      <c r="H144" s="32" t="s">
        <v>38</v>
      </c>
      <c r="I144" s="33">
        <v>1</v>
      </c>
      <c r="J144" s="32" t="s">
        <v>59</v>
      </c>
      <c r="K144" s="32" t="s">
        <v>40</v>
      </c>
      <c r="L144" s="32" t="s">
        <v>41</v>
      </c>
      <c r="M144" s="32" t="s">
        <v>69</v>
      </c>
      <c r="N144" s="32" t="s">
        <v>703</v>
      </c>
      <c r="O144" s="32" t="s">
        <v>10728</v>
      </c>
      <c r="P144" s="32"/>
      <c r="Q144" s="32"/>
      <c r="R144" s="32"/>
      <c r="S144" s="32"/>
      <c r="T144" s="32"/>
      <c r="U144" s="32"/>
      <c r="V144" s="32"/>
      <c r="W144" s="32" t="s">
        <v>193</v>
      </c>
      <c r="X144" s="32" t="s">
        <v>51</v>
      </c>
      <c r="Y144" s="32" t="s">
        <v>52</v>
      </c>
      <c r="Z144" s="32" t="s">
        <v>10268</v>
      </c>
      <c r="AA144" s="32" t="s">
        <v>10269</v>
      </c>
      <c r="AB144" s="32" t="s">
        <v>10729</v>
      </c>
      <c r="AC144" s="32"/>
    </row>
    <row r="145" ht="204.75" spans="1:29">
      <c r="A145" s="32">
        <v>141</v>
      </c>
      <c r="B145" s="32">
        <v>25026523141</v>
      </c>
      <c r="C145" s="32" t="s">
        <v>10730</v>
      </c>
      <c r="D145" s="32" t="s">
        <v>10731</v>
      </c>
      <c r="E145" s="32" t="s">
        <v>2797</v>
      </c>
      <c r="F145" s="32"/>
      <c r="G145" s="32" t="s">
        <v>155</v>
      </c>
      <c r="H145" s="32" t="s">
        <v>38</v>
      </c>
      <c r="I145" s="33">
        <v>1</v>
      </c>
      <c r="J145" s="32" t="s">
        <v>59</v>
      </c>
      <c r="K145" s="32" t="s">
        <v>40</v>
      </c>
      <c r="L145" s="32" t="s">
        <v>41</v>
      </c>
      <c r="M145" s="32" t="s">
        <v>42</v>
      </c>
      <c r="N145" s="32" t="s">
        <v>6598</v>
      </c>
      <c r="O145" s="32" t="s">
        <v>10732</v>
      </c>
      <c r="P145" s="32"/>
      <c r="Q145" s="32"/>
      <c r="R145" s="32"/>
      <c r="S145" s="32"/>
      <c r="T145" s="32"/>
      <c r="U145" s="32"/>
      <c r="V145" s="32" t="s">
        <v>2988</v>
      </c>
      <c r="W145" s="32" t="s">
        <v>193</v>
      </c>
      <c r="X145" s="32" t="s">
        <v>51</v>
      </c>
      <c r="Y145" s="32" t="s">
        <v>52</v>
      </c>
      <c r="Z145" s="32" t="s">
        <v>10268</v>
      </c>
      <c r="AA145" s="32" t="s">
        <v>10269</v>
      </c>
      <c r="AB145" s="32" t="s">
        <v>10733</v>
      </c>
      <c r="AC145" s="32"/>
    </row>
    <row r="146" ht="126" spans="1:29">
      <c r="A146" s="32">
        <v>142</v>
      </c>
      <c r="B146" s="32">
        <v>25026523142</v>
      </c>
      <c r="C146" s="32" t="s">
        <v>10734</v>
      </c>
      <c r="D146" s="32" t="s">
        <v>10735</v>
      </c>
      <c r="E146" s="32" t="s">
        <v>2797</v>
      </c>
      <c r="F146" s="32"/>
      <c r="G146" s="32" t="s">
        <v>10736</v>
      </c>
      <c r="H146" s="32" t="s">
        <v>84</v>
      </c>
      <c r="I146" s="33">
        <v>1</v>
      </c>
      <c r="J146" s="32" t="s">
        <v>59</v>
      </c>
      <c r="K146" s="32" t="s">
        <v>40</v>
      </c>
      <c r="L146" s="32" t="s">
        <v>41</v>
      </c>
      <c r="M146" s="32" t="s">
        <v>69</v>
      </c>
      <c r="N146" s="32" t="s">
        <v>373</v>
      </c>
      <c r="O146" s="32" t="s">
        <v>374</v>
      </c>
      <c r="P146" s="32"/>
      <c r="Q146" s="32"/>
      <c r="R146" s="32"/>
      <c r="S146" s="32"/>
      <c r="T146" s="32"/>
      <c r="U146" s="32"/>
      <c r="V146" s="32"/>
      <c r="W146" s="32" t="s">
        <v>50</v>
      </c>
      <c r="X146" s="32" t="s">
        <v>89</v>
      </c>
      <c r="Y146" s="32" t="s">
        <v>52</v>
      </c>
      <c r="Z146" s="32" t="s">
        <v>10268</v>
      </c>
      <c r="AA146" s="32" t="s">
        <v>10269</v>
      </c>
      <c r="AB146" s="32" t="s">
        <v>10737</v>
      </c>
      <c r="AC146" s="32"/>
    </row>
    <row r="147" ht="141.75" spans="1:29">
      <c r="A147" s="32">
        <v>143</v>
      </c>
      <c r="B147" s="32">
        <v>25026523143</v>
      </c>
      <c r="C147" s="32" t="s">
        <v>10738</v>
      </c>
      <c r="D147" s="32" t="s">
        <v>10739</v>
      </c>
      <c r="E147" s="32" t="s">
        <v>2797</v>
      </c>
      <c r="F147" s="32"/>
      <c r="G147" s="32" t="s">
        <v>10736</v>
      </c>
      <c r="H147" s="32" t="s">
        <v>84</v>
      </c>
      <c r="I147" s="33">
        <v>1</v>
      </c>
      <c r="J147" s="32" t="s">
        <v>59</v>
      </c>
      <c r="K147" s="32" t="s">
        <v>40</v>
      </c>
      <c r="L147" s="32" t="s">
        <v>41</v>
      </c>
      <c r="M147" s="32" t="s">
        <v>42</v>
      </c>
      <c r="N147" s="32" t="s">
        <v>373</v>
      </c>
      <c r="O147" s="32"/>
      <c r="P147" s="32"/>
      <c r="Q147" s="32"/>
      <c r="R147" s="32"/>
      <c r="S147" s="32"/>
      <c r="T147" s="32"/>
      <c r="U147" s="32"/>
      <c r="V147" s="32"/>
      <c r="W147" s="32" t="s">
        <v>50</v>
      </c>
      <c r="X147" s="32" t="s">
        <v>89</v>
      </c>
      <c r="Y147" s="32" t="s">
        <v>52</v>
      </c>
      <c r="Z147" s="32" t="s">
        <v>10268</v>
      </c>
      <c r="AA147" s="32" t="s">
        <v>10269</v>
      </c>
      <c r="AB147" s="32" t="s">
        <v>10506</v>
      </c>
      <c r="AC147" s="32"/>
    </row>
    <row r="148" ht="393.75" spans="1:29">
      <c r="A148" s="32">
        <v>144</v>
      </c>
      <c r="B148" s="32">
        <v>25026523144</v>
      </c>
      <c r="C148" s="32" t="s">
        <v>10683</v>
      </c>
      <c r="D148" s="32" t="s">
        <v>10740</v>
      </c>
      <c r="E148" s="32" t="s">
        <v>2555</v>
      </c>
      <c r="F148" s="32" t="s">
        <v>10741</v>
      </c>
      <c r="G148" s="32" t="s">
        <v>2557</v>
      </c>
      <c r="H148" s="32" t="s">
        <v>38</v>
      </c>
      <c r="I148" s="33">
        <v>1</v>
      </c>
      <c r="J148" s="32" t="s">
        <v>59</v>
      </c>
      <c r="K148" s="32" t="s">
        <v>40</v>
      </c>
      <c r="L148" s="32" t="s">
        <v>442</v>
      </c>
      <c r="M148" s="32" t="s">
        <v>69</v>
      </c>
      <c r="N148" s="32" t="s">
        <v>458</v>
      </c>
      <c r="O148" s="32" t="s">
        <v>10222</v>
      </c>
      <c r="P148" s="32"/>
      <c r="Q148" s="32"/>
      <c r="R148" s="32" t="s">
        <v>10742</v>
      </c>
      <c r="S148" s="32"/>
      <c r="T148" s="32"/>
      <c r="U148" s="32" t="s">
        <v>10743</v>
      </c>
      <c r="V148" s="32"/>
      <c r="W148" s="32" t="s">
        <v>980</v>
      </c>
      <c r="X148" s="32" t="s">
        <v>51</v>
      </c>
      <c r="Y148" s="32" t="s">
        <v>52</v>
      </c>
      <c r="Z148" s="32" t="s">
        <v>10744</v>
      </c>
      <c r="AA148" s="32" t="s">
        <v>10269</v>
      </c>
      <c r="AB148" s="32" t="s">
        <v>10745</v>
      </c>
      <c r="AC148" s="32" t="s">
        <v>10746</v>
      </c>
    </row>
    <row r="149" ht="393.75" spans="1:29">
      <c r="A149" s="32">
        <v>145</v>
      </c>
      <c r="B149" s="32">
        <v>25026523145</v>
      </c>
      <c r="C149" s="32" t="s">
        <v>10683</v>
      </c>
      <c r="D149" s="32" t="s">
        <v>10747</v>
      </c>
      <c r="E149" s="32" t="s">
        <v>2555</v>
      </c>
      <c r="F149" s="32" t="s">
        <v>10748</v>
      </c>
      <c r="G149" s="32" t="s">
        <v>2557</v>
      </c>
      <c r="H149" s="32" t="s">
        <v>38</v>
      </c>
      <c r="I149" s="33">
        <v>1</v>
      </c>
      <c r="J149" s="32" t="s">
        <v>59</v>
      </c>
      <c r="K149" s="32" t="s">
        <v>40</v>
      </c>
      <c r="L149" s="32" t="s">
        <v>442</v>
      </c>
      <c r="M149" s="32" t="s">
        <v>69</v>
      </c>
      <c r="N149" s="32" t="s">
        <v>458</v>
      </c>
      <c r="O149" s="32" t="s">
        <v>10222</v>
      </c>
      <c r="P149" s="32"/>
      <c r="Q149" s="32"/>
      <c r="R149" s="32" t="s">
        <v>10742</v>
      </c>
      <c r="S149" s="32"/>
      <c r="T149" s="32"/>
      <c r="U149" s="32" t="s">
        <v>10743</v>
      </c>
      <c r="V149" s="32"/>
      <c r="W149" s="32" t="s">
        <v>980</v>
      </c>
      <c r="X149" s="32" t="s">
        <v>51</v>
      </c>
      <c r="Y149" s="32" t="s">
        <v>52</v>
      </c>
      <c r="Z149" s="32" t="s">
        <v>10744</v>
      </c>
      <c r="AA149" s="32" t="s">
        <v>10269</v>
      </c>
      <c r="AB149" s="32" t="s">
        <v>10749</v>
      </c>
      <c r="AC149" s="32" t="s">
        <v>10746</v>
      </c>
    </row>
    <row r="150" ht="393.75" spans="1:29">
      <c r="A150" s="32">
        <v>146</v>
      </c>
      <c r="B150" s="32">
        <v>25026523146</v>
      </c>
      <c r="C150" s="32" t="s">
        <v>10683</v>
      </c>
      <c r="D150" s="32" t="s">
        <v>10750</v>
      </c>
      <c r="E150" s="32" t="s">
        <v>2555</v>
      </c>
      <c r="F150" s="32" t="s">
        <v>10751</v>
      </c>
      <c r="G150" s="32" t="s">
        <v>2557</v>
      </c>
      <c r="H150" s="32" t="s">
        <v>38</v>
      </c>
      <c r="I150" s="33">
        <v>1</v>
      </c>
      <c r="J150" s="32" t="s">
        <v>59</v>
      </c>
      <c r="K150" s="32" t="s">
        <v>40</v>
      </c>
      <c r="L150" s="32" t="s">
        <v>442</v>
      </c>
      <c r="M150" s="32" t="s">
        <v>69</v>
      </c>
      <c r="N150" s="32" t="s">
        <v>458</v>
      </c>
      <c r="O150" s="32" t="s">
        <v>10222</v>
      </c>
      <c r="P150" s="32"/>
      <c r="Q150" s="32"/>
      <c r="R150" s="32" t="s">
        <v>10742</v>
      </c>
      <c r="S150" s="32"/>
      <c r="T150" s="32"/>
      <c r="U150" s="32" t="s">
        <v>10743</v>
      </c>
      <c r="V150" s="32"/>
      <c r="W150" s="32" t="s">
        <v>980</v>
      </c>
      <c r="X150" s="32" t="s">
        <v>51</v>
      </c>
      <c r="Y150" s="32" t="s">
        <v>52</v>
      </c>
      <c r="Z150" s="32" t="s">
        <v>10744</v>
      </c>
      <c r="AA150" s="32" t="s">
        <v>10269</v>
      </c>
      <c r="AB150" s="32" t="s">
        <v>10752</v>
      </c>
      <c r="AC150" s="32" t="s">
        <v>10746</v>
      </c>
    </row>
    <row r="151" ht="393.75" spans="1:29">
      <c r="A151" s="32">
        <v>147</v>
      </c>
      <c r="B151" s="32">
        <v>25026523147</v>
      </c>
      <c r="C151" s="32" t="s">
        <v>10683</v>
      </c>
      <c r="D151" s="32" t="s">
        <v>10753</v>
      </c>
      <c r="E151" s="32" t="s">
        <v>2555</v>
      </c>
      <c r="F151" s="32" t="s">
        <v>10754</v>
      </c>
      <c r="G151" s="32" t="s">
        <v>2557</v>
      </c>
      <c r="H151" s="32" t="s">
        <v>38</v>
      </c>
      <c r="I151" s="33">
        <v>1</v>
      </c>
      <c r="J151" s="32" t="s">
        <v>59</v>
      </c>
      <c r="K151" s="32" t="s">
        <v>40</v>
      </c>
      <c r="L151" s="32" t="s">
        <v>442</v>
      </c>
      <c r="M151" s="32" t="s">
        <v>69</v>
      </c>
      <c r="N151" s="32" t="s">
        <v>458</v>
      </c>
      <c r="O151" s="32" t="s">
        <v>10222</v>
      </c>
      <c r="P151" s="32"/>
      <c r="Q151" s="32"/>
      <c r="R151" s="32" t="s">
        <v>10742</v>
      </c>
      <c r="S151" s="32"/>
      <c r="T151" s="32"/>
      <c r="U151" s="32" t="s">
        <v>10743</v>
      </c>
      <c r="V151" s="32"/>
      <c r="W151" s="32" t="s">
        <v>980</v>
      </c>
      <c r="X151" s="32" t="s">
        <v>51</v>
      </c>
      <c r="Y151" s="32" t="s">
        <v>52</v>
      </c>
      <c r="Z151" s="32" t="s">
        <v>10744</v>
      </c>
      <c r="AA151" s="32" t="s">
        <v>10269</v>
      </c>
      <c r="AB151" s="32" t="s">
        <v>10755</v>
      </c>
      <c r="AC151" s="32" t="s">
        <v>10746</v>
      </c>
    </row>
    <row r="152" ht="157.5" spans="1:29">
      <c r="A152" s="32">
        <v>148</v>
      </c>
      <c r="B152" s="32">
        <v>25026523148</v>
      </c>
      <c r="C152" s="32" t="s">
        <v>10756</v>
      </c>
      <c r="D152" s="32" t="s">
        <v>10757</v>
      </c>
      <c r="E152" s="32" t="s">
        <v>2555</v>
      </c>
      <c r="F152" s="32"/>
      <c r="G152" s="32" t="s">
        <v>10758</v>
      </c>
      <c r="H152" s="32" t="s">
        <v>38</v>
      </c>
      <c r="I152" s="33">
        <v>1</v>
      </c>
      <c r="J152" s="32" t="s">
        <v>271</v>
      </c>
      <c r="K152" s="32" t="s">
        <v>40</v>
      </c>
      <c r="L152" s="32" t="s">
        <v>41</v>
      </c>
      <c r="M152" s="32" t="s">
        <v>69</v>
      </c>
      <c r="N152" s="32" t="s">
        <v>161</v>
      </c>
      <c r="O152" s="32" t="s">
        <v>7307</v>
      </c>
      <c r="P152" s="32"/>
      <c r="Q152" s="32"/>
      <c r="R152" s="32"/>
      <c r="S152" s="32" t="s">
        <v>7874</v>
      </c>
      <c r="T152" s="32"/>
      <c r="U152" s="32" t="s">
        <v>10759</v>
      </c>
      <c r="V152" s="32"/>
      <c r="W152" s="32" t="s">
        <v>138</v>
      </c>
      <c r="X152" s="32" t="s">
        <v>51</v>
      </c>
      <c r="Y152" s="32" t="s">
        <v>52</v>
      </c>
      <c r="Z152" s="32" t="s">
        <v>10268</v>
      </c>
      <c r="AA152" s="32" t="s">
        <v>10269</v>
      </c>
      <c r="AB152" s="32" t="s">
        <v>10760</v>
      </c>
      <c r="AC152" s="32"/>
    </row>
    <row r="153" ht="173.25" spans="1:29">
      <c r="A153" s="32">
        <v>149</v>
      </c>
      <c r="B153" s="32">
        <v>25026523149</v>
      </c>
      <c r="C153" s="32" t="s">
        <v>10761</v>
      </c>
      <c r="D153" s="32" t="s">
        <v>10762</v>
      </c>
      <c r="E153" s="32" t="s">
        <v>2797</v>
      </c>
      <c r="F153" s="32"/>
      <c r="G153" s="32" t="s">
        <v>3743</v>
      </c>
      <c r="H153" s="32" t="s">
        <v>38</v>
      </c>
      <c r="I153" s="33">
        <v>1</v>
      </c>
      <c r="J153" s="32" t="s">
        <v>271</v>
      </c>
      <c r="K153" s="32" t="s">
        <v>40</v>
      </c>
      <c r="L153" s="32" t="s">
        <v>41</v>
      </c>
      <c r="M153" s="32" t="s">
        <v>42</v>
      </c>
      <c r="N153" s="32" t="s">
        <v>326</v>
      </c>
      <c r="O153" s="32" t="s">
        <v>10763</v>
      </c>
      <c r="P153" s="32"/>
      <c r="Q153" s="32"/>
      <c r="R153" s="32"/>
      <c r="S153" s="32"/>
      <c r="T153" s="32"/>
      <c r="U153" s="32"/>
      <c r="V153" s="32" t="s">
        <v>2786</v>
      </c>
      <c r="W153" s="32" t="s">
        <v>138</v>
      </c>
      <c r="X153" s="32" t="s">
        <v>51</v>
      </c>
      <c r="Y153" s="32" t="s">
        <v>52</v>
      </c>
      <c r="Z153" s="32" t="s">
        <v>10268</v>
      </c>
      <c r="AA153" s="32" t="s">
        <v>10269</v>
      </c>
      <c r="AB153" s="32" t="s">
        <v>10764</v>
      </c>
      <c r="AC153" s="32"/>
    </row>
    <row r="154" ht="110.25" spans="1:29">
      <c r="A154" s="32">
        <v>150</v>
      </c>
      <c r="B154" s="32">
        <v>25026523150</v>
      </c>
      <c r="C154" s="32" t="s">
        <v>10765</v>
      </c>
      <c r="D154" s="32" t="s">
        <v>10766</v>
      </c>
      <c r="E154" s="32" t="s">
        <v>2797</v>
      </c>
      <c r="F154" s="32"/>
      <c r="G154" s="32" t="s">
        <v>4311</v>
      </c>
      <c r="H154" s="32" t="s">
        <v>84</v>
      </c>
      <c r="I154" s="33">
        <v>2</v>
      </c>
      <c r="J154" s="32" t="s">
        <v>271</v>
      </c>
      <c r="K154" s="32" t="s">
        <v>40</v>
      </c>
      <c r="L154" s="32" t="s">
        <v>41</v>
      </c>
      <c r="M154" s="32" t="s">
        <v>69</v>
      </c>
      <c r="N154" s="32" t="s">
        <v>69</v>
      </c>
      <c r="O154" s="32"/>
      <c r="P154" s="32"/>
      <c r="Q154" s="32"/>
      <c r="R154" s="32"/>
      <c r="S154" s="32"/>
      <c r="T154" s="32"/>
      <c r="U154" s="32"/>
      <c r="V154" s="32"/>
      <c r="W154" s="32" t="s">
        <v>50</v>
      </c>
      <c r="X154" s="32" t="s">
        <v>89</v>
      </c>
      <c r="Y154" s="32" t="s">
        <v>52</v>
      </c>
      <c r="Z154" s="32" t="s">
        <v>10268</v>
      </c>
      <c r="AA154" s="32" t="s">
        <v>10269</v>
      </c>
      <c r="AB154" s="32" t="s">
        <v>10767</v>
      </c>
      <c r="AC154" s="32"/>
    </row>
    <row r="155" ht="346.5" spans="1:29">
      <c r="A155" s="32">
        <v>151</v>
      </c>
      <c r="B155" s="32">
        <v>25026523151</v>
      </c>
      <c r="C155" s="32" t="s">
        <v>10768</v>
      </c>
      <c r="D155" s="32" t="s">
        <v>10769</v>
      </c>
      <c r="E155" s="32" t="s">
        <v>2797</v>
      </c>
      <c r="F155" s="32"/>
      <c r="G155" s="32" t="s">
        <v>155</v>
      </c>
      <c r="H155" s="32" t="s">
        <v>38</v>
      </c>
      <c r="I155" s="33">
        <v>1</v>
      </c>
      <c r="J155" s="32" t="s">
        <v>271</v>
      </c>
      <c r="K155" s="32" t="s">
        <v>40</v>
      </c>
      <c r="L155" s="32" t="s">
        <v>41</v>
      </c>
      <c r="M155" s="32" t="s">
        <v>69</v>
      </c>
      <c r="N155" s="32" t="s">
        <v>691</v>
      </c>
      <c r="O155" s="32" t="s">
        <v>742</v>
      </c>
      <c r="P155" s="32"/>
      <c r="Q155" s="32"/>
      <c r="R155" s="32"/>
      <c r="S155" s="32" t="s">
        <v>10770</v>
      </c>
      <c r="T155" s="32" t="s">
        <v>7881</v>
      </c>
      <c r="U155" s="32"/>
      <c r="V155" s="32"/>
      <c r="W155" s="32" t="s">
        <v>193</v>
      </c>
      <c r="X155" s="32" t="s">
        <v>51</v>
      </c>
      <c r="Y155" s="32" t="s">
        <v>52</v>
      </c>
      <c r="Z155" s="32" t="s">
        <v>10268</v>
      </c>
      <c r="AA155" s="32" t="s">
        <v>10269</v>
      </c>
      <c r="AB155" s="32" t="s">
        <v>10771</v>
      </c>
      <c r="AC155" s="32"/>
    </row>
    <row r="156" ht="393.75" spans="1:29">
      <c r="A156" s="32">
        <v>152</v>
      </c>
      <c r="B156" s="32">
        <v>25026523152</v>
      </c>
      <c r="C156" s="32" t="s">
        <v>10772</v>
      </c>
      <c r="D156" s="32" t="s">
        <v>10773</v>
      </c>
      <c r="E156" s="32" t="s">
        <v>2555</v>
      </c>
      <c r="F156" s="32" t="s">
        <v>10774</v>
      </c>
      <c r="G156" s="32" t="s">
        <v>2557</v>
      </c>
      <c r="H156" s="32" t="s">
        <v>38</v>
      </c>
      <c r="I156" s="33">
        <v>1</v>
      </c>
      <c r="J156" s="32" t="s">
        <v>59</v>
      </c>
      <c r="K156" s="32" t="s">
        <v>40</v>
      </c>
      <c r="L156" s="32" t="s">
        <v>442</v>
      </c>
      <c r="M156" s="32" t="s">
        <v>69</v>
      </c>
      <c r="N156" s="32" t="s">
        <v>458</v>
      </c>
      <c r="O156" s="32" t="s">
        <v>7624</v>
      </c>
      <c r="P156" s="32"/>
      <c r="Q156" s="32"/>
      <c r="R156" s="32" t="s">
        <v>7625</v>
      </c>
      <c r="S156" s="32"/>
      <c r="T156" s="32"/>
      <c r="U156" s="32" t="s">
        <v>10743</v>
      </c>
      <c r="V156" s="32"/>
      <c r="W156" s="32" t="s">
        <v>974</v>
      </c>
      <c r="X156" s="32" t="s">
        <v>51</v>
      </c>
      <c r="Y156" s="32" t="s">
        <v>52</v>
      </c>
      <c r="Z156" s="32" t="s">
        <v>10744</v>
      </c>
      <c r="AA156" s="32" t="s">
        <v>10269</v>
      </c>
      <c r="AB156" s="32" t="s">
        <v>10775</v>
      </c>
      <c r="AC156" s="32" t="s">
        <v>10746</v>
      </c>
    </row>
    <row r="157" ht="126" spans="1:29">
      <c r="A157" s="32">
        <v>153</v>
      </c>
      <c r="B157" s="32">
        <v>25026523153</v>
      </c>
      <c r="C157" s="32" t="s">
        <v>10776</v>
      </c>
      <c r="D157" s="32" t="s">
        <v>10777</v>
      </c>
      <c r="E157" s="32" t="s">
        <v>2797</v>
      </c>
      <c r="F157" s="32"/>
      <c r="G157" s="32" t="s">
        <v>4311</v>
      </c>
      <c r="H157" s="32" t="s">
        <v>84</v>
      </c>
      <c r="I157" s="33">
        <v>1</v>
      </c>
      <c r="J157" s="32" t="s">
        <v>271</v>
      </c>
      <c r="K157" s="32" t="s">
        <v>40</v>
      </c>
      <c r="L157" s="32" t="s">
        <v>41</v>
      </c>
      <c r="M157" s="32" t="s">
        <v>42</v>
      </c>
      <c r="N157" s="32" t="s">
        <v>69</v>
      </c>
      <c r="O157" s="32"/>
      <c r="P157" s="32"/>
      <c r="Q157" s="32"/>
      <c r="R157" s="32"/>
      <c r="S157" s="32"/>
      <c r="T157" s="32"/>
      <c r="U157" s="32"/>
      <c r="V157" s="32"/>
      <c r="W157" s="32" t="s">
        <v>50</v>
      </c>
      <c r="X157" s="32" t="s">
        <v>89</v>
      </c>
      <c r="Y157" s="32" t="s">
        <v>52</v>
      </c>
      <c r="Z157" s="32" t="s">
        <v>10268</v>
      </c>
      <c r="AA157" s="32" t="s">
        <v>10269</v>
      </c>
      <c r="AB157" s="32" t="s">
        <v>10570</v>
      </c>
      <c r="AC157" s="32"/>
    </row>
    <row r="158" ht="393.75" spans="1:29">
      <c r="A158" s="32">
        <v>154</v>
      </c>
      <c r="B158" s="32">
        <v>25026523154</v>
      </c>
      <c r="C158" s="32" t="s">
        <v>10772</v>
      </c>
      <c r="D158" s="32" t="s">
        <v>10778</v>
      </c>
      <c r="E158" s="32" t="s">
        <v>2555</v>
      </c>
      <c r="F158" s="32" t="s">
        <v>10779</v>
      </c>
      <c r="G158" s="32" t="s">
        <v>2557</v>
      </c>
      <c r="H158" s="32" t="s">
        <v>38</v>
      </c>
      <c r="I158" s="33">
        <v>1</v>
      </c>
      <c r="J158" s="32" t="s">
        <v>59</v>
      </c>
      <c r="K158" s="32" t="s">
        <v>40</v>
      </c>
      <c r="L158" s="32" t="s">
        <v>442</v>
      </c>
      <c r="M158" s="32" t="s">
        <v>69</v>
      </c>
      <c r="N158" s="32" t="s">
        <v>458</v>
      </c>
      <c r="O158" s="32" t="s">
        <v>7624</v>
      </c>
      <c r="P158" s="32"/>
      <c r="Q158" s="32"/>
      <c r="R158" s="32" t="s">
        <v>7625</v>
      </c>
      <c r="S158" s="32"/>
      <c r="T158" s="32"/>
      <c r="U158" s="32" t="s">
        <v>10743</v>
      </c>
      <c r="V158" s="32"/>
      <c r="W158" s="32" t="s">
        <v>974</v>
      </c>
      <c r="X158" s="32" t="s">
        <v>51</v>
      </c>
      <c r="Y158" s="32" t="s">
        <v>52</v>
      </c>
      <c r="Z158" s="32" t="s">
        <v>10744</v>
      </c>
      <c r="AA158" s="32" t="s">
        <v>10269</v>
      </c>
      <c r="AB158" s="32" t="s">
        <v>10780</v>
      </c>
      <c r="AC158" s="32" t="s">
        <v>10746</v>
      </c>
    </row>
    <row r="159" ht="110.25" spans="1:29">
      <c r="A159" s="32">
        <v>155</v>
      </c>
      <c r="B159" s="32">
        <v>25026523155</v>
      </c>
      <c r="C159" s="32" t="s">
        <v>10772</v>
      </c>
      <c r="D159" s="32" t="s">
        <v>10781</v>
      </c>
      <c r="E159" s="32" t="s">
        <v>2555</v>
      </c>
      <c r="F159" s="32" t="s">
        <v>2843</v>
      </c>
      <c r="G159" s="32" t="s">
        <v>2413</v>
      </c>
      <c r="H159" s="32" t="s">
        <v>38</v>
      </c>
      <c r="I159" s="33">
        <v>1</v>
      </c>
      <c r="J159" s="32" t="s">
        <v>59</v>
      </c>
      <c r="K159" s="32" t="s">
        <v>40</v>
      </c>
      <c r="L159" s="32" t="s">
        <v>41</v>
      </c>
      <c r="M159" s="32" t="s">
        <v>69</v>
      </c>
      <c r="N159" s="32" t="s">
        <v>1180</v>
      </c>
      <c r="O159" s="32" t="s">
        <v>1181</v>
      </c>
      <c r="P159" s="32"/>
      <c r="Q159" s="32"/>
      <c r="R159" s="32"/>
      <c r="S159" s="32" t="s">
        <v>1000</v>
      </c>
      <c r="T159" s="32"/>
      <c r="U159" s="32" t="s">
        <v>10782</v>
      </c>
      <c r="V159" s="32"/>
      <c r="W159" s="32" t="s">
        <v>974</v>
      </c>
      <c r="X159" s="32" t="s">
        <v>51</v>
      </c>
      <c r="Y159" s="32" t="s">
        <v>52</v>
      </c>
      <c r="Z159" s="32" t="s">
        <v>10268</v>
      </c>
      <c r="AA159" s="32" t="s">
        <v>10269</v>
      </c>
      <c r="AB159" s="32" t="s">
        <v>10783</v>
      </c>
      <c r="AC159" s="32"/>
    </row>
    <row r="160" ht="204.75" spans="1:29">
      <c r="A160" s="32">
        <v>156</v>
      </c>
      <c r="B160" s="32">
        <v>25026523156</v>
      </c>
      <c r="C160" s="32" t="s">
        <v>10784</v>
      </c>
      <c r="D160" s="32" t="s">
        <v>10785</v>
      </c>
      <c r="E160" s="32" t="s">
        <v>2555</v>
      </c>
      <c r="F160" s="32"/>
      <c r="G160" s="32" t="s">
        <v>10654</v>
      </c>
      <c r="H160" s="32" t="s">
        <v>38</v>
      </c>
      <c r="I160" s="33">
        <v>1</v>
      </c>
      <c r="J160" s="32" t="s">
        <v>271</v>
      </c>
      <c r="K160" s="32" t="s">
        <v>40</v>
      </c>
      <c r="L160" s="32" t="s">
        <v>41</v>
      </c>
      <c r="M160" s="32" t="s">
        <v>42</v>
      </c>
      <c r="N160" s="32" t="s">
        <v>6414</v>
      </c>
      <c r="O160" s="32" t="s">
        <v>6415</v>
      </c>
      <c r="P160" s="32"/>
      <c r="Q160" s="32"/>
      <c r="R160" s="32"/>
      <c r="S160" s="32" t="s">
        <v>73</v>
      </c>
      <c r="T160" s="32"/>
      <c r="U160" s="32"/>
      <c r="V160" s="32"/>
      <c r="W160" s="32" t="s">
        <v>138</v>
      </c>
      <c r="X160" s="32" t="s">
        <v>51</v>
      </c>
      <c r="Y160" s="32" t="s">
        <v>52</v>
      </c>
      <c r="Z160" s="32" t="s">
        <v>10268</v>
      </c>
      <c r="AA160" s="32" t="s">
        <v>10269</v>
      </c>
      <c r="AB160" s="32" t="s">
        <v>10786</v>
      </c>
      <c r="AC160" s="32"/>
    </row>
    <row r="161" ht="173.25" spans="1:29">
      <c r="A161" s="32">
        <v>157</v>
      </c>
      <c r="B161" s="32">
        <v>25026523157</v>
      </c>
      <c r="C161" s="32" t="s">
        <v>10787</v>
      </c>
      <c r="D161" s="32" t="s">
        <v>10788</v>
      </c>
      <c r="E161" s="32" t="s">
        <v>2555</v>
      </c>
      <c r="F161" s="32" t="s">
        <v>10789</v>
      </c>
      <c r="G161" s="32" t="s">
        <v>5051</v>
      </c>
      <c r="H161" s="32" t="s">
        <v>38</v>
      </c>
      <c r="I161" s="33">
        <v>2</v>
      </c>
      <c r="J161" s="32" t="s">
        <v>271</v>
      </c>
      <c r="K161" s="32" t="s">
        <v>40</v>
      </c>
      <c r="L161" s="32" t="s">
        <v>834</v>
      </c>
      <c r="M161" s="32" t="s">
        <v>835</v>
      </c>
      <c r="N161" s="32" t="s">
        <v>6604</v>
      </c>
      <c r="O161" s="32" t="s">
        <v>5779</v>
      </c>
      <c r="P161" s="32"/>
      <c r="Q161" s="32"/>
      <c r="R161" s="32"/>
      <c r="S161" s="32" t="s">
        <v>10790</v>
      </c>
      <c r="T161" s="32"/>
      <c r="U161" s="32"/>
      <c r="V161" s="32"/>
      <c r="W161" s="32" t="s">
        <v>138</v>
      </c>
      <c r="X161" s="32" t="s">
        <v>51</v>
      </c>
      <c r="Y161" s="32" t="s">
        <v>52</v>
      </c>
      <c r="Z161" s="32" t="s">
        <v>10268</v>
      </c>
      <c r="AA161" s="32" t="s">
        <v>10269</v>
      </c>
      <c r="AB161" s="32" t="s">
        <v>10791</v>
      </c>
      <c r="AC161" s="32" t="s">
        <v>10792</v>
      </c>
    </row>
    <row r="162" ht="252" spans="1:29">
      <c r="A162" s="32">
        <v>158</v>
      </c>
      <c r="B162" s="32">
        <v>25026523158</v>
      </c>
      <c r="C162" s="32" t="s">
        <v>10793</v>
      </c>
      <c r="D162" s="32" t="s">
        <v>10794</v>
      </c>
      <c r="E162" s="32" t="s">
        <v>2797</v>
      </c>
      <c r="F162" s="32"/>
      <c r="G162" s="32" t="s">
        <v>155</v>
      </c>
      <c r="H162" s="32" t="s">
        <v>38</v>
      </c>
      <c r="I162" s="33">
        <v>1</v>
      </c>
      <c r="J162" s="32" t="s">
        <v>271</v>
      </c>
      <c r="K162" s="32" t="s">
        <v>40</v>
      </c>
      <c r="L162" s="32" t="s">
        <v>94</v>
      </c>
      <c r="M162" s="32" t="s">
        <v>95</v>
      </c>
      <c r="N162" s="32" t="s">
        <v>1453</v>
      </c>
      <c r="O162" s="32" t="s">
        <v>10795</v>
      </c>
      <c r="P162" s="32"/>
      <c r="Q162" s="32"/>
      <c r="R162" s="32"/>
      <c r="S162" s="32"/>
      <c r="T162" s="32"/>
      <c r="U162" s="32"/>
      <c r="V162" s="32"/>
      <c r="W162" s="32" t="s">
        <v>193</v>
      </c>
      <c r="X162" s="32" t="s">
        <v>51</v>
      </c>
      <c r="Y162" s="32" t="s">
        <v>52</v>
      </c>
      <c r="Z162" s="32" t="s">
        <v>10268</v>
      </c>
      <c r="AA162" s="32" t="s">
        <v>10269</v>
      </c>
      <c r="AB162" s="32" t="s">
        <v>10796</v>
      </c>
      <c r="AC162" s="32"/>
    </row>
    <row r="163" ht="110.25" spans="1:29">
      <c r="A163" s="32">
        <v>159</v>
      </c>
      <c r="B163" s="32">
        <v>25026523159</v>
      </c>
      <c r="C163" s="32" t="s">
        <v>10797</v>
      </c>
      <c r="D163" s="32" t="s">
        <v>10798</v>
      </c>
      <c r="E163" s="32" t="s">
        <v>2797</v>
      </c>
      <c r="F163" s="32"/>
      <c r="G163" s="32" t="s">
        <v>4311</v>
      </c>
      <c r="H163" s="32" t="s">
        <v>84</v>
      </c>
      <c r="I163" s="33">
        <v>1</v>
      </c>
      <c r="J163" s="32" t="s">
        <v>271</v>
      </c>
      <c r="K163" s="32" t="s">
        <v>40</v>
      </c>
      <c r="L163" s="32" t="s">
        <v>41</v>
      </c>
      <c r="M163" s="32" t="s">
        <v>69</v>
      </c>
      <c r="N163" s="32" t="s">
        <v>69</v>
      </c>
      <c r="O163" s="32"/>
      <c r="P163" s="32"/>
      <c r="Q163" s="32"/>
      <c r="R163" s="32"/>
      <c r="S163" s="32"/>
      <c r="T163" s="32"/>
      <c r="U163" s="32" t="s">
        <v>851</v>
      </c>
      <c r="V163" s="32"/>
      <c r="W163" s="32" t="s">
        <v>50</v>
      </c>
      <c r="X163" s="32" t="s">
        <v>89</v>
      </c>
      <c r="Y163" s="32" t="s">
        <v>52</v>
      </c>
      <c r="Z163" s="32" t="s">
        <v>10268</v>
      </c>
      <c r="AA163" s="32" t="s">
        <v>10269</v>
      </c>
      <c r="AB163" s="32" t="s">
        <v>10799</v>
      </c>
      <c r="AC163" s="32"/>
    </row>
    <row r="164" ht="173.25" spans="1:29">
      <c r="A164" s="32">
        <v>160</v>
      </c>
      <c r="B164" s="32">
        <v>25026523160</v>
      </c>
      <c r="C164" s="32" t="s">
        <v>10756</v>
      </c>
      <c r="D164" s="32" t="s">
        <v>10757</v>
      </c>
      <c r="E164" s="32" t="s">
        <v>2555</v>
      </c>
      <c r="F164" s="32"/>
      <c r="G164" s="32" t="s">
        <v>7981</v>
      </c>
      <c r="H164" s="32" t="s">
        <v>38</v>
      </c>
      <c r="I164" s="33">
        <v>1</v>
      </c>
      <c r="J164" s="32" t="s">
        <v>271</v>
      </c>
      <c r="K164" s="32" t="s">
        <v>40</v>
      </c>
      <c r="L164" s="32" t="s">
        <v>834</v>
      </c>
      <c r="M164" s="32" t="s">
        <v>69</v>
      </c>
      <c r="N164" s="32" t="s">
        <v>10800</v>
      </c>
      <c r="O164" s="32" t="s">
        <v>836</v>
      </c>
      <c r="P164" s="32" t="s">
        <v>10801</v>
      </c>
      <c r="Q164" s="32"/>
      <c r="R164" s="32"/>
      <c r="S164" s="32" t="s">
        <v>10802</v>
      </c>
      <c r="T164" s="32"/>
      <c r="U164" s="32"/>
      <c r="V164" s="32"/>
      <c r="W164" s="32" t="s">
        <v>138</v>
      </c>
      <c r="X164" s="32" t="s">
        <v>51</v>
      </c>
      <c r="Y164" s="32" t="s">
        <v>52</v>
      </c>
      <c r="Z164" s="32" t="s">
        <v>10268</v>
      </c>
      <c r="AA164" s="32" t="s">
        <v>10269</v>
      </c>
      <c r="AB164" s="32" t="s">
        <v>10803</v>
      </c>
      <c r="AC164" s="32"/>
    </row>
    <row r="165" ht="204.75" spans="1:29">
      <c r="A165" s="32">
        <v>161</v>
      </c>
      <c r="B165" s="32">
        <v>25026523161</v>
      </c>
      <c r="C165" s="32" t="s">
        <v>10756</v>
      </c>
      <c r="D165" s="32" t="s">
        <v>10757</v>
      </c>
      <c r="E165" s="32" t="s">
        <v>2555</v>
      </c>
      <c r="F165" s="32"/>
      <c r="G165" s="32" t="s">
        <v>10804</v>
      </c>
      <c r="H165" s="32" t="s">
        <v>38</v>
      </c>
      <c r="I165" s="33">
        <v>1</v>
      </c>
      <c r="J165" s="32" t="s">
        <v>271</v>
      </c>
      <c r="K165" s="32" t="s">
        <v>40</v>
      </c>
      <c r="L165" s="32" t="s">
        <v>834</v>
      </c>
      <c r="M165" s="32" t="s">
        <v>69</v>
      </c>
      <c r="N165" s="32" t="s">
        <v>10805</v>
      </c>
      <c r="O165" s="32" t="s">
        <v>10806</v>
      </c>
      <c r="P165" s="32" t="s">
        <v>10807</v>
      </c>
      <c r="Q165" s="32"/>
      <c r="R165" s="32"/>
      <c r="S165" s="32" t="s">
        <v>10808</v>
      </c>
      <c r="T165" s="32"/>
      <c r="U165" s="32"/>
      <c r="V165" s="32"/>
      <c r="W165" s="32" t="s">
        <v>138</v>
      </c>
      <c r="X165" s="32" t="s">
        <v>51</v>
      </c>
      <c r="Y165" s="32" t="s">
        <v>52</v>
      </c>
      <c r="Z165" s="32" t="s">
        <v>10268</v>
      </c>
      <c r="AA165" s="32" t="s">
        <v>10269</v>
      </c>
      <c r="AB165" s="32" t="s">
        <v>10809</v>
      </c>
      <c r="AC165" s="32"/>
    </row>
    <row r="166" ht="173.25" spans="1:29">
      <c r="A166" s="32">
        <v>162</v>
      </c>
      <c r="B166" s="32">
        <v>25026523162</v>
      </c>
      <c r="C166" s="32" t="s">
        <v>10756</v>
      </c>
      <c r="D166" s="32" t="s">
        <v>10757</v>
      </c>
      <c r="E166" s="32" t="s">
        <v>2555</v>
      </c>
      <c r="F166" s="32"/>
      <c r="G166" s="32" t="s">
        <v>10810</v>
      </c>
      <c r="H166" s="32" t="s">
        <v>38</v>
      </c>
      <c r="I166" s="33">
        <v>1</v>
      </c>
      <c r="J166" s="32" t="s">
        <v>271</v>
      </c>
      <c r="K166" s="32" t="s">
        <v>40</v>
      </c>
      <c r="L166" s="32" t="s">
        <v>834</v>
      </c>
      <c r="M166" s="32" t="s">
        <v>69</v>
      </c>
      <c r="N166" s="32" t="s">
        <v>10811</v>
      </c>
      <c r="O166" s="32" t="s">
        <v>1347</v>
      </c>
      <c r="P166" s="32" t="s">
        <v>10812</v>
      </c>
      <c r="Q166" s="32"/>
      <c r="R166" s="32"/>
      <c r="S166" s="32" t="s">
        <v>10813</v>
      </c>
      <c r="T166" s="32"/>
      <c r="U166" s="32" t="s">
        <v>10814</v>
      </c>
      <c r="V166" s="32"/>
      <c r="W166" s="32" t="s">
        <v>138</v>
      </c>
      <c r="X166" s="32" t="s">
        <v>51</v>
      </c>
      <c r="Y166" s="32" t="s">
        <v>52</v>
      </c>
      <c r="Z166" s="32" t="s">
        <v>10268</v>
      </c>
      <c r="AA166" s="32" t="s">
        <v>10269</v>
      </c>
      <c r="AB166" s="32" t="s">
        <v>10815</v>
      </c>
      <c r="AC166" s="32"/>
    </row>
    <row r="167" ht="110.25" spans="1:29">
      <c r="A167" s="32">
        <v>163</v>
      </c>
      <c r="B167" s="32">
        <v>25026523163</v>
      </c>
      <c r="C167" s="32" t="s">
        <v>10816</v>
      </c>
      <c r="D167" s="32" t="s">
        <v>10817</v>
      </c>
      <c r="E167" s="32" t="s">
        <v>2555</v>
      </c>
      <c r="F167" s="32"/>
      <c r="G167" s="32" t="s">
        <v>4311</v>
      </c>
      <c r="H167" s="32" t="s">
        <v>84</v>
      </c>
      <c r="I167" s="33">
        <v>1</v>
      </c>
      <c r="J167" s="32" t="s">
        <v>271</v>
      </c>
      <c r="K167" s="32" t="s">
        <v>40</v>
      </c>
      <c r="L167" s="32" t="s">
        <v>41</v>
      </c>
      <c r="M167" s="32" t="s">
        <v>69</v>
      </c>
      <c r="N167" s="32" t="s">
        <v>69</v>
      </c>
      <c r="O167" s="32"/>
      <c r="P167" s="32"/>
      <c r="Q167" s="32"/>
      <c r="R167" s="32"/>
      <c r="S167" s="32"/>
      <c r="T167" s="32"/>
      <c r="U167" s="32"/>
      <c r="V167" s="32"/>
      <c r="W167" s="32" t="s">
        <v>50</v>
      </c>
      <c r="X167" s="32" t="s">
        <v>89</v>
      </c>
      <c r="Y167" s="32" t="s">
        <v>52</v>
      </c>
      <c r="Z167" s="32" t="s">
        <v>10268</v>
      </c>
      <c r="AA167" s="32" t="s">
        <v>10269</v>
      </c>
      <c r="AB167" s="32" t="s">
        <v>10818</v>
      </c>
      <c r="AC167" s="32"/>
    </row>
    <row r="168" ht="299.25" spans="1:29">
      <c r="A168" s="32">
        <v>164</v>
      </c>
      <c r="B168" s="32">
        <v>25026523164</v>
      </c>
      <c r="C168" s="32" t="s">
        <v>10819</v>
      </c>
      <c r="D168" s="32" t="s">
        <v>10820</v>
      </c>
      <c r="E168" s="32" t="s">
        <v>2555</v>
      </c>
      <c r="F168" s="32"/>
      <c r="G168" s="32" t="s">
        <v>10821</v>
      </c>
      <c r="H168" s="32" t="s">
        <v>38</v>
      </c>
      <c r="I168" s="33">
        <v>2</v>
      </c>
      <c r="J168" s="32" t="s">
        <v>271</v>
      </c>
      <c r="K168" s="32" t="s">
        <v>40</v>
      </c>
      <c r="L168" s="32" t="s">
        <v>41</v>
      </c>
      <c r="M168" s="32" t="s">
        <v>42</v>
      </c>
      <c r="N168" s="32" t="s">
        <v>5442</v>
      </c>
      <c r="O168" s="32" t="s">
        <v>10822</v>
      </c>
      <c r="P168" s="32"/>
      <c r="Q168" s="32"/>
      <c r="R168" s="32"/>
      <c r="S168" s="32"/>
      <c r="T168" s="32"/>
      <c r="U168" s="32"/>
      <c r="V168" s="32"/>
      <c r="W168" s="32" t="s">
        <v>138</v>
      </c>
      <c r="X168" s="32" t="s">
        <v>51</v>
      </c>
      <c r="Y168" s="32" t="s">
        <v>52</v>
      </c>
      <c r="Z168" s="32" t="s">
        <v>10268</v>
      </c>
      <c r="AA168" s="32" t="s">
        <v>10269</v>
      </c>
      <c r="AB168" s="32" t="s">
        <v>10823</v>
      </c>
      <c r="AC168" s="32"/>
    </row>
    <row r="169" ht="110.25" spans="1:29">
      <c r="A169" s="32">
        <v>165</v>
      </c>
      <c r="B169" s="32">
        <v>25026523165</v>
      </c>
      <c r="C169" s="32" t="s">
        <v>10772</v>
      </c>
      <c r="D169" s="32" t="s">
        <v>10824</v>
      </c>
      <c r="E169" s="32" t="s">
        <v>2555</v>
      </c>
      <c r="F169" s="32" t="s">
        <v>4823</v>
      </c>
      <c r="G169" s="32" t="s">
        <v>10825</v>
      </c>
      <c r="H169" s="32" t="s">
        <v>38</v>
      </c>
      <c r="I169" s="33">
        <v>2</v>
      </c>
      <c r="J169" s="32" t="s">
        <v>271</v>
      </c>
      <c r="K169" s="32" t="s">
        <v>40</v>
      </c>
      <c r="L169" s="32" t="s">
        <v>41</v>
      </c>
      <c r="M169" s="32" t="s">
        <v>42</v>
      </c>
      <c r="N169" s="32" t="s">
        <v>388</v>
      </c>
      <c r="O169" s="32" t="s">
        <v>2852</v>
      </c>
      <c r="P169" s="32"/>
      <c r="Q169" s="32"/>
      <c r="R169" s="32"/>
      <c r="S169" s="32" t="s">
        <v>1000</v>
      </c>
      <c r="T169" s="32"/>
      <c r="U169" s="32" t="s">
        <v>10826</v>
      </c>
      <c r="V169" s="32"/>
      <c r="W169" s="32" t="s">
        <v>1049</v>
      </c>
      <c r="X169" s="32" t="s">
        <v>51</v>
      </c>
      <c r="Y169" s="32" t="s">
        <v>52</v>
      </c>
      <c r="Z169" s="32" t="s">
        <v>10268</v>
      </c>
      <c r="AA169" s="32" t="s">
        <v>10269</v>
      </c>
      <c r="AB169" s="32" t="s">
        <v>10827</v>
      </c>
      <c r="AC169" s="32"/>
    </row>
    <row r="170" ht="126" spans="1:29">
      <c r="A170" s="32">
        <v>166</v>
      </c>
      <c r="B170" s="32">
        <v>25026523166</v>
      </c>
      <c r="C170" s="32" t="s">
        <v>10776</v>
      </c>
      <c r="D170" s="32" t="s">
        <v>10828</v>
      </c>
      <c r="E170" s="32" t="s">
        <v>2797</v>
      </c>
      <c r="F170" s="32"/>
      <c r="G170" s="32" t="s">
        <v>4311</v>
      </c>
      <c r="H170" s="32" t="s">
        <v>84</v>
      </c>
      <c r="I170" s="33">
        <v>1</v>
      </c>
      <c r="J170" s="32" t="s">
        <v>271</v>
      </c>
      <c r="K170" s="32" t="s">
        <v>40</v>
      </c>
      <c r="L170" s="32" t="s">
        <v>41</v>
      </c>
      <c r="M170" s="32" t="s">
        <v>42</v>
      </c>
      <c r="N170" s="32" t="s">
        <v>69</v>
      </c>
      <c r="O170" s="32"/>
      <c r="P170" s="32"/>
      <c r="Q170" s="32"/>
      <c r="R170" s="32"/>
      <c r="S170" s="32"/>
      <c r="T170" s="32"/>
      <c r="U170" s="32"/>
      <c r="V170" s="32"/>
      <c r="W170" s="32" t="s">
        <v>50</v>
      </c>
      <c r="X170" s="32" t="s">
        <v>89</v>
      </c>
      <c r="Y170" s="32" t="s">
        <v>52</v>
      </c>
      <c r="Z170" s="32" t="s">
        <v>10268</v>
      </c>
      <c r="AA170" s="32" t="s">
        <v>10269</v>
      </c>
      <c r="AB170" s="32" t="s">
        <v>10829</v>
      </c>
      <c r="AC170" s="32"/>
    </row>
    <row r="171" ht="110.25" spans="1:29">
      <c r="A171" s="32">
        <v>167</v>
      </c>
      <c r="B171" s="32">
        <v>25026523167</v>
      </c>
      <c r="C171" s="32" t="s">
        <v>10797</v>
      </c>
      <c r="D171" s="32" t="s">
        <v>10830</v>
      </c>
      <c r="E171" s="32" t="s">
        <v>2797</v>
      </c>
      <c r="F171" s="32"/>
      <c r="G171" s="32" t="s">
        <v>4311</v>
      </c>
      <c r="H171" s="32" t="s">
        <v>84</v>
      </c>
      <c r="I171" s="33">
        <v>1</v>
      </c>
      <c r="J171" s="32" t="s">
        <v>271</v>
      </c>
      <c r="K171" s="32" t="s">
        <v>40</v>
      </c>
      <c r="L171" s="32" t="s">
        <v>41</v>
      </c>
      <c r="M171" s="32" t="s">
        <v>69</v>
      </c>
      <c r="N171" s="32" t="s">
        <v>69</v>
      </c>
      <c r="O171" s="32"/>
      <c r="P171" s="32"/>
      <c r="Q171" s="32"/>
      <c r="R171" s="32"/>
      <c r="S171" s="32"/>
      <c r="T171" s="32"/>
      <c r="U171" s="32"/>
      <c r="V171" s="32"/>
      <c r="W171" s="32" t="s">
        <v>50</v>
      </c>
      <c r="X171" s="32" t="s">
        <v>89</v>
      </c>
      <c r="Y171" s="32" t="s">
        <v>52</v>
      </c>
      <c r="Z171" s="32" t="s">
        <v>10268</v>
      </c>
      <c r="AA171" s="32" t="s">
        <v>10269</v>
      </c>
      <c r="AB171" s="32" t="s">
        <v>10831</v>
      </c>
      <c r="AC171" s="32"/>
    </row>
    <row r="172" ht="110.25" spans="1:29">
      <c r="A172" s="32">
        <v>168</v>
      </c>
      <c r="B172" s="32">
        <v>25026523168</v>
      </c>
      <c r="C172" s="32" t="s">
        <v>10832</v>
      </c>
      <c r="D172" s="32" t="s">
        <v>10833</v>
      </c>
      <c r="E172" s="32" t="s">
        <v>2797</v>
      </c>
      <c r="F172" s="32"/>
      <c r="G172" s="32" t="s">
        <v>3925</v>
      </c>
      <c r="H172" s="32" t="s">
        <v>84</v>
      </c>
      <c r="I172" s="33">
        <v>1</v>
      </c>
      <c r="J172" s="32" t="s">
        <v>271</v>
      </c>
      <c r="K172" s="32" t="s">
        <v>40</v>
      </c>
      <c r="L172" s="32" t="s">
        <v>41</v>
      </c>
      <c r="M172" s="32" t="s">
        <v>69</v>
      </c>
      <c r="N172" s="32" t="s">
        <v>69</v>
      </c>
      <c r="O172" s="32"/>
      <c r="P172" s="32"/>
      <c r="Q172" s="32"/>
      <c r="R172" s="32"/>
      <c r="S172" s="32"/>
      <c r="T172" s="32"/>
      <c r="U172" s="32" t="s">
        <v>851</v>
      </c>
      <c r="V172" s="32"/>
      <c r="W172" s="32" t="s">
        <v>50</v>
      </c>
      <c r="X172" s="32" t="s">
        <v>89</v>
      </c>
      <c r="Y172" s="32" t="s">
        <v>52</v>
      </c>
      <c r="Z172" s="32" t="s">
        <v>10268</v>
      </c>
      <c r="AA172" s="32" t="s">
        <v>10269</v>
      </c>
      <c r="AB172" s="32" t="s">
        <v>10834</v>
      </c>
      <c r="AC172" s="32"/>
    </row>
    <row r="173" ht="393.75" spans="1:29">
      <c r="A173" s="32">
        <v>169</v>
      </c>
      <c r="B173" s="32">
        <v>25026523169</v>
      </c>
      <c r="C173" s="32" t="s">
        <v>10772</v>
      </c>
      <c r="D173" s="32" t="s">
        <v>10835</v>
      </c>
      <c r="E173" s="32" t="s">
        <v>2555</v>
      </c>
      <c r="F173" s="32" t="s">
        <v>10836</v>
      </c>
      <c r="G173" s="32" t="s">
        <v>2557</v>
      </c>
      <c r="H173" s="32" t="s">
        <v>38</v>
      </c>
      <c r="I173" s="33">
        <v>1</v>
      </c>
      <c r="J173" s="32" t="s">
        <v>59</v>
      </c>
      <c r="K173" s="32" t="s">
        <v>40</v>
      </c>
      <c r="L173" s="32" t="s">
        <v>442</v>
      </c>
      <c r="M173" s="32" t="s">
        <v>69</v>
      </c>
      <c r="N173" s="32" t="s">
        <v>458</v>
      </c>
      <c r="O173" s="32" t="s">
        <v>7624</v>
      </c>
      <c r="P173" s="32"/>
      <c r="Q173" s="32"/>
      <c r="R173" s="32" t="s">
        <v>7625</v>
      </c>
      <c r="S173" s="32"/>
      <c r="T173" s="32"/>
      <c r="U173" s="32" t="s">
        <v>10743</v>
      </c>
      <c r="V173" s="32"/>
      <c r="W173" s="32" t="s">
        <v>974</v>
      </c>
      <c r="X173" s="32" t="s">
        <v>51</v>
      </c>
      <c r="Y173" s="32" t="s">
        <v>52</v>
      </c>
      <c r="Z173" s="32" t="s">
        <v>10744</v>
      </c>
      <c r="AA173" s="32" t="s">
        <v>10269</v>
      </c>
      <c r="AB173" s="32" t="s">
        <v>10837</v>
      </c>
      <c r="AC173" s="32" t="s">
        <v>10746</v>
      </c>
    </row>
    <row r="174" ht="157.5" spans="1:29">
      <c r="A174" s="32">
        <v>170</v>
      </c>
      <c r="B174" s="32">
        <v>25026523170</v>
      </c>
      <c r="C174" s="32" t="s">
        <v>10838</v>
      </c>
      <c r="D174" s="32" t="s">
        <v>10839</v>
      </c>
      <c r="E174" s="32" t="s">
        <v>2555</v>
      </c>
      <c r="F174" s="32" t="s">
        <v>5018</v>
      </c>
      <c r="G174" s="32" t="s">
        <v>10840</v>
      </c>
      <c r="H174" s="32" t="s">
        <v>38</v>
      </c>
      <c r="I174" s="33">
        <v>2</v>
      </c>
      <c r="J174" s="32" t="s">
        <v>271</v>
      </c>
      <c r="K174" s="32" t="s">
        <v>40</v>
      </c>
      <c r="L174" s="32" t="s">
        <v>41</v>
      </c>
      <c r="M174" s="32" t="s">
        <v>42</v>
      </c>
      <c r="N174" s="32" t="s">
        <v>691</v>
      </c>
      <c r="O174" s="32" t="s">
        <v>360</v>
      </c>
      <c r="P174" s="32"/>
      <c r="Q174" s="32"/>
      <c r="R174" s="32"/>
      <c r="S174" s="32" t="s">
        <v>1795</v>
      </c>
      <c r="T174" s="32"/>
      <c r="U174" s="32"/>
      <c r="V174" s="32"/>
      <c r="W174" s="32" t="s">
        <v>138</v>
      </c>
      <c r="X174" s="32" t="s">
        <v>51</v>
      </c>
      <c r="Y174" s="32" t="s">
        <v>52</v>
      </c>
      <c r="Z174" s="32" t="s">
        <v>10268</v>
      </c>
      <c r="AA174" s="32" t="s">
        <v>10269</v>
      </c>
      <c r="AB174" s="32" t="s">
        <v>10841</v>
      </c>
      <c r="AC174" s="32"/>
    </row>
    <row r="175" ht="110.25" spans="1:29">
      <c r="A175" s="32">
        <v>171</v>
      </c>
      <c r="B175" s="32">
        <v>25026523171</v>
      </c>
      <c r="C175" s="32" t="s">
        <v>10772</v>
      </c>
      <c r="D175" s="32" t="s">
        <v>10824</v>
      </c>
      <c r="E175" s="32" t="s">
        <v>2555</v>
      </c>
      <c r="F175" s="32" t="s">
        <v>10842</v>
      </c>
      <c r="G175" s="32" t="s">
        <v>10843</v>
      </c>
      <c r="H175" s="32" t="s">
        <v>38</v>
      </c>
      <c r="I175" s="33">
        <v>2</v>
      </c>
      <c r="J175" s="32" t="s">
        <v>271</v>
      </c>
      <c r="K175" s="32" t="s">
        <v>40</v>
      </c>
      <c r="L175" s="32" t="s">
        <v>41</v>
      </c>
      <c r="M175" s="32" t="s">
        <v>42</v>
      </c>
      <c r="N175" s="32" t="s">
        <v>388</v>
      </c>
      <c r="O175" s="32" t="s">
        <v>2852</v>
      </c>
      <c r="P175" s="32"/>
      <c r="Q175" s="32"/>
      <c r="R175" s="32"/>
      <c r="S175" s="32" t="s">
        <v>1000</v>
      </c>
      <c r="T175" s="32"/>
      <c r="U175" s="32" t="s">
        <v>10826</v>
      </c>
      <c r="V175" s="32"/>
      <c r="W175" s="32" t="s">
        <v>1049</v>
      </c>
      <c r="X175" s="32" t="s">
        <v>51</v>
      </c>
      <c r="Y175" s="32" t="s">
        <v>52</v>
      </c>
      <c r="Z175" s="32" t="s">
        <v>10268</v>
      </c>
      <c r="AA175" s="32" t="s">
        <v>10269</v>
      </c>
      <c r="AB175" s="32" t="s">
        <v>10844</v>
      </c>
      <c r="AC175" s="32"/>
    </row>
    <row r="176" ht="110.25" spans="1:29">
      <c r="A176" s="32">
        <v>172</v>
      </c>
      <c r="B176" s="32">
        <v>25026523172</v>
      </c>
      <c r="C176" s="32" t="s">
        <v>10772</v>
      </c>
      <c r="D176" s="32" t="s">
        <v>10824</v>
      </c>
      <c r="E176" s="32" t="s">
        <v>2555</v>
      </c>
      <c r="F176" s="32" t="s">
        <v>6321</v>
      </c>
      <c r="G176" s="32" t="s">
        <v>10845</v>
      </c>
      <c r="H176" s="32" t="s">
        <v>38</v>
      </c>
      <c r="I176" s="33">
        <v>2</v>
      </c>
      <c r="J176" s="32" t="s">
        <v>271</v>
      </c>
      <c r="K176" s="32" t="s">
        <v>40</v>
      </c>
      <c r="L176" s="32" t="s">
        <v>41</v>
      </c>
      <c r="M176" s="32" t="s">
        <v>42</v>
      </c>
      <c r="N176" s="32" t="s">
        <v>388</v>
      </c>
      <c r="O176" s="32" t="s">
        <v>2852</v>
      </c>
      <c r="P176" s="32"/>
      <c r="Q176" s="32"/>
      <c r="R176" s="32"/>
      <c r="S176" s="32" t="s">
        <v>1000</v>
      </c>
      <c r="T176" s="32"/>
      <c r="U176" s="32" t="s">
        <v>10826</v>
      </c>
      <c r="V176" s="32"/>
      <c r="W176" s="32" t="s">
        <v>1049</v>
      </c>
      <c r="X176" s="32" t="s">
        <v>51</v>
      </c>
      <c r="Y176" s="32" t="s">
        <v>52</v>
      </c>
      <c r="Z176" s="32" t="s">
        <v>10268</v>
      </c>
      <c r="AA176" s="32" t="s">
        <v>10269</v>
      </c>
      <c r="AB176" s="32" t="s">
        <v>10846</v>
      </c>
      <c r="AC176" s="32"/>
    </row>
    <row r="177" ht="204.75" spans="1:29">
      <c r="A177" s="32">
        <v>173</v>
      </c>
      <c r="B177" s="32">
        <v>25026523173</v>
      </c>
      <c r="C177" s="32" t="s">
        <v>10761</v>
      </c>
      <c r="D177" s="32" t="s">
        <v>10847</v>
      </c>
      <c r="E177" s="32" t="s">
        <v>2797</v>
      </c>
      <c r="F177" s="32"/>
      <c r="G177" s="32" t="s">
        <v>10848</v>
      </c>
      <c r="H177" s="32" t="s">
        <v>38</v>
      </c>
      <c r="I177" s="33">
        <v>1</v>
      </c>
      <c r="J177" s="32" t="s">
        <v>271</v>
      </c>
      <c r="K177" s="32" t="s">
        <v>40</v>
      </c>
      <c r="L177" s="32" t="s">
        <v>41</v>
      </c>
      <c r="M177" s="32" t="s">
        <v>69</v>
      </c>
      <c r="N177" s="32" t="s">
        <v>691</v>
      </c>
      <c r="O177" s="32" t="s">
        <v>10849</v>
      </c>
      <c r="P177" s="32"/>
      <c r="Q177" s="32"/>
      <c r="R177" s="32"/>
      <c r="S177" s="32"/>
      <c r="T177" s="32"/>
      <c r="U177" s="32"/>
      <c r="V177" s="32" t="s">
        <v>2786</v>
      </c>
      <c r="W177" s="32" t="s">
        <v>193</v>
      </c>
      <c r="X177" s="32" t="s">
        <v>51</v>
      </c>
      <c r="Y177" s="32" t="s">
        <v>52</v>
      </c>
      <c r="Z177" s="32" t="s">
        <v>10268</v>
      </c>
      <c r="AA177" s="32" t="s">
        <v>10269</v>
      </c>
      <c r="AB177" s="32" t="s">
        <v>10850</v>
      </c>
      <c r="AC177" s="32"/>
    </row>
    <row r="178" ht="110.25" spans="1:29">
      <c r="A178" s="32">
        <v>174</v>
      </c>
      <c r="B178" s="32">
        <v>25026523174</v>
      </c>
      <c r="C178" s="32" t="s">
        <v>10851</v>
      </c>
      <c r="D178" s="32" t="s">
        <v>10852</v>
      </c>
      <c r="E178" s="32" t="s">
        <v>2555</v>
      </c>
      <c r="F178" s="32"/>
      <c r="G178" s="32" t="s">
        <v>4311</v>
      </c>
      <c r="H178" s="32" t="s">
        <v>84</v>
      </c>
      <c r="I178" s="33">
        <v>1</v>
      </c>
      <c r="J178" s="32" t="s">
        <v>271</v>
      </c>
      <c r="K178" s="32" t="s">
        <v>40</v>
      </c>
      <c r="L178" s="32" t="s">
        <v>41</v>
      </c>
      <c r="M178" s="32" t="s">
        <v>42</v>
      </c>
      <c r="N178" s="32" t="s">
        <v>69</v>
      </c>
      <c r="O178" s="32"/>
      <c r="P178" s="32"/>
      <c r="Q178" s="32"/>
      <c r="R178" s="32"/>
      <c r="S178" s="32"/>
      <c r="T178" s="32"/>
      <c r="U178" s="32"/>
      <c r="V178" s="32"/>
      <c r="W178" s="32" t="s">
        <v>50</v>
      </c>
      <c r="X178" s="32" t="s">
        <v>89</v>
      </c>
      <c r="Y178" s="32" t="s">
        <v>52</v>
      </c>
      <c r="Z178" s="32" t="s">
        <v>10268</v>
      </c>
      <c r="AA178" s="32" t="s">
        <v>10269</v>
      </c>
      <c r="AB178" s="32" t="s">
        <v>10853</v>
      </c>
      <c r="AC178" s="32"/>
    </row>
    <row r="179" ht="110.25" spans="1:29">
      <c r="A179" s="32">
        <v>175</v>
      </c>
      <c r="B179" s="32">
        <v>25026523175</v>
      </c>
      <c r="C179" s="32" t="s">
        <v>10854</v>
      </c>
      <c r="D179" s="32" t="s">
        <v>10855</v>
      </c>
      <c r="E179" s="32" t="s">
        <v>2555</v>
      </c>
      <c r="F179" s="32"/>
      <c r="G179" s="32" t="s">
        <v>10856</v>
      </c>
      <c r="H179" s="32" t="s">
        <v>84</v>
      </c>
      <c r="I179" s="33">
        <v>3</v>
      </c>
      <c r="J179" s="32" t="s">
        <v>271</v>
      </c>
      <c r="K179" s="32" t="s">
        <v>40</v>
      </c>
      <c r="L179" s="32" t="s">
        <v>41</v>
      </c>
      <c r="M179" s="32" t="s">
        <v>42</v>
      </c>
      <c r="N179" s="32" t="s">
        <v>69</v>
      </c>
      <c r="O179" s="32"/>
      <c r="P179" s="32"/>
      <c r="Q179" s="32"/>
      <c r="R179" s="32"/>
      <c r="S179" s="32"/>
      <c r="T179" s="32"/>
      <c r="U179" s="32" t="s">
        <v>10520</v>
      </c>
      <c r="V179" s="32"/>
      <c r="W179" s="32" t="s">
        <v>50</v>
      </c>
      <c r="X179" s="32" t="s">
        <v>89</v>
      </c>
      <c r="Y179" s="32" t="s">
        <v>52</v>
      </c>
      <c r="Z179" s="32" t="s">
        <v>10268</v>
      </c>
      <c r="AA179" s="32" t="s">
        <v>10269</v>
      </c>
      <c r="AB179" s="32" t="s">
        <v>10857</v>
      </c>
      <c r="AC179" s="32" t="s">
        <v>10522</v>
      </c>
    </row>
    <row r="180" ht="110.25" spans="1:29">
      <c r="A180" s="32">
        <v>176</v>
      </c>
      <c r="B180" s="32">
        <v>25026523176</v>
      </c>
      <c r="C180" s="32" t="s">
        <v>10772</v>
      </c>
      <c r="D180" s="32" t="s">
        <v>10781</v>
      </c>
      <c r="E180" s="32" t="s">
        <v>2555</v>
      </c>
      <c r="F180" s="32" t="s">
        <v>1081</v>
      </c>
      <c r="G180" s="32" t="s">
        <v>10276</v>
      </c>
      <c r="H180" s="32" t="s">
        <v>38</v>
      </c>
      <c r="I180" s="33">
        <v>1</v>
      </c>
      <c r="J180" s="32" t="s">
        <v>59</v>
      </c>
      <c r="K180" s="32" t="s">
        <v>40</v>
      </c>
      <c r="L180" s="32" t="s">
        <v>41</v>
      </c>
      <c r="M180" s="32" t="s">
        <v>69</v>
      </c>
      <c r="N180" s="32" t="s">
        <v>1180</v>
      </c>
      <c r="O180" s="32" t="s">
        <v>1181</v>
      </c>
      <c r="P180" s="32"/>
      <c r="Q180" s="32"/>
      <c r="R180" s="32"/>
      <c r="S180" s="32" t="s">
        <v>1000</v>
      </c>
      <c r="T180" s="32"/>
      <c r="U180" s="32" t="s">
        <v>10782</v>
      </c>
      <c r="V180" s="32"/>
      <c r="W180" s="32" t="s">
        <v>974</v>
      </c>
      <c r="X180" s="32" t="s">
        <v>51</v>
      </c>
      <c r="Y180" s="32" t="s">
        <v>52</v>
      </c>
      <c r="Z180" s="32" t="s">
        <v>10268</v>
      </c>
      <c r="AA180" s="32" t="s">
        <v>10269</v>
      </c>
      <c r="AB180" s="32" t="s">
        <v>10858</v>
      </c>
      <c r="AC180" s="32"/>
    </row>
    <row r="181" ht="110.25" spans="1:29">
      <c r="A181" s="32">
        <v>177</v>
      </c>
      <c r="B181" s="32">
        <v>25026523177</v>
      </c>
      <c r="C181" s="32" t="s">
        <v>10772</v>
      </c>
      <c r="D181" s="32" t="s">
        <v>10824</v>
      </c>
      <c r="E181" s="32" t="s">
        <v>2555</v>
      </c>
      <c r="F181" s="32" t="s">
        <v>2389</v>
      </c>
      <c r="G181" s="32" t="s">
        <v>10859</v>
      </c>
      <c r="H181" s="32" t="s">
        <v>38</v>
      </c>
      <c r="I181" s="33">
        <v>1</v>
      </c>
      <c r="J181" s="32" t="s">
        <v>271</v>
      </c>
      <c r="K181" s="32" t="s">
        <v>40</v>
      </c>
      <c r="L181" s="32" t="s">
        <v>41</v>
      </c>
      <c r="M181" s="32" t="s">
        <v>42</v>
      </c>
      <c r="N181" s="32" t="s">
        <v>388</v>
      </c>
      <c r="O181" s="32" t="s">
        <v>2852</v>
      </c>
      <c r="P181" s="32"/>
      <c r="Q181" s="32"/>
      <c r="R181" s="32"/>
      <c r="S181" s="32" t="s">
        <v>1000</v>
      </c>
      <c r="T181" s="32"/>
      <c r="U181" s="32" t="s">
        <v>10826</v>
      </c>
      <c r="V181" s="32"/>
      <c r="W181" s="32" t="s">
        <v>1049</v>
      </c>
      <c r="X181" s="32" t="s">
        <v>51</v>
      </c>
      <c r="Y181" s="32" t="s">
        <v>52</v>
      </c>
      <c r="Z181" s="32" t="s">
        <v>10268</v>
      </c>
      <c r="AA181" s="32" t="s">
        <v>10269</v>
      </c>
      <c r="AB181" s="32" t="s">
        <v>10860</v>
      </c>
      <c r="AC181" s="32"/>
    </row>
    <row r="182" ht="173.25" spans="1:29">
      <c r="A182" s="32">
        <v>178</v>
      </c>
      <c r="B182" s="32">
        <v>25026523178</v>
      </c>
      <c r="C182" s="32" t="s">
        <v>10797</v>
      </c>
      <c r="D182" s="32" t="s">
        <v>10830</v>
      </c>
      <c r="E182" s="32" t="s">
        <v>2797</v>
      </c>
      <c r="F182" s="32"/>
      <c r="G182" s="32" t="s">
        <v>4311</v>
      </c>
      <c r="H182" s="32" t="s">
        <v>84</v>
      </c>
      <c r="I182" s="33">
        <v>1</v>
      </c>
      <c r="J182" s="32" t="s">
        <v>271</v>
      </c>
      <c r="K182" s="32" t="s">
        <v>40</v>
      </c>
      <c r="L182" s="32" t="s">
        <v>41</v>
      </c>
      <c r="M182" s="32" t="s">
        <v>69</v>
      </c>
      <c r="N182" s="32" t="s">
        <v>69</v>
      </c>
      <c r="O182" s="32"/>
      <c r="P182" s="32"/>
      <c r="Q182" s="32"/>
      <c r="R182" s="32"/>
      <c r="S182" s="32"/>
      <c r="T182" s="32"/>
      <c r="U182" s="32"/>
      <c r="V182" s="32" t="s">
        <v>2786</v>
      </c>
      <c r="W182" s="32" t="s">
        <v>50</v>
      </c>
      <c r="X182" s="32" t="s">
        <v>89</v>
      </c>
      <c r="Y182" s="32" t="s">
        <v>52</v>
      </c>
      <c r="Z182" s="32" t="s">
        <v>10268</v>
      </c>
      <c r="AA182" s="32" t="s">
        <v>10269</v>
      </c>
      <c r="AB182" s="32" t="s">
        <v>10831</v>
      </c>
      <c r="AC182" s="32"/>
    </row>
    <row r="183" ht="110.25" spans="1:29">
      <c r="A183" s="32">
        <v>179</v>
      </c>
      <c r="B183" s="32">
        <v>25026523179</v>
      </c>
      <c r="C183" s="32" t="s">
        <v>10772</v>
      </c>
      <c r="D183" s="32" t="s">
        <v>10824</v>
      </c>
      <c r="E183" s="32" t="s">
        <v>2555</v>
      </c>
      <c r="F183" s="32" t="s">
        <v>1081</v>
      </c>
      <c r="G183" s="32" t="s">
        <v>10276</v>
      </c>
      <c r="H183" s="32" t="s">
        <v>38</v>
      </c>
      <c r="I183" s="33">
        <v>2</v>
      </c>
      <c r="J183" s="32" t="s">
        <v>271</v>
      </c>
      <c r="K183" s="32" t="s">
        <v>40</v>
      </c>
      <c r="L183" s="32" t="s">
        <v>41</v>
      </c>
      <c r="M183" s="32" t="s">
        <v>42</v>
      </c>
      <c r="N183" s="32" t="s">
        <v>388</v>
      </c>
      <c r="O183" s="32" t="s">
        <v>2852</v>
      </c>
      <c r="P183" s="32"/>
      <c r="Q183" s="32"/>
      <c r="R183" s="32"/>
      <c r="S183" s="32" t="s">
        <v>1000</v>
      </c>
      <c r="T183" s="32"/>
      <c r="U183" s="32" t="s">
        <v>10826</v>
      </c>
      <c r="V183" s="32"/>
      <c r="W183" s="32" t="s">
        <v>1049</v>
      </c>
      <c r="X183" s="32" t="s">
        <v>51</v>
      </c>
      <c r="Y183" s="32" t="s">
        <v>52</v>
      </c>
      <c r="Z183" s="32" t="s">
        <v>10268</v>
      </c>
      <c r="AA183" s="32" t="s">
        <v>10269</v>
      </c>
      <c r="AB183" s="32" t="s">
        <v>10861</v>
      </c>
      <c r="AC183" s="32"/>
    </row>
    <row r="184" ht="110.25" spans="1:29">
      <c r="A184" s="32">
        <v>180</v>
      </c>
      <c r="B184" s="32">
        <v>25026523180</v>
      </c>
      <c r="C184" s="32" t="s">
        <v>10772</v>
      </c>
      <c r="D184" s="32" t="s">
        <v>10824</v>
      </c>
      <c r="E184" s="32" t="s">
        <v>2555</v>
      </c>
      <c r="F184" s="32" t="s">
        <v>2364</v>
      </c>
      <c r="G184" s="32" t="s">
        <v>2365</v>
      </c>
      <c r="H184" s="32" t="s">
        <v>38</v>
      </c>
      <c r="I184" s="33">
        <v>1</v>
      </c>
      <c r="J184" s="32" t="s">
        <v>271</v>
      </c>
      <c r="K184" s="32" t="s">
        <v>40</v>
      </c>
      <c r="L184" s="32" t="s">
        <v>41</v>
      </c>
      <c r="M184" s="32" t="s">
        <v>42</v>
      </c>
      <c r="N184" s="32" t="s">
        <v>388</v>
      </c>
      <c r="O184" s="32" t="s">
        <v>2852</v>
      </c>
      <c r="P184" s="32"/>
      <c r="Q184" s="32"/>
      <c r="R184" s="32"/>
      <c r="S184" s="32" t="s">
        <v>1000</v>
      </c>
      <c r="T184" s="32"/>
      <c r="U184" s="32" t="s">
        <v>10826</v>
      </c>
      <c r="V184" s="32"/>
      <c r="W184" s="32" t="s">
        <v>1049</v>
      </c>
      <c r="X184" s="32" t="s">
        <v>51</v>
      </c>
      <c r="Y184" s="32" t="s">
        <v>52</v>
      </c>
      <c r="Z184" s="32" t="s">
        <v>10268</v>
      </c>
      <c r="AA184" s="32" t="s">
        <v>10269</v>
      </c>
      <c r="AB184" s="32" t="s">
        <v>10862</v>
      </c>
      <c r="AC184" s="32"/>
    </row>
    <row r="185" ht="299.25" spans="1:29">
      <c r="A185" s="32">
        <v>181</v>
      </c>
      <c r="B185" s="32">
        <v>25026523181</v>
      </c>
      <c r="C185" s="32" t="s">
        <v>10768</v>
      </c>
      <c r="D185" s="32" t="s">
        <v>10769</v>
      </c>
      <c r="E185" s="32" t="s">
        <v>2797</v>
      </c>
      <c r="F185" s="32"/>
      <c r="G185" s="32" t="s">
        <v>155</v>
      </c>
      <c r="H185" s="32" t="s">
        <v>38</v>
      </c>
      <c r="I185" s="33">
        <v>1</v>
      </c>
      <c r="J185" s="32" t="s">
        <v>271</v>
      </c>
      <c r="K185" s="32" t="s">
        <v>40</v>
      </c>
      <c r="L185" s="32" t="s">
        <v>41</v>
      </c>
      <c r="M185" s="32" t="s">
        <v>69</v>
      </c>
      <c r="N185" s="32" t="s">
        <v>703</v>
      </c>
      <c r="O185" s="32" t="s">
        <v>10863</v>
      </c>
      <c r="P185" s="32"/>
      <c r="Q185" s="32"/>
      <c r="R185" s="32"/>
      <c r="S185" s="32"/>
      <c r="T185" s="32" t="s">
        <v>10864</v>
      </c>
      <c r="U185" s="32"/>
      <c r="V185" s="32"/>
      <c r="W185" s="32" t="s">
        <v>193</v>
      </c>
      <c r="X185" s="32" t="s">
        <v>51</v>
      </c>
      <c r="Y185" s="32" t="s">
        <v>52</v>
      </c>
      <c r="Z185" s="32" t="s">
        <v>10268</v>
      </c>
      <c r="AA185" s="32" t="s">
        <v>10269</v>
      </c>
      <c r="AB185" s="32" t="s">
        <v>10865</v>
      </c>
      <c r="AC185" s="32"/>
    </row>
    <row r="186" ht="173.25" spans="1:29">
      <c r="A186" s="32">
        <v>182</v>
      </c>
      <c r="B186" s="32">
        <v>25026523182</v>
      </c>
      <c r="C186" s="32" t="s">
        <v>10832</v>
      </c>
      <c r="D186" s="32" t="s">
        <v>10866</v>
      </c>
      <c r="E186" s="32" t="s">
        <v>2797</v>
      </c>
      <c r="F186" s="32"/>
      <c r="G186" s="32" t="s">
        <v>4311</v>
      </c>
      <c r="H186" s="32" t="s">
        <v>84</v>
      </c>
      <c r="I186" s="33">
        <v>1</v>
      </c>
      <c r="J186" s="32" t="s">
        <v>271</v>
      </c>
      <c r="K186" s="32" t="s">
        <v>40</v>
      </c>
      <c r="L186" s="32" t="s">
        <v>41</v>
      </c>
      <c r="M186" s="32" t="s">
        <v>69</v>
      </c>
      <c r="N186" s="32" t="s">
        <v>69</v>
      </c>
      <c r="O186" s="32"/>
      <c r="P186" s="32"/>
      <c r="Q186" s="32"/>
      <c r="R186" s="32"/>
      <c r="S186" s="32"/>
      <c r="T186" s="32"/>
      <c r="U186" s="32"/>
      <c r="V186" s="32" t="s">
        <v>2786</v>
      </c>
      <c r="W186" s="32" t="s">
        <v>50</v>
      </c>
      <c r="X186" s="32" t="s">
        <v>89</v>
      </c>
      <c r="Y186" s="32" t="s">
        <v>52</v>
      </c>
      <c r="Z186" s="32" t="s">
        <v>10268</v>
      </c>
      <c r="AA186" s="32" t="s">
        <v>10269</v>
      </c>
      <c r="AB186" s="32" t="s">
        <v>10867</v>
      </c>
      <c r="AC186" s="32"/>
    </row>
    <row r="187" ht="110.25" spans="1:29">
      <c r="A187" s="32">
        <v>183</v>
      </c>
      <c r="B187" s="32">
        <v>25026523183</v>
      </c>
      <c r="C187" s="32" t="s">
        <v>10832</v>
      </c>
      <c r="D187" s="32" t="s">
        <v>10868</v>
      </c>
      <c r="E187" s="32" t="s">
        <v>2797</v>
      </c>
      <c r="F187" s="32" t="s">
        <v>10869</v>
      </c>
      <c r="G187" s="32" t="s">
        <v>10870</v>
      </c>
      <c r="H187" s="32" t="s">
        <v>84</v>
      </c>
      <c r="I187" s="33">
        <v>1</v>
      </c>
      <c r="J187" s="32" t="s">
        <v>271</v>
      </c>
      <c r="K187" s="32" t="s">
        <v>40</v>
      </c>
      <c r="L187" s="32" t="s">
        <v>41</v>
      </c>
      <c r="M187" s="32" t="s">
        <v>69</v>
      </c>
      <c r="N187" s="32" t="s">
        <v>69</v>
      </c>
      <c r="O187" s="32"/>
      <c r="P187" s="32"/>
      <c r="Q187" s="32"/>
      <c r="R187" s="32"/>
      <c r="S187" s="32"/>
      <c r="T187" s="32"/>
      <c r="U187" s="32"/>
      <c r="V187" s="32"/>
      <c r="W187" s="32" t="s">
        <v>50</v>
      </c>
      <c r="X187" s="32" t="s">
        <v>89</v>
      </c>
      <c r="Y187" s="32" t="s">
        <v>52</v>
      </c>
      <c r="Z187" s="32" t="s">
        <v>10268</v>
      </c>
      <c r="AA187" s="32" t="s">
        <v>10269</v>
      </c>
      <c r="AB187" s="32" t="s">
        <v>10871</v>
      </c>
      <c r="AC187" s="32"/>
    </row>
    <row r="188" ht="94.5" spans="1:29">
      <c r="A188" s="32">
        <v>184</v>
      </c>
      <c r="B188" s="32">
        <v>25026523184</v>
      </c>
      <c r="C188" s="32" t="s">
        <v>10872</v>
      </c>
      <c r="D188" s="32" t="s">
        <v>10873</v>
      </c>
      <c r="E188" s="32" t="s">
        <v>2555</v>
      </c>
      <c r="F188" s="32" t="s">
        <v>10874</v>
      </c>
      <c r="G188" s="32" t="s">
        <v>4311</v>
      </c>
      <c r="H188" s="32" t="s">
        <v>84</v>
      </c>
      <c r="I188" s="33">
        <v>1</v>
      </c>
      <c r="J188" s="32" t="s">
        <v>271</v>
      </c>
      <c r="K188" s="32" t="s">
        <v>40</v>
      </c>
      <c r="L188" s="32" t="s">
        <v>834</v>
      </c>
      <c r="M188" s="32" t="s">
        <v>835</v>
      </c>
      <c r="N188" s="32" t="s">
        <v>69</v>
      </c>
      <c r="O188" s="32"/>
      <c r="P188" s="32"/>
      <c r="Q188" s="32"/>
      <c r="R188" s="32"/>
      <c r="S188" s="32"/>
      <c r="T188" s="32"/>
      <c r="U188" s="32"/>
      <c r="V188" s="32"/>
      <c r="W188" s="32" t="s">
        <v>50</v>
      </c>
      <c r="X188" s="32" t="s">
        <v>89</v>
      </c>
      <c r="Y188" s="32" t="s">
        <v>52</v>
      </c>
      <c r="Z188" s="32" t="s">
        <v>10268</v>
      </c>
      <c r="AA188" s="32" t="s">
        <v>10269</v>
      </c>
      <c r="AB188" s="32" t="s">
        <v>10875</v>
      </c>
      <c r="AC188" s="32"/>
    </row>
    <row r="189" ht="110.25" spans="1:29">
      <c r="A189" s="32">
        <v>185</v>
      </c>
      <c r="B189" s="32">
        <v>25026523185</v>
      </c>
      <c r="C189" s="32" t="s">
        <v>10772</v>
      </c>
      <c r="D189" s="32" t="s">
        <v>10781</v>
      </c>
      <c r="E189" s="32" t="s">
        <v>2555</v>
      </c>
      <c r="F189" s="32" t="s">
        <v>4811</v>
      </c>
      <c r="G189" s="32" t="s">
        <v>10876</v>
      </c>
      <c r="H189" s="32" t="s">
        <v>38</v>
      </c>
      <c r="I189" s="33">
        <v>1</v>
      </c>
      <c r="J189" s="32" t="s">
        <v>59</v>
      </c>
      <c r="K189" s="32" t="s">
        <v>40</v>
      </c>
      <c r="L189" s="32" t="s">
        <v>41</v>
      </c>
      <c r="M189" s="32" t="s">
        <v>69</v>
      </c>
      <c r="N189" s="32" t="s">
        <v>1180</v>
      </c>
      <c r="O189" s="32" t="s">
        <v>1195</v>
      </c>
      <c r="P189" s="32"/>
      <c r="Q189" s="32"/>
      <c r="R189" s="32"/>
      <c r="S189" s="32" t="s">
        <v>1196</v>
      </c>
      <c r="T189" s="32"/>
      <c r="U189" s="32" t="s">
        <v>10782</v>
      </c>
      <c r="V189" s="32"/>
      <c r="W189" s="32" t="s">
        <v>980</v>
      </c>
      <c r="X189" s="32" t="s">
        <v>51</v>
      </c>
      <c r="Y189" s="32" t="s">
        <v>52</v>
      </c>
      <c r="Z189" s="32" t="s">
        <v>10268</v>
      </c>
      <c r="AA189" s="32" t="s">
        <v>10269</v>
      </c>
      <c r="AB189" s="32" t="s">
        <v>10877</v>
      </c>
      <c r="AC189" s="32"/>
    </row>
    <row r="190" ht="110.25" spans="1:29">
      <c r="A190" s="32">
        <v>186</v>
      </c>
      <c r="B190" s="32">
        <v>25026523186</v>
      </c>
      <c r="C190" s="32" t="s">
        <v>10772</v>
      </c>
      <c r="D190" s="32" t="s">
        <v>10824</v>
      </c>
      <c r="E190" s="32" t="s">
        <v>2555</v>
      </c>
      <c r="F190" s="32" t="s">
        <v>6039</v>
      </c>
      <c r="G190" s="32" t="s">
        <v>10878</v>
      </c>
      <c r="H190" s="32" t="s">
        <v>38</v>
      </c>
      <c r="I190" s="33">
        <v>1</v>
      </c>
      <c r="J190" s="32" t="s">
        <v>271</v>
      </c>
      <c r="K190" s="32" t="s">
        <v>40</v>
      </c>
      <c r="L190" s="32" t="s">
        <v>41</v>
      </c>
      <c r="M190" s="32" t="s">
        <v>42</v>
      </c>
      <c r="N190" s="32" t="s">
        <v>388</v>
      </c>
      <c r="O190" s="32" t="s">
        <v>2852</v>
      </c>
      <c r="P190" s="32"/>
      <c r="Q190" s="32"/>
      <c r="R190" s="32"/>
      <c r="S190" s="32" t="s">
        <v>1000</v>
      </c>
      <c r="T190" s="32"/>
      <c r="U190" s="32" t="s">
        <v>10826</v>
      </c>
      <c r="V190" s="32"/>
      <c r="W190" s="32" t="s">
        <v>1049</v>
      </c>
      <c r="X190" s="32" t="s">
        <v>51</v>
      </c>
      <c r="Y190" s="32" t="s">
        <v>52</v>
      </c>
      <c r="Z190" s="32" t="s">
        <v>10268</v>
      </c>
      <c r="AA190" s="32" t="s">
        <v>10269</v>
      </c>
      <c r="AB190" s="32" t="s">
        <v>10879</v>
      </c>
      <c r="AC190" s="32"/>
    </row>
    <row r="191" ht="173.25" spans="1:29">
      <c r="A191" s="32">
        <v>187</v>
      </c>
      <c r="B191" s="32">
        <v>25026523187</v>
      </c>
      <c r="C191" s="32" t="s">
        <v>10756</v>
      </c>
      <c r="D191" s="32" t="s">
        <v>10757</v>
      </c>
      <c r="E191" s="32" t="s">
        <v>2555</v>
      </c>
      <c r="F191" s="32"/>
      <c r="G191" s="32" t="s">
        <v>10804</v>
      </c>
      <c r="H191" s="32" t="s">
        <v>38</v>
      </c>
      <c r="I191" s="33">
        <v>1</v>
      </c>
      <c r="J191" s="32" t="s">
        <v>271</v>
      </c>
      <c r="K191" s="32" t="s">
        <v>40</v>
      </c>
      <c r="L191" s="32" t="s">
        <v>834</v>
      </c>
      <c r="M191" s="32" t="s">
        <v>69</v>
      </c>
      <c r="N191" s="32" t="s">
        <v>10805</v>
      </c>
      <c r="O191" s="32" t="s">
        <v>10880</v>
      </c>
      <c r="P191" s="32" t="s">
        <v>10881</v>
      </c>
      <c r="Q191" s="32"/>
      <c r="R191" s="32"/>
      <c r="S191" s="32" t="s">
        <v>10882</v>
      </c>
      <c r="T191" s="32"/>
      <c r="U191" s="32"/>
      <c r="V191" s="32"/>
      <c r="W191" s="32" t="s">
        <v>138</v>
      </c>
      <c r="X191" s="32" t="s">
        <v>51</v>
      </c>
      <c r="Y191" s="32" t="s">
        <v>52</v>
      </c>
      <c r="Z191" s="32" t="s">
        <v>10268</v>
      </c>
      <c r="AA191" s="32" t="s">
        <v>10269</v>
      </c>
      <c r="AB191" s="32" t="s">
        <v>10809</v>
      </c>
      <c r="AC191" s="32"/>
    </row>
    <row r="192" ht="157.5" spans="1:29">
      <c r="A192" s="32">
        <v>188</v>
      </c>
      <c r="B192" s="32">
        <v>25026523188</v>
      </c>
      <c r="C192" s="32" t="s">
        <v>10883</v>
      </c>
      <c r="D192" s="32" t="s">
        <v>10884</v>
      </c>
      <c r="E192" s="32" t="s">
        <v>2555</v>
      </c>
      <c r="F192" s="32" t="s">
        <v>10885</v>
      </c>
      <c r="G192" s="32" t="s">
        <v>10886</v>
      </c>
      <c r="H192" s="32" t="s">
        <v>38</v>
      </c>
      <c r="I192" s="33">
        <v>1</v>
      </c>
      <c r="J192" s="32" t="s">
        <v>271</v>
      </c>
      <c r="K192" s="32" t="s">
        <v>40</v>
      </c>
      <c r="L192" s="32" t="s">
        <v>41</v>
      </c>
      <c r="M192" s="32" t="s">
        <v>42</v>
      </c>
      <c r="N192" s="32" t="s">
        <v>10887</v>
      </c>
      <c r="O192" s="32" t="s">
        <v>10888</v>
      </c>
      <c r="P192" s="32"/>
      <c r="Q192" s="32"/>
      <c r="R192" s="32"/>
      <c r="S192" s="32"/>
      <c r="T192" s="32"/>
      <c r="U192" s="32"/>
      <c r="V192" s="32"/>
      <c r="W192" s="32" t="s">
        <v>138</v>
      </c>
      <c r="X192" s="32" t="s">
        <v>51</v>
      </c>
      <c r="Y192" s="32" t="s">
        <v>52</v>
      </c>
      <c r="Z192" s="32" t="s">
        <v>10268</v>
      </c>
      <c r="AA192" s="32" t="s">
        <v>10269</v>
      </c>
      <c r="AB192" s="32" t="s">
        <v>10889</v>
      </c>
      <c r="AC192" s="32"/>
    </row>
    <row r="193" ht="141.75" spans="1:29">
      <c r="A193" s="32">
        <v>189</v>
      </c>
      <c r="B193" s="32">
        <v>25026523189</v>
      </c>
      <c r="C193" s="32" t="s">
        <v>10787</v>
      </c>
      <c r="D193" s="32" t="s">
        <v>10788</v>
      </c>
      <c r="E193" s="32" t="s">
        <v>2555</v>
      </c>
      <c r="F193" s="32" t="s">
        <v>10789</v>
      </c>
      <c r="G193" s="32" t="s">
        <v>5051</v>
      </c>
      <c r="H193" s="32" t="s">
        <v>38</v>
      </c>
      <c r="I193" s="33">
        <v>2</v>
      </c>
      <c r="J193" s="32" t="s">
        <v>271</v>
      </c>
      <c r="K193" s="32" t="s">
        <v>40</v>
      </c>
      <c r="L193" s="32" t="s">
        <v>834</v>
      </c>
      <c r="M193" s="32" t="s">
        <v>835</v>
      </c>
      <c r="N193" s="32" t="s">
        <v>1666</v>
      </c>
      <c r="O193" s="32" t="s">
        <v>1667</v>
      </c>
      <c r="P193" s="32"/>
      <c r="Q193" s="32"/>
      <c r="R193" s="32"/>
      <c r="S193" s="32" t="s">
        <v>10890</v>
      </c>
      <c r="T193" s="32"/>
      <c r="U193" s="32"/>
      <c r="V193" s="32"/>
      <c r="W193" s="32" t="s">
        <v>138</v>
      </c>
      <c r="X193" s="32" t="s">
        <v>51</v>
      </c>
      <c r="Y193" s="32" t="s">
        <v>52</v>
      </c>
      <c r="Z193" s="32" t="s">
        <v>10268</v>
      </c>
      <c r="AA193" s="32" t="s">
        <v>10269</v>
      </c>
      <c r="AB193" s="32" t="s">
        <v>10791</v>
      </c>
      <c r="AC193" s="32"/>
    </row>
    <row r="194" ht="157.5" spans="1:29">
      <c r="A194" s="32">
        <v>190</v>
      </c>
      <c r="B194" s="32">
        <v>25026523190</v>
      </c>
      <c r="C194" s="32" t="s">
        <v>10772</v>
      </c>
      <c r="D194" s="32" t="s">
        <v>10891</v>
      </c>
      <c r="E194" s="32" t="s">
        <v>2555</v>
      </c>
      <c r="F194" s="32" t="s">
        <v>2843</v>
      </c>
      <c r="G194" s="32" t="s">
        <v>2851</v>
      </c>
      <c r="H194" s="32" t="s">
        <v>38</v>
      </c>
      <c r="I194" s="33">
        <v>1</v>
      </c>
      <c r="J194" s="32" t="s">
        <v>59</v>
      </c>
      <c r="K194" s="32" t="s">
        <v>40</v>
      </c>
      <c r="L194" s="32" t="s">
        <v>41</v>
      </c>
      <c r="M194" s="32" t="s">
        <v>69</v>
      </c>
      <c r="N194" s="32" t="s">
        <v>388</v>
      </c>
      <c r="O194" s="32" t="s">
        <v>5788</v>
      </c>
      <c r="P194" s="32"/>
      <c r="Q194" s="32"/>
      <c r="R194" s="32"/>
      <c r="S194" s="32" t="s">
        <v>1104</v>
      </c>
      <c r="T194" s="32"/>
      <c r="U194" s="32" t="s">
        <v>10782</v>
      </c>
      <c r="V194" s="32"/>
      <c r="W194" s="32" t="s">
        <v>980</v>
      </c>
      <c r="X194" s="32" t="s">
        <v>51</v>
      </c>
      <c r="Y194" s="32" t="s">
        <v>52</v>
      </c>
      <c r="Z194" s="32" t="s">
        <v>10268</v>
      </c>
      <c r="AA194" s="32" t="s">
        <v>10269</v>
      </c>
      <c r="AB194" s="32" t="s">
        <v>10892</v>
      </c>
      <c r="AC194" s="32"/>
    </row>
    <row r="195" ht="110.25" spans="1:29">
      <c r="A195" s="32">
        <v>191</v>
      </c>
      <c r="B195" s="32">
        <v>25026523191</v>
      </c>
      <c r="C195" s="32" t="s">
        <v>10893</v>
      </c>
      <c r="D195" s="32" t="s">
        <v>10894</v>
      </c>
      <c r="E195" s="32" t="s">
        <v>2797</v>
      </c>
      <c r="F195" s="32"/>
      <c r="G195" s="32" t="s">
        <v>4311</v>
      </c>
      <c r="H195" s="32" t="s">
        <v>84</v>
      </c>
      <c r="I195" s="33">
        <v>1</v>
      </c>
      <c r="J195" s="32" t="s">
        <v>271</v>
      </c>
      <c r="K195" s="32" t="s">
        <v>40</v>
      </c>
      <c r="L195" s="32" t="s">
        <v>41</v>
      </c>
      <c r="M195" s="32" t="s">
        <v>69</v>
      </c>
      <c r="N195" s="32" t="s">
        <v>69</v>
      </c>
      <c r="O195" s="32"/>
      <c r="P195" s="32"/>
      <c r="Q195" s="32"/>
      <c r="R195" s="32"/>
      <c r="S195" s="32"/>
      <c r="T195" s="32"/>
      <c r="U195" s="32"/>
      <c r="V195" s="32"/>
      <c r="W195" s="32" t="s">
        <v>50</v>
      </c>
      <c r="X195" s="32" t="s">
        <v>89</v>
      </c>
      <c r="Y195" s="32" t="s">
        <v>52</v>
      </c>
      <c r="Z195" s="32" t="s">
        <v>10268</v>
      </c>
      <c r="AA195" s="32" t="s">
        <v>10269</v>
      </c>
      <c r="AB195" s="32" t="s">
        <v>10895</v>
      </c>
      <c r="AC195" s="32"/>
    </row>
    <row r="196" ht="393.75" spans="1:29">
      <c r="A196" s="32">
        <v>192</v>
      </c>
      <c r="B196" s="32">
        <v>25026523192</v>
      </c>
      <c r="C196" s="32" t="s">
        <v>10772</v>
      </c>
      <c r="D196" s="32" t="s">
        <v>10835</v>
      </c>
      <c r="E196" s="32" t="s">
        <v>2555</v>
      </c>
      <c r="F196" s="32" t="s">
        <v>10896</v>
      </c>
      <c r="G196" s="32" t="s">
        <v>2557</v>
      </c>
      <c r="H196" s="32" t="s">
        <v>38</v>
      </c>
      <c r="I196" s="33">
        <v>1</v>
      </c>
      <c r="J196" s="32" t="s">
        <v>59</v>
      </c>
      <c r="K196" s="32" t="s">
        <v>40</v>
      </c>
      <c r="L196" s="32" t="s">
        <v>442</v>
      </c>
      <c r="M196" s="32" t="s">
        <v>69</v>
      </c>
      <c r="N196" s="32" t="s">
        <v>458</v>
      </c>
      <c r="O196" s="32" t="s">
        <v>7624</v>
      </c>
      <c r="P196" s="32"/>
      <c r="Q196" s="32"/>
      <c r="R196" s="32" t="s">
        <v>7625</v>
      </c>
      <c r="S196" s="32"/>
      <c r="T196" s="32"/>
      <c r="U196" s="32" t="s">
        <v>10743</v>
      </c>
      <c r="V196" s="32"/>
      <c r="W196" s="32" t="s">
        <v>974</v>
      </c>
      <c r="X196" s="32" t="s">
        <v>51</v>
      </c>
      <c r="Y196" s="32" t="s">
        <v>52</v>
      </c>
      <c r="Z196" s="32" t="s">
        <v>10744</v>
      </c>
      <c r="AA196" s="32" t="s">
        <v>10269</v>
      </c>
      <c r="AB196" s="32" t="s">
        <v>10897</v>
      </c>
      <c r="AC196" s="32" t="s">
        <v>10746</v>
      </c>
    </row>
    <row r="197" ht="393.75" spans="1:29">
      <c r="A197" s="32">
        <v>193</v>
      </c>
      <c r="B197" s="32">
        <v>25026523193</v>
      </c>
      <c r="C197" s="32" t="s">
        <v>10772</v>
      </c>
      <c r="D197" s="32" t="s">
        <v>10778</v>
      </c>
      <c r="E197" s="32" t="s">
        <v>2555</v>
      </c>
      <c r="F197" s="32" t="s">
        <v>10898</v>
      </c>
      <c r="G197" s="32" t="s">
        <v>2557</v>
      </c>
      <c r="H197" s="32" t="s">
        <v>38</v>
      </c>
      <c r="I197" s="33">
        <v>1</v>
      </c>
      <c r="J197" s="32" t="s">
        <v>59</v>
      </c>
      <c r="K197" s="32" t="s">
        <v>40</v>
      </c>
      <c r="L197" s="32" t="s">
        <v>442</v>
      </c>
      <c r="M197" s="32" t="s">
        <v>69</v>
      </c>
      <c r="N197" s="32" t="s">
        <v>458</v>
      </c>
      <c r="O197" s="32" t="s">
        <v>7624</v>
      </c>
      <c r="P197" s="32"/>
      <c r="Q197" s="32"/>
      <c r="R197" s="32" t="s">
        <v>7625</v>
      </c>
      <c r="S197" s="32"/>
      <c r="T197" s="32"/>
      <c r="U197" s="32" t="s">
        <v>10743</v>
      </c>
      <c r="V197" s="32"/>
      <c r="W197" s="32" t="s">
        <v>974</v>
      </c>
      <c r="X197" s="32" t="s">
        <v>51</v>
      </c>
      <c r="Y197" s="32" t="s">
        <v>52</v>
      </c>
      <c r="Z197" s="32" t="s">
        <v>10744</v>
      </c>
      <c r="AA197" s="32" t="s">
        <v>10269</v>
      </c>
      <c r="AB197" s="32" t="s">
        <v>10899</v>
      </c>
      <c r="AC197" s="32" t="s">
        <v>10746</v>
      </c>
    </row>
    <row r="198" ht="110.25" spans="1:29">
      <c r="A198" s="32">
        <v>194</v>
      </c>
      <c r="B198" s="32">
        <v>25026523194</v>
      </c>
      <c r="C198" s="32" t="s">
        <v>10772</v>
      </c>
      <c r="D198" s="32" t="s">
        <v>10824</v>
      </c>
      <c r="E198" s="32" t="s">
        <v>2555</v>
      </c>
      <c r="F198" s="32" t="s">
        <v>3105</v>
      </c>
      <c r="G198" s="32" t="s">
        <v>2466</v>
      </c>
      <c r="H198" s="32" t="s">
        <v>38</v>
      </c>
      <c r="I198" s="33">
        <v>2</v>
      </c>
      <c r="J198" s="32" t="s">
        <v>271</v>
      </c>
      <c r="K198" s="32" t="s">
        <v>40</v>
      </c>
      <c r="L198" s="32" t="s">
        <v>41</v>
      </c>
      <c r="M198" s="32" t="s">
        <v>42</v>
      </c>
      <c r="N198" s="32" t="s">
        <v>388</v>
      </c>
      <c r="O198" s="32" t="s">
        <v>2852</v>
      </c>
      <c r="P198" s="32"/>
      <c r="Q198" s="32"/>
      <c r="R198" s="32"/>
      <c r="S198" s="32" t="s">
        <v>1000</v>
      </c>
      <c r="T198" s="32"/>
      <c r="U198" s="32" t="s">
        <v>10826</v>
      </c>
      <c r="V198" s="32"/>
      <c r="W198" s="32" t="s">
        <v>1049</v>
      </c>
      <c r="X198" s="32" t="s">
        <v>51</v>
      </c>
      <c r="Y198" s="32" t="s">
        <v>52</v>
      </c>
      <c r="Z198" s="32" t="s">
        <v>10268</v>
      </c>
      <c r="AA198" s="32" t="s">
        <v>10269</v>
      </c>
      <c r="AB198" s="32" t="s">
        <v>10900</v>
      </c>
      <c r="AC198" s="32"/>
    </row>
    <row r="199" ht="220.5" spans="1:29">
      <c r="A199" s="32">
        <v>195</v>
      </c>
      <c r="B199" s="32">
        <v>25026523195</v>
      </c>
      <c r="C199" s="32" t="s">
        <v>10901</v>
      </c>
      <c r="D199" s="32" t="s">
        <v>10902</v>
      </c>
      <c r="E199" s="32" t="s">
        <v>2555</v>
      </c>
      <c r="F199" s="32" t="s">
        <v>10903</v>
      </c>
      <c r="G199" s="32" t="s">
        <v>155</v>
      </c>
      <c r="H199" s="32" t="s">
        <v>38</v>
      </c>
      <c r="I199" s="33">
        <v>1</v>
      </c>
      <c r="J199" s="32" t="s">
        <v>271</v>
      </c>
      <c r="K199" s="32" t="s">
        <v>40</v>
      </c>
      <c r="L199" s="32" t="s">
        <v>834</v>
      </c>
      <c r="M199" s="32" t="s">
        <v>835</v>
      </c>
      <c r="N199" s="32" t="s">
        <v>10904</v>
      </c>
      <c r="O199" s="32" t="s">
        <v>10905</v>
      </c>
      <c r="P199" s="32" t="s">
        <v>10801</v>
      </c>
      <c r="Q199" s="32"/>
      <c r="R199" s="32"/>
      <c r="S199" s="32" t="s">
        <v>10906</v>
      </c>
      <c r="T199" s="32"/>
      <c r="U199" s="32"/>
      <c r="V199" s="32"/>
      <c r="W199" s="32" t="s">
        <v>138</v>
      </c>
      <c r="X199" s="32" t="s">
        <v>51</v>
      </c>
      <c r="Y199" s="32" t="s">
        <v>52</v>
      </c>
      <c r="Z199" s="32" t="s">
        <v>10268</v>
      </c>
      <c r="AA199" s="32" t="s">
        <v>10269</v>
      </c>
      <c r="AB199" s="32" t="s">
        <v>10907</v>
      </c>
      <c r="AC199" s="32"/>
    </row>
    <row r="200" ht="189" spans="1:29">
      <c r="A200" s="32">
        <v>196</v>
      </c>
      <c r="B200" s="32">
        <v>25026523196</v>
      </c>
      <c r="C200" s="32" t="s">
        <v>10908</v>
      </c>
      <c r="D200" s="32" t="s">
        <v>10909</v>
      </c>
      <c r="E200" s="32" t="s">
        <v>2555</v>
      </c>
      <c r="F200" s="32" t="s">
        <v>6657</v>
      </c>
      <c r="G200" s="32" t="s">
        <v>155</v>
      </c>
      <c r="H200" s="32" t="s">
        <v>38</v>
      </c>
      <c r="I200" s="33">
        <v>1</v>
      </c>
      <c r="J200" s="32" t="s">
        <v>271</v>
      </c>
      <c r="K200" s="32" t="s">
        <v>40</v>
      </c>
      <c r="L200" s="32" t="s">
        <v>834</v>
      </c>
      <c r="M200" s="32" t="s">
        <v>835</v>
      </c>
      <c r="N200" s="32" t="s">
        <v>156</v>
      </c>
      <c r="O200" s="32" t="s">
        <v>651</v>
      </c>
      <c r="P200" s="32"/>
      <c r="Q200" s="32"/>
      <c r="R200" s="32"/>
      <c r="S200" s="32" t="s">
        <v>4099</v>
      </c>
      <c r="T200" s="32"/>
      <c r="U200" s="32"/>
      <c r="V200" s="32"/>
      <c r="W200" s="32" t="s">
        <v>193</v>
      </c>
      <c r="X200" s="32" t="s">
        <v>51</v>
      </c>
      <c r="Y200" s="32" t="s">
        <v>52</v>
      </c>
      <c r="Z200" s="32" t="s">
        <v>10268</v>
      </c>
      <c r="AA200" s="32" t="s">
        <v>10269</v>
      </c>
      <c r="AB200" s="32" t="s">
        <v>10910</v>
      </c>
      <c r="AC200" s="32"/>
    </row>
    <row r="201" ht="409.5" spans="1:29">
      <c r="A201" s="32">
        <v>197</v>
      </c>
      <c r="B201" s="32">
        <v>25026523197</v>
      </c>
      <c r="C201" s="32" t="s">
        <v>10911</v>
      </c>
      <c r="D201" s="32" t="s">
        <v>10912</v>
      </c>
      <c r="E201" s="32" t="s">
        <v>2555</v>
      </c>
      <c r="F201" s="32" t="s">
        <v>9938</v>
      </c>
      <c r="G201" s="32" t="s">
        <v>2978</v>
      </c>
      <c r="H201" s="32" t="s">
        <v>38</v>
      </c>
      <c r="I201" s="33">
        <v>1</v>
      </c>
      <c r="J201" s="32" t="s">
        <v>59</v>
      </c>
      <c r="K201" s="32" t="s">
        <v>40</v>
      </c>
      <c r="L201" s="32" t="s">
        <v>41</v>
      </c>
      <c r="M201" s="32" t="s">
        <v>42</v>
      </c>
      <c r="N201" s="32" t="s">
        <v>10913</v>
      </c>
      <c r="O201" s="32" t="s">
        <v>10914</v>
      </c>
      <c r="P201" s="32"/>
      <c r="Q201" s="32"/>
      <c r="R201" s="32"/>
      <c r="S201" s="32" t="s">
        <v>10915</v>
      </c>
      <c r="T201" s="32"/>
      <c r="U201" s="32" t="s">
        <v>10916</v>
      </c>
      <c r="V201" s="32"/>
      <c r="W201" s="32" t="s">
        <v>2212</v>
      </c>
      <c r="X201" s="32" t="s">
        <v>51</v>
      </c>
      <c r="Y201" s="32" t="s">
        <v>52</v>
      </c>
      <c r="Z201" s="32" t="s">
        <v>10268</v>
      </c>
      <c r="AA201" s="32" t="s">
        <v>10269</v>
      </c>
      <c r="AB201" s="32" t="s">
        <v>10917</v>
      </c>
      <c r="AC201" s="32"/>
    </row>
    <row r="202" ht="173.25" spans="1:29">
      <c r="A202" s="32">
        <v>198</v>
      </c>
      <c r="B202" s="32">
        <v>25026523198</v>
      </c>
      <c r="C202" s="32" t="s">
        <v>10918</v>
      </c>
      <c r="D202" s="32" t="s">
        <v>10919</v>
      </c>
      <c r="E202" s="32" t="s">
        <v>2555</v>
      </c>
      <c r="F202" s="32" t="s">
        <v>10920</v>
      </c>
      <c r="G202" s="32" t="s">
        <v>2466</v>
      </c>
      <c r="H202" s="32" t="s">
        <v>38</v>
      </c>
      <c r="I202" s="33">
        <v>1</v>
      </c>
      <c r="J202" s="32" t="s">
        <v>59</v>
      </c>
      <c r="K202" s="32" t="s">
        <v>40</v>
      </c>
      <c r="L202" s="32" t="s">
        <v>41</v>
      </c>
      <c r="M202" s="32" t="s">
        <v>42</v>
      </c>
      <c r="N202" s="32" t="s">
        <v>388</v>
      </c>
      <c r="O202" s="32" t="s">
        <v>2852</v>
      </c>
      <c r="P202" s="32"/>
      <c r="Q202" s="32"/>
      <c r="R202" s="32"/>
      <c r="S202" s="32" t="s">
        <v>1000</v>
      </c>
      <c r="T202" s="32" t="s">
        <v>3107</v>
      </c>
      <c r="U202" s="32" t="s">
        <v>10921</v>
      </c>
      <c r="V202" s="32"/>
      <c r="W202" s="32" t="s">
        <v>974</v>
      </c>
      <c r="X202" s="32" t="s">
        <v>51</v>
      </c>
      <c r="Y202" s="32" t="s">
        <v>52</v>
      </c>
      <c r="Z202" s="32" t="s">
        <v>10268</v>
      </c>
      <c r="AA202" s="32" t="s">
        <v>10269</v>
      </c>
      <c r="AB202" s="32" t="s">
        <v>10922</v>
      </c>
      <c r="AC202" s="32"/>
    </row>
    <row r="203" ht="173.25" spans="1:29">
      <c r="A203" s="32">
        <v>199</v>
      </c>
      <c r="B203" s="32">
        <v>25026523199</v>
      </c>
      <c r="C203" s="32" t="s">
        <v>10908</v>
      </c>
      <c r="D203" s="32" t="s">
        <v>10923</v>
      </c>
      <c r="E203" s="32" t="s">
        <v>2555</v>
      </c>
      <c r="F203" s="32" t="s">
        <v>6657</v>
      </c>
      <c r="G203" s="32" t="s">
        <v>10924</v>
      </c>
      <c r="H203" s="32" t="s">
        <v>38</v>
      </c>
      <c r="I203" s="33">
        <v>1</v>
      </c>
      <c r="J203" s="32" t="s">
        <v>271</v>
      </c>
      <c r="K203" s="32" t="s">
        <v>40</v>
      </c>
      <c r="L203" s="32" t="s">
        <v>834</v>
      </c>
      <c r="M203" s="32" t="s">
        <v>69</v>
      </c>
      <c r="N203" s="32" t="s">
        <v>156</v>
      </c>
      <c r="O203" s="32" t="s">
        <v>651</v>
      </c>
      <c r="P203" s="32"/>
      <c r="Q203" s="32"/>
      <c r="R203" s="32"/>
      <c r="S203" s="32" t="s">
        <v>10925</v>
      </c>
      <c r="T203" s="32"/>
      <c r="U203" s="32"/>
      <c r="V203" s="32"/>
      <c r="W203" s="32" t="s">
        <v>193</v>
      </c>
      <c r="X203" s="32" t="s">
        <v>51</v>
      </c>
      <c r="Y203" s="32" t="s">
        <v>52</v>
      </c>
      <c r="Z203" s="32" t="s">
        <v>10268</v>
      </c>
      <c r="AA203" s="32" t="s">
        <v>10269</v>
      </c>
      <c r="AB203" s="32" t="s">
        <v>10926</v>
      </c>
      <c r="AC203" s="32"/>
    </row>
    <row r="204" ht="126" spans="1:29">
      <c r="A204" s="32">
        <v>200</v>
      </c>
      <c r="B204" s="32">
        <v>25026523200</v>
      </c>
      <c r="C204" s="32" t="s">
        <v>10927</v>
      </c>
      <c r="D204" s="32" t="s">
        <v>10928</v>
      </c>
      <c r="E204" s="32" t="s">
        <v>2797</v>
      </c>
      <c r="F204" s="32"/>
      <c r="G204" s="32" t="s">
        <v>10411</v>
      </c>
      <c r="H204" s="32" t="s">
        <v>38</v>
      </c>
      <c r="I204" s="33">
        <v>1</v>
      </c>
      <c r="J204" s="32" t="s">
        <v>271</v>
      </c>
      <c r="K204" s="32" t="s">
        <v>40</v>
      </c>
      <c r="L204" s="32" t="s">
        <v>834</v>
      </c>
      <c r="M204" s="32" t="s">
        <v>835</v>
      </c>
      <c r="N204" s="32" t="s">
        <v>161</v>
      </c>
      <c r="O204" s="32" t="s">
        <v>10929</v>
      </c>
      <c r="P204" s="32"/>
      <c r="Q204" s="32"/>
      <c r="R204" s="32"/>
      <c r="S204" s="32" t="s">
        <v>10930</v>
      </c>
      <c r="T204" s="32"/>
      <c r="U204" s="32" t="s">
        <v>10282</v>
      </c>
      <c r="V204" s="32"/>
      <c r="W204" s="32" t="s">
        <v>138</v>
      </c>
      <c r="X204" s="32" t="s">
        <v>51</v>
      </c>
      <c r="Y204" s="32" t="s">
        <v>52</v>
      </c>
      <c r="Z204" s="32" t="s">
        <v>10268</v>
      </c>
      <c r="AA204" s="32" t="s">
        <v>10269</v>
      </c>
      <c r="AB204" s="32" t="s">
        <v>10931</v>
      </c>
      <c r="AC204" s="32"/>
    </row>
    <row r="205" ht="409.5" spans="1:29">
      <c r="A205" s="32">
        <v>201</v>
      </c>
      <c r="B205" s="32">
        <v>25026523201</v>
      </c>
      <c r="C205" s="32" t="s">
        <v>10911</v>
      </c>
      <c r="D205" s="32" t="s">
        <v>10932</v>
      </c>
      <c r="E205" s="32" t="s">
        <v>2555</v>
      </c>
      <c r="F205" s="32" t="s">
        <v>9938</v>
      </c>
      <c r="G205" s="32" t="s">
        <v>2962</v>
      </c>
      <c r="H205" s="32" t="s">
        <v>38</v>
      </c>
      <c r="I205" s="33">
        <v>1</v>
      </c>
      <c r="J205" s="32" t="s">
        <v>59</v>
      </c>
      <c r="K205" s="32" t="s">
        <v>40</v>
      </c>
      <c r="L205" s="32" t="s">
        <v>41</v>
      </c>
      <c r="M205" s="32" t="s">
        <v>42</v>
      </c>
      <c r="N205" s="32" t="s">
        <v>2933</v>
      </c>
      <c r="O205" s="32" t="s">
        <v>10933</v>
      </c>
      <c r="P205" s="32"/>
      <c r="Q205" s="32"/>
      <c r="R205" s="32"/>
      <c r="S205" s="32"/>
      <c r="T205" s="32"/>
      <c r="U205" s="32" t="s">
        <v>10934</v>
      </c>
      <c r="V205" s="32"/>
      <c r="W205" s="32" t="s">
        <v>2212</v>
      </c>
      <c r="X205" s="32" t="s">
        <v>51</v>
      </c>
      <c r="Y205" s="32" t="s">
        <v>52</v>
      </c>
      <c r="Z205" s="32" t="s">
        <v>10268</v>
      </c>
      <c r="AA205" s="32" t="s">
        <v>10269</v>
      </c>
      <c r="AB205" s="32" t="s">
        <v>9690</v>
      </c>
      <c r="AC205" s="32"/>
    </row>
    <row r="206" ht="94.5" spans="1:29">
      <c r="A206" s="32">
        <v>202</v>
      </c>
      <c r="B206" s="32">
        <v>25026523202</v>
      </c>
      <c r="C206" s="32" t="s">
        <v>10901</v>
      </c>
      <c r="D206" s="32" t="s">
        <v>10902</v>
      </c>
      <c r="E206" s="32" t="s">
        <v>2555</v>
      </c>
      <c r="F206" s="32" t="s">
        <v>306</v>
      </c>
      <c r="G206" s="32" t="s">
        <v>4311</v>
      </c>
      <c r="H206" s="32" t="s">
        <v>84</v>
      </c>
      <c r="I206" s="33">
        <v>1</v>
      </c>
      <c r="J206" s="32" t="s">
        <v>271</v>
      </c>
      <c r="K206" s="32" t="s">
        <v>40</v>
      </c>
      <c r="L206" s="32" t="s">
        <v>834</v>
      </c>
      <c r="M206" s="32" t="s">
        <v>835</v>
      </c>
      <c r="N206" s="32" t="s">
        <v>69</v>
      </c>
      <c r="O206" s="32"/>
      <c r="P206" s="32"/>
      <c r="Q206" s="32"/>
      <c r="R206" s="32"/>
      <c r="S206" s="32"/>
      <c r="T206" s="32"/>
      <c r="U206" s="32"/>
      <c r="V206" s="32"/>
      <c r="W206" s="32" t="s">
        <v>50</v>
      </c>
      <c r="X206" s="32" t="s">
        <v>89</v>
      </c>
      <c r="Y206" s="32" t="s">
        <v>52</v>
      </c>
      <c r="Z206" s="32" t="s">
        <v>10268</v>
      </c>
      <c r="AA206" s="32" t="s">
        <v>10269</v>
      </c>
      <c r="AB206" s="32" t="s">
        <v>10935</v>
      </c>
      <c r="AC206" s="32"/>
    </row>
    <row r="207" ht="126" spans="1:29">
      <c r="A207" s="32">
        <v>203</v>
      </c>
      <c r="B207" s="32">
        <v>25026523203</v>
      </c>
      <c r="C207" s="32" t="s">
        <v>10918</v>
      </c>
      <c r="D207" s="32" t="s">
        <v>10936</v>
      </c>
      <c r="E207" s="32" t="s">
        <v>2555</v>
      </c>
      <c r="F207" s="32" t="s">
        <v>1078</v>
      </c>
      <c r="G207" s="32" t="s">
        <v>2373</v>
      </c>
      <c r="H207" s="32" t="s">
        <v>38</v>
      </c>
      <c r="I207" s="33">
        <v>1</v>
      </c>
      <c r="J207" s="32" t="s">
        <v>59</v>
      </c>
      <c r="K207" s="32" t="s">
        <v>40</v>
      </c>
      <c r="L207" s="32" t="s">
        <v>41</v>
      </c>
      <c r="M207" s="32" t="s">
        <v>69</v>
      </c>
      <c r="N207" s="32" t="s">
        <v>388</v>
      </c>
      <c r="O207" s="32" t="s">
        <v>2852</v>
      </c>
      <c r="P207" s="32"/>
      <c r="Q207" s="32"/>
      <c r="R207" s="32"/>
      <c r="S207" s="32" t="s">
        <v>1075</v>
      </c>
      <c r="T207" s="32" t="s">
        <v>2860</v>
      </c>
      <c r="U207" s="32" t="s">
        <v>10937</v>
      </c>
      <c r="V207" s="32"/>
      <c r="W207" s="32" t="s">
        <v>974</v>
      </c>
      <c r="X207" s="32" t="s">
        <v>51</v>
      </c>
      <c r="Y207" s="32" t="s">
        <v>52</v>
      </c>
      <c r="Z207" s="32" t="s">
        <v>10268</v>
      </c>
      <c r="AA207" s="32" t="s">
        <v>10269</v>
      </c>
      <c r="AB207" s="32" t="s">
        <v>10938</v>
      </c>
      <c r="AC207" s="32"/>
    </row>
    <row r="208" ht="330.75" spans="1:29">
      <c r="A208" s="32">
        <v>204</v>
      </c>
      <c r="B208" s="32">
        <v>25026523204</v>
      </c>
      <c r="C208" s="32" t="s">
        <v>10939</v>
      </c>
      <c r="D208" s="32" t="s">
        <v>10940</v>
      </c>
      <c r="E208" s="32" t="s">
        <v>2797</v>
      </c>
      <c r="F208" s="32"/>
      <c r="G208" s="32" t="s">
        <v>10941</v>
      </c>
      <c r="H208" s="32" t="s">
        <v>38</v>
      </c>
      <c r="I208" s="33">
        <v>1</v>
      </c>
      <c r="J208" s="32" t="s">
        <v>271</v>
      </c>
      <c r="K208" s="32" t="s">
        <v>40</v>
      </c>
      <c r="L208" s="32" t="s">
        <v>41</v>
      </c>
      <c r="M208" s="32" t="s">
        <v>42</v>
      </c>
      <c r="N208" s="32" t="s">
        <v>10337</v>
      </c>
      <c r="O208" s="32" t="s">
        <v>10942</v>
      </c>
      <c r="P208" s="32"/>
      <c r="Q208" s="32"/>
      <c r="R208" s="32"/>
      <c r="S208" s="32" t="s">
        <v>10943</v>
      </c>
      <c r="T208" s="32"/>
      <c r="U208" s="32"/>
      <c r="V208" s="32"/>
      <c r="W208" s="32" t="s">
        <v>193</v>
      </c>
      <c r="X208" s="32" t="s">
        <v>51</v>
      </c>
      <c r="Y208" s="32" t="s">
        <v>52</v>
      </c>
      <c r="Z208" s="32" t="s">
        <v>10268</v>
      </c>
      <c r="AA208" s="32" t="s">
        <v>10269</v>
      </c>
      <c r="AB208" s="32" t="s">
        <v>10944</v>
      </c>
      <c r="AC208" s="32"/>
    </row>
    <row r="209" ht="126" spans="1:29">
      <c r="A209" s="32">
        <v>205</v>
      </c>
      <c r="B209" s="32">
        <v>25026523205</v>
      </c>
      <c r="C209" s="32" t="s">
        <v>10918</v>
      </c>
      <c r="D209" s="32" t="s">
        <v>10945</v>
      </c>
      <c r="E209" s="32" t="s">
        <v>2555</v>
      </c>
      <c r="F209" s="32" t="s">
        <v>1078</v>
      </c>
      <c r="G209" s="32" t="s">
        <v>2373</v>
      </c>
      <c r="H209" s="32" t="s">
        <v>38</v>
      </c>
      <c r="I209" s="33">
        <v>1</v>
      </c>
      <c r="J209" s="32" t="s">
        <v>59</v>
      </c>
      <c r="K209" s="32" t="s">
        <v>40</v>
      </c>
      <c r="L209" s="32" t="s">
        <v>41</v>
      </c>
      <c r="M209" s="32" t="s">
        <v>69</v>
      </c>
      <c r="N209" s="32" t="s">
        <v>388</v>
      </c>
      <c r="O209" s="32" t="s">
        <v>2852</v>
      </c>
      <c r="P209" s="32"/>
      <c r="Q209" s="32"/>
      <c r="R209" s="32"/>
      <c r="S209" s="32" t="s">
        <v>1075</v>
      </c>
      <c r="T209" s="32" t="s">
        <v>2860</v>
      </c>
      <c r="U209" s="32" t="s">
        <v>10946</v>
      </c>
      <c r="V209" s="32"/>
      <c r="W209" s="32" t="s">
        <v>974</v>
      </c>
      <c r="X209" s="32" t="s">
        <v>51</v>
      </c>
      <c r="Y209" s="32" t="s">
        <v>52</v>
      </c>
      <c r="Z209" s="32" t="s">
        <v>10268</v>
      </c>
      <c r="AA209" s="32" t="s">
        <v>10269</v>
      </c>
      <c r="AB209" s="32" t="s">
        <v>10947</v>
      </c>
      <c r="AC209" s="32"/>
    </row>
    <row r="210" ht="157.5" spans="1:29">
      <c r="A210" s="32">
        <v>206</v>
      </c>
      <c r="B210" s="32">
        <v>25026523206</v>
      </c>
      <c r="C210" s="32" t="s">
        <v>10908</v>
      </c>
      <c r="D210" s="32" t="s">
        <v>10948</v>
      </c>
      <c r="E210" s="32" t="s">
        <v>2555</v>
      </c>
      <c r="F210" s="32" t="s">
        <v>1853</v>
      </c>
      <c r="G210" s="32" t="s">
        <v>155</v>
      </c>
      <c r="H210" s="32" t="s">
        <v>38</v>
      </c>
      <c r="I210" s="33">
        <v>1</v>
      </c>
      <c r="J210" s="32" t="s">
        <v>271</v>
      </c>
      <c r="K210" s="32" t="s">
        <v>40</v>
      </c>
      <c r="L210" s="32" t="s">
        <v>834</v>
      </c>
      <c r="M210" s="32" t="s">
        <v>69</v>
      </c>
      <c r="N210" s="32" t="s">
        <v>10800</v>
      </c>
      <c r="O210" s="32" t="s">
        <v>10949</v>
      </c>
      <c r="P210" s="32" t="s">
        <v>10950</v>
      </c>
      <c r="Q210" s="32"/>
      <c r="R210" s="32"/>
      <c r="S210" s="32" t="s">
        <v>10951</v>
      </c>
      <c r="T210" s="32"/>
      <c r="U210" s="32"/>
      <c r="V210" s="32"/>
      <c r="W210" s="32" t="s">
        <v>138</v>
      </c>
      <c r="X210" s="32" t="s">
        <v>51</v>
      </c>
      <c r="Y210" s="32" t="s">
        <v>52</v>
      </c>
      <c r="Z210" s="32" t="s">
        <v>10268</v>
      </c>
      <c r="AA210" s="32" t="s">
        <v>10269</v>
      </c>
      <c r="AB210" s="32" t="s">
        <v>10952</v>
      </c>
      <c r="AC210" s="32"/>
    </row>
    <row r="211" ht="141.75" spans="1:29">
      <c r="A211" s="32">
        <v>207</v>
      </c>
      <c r="B211" s="32">
        <v>25026523207</v>
      </c>
      <c r="C211" s="32" t="s">
        <v>10908</v>
      </c>
      <c r="D211" s="32" t="s">
        <v>10909</v>
      </c>
      <c r="E211" s="32" t="s">
        <v>2555</v>
      </c>
      <c r="F211" s="32" t="s">
        <v>6657</v>
      </c>
      <c r="G211" s="32" t="s">
        <v>155</v>
      </c>
      <c r="H211" s="32" t="s">
        <v>38</v>
      </c>
      <c r="I211" s="33">
        <v>2</v>
      </c>
      <c r="J211" s="32" t="s">
        <v>271</v>
      </c>
      <c r="K211" s="32" t="s">
        <v>40</v>
      </c>
      <c r="L211" s="32" t="s">
        <v>834</v>
      </c>
      <c r="M211" s="32" t="s">
        <v>835</v>
      </c>
      <c r="N211" s="32" t="s">
        <v>156</v>
      </c>
      <c r="O211" s="32" t="s">
        <v>10294</v>
      </c>
      <c r="P211" s="32"/>
      <c r="Q211" s="32"/>
      <c r="R211" s="32"/>
      <c r="S211" s="32" t="s">
        <v>10723</v>
      </c>
      <c r="T211" s="32"/>
      <c r="U211" s="32"/>
      <c r="V211" s="32"/>
      <c r="W211" s="32" t="s">
        <v>193</v>
      </c>
      <c r="X211" s="32" t="s">
        <v>51</v>
      </c>
      <c r="Y211" s="32" t="s">
        <v>52</v>
      </c>
      <c r="Z211" s="32" t="s">
        <v>10268</v>
      </c>
      <c r="AA211" s="32" t="s">
        <v>10269</v>
      </c>
      <c r="AB211" s="32" t="s">
        <v>10953</v>
      </c>
      <c r="AC211" s="32"/>
    </row>
    <row r="212" ht="409.5" spans="1:29">
      <c r="A212" s="32">
        <v>208</v>
      </c>
      <c r="B212" s="32">
        <v>25026523208</v>
      </c>
      <c r="C212" s="32" t="s">
        <v>10954</v>
      </c>
      <c r="D212" s="32" t="s">
        <v>10955</v>
      </c>
      <c r="E212" s="32" t="s">
        <v>2797</v>
      </c>
      <c r="F212" s="32"/>
      <c r="G212" s="32" t="s">
        <v>10956</v>
      </c>
      <c r="H212" s="32" t="s">
        <v>38</v>
      </c>
      <c r="I212" s="33">
        <v>1</v>
      </c>
      <c r="J212" s="32" t="s">
        <v>271</v>
      </c>
      <c r="K212" s="32" t="s">
        <v>40</v>
      </c>
      <c r="L212" s="32" t="s">
        <v>41</v>
      </c>
      <c r="M212" s="32" t="s">
        <v>42</v>
      </c>
      <c r="N212" s="32" t="s">
        <v>382</v>
      </c>
      <c r="O212" s="32" t="s">
        <v>10957</v>
      </c>
      <c r="P212" s="32"/>
      <c r="Q212" s="32"/>
      <c r="R212" s="32"/>
      <c r="S212" s="32" t="s">
        <v>10958</v>
      </c>
      <c r="T212" s="32"/>
      <c r="U212" s="32"/>
      <c r="V212" s="32"/>
      <c r="W212" s="32" t="s">
        <v>138</v>
      </c>
      <c r="X212" s="32" t="s">
        <v>51</v>
      </c>
      <c r="Y212" s="32" t="s">
        <v>52</v>
      </c>
      <c r="Z212" s="32" t="s">
        <v>10268</v>
      </c>
      <c r="AA212" s="32" t="s">
        <v>10269</v>
      </c>
      <c r="AB212" s="32" t="s">
        <v>10959</v>
      </c>
      <c r="AC212" s="32"/>
    </row>
    <row r="213" ht="110.25" spans="1:29">
      <c r="A213" s="32">
        <v>209</v>
      </c>
      <c r="B213" s="32">
        <v>25026523209</v>
      </c>
      <c r="C213" s="32" t="s">
        <v>10960</v>
      </c>
      <c r="D213" s="32" t="s">
        <v>10961</v>
      </c>
      <c r="E213" s="32" t="s">
        <v>2555</v>
      </c>
      <c r="F213" s="32"/>
      <c r="G213" s="32" t="s">
        <v>10962</v>
      </c>
      <c r="H213" s="32" t="s">
        <v>84</v>
      </c>
      <c r="I213" s="33">
        <v>1</v>
      </c>
      <c r="J213" s="32" t="s">
        <v>271</v>
      </c>
      <c r="K213" s="32" t="s">
        <v>40</v>
      </c>
      <c r="L213" s="32" t="s">
        <v>41</v>
      </c>
      <c r="M213" s="32" t="s">
        <v>42</v>
      </c>
      <c r="N213" s="32" t="s">
        <v>69</v>
      </c>
      <c r="O213" s="32"/>
      <c r="P213" s="32"/>
      <c r="Q213" s="32"/>
      <c r="R213" s="32"/>
      <c r="S213" s="32"/>
      <c r="T213" s="32"/>
      <c r="U213" s="32"/>
      <c r="V213" s="32"/>
      <c r="W213" s="32" t="s">
        <v>50</v>
      </c>
      <c r="X213" s="32" t="s">
        <v>89</v>
      </c>
      <c r="Y213" s="32" t="s">
        <v>52</v>
      </c>
      <c r="Z213" s="32" t="s">
        <v>10268</v>
      </c>
      <c r="AA213" s="32" t="s">
        <v>10269</v>
      </c>
      <c r="AB213" s="32" t="s">
        <v>10963</v>
      </c>
      <c r="AC213" s="32"/>
    </row>
    <row r="214" ht="157.5" spans="1:29">
      <c r="A214" s="32">
        <v>210</v>
      </c>
      <c r="B214" s="32">
        <v>25026523210</v>
      </c>
      <c r="C214" s="32" t="s">
        <v>10908</v>
      </c>
      <c r="D214" s="32" t="s">
        <v>10909</v>
      </c>
      <c r="E214" s="32" t="s">
        <v>2555</v>
      </c>
      <c r="F214" s="32" t="s">
        <v>6657</v>
      </c>
      <c r="G214" s="32" t="s">
        <v>155</v>
      </c>
      <c r="H214" s="32" t="s">
        <v>38</v>
      </c>
      <c r="I214" s="33">
        <v>1</v>
      </c>
      <c r="J214" s="32" t="s">
        <v>271</v>
      </c>
      <c r="K214" s="32" t="s">
        <v>40</v>
      </c>
      <c r="L214" s="32" t="s">
        <v>834</v>
      </c>
      <c r="M214" s="32" t="s">
        <v>835</v>
      </c>
      <c r="N214" s="32" t="s">
        <v>6604</v>
      </c>
      <c r="O214" s="32" t="s">
        <v>6009</v>
      </c>
      <c r="P214" s="32"/>
      <c r="Q214" s="32"/>
      <c r="R214" s="32"/>
      <c r="S214" s="32" t="s">
        <v>10964</v>
      </c>
      <c r="T214" s="32"/>
      <c r="U214" s="32"/>
      <c r="V214" s="32"/>
      <c r="W214" s="32" t="s">
        <v>193</v>
      </c>
      <c r="X214" s="32" t="s">
        <v>51</v>
      </c>
      <c r="Y214" s="32" t="s">
        <v>52</v>
      </c>
      <c r="Z214" s="32" t="s">
        <v>10268</v>
      </c>
      <c r="AA214" s="32" t="s">
        <v>10269</v>
      </c>
      <c r="AB214" s="32" t="s">
        <v>10965</v>
      </c>
      <c r="AC214" s="32"/>
    </row>
    <row r="215" ht="157.5" spans="1:29">
      <c r="A215" s="32">
        <v>211</v>
      </c>
      <c r="B215" s="32">
        <v>25026523211</v>
      </c>
      <c r="C215" s="32" t="s">
        <v>10908</v>
      </c>
      <c r="D215" s="32" t="s">
        <v>10909</v>
      </c>
      <c r="E215" s="32" t="s">
        <v>2555</v>
      </c>
      <c r="F215" s="32" t="s">
        <v>10966</v>
      </c>
      <c r="G215" s="32" t="s">
        <v>155</v>
      </c>
      <c r="H215" s="32" t="s">
        <v>38</v>
      </c>
      <c r="I215" s="33">
        <v>1</v>
      </c>
      <c r="J215" s="32" t="s">
        <v>271</v>
      </c>
      <c r="K215" s="32" t="s">
        <v>40</v>
      </c>
      <c r="L215" s="32" t="s">
        <v>834</v>
      </c>
      <c r="M215" s="32" t="s">
        <v>835</v>
      </c>
      <c r="N215" s="32" t="s">
        <v>10967</v>
      </c>
      <c r="O215" s="32" t="s">
        <v>678</v>
      </c>
      <c r="P215" s="32" t="s">
        <v>10968</v>
      </c>
      <c r="Q215" s="32"/>
      <c r="R215" s="32"/>
      <c r="S215" s="32" t="s">
        <v>10969</v>
      </c>
      <c r="T215" s="32"/>
      <c r="U215" s="32"/>
      <c r="V215" s="32"/>
      <c r="W215" s="32" t="s">
        <v>193</v>
      </c>
      <c r="X215" s="32" t="s">
        <v>51</v>
      </c>
      <c r="Y215" s="32" t="s">
        <v>52</v>
      </c>
      <c r="Z215" s="32" t="s">
        <v>10268</v>
      </c>
      <c r="AA215" s="32" t="s">
        <v>10269</v>
      </c>
      <c r="AB215" s="32" t="s">
        <v>10970</v>
      </c>
      <c r="AC215" s="32"/>
    </row>
    <row r="216" ht="141.75" spans="1:29">
      <c r="A216" s="32">
        <v>212</v>
      </c>
      <c r="B216" s="32">
        <v>25026523212</v>
      </c>
      <c r="C216" s="32" t="s">
        <v>10971</v>
      </c>
      <c r="D216" s="32" t="s">
        <v>10972</v>
      </c>
      <c r="E216" s="32" t="s">
        <v>2797</v>
      </c>
      <c r="F216" s="32"/>
      <c r="G216" s="32" t="s">
        <v>10722</v>
      </c>
      <c r="H216" s="32" t="s">
        <v>38</v>
      </c>
      <c r="I216" s="33">
        <v>1</v>
      </c>
      <c r="J216" s="32" t="s">
        <v>271</v>
      </c>
      <c r="K216" s="32" t="s">
        <v>40</v>
      </c>
      <c r="L216" s="32" t="s">
        <v>41</v>
      </c>
      <c r="M216" s="32" t="s">
        <v>42</v>
      </c>
      <c r="N216" s="32" t="s">
        <v>691</v>
      </c>
      <c r="O216" s="32" t="s">
        <v>6416</v>
      </c>
      <c r="P216" s="32"/>
      <c r="Q216" s="32"/>
      <c r="R216" s="32"/>
      <c r="S216" s="32" t="s">
        <v>10973</v>
      </c>
      <c r="T216" s="32" t="s">
        <v>10974</v>
      </c>
      <c r="U216" s="32"/>
      <c r="V216" s="32"/>
      <c r="W216" s="32" t="s">
        <v>193</v>
      </c>
      <c r="X216" s="32" t="s">
        <v>51</v>
      </c>
      <c r="Y216" s="32" t="s">
        <v>52</v>
      </c>
      <c r="Z216" s="32" t="s">
        <v>10268</v>
      </c>
      <c r="AA216" s="32" t="s">
        <v>10269</v>
      </c>
      <c r="AB216" s="32" t="s">
        <v>10975</v>
      </c>
      <c r="AC216" s="32"/>
    </row>
    <row r="217" ht="173.25" spans="1:29">
      <c r="A217" s="32">
        <v>213</v>
      </c>
      <c r="B217" s="32">
        <v>25026523213</v>
      </c>
      <c r="C217" s="32" t="s">
        <v>10976</v>
      </c>
      <c r="D217" s="32" t="s">
        <v>10977</v>
      </c>
      <c r="E217" s="32" t="s">
        <v>2797</v>
      </c>
      <c r="F217" s="32"/>
      <c r="G217" s="32" t="s">
        <v>4311</v>
      </c>
      <c r="H217" s="32" t="s">
        <v>84</v>
      </c>
      <c r="I217" s="33">
        <v>1</v>
      </c>
      <c r="J217" s="32" t="s">
        <v>271</v>
      </c>
      <c r="K217" s="32" t="s">
        <v>40</v>
      </c>
      <c r="L217" s="32" t="s">
        <v>41</v>
      </c>
      <c r="M217" s="32" t="s">
        <v>42</v>
      </c>
      <c r="N217" s="32" t="s">
        <v>69</v>
      </c>
      <c r="O217" s="32"/>
      <c r="P217" s="32"/>
      <c r="Q217" s="32"/>
      <c r="R217" s="32"/>
      <c r="S217" s="32"/>
      <c r="T217" s="32"/>
      <c r="U217" s="32"/>
      <c r="V217" s="32" t="s">
        <v>2786</v>
      </c>
      <c r="W217" s="32" t="s">
        <v>50</v>
      </c>
      <c r="X217" s="32" t="s">
        <v>89</v>
      </c>
      <c r="Y217" s="32" t="s">
        <v>52</v>
      </c>
      <c r="Z217" s="32" t="s">
        <v>10268</v>
      </c>
      <c r="AA217" s="32" t="s">
        <v>10269</v>
      </c>
      <c r="AB217" s="32" t="s">
        <v>10978</v>
      </c>
      <c r="AC217" s="32"/>
    </row>
    <row r="218" ht="173.25" spans="1:29">
      <c r="A218" s="32">
        <v>214</v>
      </c>
      <c r="B218" s="32">
        <v>25026523214</v>
      </c>
      <c r="C218" s="32" t="s">
        <v>10976</v>
      </c>
      <c r="D218" s="32" t="s">
        <v>10977</v>
      </c>
      <c r="E218" s="32" t="s">
        <v>2797</v>
      </c>
      <c r="F218" s="32"/>
      <c r="G218" s="32" t="s">
        <v>4311</v>
      </c>
      <c r="H218" s="32" t="s">
        <v>84</v>
      </c>
      <c r="I218" s="33">
        <v>1</v>
      </c>
      <c r="J218" s="32" t="s">
        <v>271</v>
      </c>
      <c r="K218" s="32" t="s">
        <v>40</v>
      </c>
      <c r="L218" s="32" t="s">
        <v>41</v>
      </c>
      <c r="M218" s="32" t="s">
        <v>42</v>
      </c>
      <c r="N218" s="32" t="s">
        <v>69</v>
      </c>
      <c r="O218" s="32"/>
      <c r="P218" s="32"/>
      <c r="Q218" s="32"/>
      <c r="R218" s="32"/>
      <c r="S218" s="32"/>
      <c r="T218" s="32"/>
      <c r="U218" s="32"/>
      <c r="V218" s="32" t="s">
        <v>2786</v>
      </c>
      <c r="W218" s="32" t="s">
        <v>50</v>
      </c>
      <c r="X218" s="32" t="s">
        <v>89</v>
      </c>
      <c r="Y218" s="32" t="s">
        <v>52</v>
      </c>
      <c r="Z218" s="32" t="s">
        <v>10268</v>
      </c>
      <c r="AA218" s="32" t="s">
        <v>10269</v>
      </c>
      <c r="AB218" s="32" t="s">
        <v>10979</v>
      </c>
      <c r="AC218" s="32"/>
    </row>
    <row r="219" ht="204.75" spans="1:29">
      <c r="A219" s="32">
        <v>215</v>
      </c>
      <c r="B219" s="32">
        <v>25026523215</v>
      </c>
      <c r="C219" s="32" t="s">
        <v>10918</v>
      </c>
      <c r="D219" s="32" t="s">
        <v>10945</v>
      </c>
      <c r="E219" s="32" t="s">
        <v>2555</v>
      </c>
      <c r="F219" s="32" t="s">
        <v>10980</v>
      </c>
      <c r="G219" s="32" t="s">
        <v>10981</v>
      </c>
      <c r="H219" s="32" t="s">
        <v>38</v>
      </c>
      <c r="I219" s="33">
        <v>1</v>
      </c>
      <c r="J219" s="32" t="s">
        <v>117</v>
      </c>
      <c r="K219" s="32" t="s">
        <v>40</v>
      </c>
      <c r="L219" s="32" t="s">
        <v>41</v>
      </c>
      <c r="M219" s="32" t="s">
        <v>69</v>
      </c>
      <c r="N219" s="32" t="s">
        <v>388</v>
      </c>
      <c r="O219" s="32" t="s">
        <v>5250</v>
      </c>
      <c r="P219" s="32"/>
      <c r="Q219" s="32"/>
      <c r="R219" s="32"/>
      <c r="S219" s="32" t="s">
        <v>1196</v>
      </c>
      <c r="T219" s="32" t="s">
        <v>7211</v>
      </c>
      <c r="U219" s="32" t="s">
        <v>10982</v>
      </c>
      <c r="V219" s="32"/>
      <c r="W219" s="32" t="s">
        <v>974</v>
      </c>
      <c r="X219" s="32" t="s">
        <v>51</v>
      </c>
      <c r="Y219" s="32" t="s">
        <v>52</v>
      </c>
      <c r="Z219" s="32" t="s">
        <v>10268</v>
      </c>
      <c r="AA219" s="32" t="s">
        <v>10269</v>
      </c>
      <c r="AB219" s="32" t="s">
        <v>10983</v>
      </c>
      <c r="AC219" s="32"/>
    </row>
    <row r="220" ht="110.25" spans="1:29">
      <c r="A220" s="32">
        <v>216</v>
      </c>
      <c r="B220" s="32">
        <v>25026523216</v>
      </c>
      <c r="C220" s="32" t="s">
        <v>10918</v>
      </c>
      <c r="D220" s="32" t="s">
        <v>10919</v>
      </c>
      <c r="E220" s="32" t="s">
        <v>2555</v>
      </c>
      <c r="F220" s="32" t="s">
        <v>6599</v>
      </c>
      <c r="G220" s="32" t="s">
        <v>6722</v>
      </c>
      <c r="H220" s="32" t="s">
        <v>38</v>
      </c>
      <c r="I220" s="33">
        <v>1</v>
      </c>
      <c r="J220" s="32" t="s">
        <v>59</v>
      </c>
      <c r="K220" s="32" t="s">
        <v>40</v>
      </c>
      <c r="L220" s="32" t="s">
        <v>41</v>
      </c>
      <c r="M220" s="32" t="s">
        <v>42</v>
      </c>
      <c r="N220" s="32" t="s">
        <v>388</v>
      </c>
      <c r="O220" s="32" t="s">
        <v>2852</v>
      </c>
      <c r="P220" s="32"/>
      <c r="Q220" s="32"/>
      <c r="R220" s="32"/>
      <c r="S220" s="32" t="s">
        <v>5177</v>
      </c>
      <c r="T220" s="32" t="s">
        <v>4048</v>
      </c>
      <c r="U220" s="32" t="s">
        <v>10984</v>
      </c>
      <c r="V220" s="32"/>
      <c r="W220" s="32" t="s">
        <v>974</v>
      </c>
      <c r="X220" s="32" t="s">
        <v>51</v>
      </c>
      <c r="Y220" s="32" t="s">
        <v>52</v>
      </c>
      <c r="Z220" s="32" t="s">
        <v>10268</v>
      </c>
      <c r="AA220" s="32" t="s">
        <v>10269</v>
      </c>
      <c r="AB220" s="32" t="s">
        <v>10985</v>
      </c>
      <c r="AC220" s="32"/>
    </row>
    <row r="221" ht="110.25" spans="1:29">
      <c r="A221" s="32">
        <v>217</v>
      </c>
      <c r="B221" s="32">
        <v>25026523217</v>
      </c>
      <c r="C221" s="32" t="s">
        <v>10954</v>
      </c>
      <c r="D221" s="32" t="s">
        <v>10986</v>
      </c>
      <c r="E221" s="32" t="s">
        <v>2797</v>
      </c>
      <c r="F221" s="32"/>
      <c r="G221" s="32" t="s">
        <v>4311</v>
      </c>
      <c r="H221" s="32" t="s">
        <v>84</v>
      </c>
      <c r="I221" s="33">
        <v>1</v>
      </c>
      <c r="J221" s="32" t="s">
        <v>271</v>
      </c>
      <c r="K221" s="32" t="s">
        <v>40</v>
      </c>
      <c r="L221" s="32" t="s">
        <v>41</v>
      </c>
      <c r="M221" s="32" t="s">
        <v>42</v>
      </c>
      <c r="N221" s="32" t="s">
        <v>69</v>
      </c>
      <c r="O221" s="32"/>
      <c r="P221" s="32"/>
      <c r="Q221" s="32"/>
      <c r="R221" s="32"/>
      <c r="S221" s="32"/>
      <c r="T221" s="32"/>
      <c r="U221" s="32"/>
      <c r="V221" s="32"/>
      <c r="W221" s="32" t="s">
        <v>50</v>
      </c>
      <c r="X221" s="32" t="s">
        <v>89</v>
      </c>
      <c r="Y221" s="32" t="s">
        <v>52</v>
      </c>
      <c r="Z221" s="32" t="s">
        <v>10268</v>
      </c>
      <c r="AA221" s="32" t="s">
        <v>10269</v>
      </c>
      <c r="AB221" s="32" t="s">
        <v>10987</v>
      </c>
      <c r="AC221" s="32"/>
    </row>
    <row r="222" ht="110.25" spans="1:29">
      <c r="A222" s="32">
        <v>218</v>
      </c>
      <c r="B222" s="32">
        <v>25026523218</v>
      </c>
      <c r="C222" s="32" t="s">
        <v>10939</v>
      </c>
      <c r="D222" s="32" t="s">
        <v>10988</v>
      </c>
      <c r="E222" s="32" t="s">
        <v>2797</v>
      </c>
      <c r="F222" s="32"/>
      <c r="G222" s="32" t="s">
        <v>4311</v>
      </c>
      <c r="H222" s="32" t="s">
        <v>84</v>
      </c>
      <c r="I222" s="33">
        <v>1</v>
      </c>
      <c r="J222" s="32" t="s">
        <v>271</v>
      </c>
      <c r="K222" s="32" t="s">
        <v>40</v>
      </c>
      <c r="L222" s="32" t="s">
        <v>41</v>
      </c>
      <c r="M222" s="32" t="s">
        <v>69</v>
      </c>
      <c r="N222" s="32" t="s">
        <v>69</v>
      </c>
      <c r="O222" s="32"/>
      <c r="P222" s="32"/>
      <c r="Q222" s="32"/>
      <c r="R222" s="32"/>
      <c r="S222" s="32"/>
      <c r="T222" s="32"/>
      <c r="U222" s="32"/>
      <c r="V222" s="32" t="s">
        <v>2988</v>
      </c>
      <c r="W222" s="32" t="s">
        <v>50</v>
      </c>
      <c r="X222" s="32" t="s">
        <v>89</v>
      </c>
      <c r="Y222" s="32" t="s">
        <v>52</v>
      </c>
      <c r="Z222" s="32" t="s">
        <v>10268</v>
      </c>
      <c r="AA222" s="32" t="s">
        <v>10269</v>
      </c>
      <c r="AB222" s="32" t="s">
        <v>10400</v>
      </c>
      <c r="AC222" s="32"/>
    </row>
    <row r="223" ht="220.5" spans="1:29">
      <c r="A223" s="32">
        <v>219</v>
      </c>
      <c r="B223" s="32">
        <v>25026523219</v>
      </c>
      <c r="C223" s="32" t="s">
        <v>10911</v>
      </c>
      <c r="D223" s="32" t="s">
        <v>10912</v>
      </c>
      <c r="E223" s="32" t="s">
        <v>2555</v>
      </c>
      <c r="F223" s="32" t="s">
        <v>9938</v>
      </c>
      <c r="G223" s="32" t="s">
        <v>2917</v>
      </c>
      <c r="H223" s="32" t="s">
        <v>38</v>
      </c>
      <c r="I223" s="33">
        <v>1</v>
      </c>
      <c r="J223" s="32" t="s">
        <v>59</v>
      </c>
      <c r="K223" s="32" t="s">
        <v>40</v>
      </c>
      <c r="L223" s="32" t="s">
        <v>41</v>
      </c>
      <c r="M223" s="32" t="s">
        <v>42</v>
      </c>
      <c r="N223" s="32" t="s">
        <v>2912</v>
      </c>
      <c r="O223" s="32" t="s">
        <v>3268</v>
      </c>
      <c r="P223" s="32"/>
      <c r="Q223" s="32"/>
      <c r="R223" s="32"/>
      <c r="S223" s="32" t="s">
        <v>2922</v>
      </c>
      <c r="T223" s="32"/>
      <c r="U223" s="32" t="s">
        <v>10916</v>
      </c>
      <c r="V223" s="32"/>
      <c r="W223" s="32" t="s">
        <v>2212</v>
      </c>
      <c r="X223" s="32" t="s">
        <v>51</v>
      </c>
      <c r="Y223" s="32" t="s">
        <v>52</v>
      </c>
      <c r="Z223" s="32" t="s">
        <v>10268</v>
      </c>
      <c r="AA223" s="32" t="s">
        <v>10269</v>
      </c>
      <c r="AB223" s="32" t="s">
        <v>10989</v>
      </c>
      <c r="AC223" s="32"/>
    </row>
    <row r="224" ht="110.25" spans="1:29">
      <c r="A224" s="32">
        <v>220</v>
      </c>
      <c r="B224" s="32">
        <v>25026523220</v>
      </c>
      <c r="C224" s="32" t="s">
        <v>10990</v>
      </c>
      <c r="D224" s="32" t="s">
        <v>10991</v>
      </c>
      <c r="E224" s="32" t="s">
        <v>2555</v>
      </c>
      <c r="F224" s="32"/>
      <c r="G224" s="32" t="s">
        <v>620</v>
      </c>
      <c r="H224" s="32" t="s">
        <v>84</v>
      </c>
      <c r="I224" s="33">
        <v>1</v>
      </c>
      <c r="J224" s="32" t="s">
        <v>271</v>
      </c>
      <c r="K224" s="32" t="s">
        <v>40</v>
      </c>
      <c r="L224" s="32" t="s">
        <v>41</v>
      </c>
      <c r="M224" s="32" t="s">
        <v>42</v>
      </c>
      <c r="N224" s="32" t="s">
        <v>69</v>
      </c>
      <c r="O224" s="32"/>
      <c r="P224" s="32"/>
      <c r="Q224" s="32"/>
      <c r="R224" s="32"/>
      <c r="S224" s="32"/>
      <c r="T224" s="32"/>
      <c r="U224" s="32"/>
      <c r="V224" s="32"/>
      <c r="W224" s="32" t="s">
        <v>50</v>
      </c>
      <c r="X224" s="32" t="s">
        <v>89</v>
      </c>
      <c r="Y224" s="32" t="s">
        <v>52</v>
      </c>
      <c r="Z224" s="32" t="s">
        <v>10268</v>
      </c>
      <c r="AA224" s="32" t="s">
        <v>10269</v>
      </c>
      <c r="AB224" s="32" t="s">
        <v>10992</v>
      </c>
      <c r="AC224" s="32"/>
    </row>
    <row r="225" ht="63" spans="1:29">
      <c r="A225" s="32">
        <v>221</v>
      </c>
      <c r="B225" s="32">
        <v>25026523221</v>
      </c>
      <c r="C225" s="32" t="s">
        <v>10993</v>
      </c>
      <c r="D225" s="32" t="s">
        <v>10994</v>
      </c>
      <c r="E225" s="32" t="s">
        <v>2555</v>
      </c>
      <c r="F225" s="32"/>
      <c r="G225" s="32" t="s">
        <v>4311</v>
      </c>
      <c r="H225" s="32" t="s">
        <v>84</v>
      </c>
      <c r="I225" s="33">
        <v>1</v>
      </c>
      <c r="J225" s="32" t="s">
        <v>271</v>
      </c>
      <c r="K225" s="32" t="s">
        <v>40</v>
      </c>
      <c r="L225" s="32" t="s">
        <v>94</v>
      </c>
      <c r="M225" s="32" t="s">
        <v>95</v>
      </c>
      <c r="N225" s="32" t="s">
        <v>69</v>
      </c>
      <c r="O225" s="32"/>
      <c r="P225" s="32"/>
      <c r="Q225" s="32"/>
      <c r="R225" s="32"/>
      <c r="S225" s="32"/>
      <c r="T225" s="32"/>
      <c r="U225" s="32" t="s">
        <v>10520</v>
      </c>
      <c r="V225" s="32"/>
      <c r="W225" s="32" t="s">
        <v>50</v>
      </c>
      <c r="X225" s="32" t="s">
        <v>89</v>
      </c>
      <c r="Y225" s="32" t="s">
        <v>52</v>
      </c>
      <c r="Z225" s="32" t="s">
        <v>10268</v>
      </c>
      <c r="AA225" s="32" t="s">
        <v>10269</v>
      </c>
      <c r="AB225" s="32" t="s">
        <v>10995</v>
      </c>
      <c r="AC225" s="32" t="s">
        <v>10996</v>
      </c>
    </row>
    <row r="226" ht="157.5" spans="1:29">
      <c r="A226" s="32">
        <v>222</v>
      </c>
      <c r="B226" s="32">
        <v>25026523222</v>
      </c>
      <c r="C226" s="32" t="s">
        <v>10997</v>
      </c>
      <c r="D226" s="32" t="s">
        <v>10998</v>
      </c>
      <c r="E226" s="32" t="s">
        <v>2555</v>
      </c>
      <c r="F226" s="32" t="s">
        <v>10999</v>
      </c>
      <c r="G226" s="32" t="s">
        <v>155</v>
      </c>
      <c r="H226" s="32" t="s">
        <v>38</v>
      </c>
      <c r="I226" s="33">
        <v>1</v>
      </c>
      <c r="J226" s="32" t="s">
        <v>271</v>
      </c>
      <c r="K226" s="32" t="s">
        <v>40</v>
      </c>
      <c r="L226" s="32" t="s">
        <v>834</v>
      </c>
      <c r="M226" s="32" t="s">
        <v>835</v>
      </c>
      <c r="N226" s="32" t="s">
        <v>307</v>
      </c>
      <c r="O226" s="32" t="s">
        <v>11000</v>
      </c>
      <c r="P226" s="32"/>
      <c r="Q226" s="32"/>
      <c r="R226" s="32"/>
      <c r="S226" s="32" t="s">
        <v>10536</v>
      </c>
      <c r="T226" s="32"/>
      <c r="U226" s="32" t="s">
        <v>10282</v>
      </c>
      <c r="V226" s="32"/>
      <c r="W226" s="32" t="s">
        <v>193</v>
      </c>
      <c r="X226" s="32" t="s">
        <v>51</v>
      </c>
      <c r="Y226" s="32" t="s">
        <v>52</v>
      </c>
      <c r="Z226" s="32" t="s">
        <v>10268</v>
      </c>
      <c r="AA226" s="32" t="s">
        <v>10269</v>
      </c>
      <c r="AB226" s="32" t="s">
        <v>11001</v>
      </c>
      <c r="AC226" s="32"/>
    </row>
    <row r="227" ht="110.25" spans="1:29">
      <c r="A227" s="32">
        <v>223</v>
      </c>
      <c r="B227" s="32">
        <v>25026523223</v>
      </c>
      <c r="C227" s="32" t="s">
        <v>10971</v>
      </c>
      <c r="D227" s="32" t="s">
        <v>11002</v>
      </c>
      <c r="E227" s="32" t="s">
        <v>2797</v>
      </c>
      <c r="F227" s="32"/>
      <c r="G227" s="32" t="s">
        <v>4311</v>
      </c>
      <c r="H227" s="32" t="s">
        <v>84</v>
      </c>
      <c r="I227" s="33">
        <v>1</v>
      </c>
      <c r="J227" s="32" t="s">
        <v>271</v>
      </c>
      <c r="K227" s="32" t="s">
        <v>40</v>
      </c>
      <c r="L227" s="32" t="s">
        <v>41</v>
      </c>
      <c r="M227" s="32" t="s">
        <v>42</v>
      </c>
      <c r="N227" s="32" t="s">
        <v>69</v>
      </c>
      <c r="O227" s="32"/>
      <c r="P227" s="32"/>
      <c r="Q227" s="32"/>
      <c r="R227" s="32"/>
      <c r="S227" s="32"/>
      <c r="T227" s="32"/>
      <c r="U227" s="32"/>
      <c r="V227" s="32" t="s">
        <v>2988</v>
      </c>
      <c r="W227" s="32" t="s">
        <v>50</v>
      </c>
      <c r="X227" s="32" t="s">
        <v>89</v>
      </c>
      <c r="Y227" s="32" t="s">
        <v>52</v>
      </c>
      <c r="Z227" s="32" t="s">
        <v>10268</v>
      </c>
      <c r="AA227" s="32" t="s">
        <v>10269</v>
      </c>
      <c r="AB227" s="32" t="s">
        <v>11003</v>
      </c>
      <c r="AC227" s="32"/>
    </row>
    <row r="228" ht="141.75" spans="1:29">
      <c r="A228" s="32">
        <v>224</v>
      </c>
      <c r="B228" s="32">
        <v>25026523224</v>
      </c>
      <c r="C228" s="32" t="s">
        <v>10939</v>
      </c>
      <c r="D228" s="32" t="s">
        <v>11004</v>
      </c>
      <c r="E228" s="32" t="s">
        <v>2797</v>
      </c>
      <c r="F228" s="32"/>
      <c r="G228" s="32" t="s">
        <v>11005</v>
      </c>
      <c r="H228" s="32" t="s">
        <v>38</v>
      </c>
      <c r="I228" s="33">
        <v>1</v>
      </c>
      <c r="J228" s="32" t="s">
        <v>271</v>
      </c>
      <c r="K228" s="32" t="s">
        <v>40</v>
      </c>
      <c r="L228" s="32" t="s">
        <v>41</v>
      </c>
      <c r="M228" s="32" t="s">
        <v>42</v>
      </c>
      <c r="N228" s="32" t="s">
        <v>703</v>
      </c>
      <c r="O228" s="32" t="s">
        <v>6135</v>
      </c>
      <c r="P228" s="32"/>
      <c r="Q228" s="32"/>
      <c r="R228" s="32"/>
      <c r="S228" s="32" t="s">
        <v>11006</v>
      </c>
      <c r="T228" s="32" t="s">
        <v>11007</v>
      </c>
      <c r="U228" s="32"/>
      <c r="V228" s="32"/>
      <c r="W228" s="32" t="s">
        <v>193</v>
      </c>
      <c r="X228" s="32" t="s">
        <v>51</v>
      </c>
      <c r="Y228" s="32" t="s">
        <v>52</v>
      </c>
      <c r="Z228" s="32" t="s">
        <v>10268</v>
      </c>
      <c r="AA228" s="32" t="s">
        <v>10269</v>
      </c>
      <c r="AB228" s="32" t="s">
        <v>11008</v>
      </c>
      <c r="AC228" s="32"/>
    </row>
    <row r="229" ht="393.75" spans="1:29">
      <c r="A229" s="32">
        <v>225</v>
      </c>
      <c r="B229" s="32">
        <v>25026523225</v>
      </c>
      <c r="C229" s="32" t="s">
        <v>11009</v>
      </c>
      <c r="D229" s="32" t="s">
        <v>11010</v>
      </c>
      <c r="E229" s="32" t="s">
        <v>2555</v>
      </c>
      <c r="F229" s="32" t="s">
        <v>11011</v>
      </c>
      <c r="G229" s="32" t="s">
        <v>2557</v>
      </c>
      <c r="H229" s="32" t="s">
        <v>38</v>
      </c>
      <c r="I229" s="33">
        <v>1</v>
      </c>
      <c r="J229" s="32" t="s">
        <v>59</v>
      </c>
      <c r="K229" s="32" t="s">
        <v>40</v>
      </c>
      <c r="L229" s="32" t="s">
        <v>442</v>
      </c>
      <c r="M229" s="32" t="s">
        <v>69</v>
      </c>
      <c r="N229" s="32" t="s">
        <v>458</v>
      </c>
      <c r="O229" s="32" t="s">
        <v>7624</v>
      </c>
      <c r="P229" s="32"/>
      <c r="Q229" s="32"/>
      <c r="R229" s="32" t="s">
        <v>7625</v>
      </c>
      <c r="S229" s="32"/>
      <c r="T229" s="32"/>
      <c r="U229" s="32" t="s">
        <v>10743</v>
      </c>
      <c r="V229" s="32"/>
      <c r="W229" s="32" t="s">
        <v>974</v>
      </c>
      <c r="X229" s="32" t="s">
        <v>51</v>
      </c>
      <c r="Y229" s="32" t="s">
        <v>52</v>
      </c>
      <c r="Z229" s="32" t="s">
        <v>10744</v>
      </c>
      <c r="AA229" s="32" t="s">
        <v>10269</v>
      </c>
      <c r="AB229" s="32" t="s">
        <v>11012</v>
      </c>
      <c r="AC229" s="32" t="s">
        <v>10746</v>
      </c>
    </row>
    <row r="230" ht="409.5" spans="1:29">
      <c r="A230" s="32">
        <v>226</v>
      </c>
      <c r="B230" s="32">
        <v>25026523226</v>
      </c>
      <c r="C230" s="32" t="s">
        <v>11013</v>
      </c>
      <c r="D230" s="32" t="s">
        <v>11014</v>
      </c>
      <c r="E230" s="32" t="s">
        <v>2797</v>
      </c>
      <c r="F230" s="32"/>
      <c r="G230" s="32" t="s">
        <v>155</v>
      </c>
      <c r="H230" s="32" t="s">
        <v>38</v>
      </c>
      <c r="I230" s="33">
        <v>1</v>
      </c>
      <c r="J230" s="32" t="s">
        <v>59</v>
      </c>
      <c r="K230" s="32" t="s">
        <v>40</v>
      </c>
      <c r="L230" s="32" t="s">
        <v>442</v>
      </c>
      <c r="M230" s="32" t="s">
        <v>69</v>
      </c>
      <c r="N230" s="32" t="s">
        <v>11015</v>
      </c>
      <c r="O230" s="32" t="s">
        <v>11016</v>
      </c>
      <c r="P230" s="32" t="s">
        <v>11017</v>
      </c>
      <c r="Q230" s="32"/>
      <c r="R230" s="32"/>
      <c r="S230" s="32"/>
      <c r="T230" s="32"/>
      <c r="U230" s="32"/>
      <c r="V230" s="32"/>
      <c r="W230" s="32" t="s">
        <v>193</v>
      </c>
      <c r="X230" s="32" t="s">
        <v>51</v>
      </c>
      <c r="Y230" s="32" t="s">
        <v>52</v>
      </c>
      <c r="Z230" s="32" t="s">
        <v>10268</v>
      </c>
      <c r="AA230" s="32" t="s">
        <v>10269</v>
      </c>
      <c r="AB230" s="32" t="s">
        <v>10494</v>
      </c>
      <c r="AC230" s="32"/>
    </row>
    <row r="231" ht="393.75" spans="1:29">
      <c r="A231" s="32">
        <v>227</v>
      </c>
      <c r="B231" s="32">
        <v>25026523227</v>
      </c>
      <c r="C231" s="32" t="s">
        <v>11009</v>
      </c>
      <c r="D231" s="32" t="s">
        <v>11018</v>
      </c>
      <c r="E231" s="32" t="s">
        <v>2555</v>
      </c>
      <c r="F231" s="32" t="s">
        <v>11019</v>
      </c>
      <c r="G231" s="32" t="s">
        <v>2557</v>
      </c>
      <c r="H231" s="32" t="s">
        <v>38</v>
      </c>
      <c r="I231" s="33">
        <v>1</v>
      </c>
      <c r="J231" s="32" t="s">
        <v>59</v>
      </c>
      <c r="K231" s="32" t="s">
        <v>40</v>
      </c>
      <c r="L231" s="32" t="s">
        <v>442</v>
      </c>
      <c r="M231" s="32" t="s">
        <v>69</v>
      </c>
      <c r="N231" s="32" t="s">
        <v>458</v>
      </c>
      <c r="O231" s="32" t="s">
        <v>10222</v>
      </c>
      <c r="P231" s="32"/>
      <c r="Q231" s="32"/>
      <c r="R231" s="32" t="s">
        <v>10742</v>
      </c>
      <c r="S231" s="32"/>
      <c r="T231" s="32"/>
      <c r="U231" s="32" t="s">
        <v>10743</v>
      </c>
      <c r="V231" s="32"/>
      <c r="W231" s="32" t="s">
        <v>980</v>
      </c>
      <c r="X231" s="32" t="s">
        <v>51</v>
      </c>
      <c r="Y231" s="32" t="s">
        <v>52</v>
      </c>
      <c r="Z231" s="32" t="s">
        <v>10744</v>
      </c>
      <c r="AA231" s="32" t="s">
        <v>10269</v>
      </c>
      <c r="AB231" s="32" t="s">
        <v>11020</v>
      </c>
      <c r="AC231" s="32" t="s">
        <v>10746</v>
      </c>
    </row>
    <row r="232" ht="409.5" spans="1:29">
      <c r="A232" s="32">
        <v>228</v>
      </c>
      <c r="B232" s="32">
        <v>25026523228</v>
      </c>
      <c r="C232" s="32" t="s">
        <v>11021</v>
      </c>
      <c r="D232" s="32" t="s">
        <v>11022</v>
      </c>
      <c r="E232" s="32" t="s">
        <v>2797</v>
      </c>
      <c r="F232" s="32"/>
      <c r="G232" s="32" t="s">
        <v>155</v>
      </c>
      <c r="H232" s="32" t="s">
        <v>38</v>
      </c>
      <c r="I232" s="33">
        <v>1</v>
      </c>
      <c r="J232" s="32" t="s">
        <v>271</v>
      </c>
      <c r="K232" s="32" t="s">
        <v>40</v>
      </c>
      <c r="L232" s="32" t="s">
        <v>41</v>
      </c>
      <c r="M232" s="32" t="s">
        <v>42</v>
      </c>
      <c r="N232" s="32" t="s">
        <v>11023</v>
      </c>
      <c r="O232" s="32" t="s">
        <v>11024</v>
      </c>
      <c r="P232" s="32" t="s">
        <v>2619</v>
      </c>
      <c r="Q232" s="32"/>
      <c r="R232" s="32"/>
      <c r="S232" s="32"/>
      <c r="T232" s="32"/>
      <c r="U232" s="32" t="s">
        <v>10282</v>
      </c>
      <c r="V232" s="32"/>
      <c r="W232" s="32" t="s">
        <v>193</v>
      </c>
      <c r="X232" s="32" t="s">
        <v>51</v>
      </c>
      <c r="Y232" s="32" t="s">
        <v>52</v>
      </c>
      <c r="Z232" s="32" t="s">
        <v>10268</v>
      </c>
      <c r="AA232" s="32" t="s">
        <v>10269</v>
      </c>
      <c r="AB232" s="32" t="s">
        <v>11025</v>
      </c>
      <c r="AC232" s="32"/>
    </row>
    <row r="233" ht="173.25" spans="1:29">
      <c r="A233" s="32">
        <v>229</v>
      </c>
      <c r="B233" s="32">
        <v>25026523229</v>
      </c>
      <c r="C233" s="32" t="s">
        <v>11026</v>
      </c>
      <c r="D233" s="32" t="s">
        <v>11027</v>
      </c>
      <c r="E233" s="32" t="s">
        <v>2797</v>
      </c>
      <c r="F233" s="32"/>
      <c r="G233" s="32" t="s">
        <v>4311</v>
      </c>
      <c r="H233" s="32" t="s">
        <v>84</v>
      </c>
      <c r="I233" s="33">
        <v>1</v>
      </c>
      <c r="J233" s="32" t="s">
        <v>271</v>
      </c>
      <c r="K233" s="32" t="s">
        <v>40</v>
      </c>
      <c r="L233" s="32" t="s">
        <v>41</v>
      </c>
      <c r="M233" s="32" t="s">
        <v>42</v>
      </c>
      <c r="N233" s="32" t="s">
        <v>69</v>
      </c>
      <c r="O233" s="32"/>
      <c r="P233" s="32"/>
      <c r="Q233" s="32"/>
      <c r="R233" s="32"/>
      <c r="S233" s="32"/>
      <c r="T233" s="32"/>
      <c r="U233" s="32" t="s">
        <v>851</v>
      </c>
      <c r="V233" s="32" t="s">
        <v>2786</v>
      </c>
      <c r="W233" s="32" t="s">
        <v>50</v>
      </c>
      <c r="X233" s="32" t="s">
        <v>89</v>
      </c>
      <c r="Y233" s="32" t="s">
        <v>52</v>
      </c>
      <c r="Z233" s="32" t="s">
        <v>10268</v>
      </c>
      <c r="AA233" s="32" t="s">
        <v>10269</v>
      </c>
      <c r="AB233" s="32" t="s">
        <v>11028</v>
      </c>
      <c r="AC233" s="32"/>
    </row>
    <row r="234" ht="126" spans="1:29">
      <c r="A234" s="32">
        <v>230</v>
      </c>
      <c r="B234" s="32">
        <v>25026523230</v>
      </c>
      <c r="C234" s="32" t="s">
        <v>11029</v>
      </c>
      <c r="D234" s="32" t="s">
        <v>11030</v>
      </c>
      <c r="E234" s="32" t="s">
        <v>2797</v>
      </c>
      <c r="F234" s="32"/>
      <c r="G234" s="32" t="s">
        <v>4311</v>
      </c>
      <c r="H234" s="32" t="s">
        <v>84</v>
      </c>
      <c r="I234" s="33">
        <v>1</v>
      </c>
      <c r="J234" s="32" t="s">
        <v>271</v>
      </c>
      <c r="K234" s="32" t="s">
        <v>40</v>
      </c>
      <c r="L234" s="32" t="s">
        <v>41</v>
      </c>
      <c r="M234" s="32" t="s">
        <v>42</v>
      </c>
      <c r="N234" s="32" t="s">
        <v>69</v>
      </c>
      <c r="O234" s="32"/>
      <c r="P234" s="32"/>
      <c r="Q234" s="32"/>
      <c r="R234" s="32"/>
      <c r="S234" s="32"/>
      <c r="T234" s="32"/>
      <c r="U234" s="32"/>
      <c r="V234" s="32"/>
      <c r="W234" s="32" t="s">
        <v>50</v>
      </c>
      <c r="X234" s="32" t="s">
        <v>89</v>
      </c>
      <c r="Y234" s="32" t="s">
        <v>52</v>
      </c>
      <c r="Z234" s="32" t="s">
        <v>10268</v>
      </c>
      <c r="AA234" s="32" t="s">
        <v>10269</v>
      </c>
      <c r="AB234" s="32" t="s">
        <v>10470</v>
      </c>
      <c r="AC234" s="32"/>
    </row>
    <row r="235" ht="110.25" spans="1:29">
      <c r="A235" s="32">
        <v>231</v>
      </c>
      <c r="B235" s="32">
        <v>25026523231</v>
      </c>
      <c r="C235" s="32" t="s">
        <v>11031</v>
      </c>
      <c r="D235" s="32" t="s">
        <v>11032</v>
      </c>
      <c r="E235" s="32" t="s">
        <v>2555</v>
      </c>
      <c r="F235" s="32"/>
      <c r="G235" s="32" t="s">
        <v>155</v>
      </c>
      <c r="H235" s="32" t="s">
        <v>38</v>
      </c>
      <c r="I235" s="33">
        <v>1</v>
      </c>
      <c r="J235" s="32" t="s">
        <v>271</v>
      </c>
      <c r="K235" s="32" t="s">
        <v>40</v>
      </c>
      <c r="L235" s="32" t="s">
        <v>41</v>
      </c>
      <c r="M235" s="32" t="s">
        <v>42</v>
      </c>
      <c r="N235" s="32" t="s">
        <v>156</v>
      </c>
      <c r="O235" s="32" t="s">
        <v>11033</v>
      </c>
      <c r="P235" s="32"/>
      <c r="Q235" s="32"/>
      <c r="R235" s="32"/>
      <c r="S235" s="32" t="s">
        <v>11034</v>
      </c>
      <c r="T235" s="32"/>
      <c r="U235" s="32"/>
      <c r="V235" s="32"/>
      <c r="W235" s="32" t="s">
        <v>138</v>
      </c>
      <c r="X235" s="32" t="s">
        <v>51</v>
      </c>
      <c r="Y235" s="32" t="s">
        <v>52</v>
      </c>
      <c r="Z235" s="32" t="s">
        <v>10268</v>
      </c>
      <c r="AA235" s="32" t="s">
        <v>10269</v>
      </c>
      <c r="AB235" s="32" t="s">
        <v>11035</v>
      </c>
      <c r="AC235" s="32"/>
    </row>
    <row r="236" ht="393.75" spans="1:29">
      <c r="A236" s="32">
        <v>232</v>
      </c>
      <c r="B236" s="32">
        <v>25026523232</v>
      </c>
      <c r="C236" s="32" t="s">
        <v>11009</v>
      </c>
      <c r="D236" s="32" t="s">
        <v>11010</v>
      </c>
      <c r="E236" s="32" t="s">
        <v>2555</v>
      </c>
      <c r="F236" s="32" t="s">
        <v>11036</v>
      </c>
      <c r="G236" s="32" t="s">
        <v>2557</v>
      </c>
      <c r="H236" s="32" t="s">
        <v>38</v>
      </c>
      <c r="I236" s="33">
        <v>1</v>
      </c>
      <c r="J236" s="32" t="s">
        <v>59</v>
      </c>
      <c r="K236" s="32" t="s">
        <v>40</v>
      </c>
      <c r="L236" s="32" t="s">
        <v>442</v>
      </c>
      <c r="M236" s="32" t="s">
        <v>69</v>
      </c>
      <c r="N236" s="32" t="s">
        <v>458</v>
      </c>
      <c r="O236" s="32" t="s">
        <v>7624</v>
      </c>
      <c r="P236" s="32"/>
      <c r="Q236" s="32"/>
      <c r="R236" s="32" t="s">
        <v>7625</v>
      </c>
      <c r="S236" s="32"/>
      <c r="T236" s="32"/>
      <c r="U236" s="32" t="s">
        <v>10743</v>
      </c>
      <c r="V236" s="32"/>
      <c r="W236" s="32" t="s">
        <v>974</v>
      </c>
      <c r="X236" s="32" t="s">
        <v>51</v>
      </c>
      <c r="Y236" s="32" t="s">
        <v>52</v>
      </c>
      <c r="Z236" s="32" t="s">
        <v>10744</v>
      </c>
      <c r="AA236" s="32" t="s">
        <v>10269</v>
      </c>
      <c r="AB236" s="32" t="s">
        <v>11037</v>
      </c>
      <c r="AC236" s="32" t="s">
        <v>10746</v>
      </c>
    </row>
    <row r="237" ht="173.25" spans="1:29">
      <c r="A237" s="32">
        <v>233</v>
      </c>
      <c r="B237" s="32">
        <v>25026523233</v>
      </c>
      <c r="C237" s="32" t="s">
        <v>11038</v>
      </c>
      <c r="D237" s="32" t="s">
        <v>11039</v>
      </c>
      <c r="E237" s="32" t="s">
        <v>2555</v>
      </c>
      <c r="F237" s="32"/>
      <c r="G237" s="32" t="s">
        <v>4311</v>
      </c>
      <c r="H237" s="32" t="s">
        <v>84</v>
      </c>
      <c r="I237" s="33">
        <v>1</v>
      </c>
      <c r="J237" s="32" t="s">
        <v>271</v>
      </c>
      <c r="K237" s="32" t="s">
        <v>40</v>
      </c>
      <c r="L237" s="32" t="s">
        <v>41</v>
      </c>
      <c r="M237" s="32" t="s">
        <v>42</v>
      </c>
      <c r="N237" s="32" t="s">
        <v>69</v>
      </c>
      <c r="O237" s="32"/>
      <c r="P237" s="32"/>
      <c r="Q237" s="32"/>
      <c r="R237" s="32"/>
      <c r="S237" s="32"/>
      <c r="T237" s="32"/>
      <c r="U237" s="32"/>
      <c r="V237" s="32" t="s">
        <v>2786</v>
      </c>
      <c r="W237" s="32" t="s">
        <v>50</v>
      </c>
      <c r="X237" s="32" t="s">
        <v>89</v>
      </c>
      <c r="Y237" s="32" t="s">
        <v>52</v>
      </c>
      <c r="Z237" s="32" t="s">
        <v>10268</v>
      </c>
      <c r="AA237" s="32" t="s">
        <v>10269</v>
      </c>
      <c r="AB237" s="32" t="s">
        <v>11040</v>
      </c>
      <c r="AC237" s="32"/>
    </row>
    <row r="238" ht="204.75" spans="1:29">
      <c r="A238" s="32">
        <v>234</v>
      </c>
      <c r="B238" s="32">
        <v>25026523234</v>
      </c>
      <c r="C238" s="32" t="s">
        <v>11041</v>
      </c>
      <c r="D238" s="32" t="s">
        <v>11042</v>
      </c>
      <c r="E238" s="32" t="s">
        <v>2797</v>
      </c>
      <c r="F238" s="32"/>
      <c r="G238" s="32" t="s">
        <v>155</v>
      </c>
      <c r="H238" s="32" t="s">
        <v>38</v>
      </c>
      <c r="I238" s="33">
        <v>2</v>
      </c>
      <c r="J238" s="32" t="s">
        <v>271</v>
      </c>
      <c r="K238" s="32" t="s">
        <v>40</v>
      </c>
      <c r="L238" s="32" t="s">
        <v>41</v>
      </c>
      <c r="M238" s="32" t="s">
        <v>42</v>
      </c>
      <c r="N238" s="32" t="s">
        <v>6799</v>
      </c>
      <c r="O238" s="32" t="s">
        <v>11043</v>
      </c>
      <c r="P238" s="32"/>
      <c r="Q238" s="32"/>
      <c r="R238" s="32"/>
      <c r="S238" s="32" t="s">
        <v>11044</v>
      </c>
      <c r="T238" s="32" t="s">
        <v>11045</v>
      </c>
      <c r="U238" s="32" t="s">
        <v>10282</v>
      </c>
      <c r="V238" s="32"/>
      <c r="W238" s="32" t="s">
        <v>138</v>
      </c>
      <c r="X238" s="32" t="s">
        <v>51</v>
      </c>
      <c r="Y238" s="32" t="s">
        <v>52</v>
      </c>
      <c r="Z238" s="32" t="s">
        <v>10268</v>
      </c>
      <c r="AA238" s="32" t="s">
        <v>10269</v>
      </c>
      <c r="AB238" s="32" t="s">
        <v>11046</v>
      </c>
      <c r="AC238" s="32"/>
    </row>
    <row r="239" ht="393.75" spans="1:29">
      <c r="A239" s="32">
        <v>235</v>
      </c>
      <c r="B239" s="32">
        <v>25026523235</v>
      </c>
      <c r="C239" s="32" t="s">
        <v>11009</v>
      </c>
      <c r="D239" s="32" t="s">
        <v>11010</v>
      </c>
      <c r="E239" s="32" t="s">
        <v>2555</v>
      </c>
      <c r="F239" s="32" t="s">
        <v>11047</v>
      </c>
      <c r="G239" s="32" t="s">
        <v>2557</v>
      </c>
      <c r="H239" s="32" t="s">
        <v>38</v>
      </c>
      <c r="I239" s="33">
        <v>1</v>
      </c>
      <c r="J239" s="32" t="s">
        <v>59</v>
      </c>
      <c r="K239" s="32" t="s">
        <v>40</v>
      </c>
      <c r="L239" s="32" t="s">
        <v>442</v>
      </c>
      <c r="M239" s="32" t="s">
        <v>69</v>
      </c>
      <c r="N239" s="32" t="s">
        <v>458</v>
      </c>
      <c r="O239" s="32" t="s">
        <v>10222</v>
      </c>
      <c r="P239" s="32"/>
      <c r="Q239" s="32"/>
      <c r="R239" s="32" t="s">
        <v>10742</v>
      </c>
      <c r="S239" s="32"/>
      <c r="T239" s="32"/>
      <c r="U239" s="32" t="s">
        <v>10743</v>
      </c>
      <c r="V239" s="32"/>
      <c r="W239" s="32" t="s">
        <v>980</v>
      </c>
      <c r="X239" s="32" t="s">
        <v>51</v>
      </c>
      <c r="Y239" s="32" t="s">
        <v>52</v>
      </c>
      <c r="Z239" s="32" t="s">
        <v>10744</v>
      </c>
      <c r="AA239" s="32" t="s">
        <v>10269</v>
      </c>
      <c r="AB239" s="32" t="s">
        <v>11048</v>
      </c>
      <c r="AC239" s="32" t="s">
        <v>10746</v>
      </c>
    </row>
    <row r="240" ht="110.25" spans="1:29">
      <c r="A240" s="32">
        <v>236</v>
      </c>
      <c r="B240" s="32">
        <v>25026523236</v>
      </c>
      <c r="C240" s="32" t="s">
        <v>11041</v>
      </c>
      <c r="D240" s="32" t="s">
        <v>11049</v>
      </c>
      <c r="E240" s="32" t="s">
        <v>2797</v>
      </c>
      <c r="F240" s="32"/>
      <c r="G240" s="32" t="s">
        <v>4311</v>
      </c>
      <c r="H240" s="32" t="s">
        <v>84</v>
      </c>
      <c r="I240" s="33">
        <v>1</v>
      </c>
      <c r="J240" s="32" t="s">
        <v>271</v>
      </c>
      <c r="K240" s="32" t="s">
        <v>40</v>
      </c>
      <c r="L240" s="32" t="s">
        <v>41</v>
      </c>
      <c r="M240" s="32" t="s">
        <v>42</v>
      </c>
      <c r="N240" s="32" t="s">
        <v>69</v>
      </c>
      <c r="O240" s="32"/>
      <c r="P240" s="32"/>
      <c r="Q240" s="32"/>
      <c r="R240" s="32"/>
      <c r="S240" s="32"/>
      <c r="T240" s="32"/>
      <c r="U240" s="32"/>
      <c r="V240" s="32" t="s">
        <v>2988</v>
      </c>
      <c r="W240" s="32" t="s">
        <v>50</v>
      </c>
      <c r="X240" s="32" t="s">
        <v>89</v>
      </c>
      <c r="Y240" s="32" t="s">
        <v>52</v>
      </c>
      <c r="Z240" s="32" t="s">
        <v>10268</v>
      </c>
      <c r="AA240" s="32" t="s">
        <v>10269</v>
      </c>
      <c r="AB240" s="32" t="s">
        <v>10470</v>
      </c>
      <c r="AC240" s="32"/>
    </row>
    <row r="241" ht="110.25" spans="1:29">
      <c r="A241" s="32">
        <v>237</v>
      </c>
      <c r="B241" s="32">
        <v>25026523237</v>
      </c>
      <c r="C241" s="32" t="s">
        <v>11009</v>
      </c>
      <c r="D241" s="32" t="s">
        <v>11050</v>
      </c>
      <c r="E241" s="32" t="s">
        <v>2555</v>
      </c>
      <c r="F241" s="32" t="s">
        <v>4887</v>
      </c>
      <c r="G241" s="32" t="s">
        <v>4728</v>
      </c>
      <c r="H241" s="32" t="s">
        <v>38</v>
      </c>
      <c r="I241" s="33">
        <v>1</v>
      </c>
      <c r="J241" s="32" t="s">
        <v>271</v>
      </c>
      <c r="K241" s="32" t="s">
        <v>40</v>
      </c>
      <c r="L241" s="32" t="s">
        <v>41</v>
      </c>
      <c r="M241" s="32" t="s">
        <v>42</v>
      </c>
      <c r="N241" s="32" t="s">
        <v>388</v>
      </c>
      <c r="O241" s="32" t="s">
        <v>2852</v>
      </c>
      <c r="P241" s="32"/>
      <c r="Q241" s="32"/>
      <c r="R241" s="32"/>
      <c r="S241" s="32" t="s">
        <v>1000</v>
      </c>
      <c r="T241" s="32" t="s">
        <v>3102</v>
      </c>
      <c r="U241" s="32" t="s">
        <v>5362</v>
      </c>
      <c r="V241" s="32"/>
      <c r="W241" s="32" t="s">
        <v>974</v>
      </c>
      <c r="X241" s="32" t="s">
        <v>51</v>
      </c>
      <c r="Y241" s="32" t="s">
        <v>52</v>
      </c>
      <c r="Z241" s="32" t="s">
        <v>10268</v>
      </c>
      <c r="AA241" s="32" t="s">
        <v>10269</v>
      </c>
      <c r="AB241" s="32" t="s">
        <v>11051</v>
      </c>
      <c r="AC241" s="32"/>
    </row>
    <row r="242" ht="393.75" spans="1:29">
      <c r="A242" s="32">
        <v>238</v>
      </c>
      <c r="B242" s="32">
        <v>25026523238</v>
      </c>
      <c r="C242" s="32" t="s">
        <v>11009</v>
      </c>
      <c r="D242" s="32" t="s">
        <v>11018</v>
      </c>
      <c r="E242" s="32" t="s">
        <v>2555</v>
      </c>
      <c r="F242" s="32" t="s">
        <v>11052</v>
      </c>
      <c r="G242" s="32" t="s">
        <v>2557</v>
      </c>
      <c r="H242" s="32" t="s">
        <v>38</v>
      </c>
      <c r="I242" s="33">
        <v>1</v>
      </c>
      <c r="J242" s="32" t="s">
        <v>59</v>
      </c>
      <c r="K242" s="32" t="s">
        <v>40</v>
      </c>
      <c r="L242" s="32" t="s">
        <v>442</v>
      </c>
      <c r="M242" s="32" t="s">
        <v>69</v>
      </c>
      <c r="N242" s="32" t="s">
        <v>458</v>
      </c>
      <c r="O242" s="32" t="s">
        <v>10222</v>
      </c>
      <c r="P242" s="32"/>
      <c r="Q242" s="32"/>
      <c r="R242" s="32" t="s">
        <v>10742</v>
      </c>
      <c r="S242" s="32"/>
      <c r="T242" s="32"/>
      <c r="U242" s="32" t="s">
        <v>10743</v>
      </c>
      <c r="V242" s="32"/>
      <c r="W242" s="32" t="s">
        <v>980</v>
      </c>
      <c r="X242" s="32" t="s">
        <v>51</v>
      </c>
      <c r="Y242" s="32" t="s">
        <v>52</v>
      </c>
      <c r="Z242" s="32" t="s">
        <v>10744</v>
      </c>
      <c r="AA242" s="32" t="s">
        <v>10269</v>
      </c>
      <c r="AB242" s="32" t="s">
        <v>11053</v>
      </c>
      <c r="AC242" s="32" t="s">
        <v>10746</v>
      </c>
    </row>
    <row r="243" ht="393.75" spans="1:29">
      <c r="A243" s="32">
        <v>239</v>
      </c>
      <c r="B243" s="32">
        <v>25026523239</v>
      </c>
      <c r="C243" s="32" t="s">
        <v>11009</v>
      </c>
      <c r="D243" s="32" t="s">
        <v>11018</v>
      </c>
      <c r="E243" s="32" t="s">
        <v>2555</v>
      </c>
      <c r="F243" s="32" t="s">
        <v>11054</v>
      </c>
      <c r="G243" s="32" t="s">
        <v>2557</v>
      </c>
      <c r="H243" s="32" t="s">
        <v>38</v>
      </c>
      <c r="I243" s="33">
        <v>1</v>
      </c>
      <c r="J243" s="32" t="s">
        <v>59</v>
      </c>
      <c r="K243" s="32" t="s">
        <v>40</v>
      </c>
      <c r="L243" s="32" t="s">
        <v>442</v>
      </c>
      <c r="M243" s="32" t="s">
        <v>69</v>
      </c>
      <c r="N243" s="32" t="s">
        <v>458</v>
      </c>
      <c r="O243" s="32" t="s">
        <v>10222</v>
      </c>
      <c r="P243" s="32"/>
      <c r="Q243" s="32"/>
      <c r="R243" s="32" t="s">
        <v>10742</v>
      </c>
      <c r="S243" s="32"/>
      <c r="T243" s="32"/>
      <c r="U243" s="32" t="s">
        <v>10743</v>
      </c>
      <c r="V243" s="32"/>
      <c r="W243" s="32" t="s">
        <v>980</v>
      </c>
      <c r="X243" s="32" t="s">
        <v>51</v>
      </c>
      <c r="Y243" s="32" t="s">
        <v>52</v>
      </c>
      <c r="Z243" s="32" t="s">
        <v>10744</v>
      </c>
      <c r="AA243" s="32" t="s">
        <v>10269</v>
      </c>
      <c r="AB243" s="32" t="s">
        <v>11055</v>
      </c>
      <c r="AC243" s="32" t="s">
        <v>10746</v>
      </c>
    </row>
    <row r="244" ht="393.75" spans="1:29">
      <c r="A244" s="32">
        <v>240</v>
      </c>
      <c r="B244" s="32">
        <v>25026523240</v>
      </c>
      <c r="C244" s="32" t="s">
        <v>11009</v>
      </c>
      <c r="D244" s="32" t="s">
        <v>11018</v>
      </c>
      <c r="E244" s="32" t="s">
        <v>2555</v>
      </c>
      <c r="F244" s="32" t="s">
        <v>11056</v>
      </c>
      <c r="G244" s="32" t="s">
        <v>2557</v>
      </c>
      <c r="H244" s="32" t="s">
        <v>38</v>
      </c>
      <c r="I244" s="33">
        <v>1</v>
      </c>
      <c r="J244" s="32" t="s">
        <v>59</v>
      </c>
      <c r="K244" s="32" t="s">
        <v>40</v>
      </c>
      <c r="L244" s="32" t="s">
        <v>442</v>
      </c>
      <c r="M244" s="32" t="s">
        <v>69</v>
      </c>
      <c r="N244" s="32" t="s">
        <v>458</v>
      </c>
      <c r="O244" s="32" t="s">
        <v>10222</v>
      </c>
      <c r="P244" s="32"/>
      <c r="Q244" s="32"/>
      <c r="R244" s="32" t="s">
        <v>10742</v>
      </c>
      <c r="S244" s="32"/>
      <c r="T244" s="32"/>
      <c r="U244" s="32" t="s">
        <v>10743</v>
      </c>
      <c r="V244" s="32"/>
      <c r="W244" s="32" t="s">
        <v>980</v>
      </c>
      <c r="X244" s="32" t="s">
        <v>51</v>
      </c>
      <c r="Y244" s="32" t="s">
        <v>52</v>
      </c>
      <c r="Z244" s="32" t="s">
        <v>10744</v>
      </c>
      <c r="AA244" s="32" t="s">
        <v>10269</v>
      </c>
      <c r="AB244" s="32" t="s">
        <v>11057</v>
      </c>
      <c r="AC244" s="32" t="s">
        <v>10746</v>
      </c>
    </row>
    <row r="245" ht="393.75" spans="1:29">
      <c r="A245" s="32">
        <v>241</v>
      </c>
      <c r="B245" s="32">
        <v>25026523241</v>
      </c>
      <c r="C245" s="32" t="s">
        <v>11009</v>
      </c>
      <c r="D245" s="32" t="s">
        <v>11010</v>
      </c>
      <c r="E245" s="32" t="s">
        <v>2555</v>
      </c>
      <c r="F245" s="32" t="s">
        <v>11058</v>
      </c>
      <c r="G245" s="32" t="s">
        <v>2557</v>
      </c>
      <c r="H245" s="32" t="s">
        <v>38</v>
      </c>
      <c r="I245" s="33">
        <v>1</v>
      </c>
      <c r="J245" s="32" t="s">
        <v>59</v>
      </c>
      <c r="K245" s="32" t="s">
        <v>40</v>
      </c>
      <c r="L245" s="32" t="s">
        <v>442</v>
      </c>
      <c r="M245" s="32" t="s">
        <v>69</v>
      </c>
      <c r="N245" s="32" t="s">
        <v>458</v>
      </c>
      <c r="O245" s="32" t="s">
        <v>10222</v>
      </c>
      <c r="P245" s="32"/>
      <c r="Q245" s="32"/>
      <c r="R245" s="32" t="s">
        <v>10742</v>
      </c>
      <c r="S245" s="32"/>
      <c r="T245" s="32"/>
      <c r="U245" s="32" t="s">
        <v>10743</v>
      </c>
      <c r="V245" s="32"/>
      <c r="W245" s="32" t="s">
        <v>980</v>
      </c>
      <c r="X245" s="32" t="s">
        <v>51</v>
      </c>
      <c r="Y245" s="32" t="s">
        <v>52</v>
      </c>
      <c r="Z245" s="32" t="s">
        <v>10744</v>
      </c>
      <c r="AA245" s="32" t="s">
        <v>10269</v>
      </c>
      <c r="AB245" s="32" t="s">
        <v>11059</v>
      </c>
      <c r="AC245" s="32" t="s">
        <v>10746</v>
      </c>
    </row>
    <row r="246" ht="110.25" spans="1:29">
      <c r="A246" s="32">
        <v>242</v>
      </c>
      <c r="B246" s="32">
        <v>25026523242</v>
      </c>
      <c r="C246" s="32" t="s">
        <v>11041</v>
      </c>
      <c r="D246" s="32" t="s">
        <v>11060</v>
      </c>
      <c r="E246" s="32" t="s">
        <v>2797</v>
      </c>
      <c r="F246" s="32"/>
      <c r="G246" s="32" t="s">
        <v>4311</v>
      </c>
      <c r="H246" s="32" t="s">
        <v>84</v>
      </c>
      <c r="I246" s="33">
        <v>1</v>
      </c>
      <c r="J246" s="32" t="s">
        <v>271</v>
      </c>
      <c r="K246" s="32" t="s">
        <v>40</v>
      </c>
      <c r="L246" s="32" t="s">
        <v>41</v>
      </c>
      <c r="M246" s="32" t="s">
        <v>42</v>
      </c>
      <c r="N246" s="32" t="s">
        <v>69</v>
      </c>
      <c r="O246" s="32"/>
      <c r="P246" s="32"/>
      <c r="Q246" s="32"/>
      <c r="R246" s="32"/>
      <c r="S246" s="32"/>
      <c r="T246" s="32"/>
      <c r="U246" s="32"/>
      <c r="V246" s="32"/>
      <c r="W246" s="32" t="s">
        <v>50</v>
      </c>
      <c r="X246" s="32" t="s">
        <v>89</v>
      </c>
      <c r="Y246" s="32" t="s">
        <v>52</v>
      </c>
      <c r="Z246" s="32" t="s">
        <v>10268</v>
      </c>
      <c r="AA246" s="32" t="s">
        <v>10269</v>
      </c>
      <c r="AB246" s="32" t="s">
        <v>10570</v>
      </c>
      <c r="AC246" s="32"/>
    </row>
    <row r="247" ht="393.75" spans="1:29">
      <c r="A247" s="32">
        <v>243</v>
      </c>
      <c r="B247" s="32">
        <v>25026523243</v>
      </c>
      <c r="C247" s="32" t="s">
        <v>11009</v>
      </c>
      <c r="D247" s="32" t="s">
        <v>11018</v>
      </c>
      <c r="E247" s="32" t="s">
        <v>2555</v>
      </c>
      <c r="F247" s="32" t="s">
        <v>11061</v>
      </c>
      <c r="G247" s="32" t="s">
        <v>2557</v>
      </c>
      <c r="H247" s="32" t="s">
        <v>38</v>
      </c>
      <c r="I247" s="33">
        <v>1</v>
      </c>
      <c r="J247" s="32" t="s">
        <v>59</v>
      </c>
      <c r="K247" s="32" t="s">
        <v>40</v>
      </c>
      <c r="L247" s="32" t="s">
        <v>442</v>
      </c>
      <c r="M247" s="32" t="s">
        <v>69</v>
      </c>
      <c r="N247" s="32" t="s">
        <v>458</v>
      </c>
      <c r="O247" s="32" t="s">
        <v>10222</v>
      </c>
      <c r="P247" s="32"/>
      <c r="Q247" s="32"/>
      <c r="R247" s="32" t="s">
        <v>10742</v>
      </c>
      <c r="S247" s="32"/>
      <c r="T247" s="32"/>
      <c r="U247" s="32" t="s">
        <v>10743</v>
      </c>
      <c r="V247" s="32"/>
      <c r="W247" s="32" t="s">
        <v>980</v>
      </c>
      <c r="X247" s="32" t="s">
        <v>51</v>
      </c>
      <c r="Y247" s="32" t="s">
        <v>52</v>
      </c>
      <c r="Z247" s="32" t="s">
        <v>10744</v>
      </c>
      <c r="AA247" s="32" t="s">
        <v>10269</v>
      </c>
      <c r="AB247" s="32" t="s">
        <v>11062</v>
      </c>
      <c r="AC247" s="32" t="s">
        <v>10746</v>
      </c>
    </row>
    <row r="248" ht="393.75" spans="1:29">
      <c r="A248" s="32">
        <v>244</v>
      </c>
      <c r="B248" s="32">
        <v>25026523244</v>
      </c>
      <c r="C248" s="32" t="s">
        <v>11009</v>
      </c>
      <c r="D248" s="32" t="s">
        <v>11018</v>
      </c>
      <c r="E248" s="32" t="s">
        <v>2555</v>
      </c>
      <c r="F248" s="32" t="s">
        <v>11063</v>
      </c>
      <c r="G248" s="32" t="s">
        <v>2557</v>
      </c>
      <c r="H248" s="32" t="s">
        <v>38</v>
      </c>
      <c r="I248" s="33">
        <v>1</v>
      </c>
      <c r="J248" s="32" t="s">
        <v>59</v>
      </c>
      <c r="K248" s="32" t="s">
        <v>40</v>
      </c>
      <c r="L248" s="32" t="s">
        <v>442</v>
      </c>
      <c r="M248" s="32" t="s">
        <v>69</v>
      </c>
      <c r="N248" s="32" t="s">
        <v>458</v>
      </c>
      <c r="O248" s="32" t="s">
        <v>10222</v>
      </c>
      <c r="P248" s="32"/>
      <c r="Q248" s="32"/>
      <c r="R248" s="32" t="s">
        <v>10742</v>
      </c>
      <c r="S248" s="32"/>
      <c r="T248" s="32"/>
      <c r="U248" s="32" t="s">
        <v>10743</v>
      </c>
      <c r="V248" s="32"/>
      <c r="W248" s="32" t="s">
        <v>980</v>
      </c>
      <c r="X248" s="32" t="s">
        <v>51</v>
      </c>
      <c r="Y248" s="32" t="s">
        <v>52</v>
      </c>
      <c r="Z248" s="32" t="s">
        <v>10744</v>
      </c>
      <c r="AA248" s="32" t="s">
        <v>10269</v>
      </c>
      <c r="AB248" s="32" t="s">
        <v>11064</v>
      </c>
      <c r="AC248" s="32" t="s">
        <v>10746</v>
      </c>
    </row>
    <row r="249" ht="409.5" spans="1:29">
      <c r="A249" s="32">
        <v>245</v>
      </c>
      <c r="B249" s="32">
        <v>25026523245</v>
      </c>
      <c r="C249" s="32" t="s">
        <v>11065</v>
      </c>
      <c r="D249" s="32" t="s">
        <v>11066</v>
      </c>
      <c r="E249" s="32" t="s">
        <v>2555</v>
      </c>
      <c r="F249" s="32"/>
      <c r="G249" s="32" t="s">
        <v>2966</v>
      </c>
      <c r="H249" s="32" t="s">
        <v>38</v>
      </c>
      <c r="I249" s="33">
        <v>2</v>
      </c>
      <c r="J249" s="32" t="s">
        <v>59</v>
      </c>
      <c r="K249" s="32" t="s">
        <v>40</v>
      </c>
      <c r="L249" s="32" t="s">
        <v>41</v>
      </c>
      <c r="M249" s="32" t="s">
        <v>42</v>
      </c>
      <c r="N249" s="32" t="s">
        <v>10913</v>
      </c>
      <c r="O249" s="32" t="s">
        <v>10914</v>
      </c>
      <c r="P249" s="32"/>
      <c r="Q249" s="32"/>
      <c r="R249" s="32"/>
      <c r="S249" s="32" t="s">
        <v>11067</v>
      </c>
      <c r="T249" s="32"/>
      <c r="U249" s="32" t="s">
        <v>10934</v>
      </c>
      <c r="V249" s="32"/>
      <c r="W249" s="32" t="s">
        <v>2212</v>
      </c>
      <c r="X249" s="32" t="s">
        <v>51</v>
      </c>
      <c r="Y249" s="32" t="s">
        <v>52</v>
      </c>
      <c r="Z249" s="32" t="s">
        <v>10268</v>
      </c>
      <c r="AA249" s="32" t="s">
        <v>10269</v>
      </c>
      <c r="AB249" s="32" t="s">
        <v>11068</v>
      </c>
      <c r="AC249" s="32"/>
    </row>
    <row r="250" ht="110.25" spans="1:29">
      <c r="A250" s="32">
        <v>246</v>
      </c>
      <c r="B250" s="32">
        <v>25026523246</v>
      </c>
      <c r="C250" s="32" t="s">
        <v>11069</v>
      </c>
      <c r="D250" s="32" t="s">
        <v>11070</v>
      </c>
      <c r="E250" s="32" t="s">
        <v>2797</v>
      </c>
      <c r="F250" s="32"/>
      <c r="G250" s="32" t="s">
        <v>4311</v>
      </c>
      <c r="H250" s="32" t="s">
        <v>84</v>
      </c>
      <c r="I250" s="33">
        <v>1</v>
      </c>
      <c r="J250" s="32" t="s">
        <v>271</v>
      </c>
      <c r="K250" s="32" t="s">
        <v>40</v>
      </c>
      <c r="L250" s="32" t="s">
        <v>41</v>
      </c>
      <c r="M250" s="32" t="s">
        <v>42</v>
      </c>
      <c r="N250" s="32" t="s">
        <v>596</v>
      </c>
      <c r="O250" s="32"/>
      <c r="P250" s="32"/>
      <c r="Q250" s="32"/>
      <c r="R250" s="32"/>
      <c r="S250" s="32"/>
      <c r="T250" s="32"/>
      <c r="U250" s="32"/>
      <c r="V250" s="32" t="s">
        <v>2988</v>
      </c>
      <c r="W250" s="32" t="s">
        <v>50</v>
      </c>
      <c r="X250" s="32" t="s">
        <v>89</v>
      </c>
      <c r="Y250" s="32" t="s">
        <v>52</v>
      </c>
      <c r="Z250" s="32" t="s">
        <v>10268</v>
      </c>
      <c r="AA250" s="32" t="s">
        <v>10269</v>
      </c>
      <c r="AB250" s="32" t="s">
        <v>11071</v>
      </c>
      <c r="AC250" s="32"/>
    </row>
    <row r="251" ht="126" spans="1:29">
      <c r="A251" s="32">
        <v>247</v>
      </c>
      <c r="B251" s="32">
        <v>25026523247</v>
      </c>
      <c r="C251" s="32" t="s">
        <v>11029</v>
      </c>
      <c r="D251" s="32" t="s">
        <v>11072</v>
      </c>
      <c r="E251" s="32" t="s">
        <v>2797</v>
      </c>
      <c r="F251" s="32"/>
      <c r="G251" s="32" t="s">
        <v>155</v>
      </c>
      <c r="H251" s="32" t="s">
        <v>38</v>
      </c>
      <c r="I251" s="33">
        <v>1</v>
      </c>
      <c r="J251" s="32" t="s">
        <v>59</v>
      </c>
      <c r="K251" s="32" t="s">
        <v>40</v>
      </c>
      <c r="L251" s="32" t="s">
        <v>41</v>
      </c>
      <c r="M251" s="32" t="s">
        <v>42</v>
      </c>
      <c r="N251" s="32" t="s">
        <v>156</v>
      </c>
      <c r="O251" s="32" t="s">
        <v>7394</v>
      </c>
      <c r="P251" s="32"/>
      <c r="Q251" s="32"/>
      <c r="R251" s="32"/>
      <c r="S251" s="32"/>
      <c r="T251" s="32"/>
      <c r="U251" s="32"/>
      <c r="V251" s="32" t="s">
        <v>2988</v>
      </c>
      <c r="W251" s="32" t="s">
        <v>193</v>
      </c>
      <c r="X251" s="32" t="s">
        <v>51</v>
      </c>
      <c r="Y251" s="32" t="s">
        <v>52</v>
      </c>
      <c r="Z251" s="32" t="s">
        <v>10268</v>
      </c>
      <c r="AA251" s="32" t="s">
        <v>10269</v>
      </c>
      <c r="AB251" s="32" t="s">
        <v>11073</v>
      </c>
      <c r="AC251" s="32"/>
    </row>
    <row r="252" ht="236.25" spans="1:29">
      <c r="A252" s="32">
        <v>248</v>
      </c>
      <c r="B252" s="32">
        <v>25026523248</v>
      </c>
      <c r="C252" s="32" t="s">
        <v>11069</v>
      </c>
      <c r="D252" s="32" t="s">
        <v>11074</v>
      </c>
      <c r="E252" s="32" t="s">
        <v>2797</v>
      </c>
      <c r="F252" s="32"/>
      <c r="G252" s="32" t="s">
        <v>155</v>
      </c>
      <c r="H252" s="32" t="s">
        <v>38</v>
      </c>
      <c r="I252" s="33">
        <v>1</v>
      </c>
      <c r="J252" s="32" t="s">
        <v>271</v>
      </c>
      <c r="K252" s="32" t="s">
        <v>40</v>
      </c>
      <c r="L252" s="32" t="s">
        <v>41</v>
      </c>
      <c r="M252" s="32" t="s">
        <v>42</v>
      </c>
      <c r="N252" s="32" t="s">
        <v>85</v>
      </c>
      <c r="O252" s="32" t="s">
        <v>6251</v>
      </c>
      <c r="P252" s="32"/>
      <c r="Q252" s="32"/>
      <c r="R252" s="32"/>
      <c r="S252" s="32"/>
      <c r="T252" s="32"/>
      <c r="U252" s="32"/>
      <c r="V252" s="32"/>
      <c r="W252" s="32" t="s">
        <v>193</v>
      </c>
      <c r="X252" s="32" t="s">
        <v>51</v>
      </c>
      <c r="Y252" s="32" t="s">
        <v>52</v>
      </c>
      <c r="Z252" s="32" t="s">
        <v>10268</v>
      </c>
      <c r="AA252" s="32" t="s">
        <v>10269</v>
      </c>
      <c r="AB252" s="32" t="s">
        <v>10486</v>
      </c>
      <c r="AC252" s="32"/>
    </row>
    <row r="253" ht="220.5" spans="1:29">
      <c r="A253" s="32">
        <v>249</v>
      </c>
      <c r="B253" s="32">
        <v>25026523249</v>
      </c>
      <c r="C253" s="32" t="s">
        <v>11038</v>
      </c>
      <c r="D253" s="32" t="s">
        <v>11039</v>
      </c>
      <c r="E253" s="32" t="s">
        <v>2555</v>
      </c>
      <c r="F253" s="32"/>
      <c r="G253" s="32" t="s">
        <v>155</v>
      </c>
      <c r="H253" s="32" t="s">
        <v>38</v>
      </c>
      <c r="I253" s="33">
        <v>2</v>
      </c>
      <c r="J253" s="32" t="s">
        <v>271</v>
      </c>
      <c r="K253" s="32" t="s">
        <v>40</v>
      </c>
      <c r="L253" s="32" t="s">
        <v>41</v>
      </c>
      <c r="M253" s="32" t="s">
        <v>42</v>
      </c>
      <c r="N253" s="32" t="s">
        <v>691</v>
      </c>
      <c r="O253" s="32" t="s">
        <v>11075</v>
      </c>
      <c r="P253" s="32"/>
      <c r="Q253" s="32"/>
      <c r="R253" s="32"/>
      <c r="S253" s="32"/>
      <c r="T253" s="32"/>
      <c r="U253" s="32"/>
      <c r="V253" s="32"/>
      <c r="W253" s="32" t="s">
        <v>193</v>
      </c>
      <c r="X253" s="32" t="s">
        <v>51</v>
      </c>
      <c r="Y253" s="32" t="s">
        <v>52</v>
      </c>
      <c r="Z253" s="32" t="s">
        <v>10268</v>
      </c>
      <c r="AA253" s="32" t="s">
        <v>10269</v>
      </c>
      <c r="AB253" s="32" t="s">
        <v>11040</v>
      </c>
      <c r="AC253" s="32"/>
    </row>
    <row r="254" ht="110.25" spans="1:29">
      <c r="A254" s="32">
        <v>250</v>
      </c>
      <c r="B254" s="32">
        <v>25026523250</v>
      </c>
      <c r="C254" s="32" t="s">
        <v>11009</v>
      </c>
      <c r="D254" s="32" t="s">
        <v>11050</v>
      </c>
      <c r="E254" s="32" t="s">
        <v>2555</v>
      </c>
      <c r="F254" s="32" t="s">
        <v>6207</v>
      </c>
      <c r="G254" s="32" t="s">
        <v>4728</v>
      </c>
      <c r="H254" s="32" t="s">
        <v>38</v>
      </c>
      <c r="I254" s="33">
        <v>1</v>
      </c>
      <c r="J254" s="32" t="s">
        <v>271</v>
      </c>
      <c r="K254" s="32" t="s">
        <v>40</v>
      </c>
      <c r="L254" s="32" t="s">
        <v>41</v>
      </c>
      <c r="M254" s="32" t="s">
        <v>42</v>
      </c>
      <c r="N254" s="32" t="s">
        <v>388</v>
      </c>
      <c r="O254" s="32" t="s">
        <v>2852</v>
      </c>
      <c r="P254" s="32"/>
      <c r="Q254" s="32"/>
      <c r="R254" s="32"/>
      <c r="S254" s="32" t="s">
        <v>1000</v>
      </c>
      <c r="T254" s="32" t="s">
        <v>11076</v>
      </c>
      <c r="U254" s="32" t="s">
        <v>5362</v>
      </c>
      <c r="V254" s="32"/>
      <c r="W254" s="32" t="s">
        <v>974</v>
      </c>
      <c r="X254" s="32" t="s">
        <v>51</v>
      </c>
      <c r="Y254" s="32" t="s">
        <v>52</v>
      </c>
      <c r="Z254" s="32" t="s">
        <v>10268</v>
      </c>
      <c r="AA254" s="32" t="s">
        <v>10269</v>
      </c>
      <c r="AB254" s="32" t="s">
        <v>11077</v>
      </c>
      <c r="AC254" s="32"/>
    </row>
    <row r="255" ht="393.75" spans="1:29">
      <c r="A255" s="32">
        <v>251</v>
      </c>
      <c r="B255" s="32">
        <v>25026523251</v>
      </c>
      <c r="C255" s="32" t="s">
        <v>11009</v>
      </c>
      <c r="D255" s="32" t="s">
        <v>11018</v>
      </c>
      <c r="E255" s="32" t="s">
        <v>2555</v>
      </c>
      <c r="F255" s="32" t="s">
        <v>11078</v>
      </c>
      <c r="G255" s="32" t="s">
        <v>2557</v>
      </c>
      <c r="H255" s="32" t="s">
        <v>38</v>
      </c>
      <c r="I255" s="33">
        <v>1</v>
      </c>
      <c r="J255" s="32" t="s">
        <v>59</v>
      </c>
      <c r="K255" s="32" t="s">
        <v>40</v>
      </c>
      <c r="L255" s="32" t="s">
        <v>442</v>
      </c>
      <c r="M255" s="32" t="s">
        <v>69</v>
      </c>
      <c r="N255" s="32" t="s">
        <v>458</v>
      </c>
      <c r="O255" s="32" t="s">
        <v>10222</v>
      </c>
      <c r="P255" s="32"/>
      <c r="Q255" s="32"/>
      <c r="R255" s="32" t="s">
        <v>10742</v>
      </c>
      <c r="S255" s="32"/>
      <c r="T255" s="32"/>
      <c r="U255" s="32" t="s">
        <v>10743</v>
      </c>
      <c r="V255" s="32"/>
      <c r="W255" s="32" t="s">
        <v>980</v>
      </c>
      <c r="X255" s="32" t="s">
        <v>51</v>
      </c>
      <c r="Y255" s="32" t="s">
        <v>52</v>
      </c>
      <c r="Z255" s="32" t="s">
        <v>10744</v>
      </c>
      <c r="AA255" s="32" t="s">
        <v>10269</v>
      </c>
      <c r="AB255" s="32" t="s">
        <v>11079</v>
      </c>
      <c r="AC255" s="32" t="s">
        <v>10746</v>
      </c>
    </row>
    <row r="256" ht="393.75" spans="1:29">
      <c r="A256" s="32">
        <v>252</v>
      </c>
      <c r="B256" s="32">
        <v>25026523252</v>
      </c>
      <c r="C256" s="32" t="s">
        <v>11009</v>
      </c>
      <c r="D256" s="32" t="s">
        <v>11010</v>
      </c>
      <c r="E256" s="32" t="s">
        <v>2555</v>
      </c>
      <c r="F256" s="32" t="s">
        <v>10898</v>
      </c>
      <c r="G256" s="32" t="s">
        <v>2557</v>
      </c>
      <c r="H256" s="32" t="s">
        <v>38</v>
      </c>
      <c r="I256" s="33">
        <v>1</v>
      </c>
      <c r="J256" s="32" t="s">
        <v>59</v>
      </c>
      <c r="K256" s="32" t="s">
        <v>40</v>
      </c>
      <c r="L256" s="32" t="s">
        <v>442</v>
      </c>
      <c r="M256" s="32" t="s">
        <v>69</v>
      </c>
      <c r="N256" s="32" t="s">
        <v>458</v>
      </c>
      <c r="O256" s="32" t="s">
        <v>10222</v>
      </c>
      <c r="P256" s="32"/>
      <c r="Q256" s="32"/>
      <c r="R256" s="32" t="s">
        <v>10742</v>
      </c>
      <c r="S256" s="32"/>
      <c r="T256" s="32"/>
      <c r="U256" s="32" t="s">
        <v>10743</v>
      </c>
      <c r="V256" s="32"/>
      <c r="W256" s="32" t="s">
        <v>980</v>
      </c>
      <c r="X256" s="32" t="s">
        <v>51</v>
      </c>
      <c r="Y256" s="32" t="s">
        <v>52</v>
      </c>
      <c r="Z256" s="32" t="s">
        <v>10744</v>
      </c>
      <c r="AA256" s="32" t="s">
        <v>10269</v>
      </c>
      <c r="AB256" s="32" t="s">
        <v>10899</v>
      </c>
      <c r="AC256" s="32" t="s">
        <v>10746</v>
      </c>
    </row>
    <row r="257" ht="157.5" spans="1:29">
      <c r="A257" s="32">
        <v>253</v>
      </c>
      <c r="B257" s="32">
        <v>25026523253</v>
      </c>
      <c r="C257" s="32" t="s">
        <v>11041</v>
      </c>
      <c r="D257" s="32" t="s">
        <v>11042</v>
      </c>
      <c r="E257" s="32" t="s">
        <v>2797</v>
      </c>
      <c r="F257" s="32"/>
      <c r="G257" s="32" t="s">
        <v>155</v>
      </c>
      <c r="H257" s="32" t="s">
        <v>38</v>
      </c>
      <c r="I257" s="33">
        <v>1</v>
      </c>
      <c r="J257" s="32" t="s">
        <v>271</v>
      </c>
      <c r="K257" s="32" t="s">
        <v>40</v>
      </c>
      <c r="L257" s="32" t="s">
        <v>41</v>
      </c>
      <c r="M257" s="32" t="s">
        <v>42</v>
      </c>
      <c r="N257" s="32" t="s">
        <v>10337</v>
      </c>
      <c r="O257" s="32" t="s">
        <v>742</v>
      </c>
      <c r="P257" s="32"/>
      <c r="Q257" s="32"/>
      <c r="R257" s="32"/>
      <c r="S257" s="32"/>
      <c r="T257" s="32"/>
      <c r="U257" s="32" t="s">
        <v>10282</v>
      </c>
      <c r="V257" s="32"/>
      <c r="W257" s="32" t="s">
        <v>193</v>
      </c>
      <c r="X257" s="32" t="s">
        <v>51</v>
      </c>
      <c r="Y257" s="32" t="s">
        <v>52</v>
      </c>
      <c r="Z257" s="32" t="s">
        <v>10268</v>
      </c>
      <c r="AA257" s="32" t="s">
        <v>10269</v>
      </c>
      <c r="AB257" s="32" t="s">
        <v>11080</v>
      </c>
      <c r="AC257" s="32"/>
    </row>
    <row r="258" ht="141.75" spans="1:29">
      <c r="A258" s="32">
        <v>254</v>
      </c>
      <c r="B258" s="32">
        <v>25026523254</v>
      </c>
      <c r="C258" s="32" t="s">
        <v>11081</v>
      </c>
      <c r="D258" s="32" t="s">
        <v>11082</v>
      </c>
      <c r="E258" s="32" t="s">
        <v>2555</v>
      </c>
      <c r="F258" s="32"/>
      <c r="G258" s="32" t="s">
        <v>4311</v>
      </c>
      <c r="H258" s="32" t="s">
        <v>84</v>
      </c>
      <c r="I258" s="33">
        <v>1</v>
      </c>
      <c r="J258" s="32" t="s">
        <v>271</v>
      </c>
      <c r="K258" s="32" t="s">
        <v>40</v>
      </c>
      <c r="L258" s="32" t="s">
        <v>41</v>
      </c>
      <c r="M258" s="32" t="s">
        <v>42</v>
      </c>
      <c r="N258" s="32" t="s">
        <v>373</v>
      </c>
      <c r="O258" s="32" t="s">
        <v>4704</v>
      </c>
      <c r="P258" s="32"/>
      <c r="Q258" s="32"/>
      <c r="R258" s="32"/>
      <c r="S258" s="32"/>
      <c r="T258" s="32"/>
      <c r="U258" s="32"/>
      <c r="V258" s="32"/>
      <c r="W258" s="32" t="s">
        <v>50</v>
      </c>
      <c r="X258" s="32" t="s">
        <v>89</v>
      </c>
      <c r="Y258" s="32" t="s">
        <v>52</v>
      </c>
      <c r="Z258" s="32" t="s">
        <v>10268</v>
      </c>
      <c r="AA258" s="32" t="s">
        <v>10269</v>
      </c>
      <c r="AB258" s="32" t="s">
        <v>11083</v>
      </c>
      <c r="AC258" s="32"/>
    </row>
    <row r="259" ht="110.25" spans="1:29">
      <c r="A259" s="32">
        <v>255</v>
      </c>
      <c r="B259" s="32">
        <v>25026523255</v>
      </c>
      <c r="C259" s="32" t="s">
        <v>11084</v>
      </c>
      <c r="D259" s="32" t="s">
        <v>11085</v>
      </c>
      <c r="E259" s="32" t="s">
        <v>2797</v>
      </c>
      <c r="F259" s="32"/>
      <c r="G259" s="32" t="s">
        <v>4311</v>
      </c>
      <c r="H259" s="32" t="s">
        <v>84</v>
      </c>
      <c r="I259" s="33">
        <v>1</v>
      </c>
      <c r="J259" s="32" t="s">
        <v>271</v>
      </c>
      <c r="K259" s="32" t="s">
        <v>40</v>
      </c>
      <c r="L259" s="32" t="s">
        <v>41</v>
      </c>
      <c r="M259" s="32" t="s">
        <v>69</v>
      </c>
      <c r="N259" s="32" t="s">
        <v>69</v>
      </c>
      <c r="O259" s="32"/>
      <c r="P259" s="32"/>
      <c r="Q259" s="32"/>
      <c r="R259" s="32"/>
      <c r="S259" s="32"/>
      <c r="T259" s="32"/>
      <c r="U259" s="32"/>
      <c r="V259" s="32"/>
      <c r="W259" s="32" t="s">
        <v>50</v>
      </c>
      <c r="X259" s="32" t="s">
        <v>89</v>
      </c>
      <c r="Y259" s="32" t="s">
        <v>52</v>
      </c>
      <c r="Z259" s="32" t="s">
        <v>10268</v>
      </c>
      <c r="AA259" s="32" t="s">
        <v>10269</v>
      </c>
      <c r="AB259" s="32" t="s">
        <v>10470</v>
      </c>
      <c r="AC259" s="32"/>
    </row>
    <row r="260" ht="110.25" spans="1:29">
      <c r="A260" s="32">
        <v>256</v>
      </c>
      <c r="B260" s="32">
        <v>25026523256</v>
      </c>
      <c r="C260" s="32" t="s">
        <v>11086</v>
      </c>
      <c r="D260" s="32" t="s">
        <v>11087</v>
      </c>
      <c r="E260" s="32" t="s">
        <v>2555</v>
      </c>
      <c r="F260" s="32"/>
      <c r="G260" s="32" t="s">
        <v>5478</v>
      </c>
      <c r="H260" s="32" t="s">
        <v>38</v>
      </c>
      <c r="I260" s="33">
        <v>1</v>
      </c>
      <c r="J260" s="32" t="s">
        <v>59</v>
      </c>
      <c r="K260" s="32" t="s">
        <v>40</v>
      </c>
      <c r="L260" s="32" t="s">
        <v>41</v>
      </c>
      <c r="M260" s="32" t="s">
        <v>69</v>
      </c>
      <c r="N260" s="32" t="s">
        <v>388</v>
      </c>
      <c r="O260" s="32" t="s">
        <v>2852</v>
      </c>
      <c r="P260" s="32"/>
      <c r="Q260" s="32"/>
      <c r="R260" s="32"/>
      <c r="S260" s="32" t="s">
        <v>4933</v>
      </c>
      <c r="T260" s="32" t="s">
        <v>2860</v>
      </c>
      <c r="U260" s="32" t="s">
        <v>11088</v>
      </c>
      <c r="V260" s="32"/>
      <c r="W260" s="32" t="s">
        <v>1049</v>
      </c>
      <c r="X260" s="32" t="s">
        <v>51</v>
      </c>
      <c r="Y260" s="32" t="s">
        <v>52</v>
      </c>
      <c r="Z260" s="32" t="s">
        <v>10268</v>
      </c>
      <c r="AA260" s="32" t="s">
        <v>10269</v>
      </c>
      <c r="AB260" s="32" t="s">
        <v>10709</v>
      </c>
      <c r="AC260" s="32"/>
    </row>
    <row r="261" ht="110.25" spans="1:29">
      <c r="A261" s="32">
        <v>257</v>
      </c>
      <c r="B261" s="32">
        <v>25026523257</v>
      </c>
      <c r="C261" s="32" t="s">
        <v>11086</v>
      </c>
      <c r="D261" s="32" t="s">
        <v>11089</v>
      </c>
      <c r="E261" s="32" t="s">
        <v>2555</v>
      </c>
      <c r="F261" s="32"/>
      <c r="G261" s="32" t="s">
        <v>3073</v>
      </c>
      <c r="H261" s="32" t="s">
        <v>38</v>
      </c>
      <c r="I261" s="33">
        <v>1</v>
      </c>
      <c r="J261" s="32" t="s">
        <v>59</v>
      </c>
      <c r="K261" s="32" t="s">
        <v>40</v>
      </c>
      <c r="L261" s="32" t="s">
        <v>41</v>
      </c>
      <c r="M261" s="32" t="s">
        <v>69</v>
      </c>
      <c r="N261" s="32" t="s">
        <v>388</v>
      </c>
      <c r="O261" s="32" t="s">
        <v>2852</v>
      </c>
      <c r="P261" s="32"/>
      <c r="Q261" s="32"/>
      <c r="R261" s="32"/>
      <c r="S261" s="32" t="s">
        <v>4933</v>
      </c>
      <c r="T261" s="32"/>
      <c r="U261" s="32" t="s">
        <v>5362</v>
      </c>
      <c r="V261" s="32"/>
      <c r="W261" s="32" t="s">
        <v>1049</v>
      </c>
      <c r="X261" s="32" t="s">
        <v>51</v>
      </c>
      <c r="Y261" s="32" t="s">
        <v>52</v>
      </c>
      <c r="Z261" s="32" t="s">
        <v>10268</v>
      </c>
      <c r="AA261" s="32" t="s">
        <v>10269</v>
      </c>
      <c r="AB261" s="32" t="s">
        <v>10709</v>
      </c>
      <c r="AC261" s="32"/>
    </row>
    <row r="262" ht="110.25" spans="1:29">
      <c r="A262" s="32">
        <v>258</v>
      </c>
      <c r="B262" s="32">
        <v>25026523258</v>
      </c>
      <c r="C262" s="32" t="s">
        <v>11090</v>
      </c>
      <c r="D262" s="32" t="s">
        <v>11091</v>
      </c>
      <c r="E262" s="32" t="s">
        <v>2797</v>
      </c>
      <c r="F262" s="32"/>
      <c r="G262" s="32" t="s">
        <v>10416</v>
      </c>
      <c r="H262" s="32" t="s">
        <v>38</v>
      </c>
      <c r="I262" s="33">
        <v>1</v>
      </c>
      <c r="J262" s="32" t="s">
        <v>271</v>
      </c>
      <c r="K262" s="32" t="s">
        <v>40</v>
      </c>
      <c r="L262" s="32" t="s">
        <v>41</v>
      </c>
      <c r="M262" s="32" t="s">
        <v>69</v>
      </c>
      <c r="N262" s="32" t="s">
        <v>6781</v>
      </c>
      <c r="O262" s="32" t="s">
        <v>11092</v>
      </c>
      <c r="P262" s="32"/>
      <c r="Q262" s="32"/>
      <c r="R262" s="32"/>
      <c r="S262" s="32"/>
      <c r="T262" s="32"/>
      <c r="U262" s="32"/>
      <c r="V262" s="32"/>
      <c r="W262" s="32" t="s">
        <v>193</v>
      </c>
      <c r="X262" s="32" t="s">
        <v>51</v>
      </c>
      <c r="Y262" s="32" t="s">
        <v>52</v>
      </c>
      <c r="Z262" s="32" t="s">
        <v>10268</v>
      </c>
      <c r="AA262" s="32" t="s">
        <v>10269</v>
      </c>
      <c r="AB262" s="32" t="s">
        <v>11093</v>
      </c>
      <c r="AC262" s="32"/>
    </row>
    <row r="263" ht="236.25" spans="1:29">
      <c r="A263" s="32">
        <v>259</v>
      </c>
      <c r="B263" s="32">
        <v>25026523259</v>
      </c>
      <c r="C263" s="32" t="s">
        <v>11094</v>
      </c>
      <c r="D263" s="32" t="s">
        <v>11095</v>
      </c>
      <c r="E263" s="32" t="s">
        <v>2797</v>
      </c>
      <c r="F263" s="32"/>
      <c r="G263" s="32" t="s">
        <v>10411</v>
      </c>
      <c r="H263" s="32" t="s">
        <v>38</v>
      </c>
      <c r="I263" s="33">
        <v>1</v>
      </c>
      <c r="J263" s="32" t="s">
        <v>271</v>
      </c>
      <c r="K263" s="32" t="s">
        <v>40</v>
      </c>
      <c r="L263" s="32" t="s">
        <v>41</v>
      </c>
      <c r="M263" s="32" t="s">
        <v>42</v>
      </c>
      <c r="N263" s="32" t="s">
        <v>85</v>
      </c>
      <c r="O263" s="32" t="s">
        <v>6251</v>
      </c>
      <c r="P263" s="32"/>
      <c r="Q263" s="32"/>
      <c r="R263" s="32"/>
      <c r="S263" s="32" t="s">
        <v>11096</v>
      </c>
      <c r="T263" s="32"/>
      <c r="U263" s="32"/>
      <c r="V263" s="32"/>
      <c r="W263" s="32" t="s">
        <v>138</v>
      </c>
      <c r="X263" s="32" t="s">
        <v>51</v>
      </c>
      <c r="Y263" s="32" t="s">
        <v>52</v>
      </c>
      <c r="Z263" s="32" t="s">
        <v>10268</v>
      </c>
      <c r="AA263" s="32" t="s">
        <v>10269</v>
      </c>
      <c r="AB263" s="32" t="s">
        <v>10486</v>
      </c>
      <c r="AC263" s="32"/>
    </row>
    <row r="264" ht="157.5" spans="1:29">
      <c r="A264" s="32">
        <v>260</v>
      </c>
      <c r="B264" s="32">
        <v>25026523260</v>
      </c>
      <c r="C264" s="32" t="s">
        <v>11094</v>
      </c>
      <c r="D264" s="32" t="s">
        <v>11097</v>
      </c>
      <c r="E264" s="32" t="s">
        <v>2797</v>
      </c>
      <c r="F264" s="32"/>
      <c r="G264" s="32" t="s">
        <v>155</v>
      </c>
      <c r="H264" s="32" t="s">
        <v>38</v>
      </c>
      <c r="I264" s="33">
        <v>1</v>
      </c>
      <c r="J264" s="32" t="s">
        <v>271</v>
      </c>
      <c r="K264" s="32" t="s">
        <v>40</v>
      </c>
      <c r="L264" s="32" t="s">
        <v>41</v>
      </c>
      <c r="M264" s="32" t="s">
        <v>42</v>
      </c>
      <c r="N264" s="32" t="s">
        <v>795</v>
      </c>
      <c r="O264" s="32" t="s">
        <v>11098</v>
      </c>
      <c r="P264" s="32"/>
      <c r="Q264" s="32"/>
      <c r="R264" s="32"/>
      <c r="S264" s="32" t="s">
        <v>3412</v>
      </c>
      <c r="T264" s="32"/>
      <c r="U264" s="32"/>
      <c r="V264" s="32"/>
      <c r="W264" s="32" t="s">
        <v>193</v>
      </c>
      <c r="X264" s="32" t="s">
        <v>51</v>
      </c>
      <c r="Y264" s="32" t="s">
        <v>52</v>
      </c>
      <c r="Z264" s="32" t="s">
        <v>10268</v>
      </c>
      <c r="AA264" s="32" t="s">
        <v>10269</v>
      </c>
      <c r="AB264" s="32" t="s">
        <v>10494</v>
      </c>
      <c r="AC264" s="32"/>
    </row>
    <row r="265" ht="110.25" spans="1:29">
      <c r="A265" s="32">
        <v>261</v>
      </c>
      <c r="B265" s="32">
        <v>25026523261</v>
      </c>
      <c r="C265" s="32" t="s">
        <v>11086</v>
      </c>
      <c r="D265" s="32" t="s">
        <v>11087</v>
      </c>
      <c r="E265" s="32" t="s">
        <v>2555</v>
      </c>
      <c r="F265" s="32"/>
      <c r="G265" s="32" t="s">
        <v>2851</v>
      </c>
      <c r="H265" s="32" t="s">
        <v>38</v>
      </c>
      <c r="I265" s="33">
        <v>3</v>
      </c>
      <c r="J265" s="32" t="s">
        <v>59</v>
      </c>
      <c r="K265" s="32" t="s">
        <v>40</v>
      </c>
      <c r="L265" s="32" t="s">
        <v>41</v>
      </c>
      <c r="M265" s="32" t="s">
        <v>69</v>
      </c>
      <c r="N265" s="32" t="s">
        <v>388</v>
      </c>
      <c r="O265" s="32" t="s">
        <v>3154</v>
      </c>
      <c r="P265" s="32"/>
      <c r="Q265" s="32"/>
      <c r="R265" s="32"/>
      <c r="S265" s="32" t="s">
        <v>1104</v>
      </c>
      <c r="T265" s="32"/>
      <c r="U265" s="32" t="s">
        <v>11088</v>
      </c>
      <c r="V265" s="32"/>
      <c r="W265" s="32" t="s">
        <v>980</v>
      </c>
      <c r="X265" s="32" t="s">
        <v>51</v>
      </c>
      <c r="Y265" s="32" t="s">
        <v>52</v>
      </c>
      <c r="Z265" s="32" t="s">
        <v>10268</v>
      </c>
      <c r="AA265" s="32" t="s">
        <v>10269</v>
      </c>
      <c r="AB265" s="32" t="s">
        <v>10448</v>
      </c>
      <c r="AC265" s="32"/>
    </row>
    <row r="266" ht="267.75" spans="1:29">
      <c r="A266" s="32">
        <v>262</v>
      </c>
      <c r="B266" s="32">
        <v>25026523262</v>
      </c>
      <c r="C266" s="32" t="s">
        <v>11099</v>
      </c>
      <c r="D266" s="32" t="s">
        <v>11100</v>
      </c>
      <c r="E266" s="32" t="s">
        <v>2797</v>
      </c>
      <c r="F266" s="32" t="s">
        <v>11101</v>
      </c>
      <c r="G266" s="32" t="s">
        <v>155</v>
      </c>
      <c r="H266" s="32" t="s">
        <v>38</v>
      </c>
      <c r="I266" s="33">
        <v>2</v>
      </c>
      <c r="J266" s="32" t="s">
        <v>271</v>
      </c>
      <c r="K266" s="32" t="s">
        <v>40</v>
      </c>
      <c r="L266" s="32" t="s">
        <v>41</v>
      </c>
      <c r="M266" s="32" t="s">
        <v>42</v>
      </c>
      <c r="N266" s="32" t="s">
        <v>11102</v>
      </c>
      <c r="O266" s="32" t="s">
        <v>11103</v>
      </c>
      <c r="P266" s="32"/>
      <c r="Q266" s="32"/>
      <c r="R266" s="32"/>
      <c r="S266" s="32" t="s">
        <v>1623</v>
      </c>
      <c r="T266" s="32"/>
      <c r="U266" s="32"/>
      <c r="V266" s="32"/>
      <c r="W266" s="32" t="s">
        <v>193</v>
      </c>
      <c r="X266" s="32" t="s">
        <v>51</v>
      </c>
      <c r="Y266" s="32" t="s">
        <v>52</v>
      </c>
      <c r="Z266" s="32" t="s">
        <v>10268</v>
      </c>
      <c r="AA266" s="32" t="s">
        <v>10269</v>
      </c>
      <c r="AB266" s="32" t="s">
        <v>10494</v>
      </c>
      <c r="AC266" s="32"/>
    </row>
    <row r="267" ht="173.25" spans="1:29">
      <c r="A267" s="32">
        <v>263</v>
      </c>
      <c r="B267" s="32">
        <v>25026523263</v>
      </c>
      <c r="C267" s="32" t="s">
        <v>11104</v>
      </c>
      <c r="D267" s="32" t="s">
        <v>11105</v>
      </c>
      <c r="E267" s="32" t="s">
        <v>2797</v>
      </c>
      <c r="F267" s="32"/>
      <c r="G267" s="32" t="s">
        <v>4311</v>
      </c>
      <c r="H267" s="32" t="s">
        <v>84</v>
      </c>
      <c r="I267" s="33">
        <v>1</v>
      </c>
      <c r="J267" s="32" t="s">
        <v>271</v>
      </c>
      <c r="K267" s="32" t="s">
        <v>40</v>
      </c>
      <c r="L267" s="32" t="s">
        <v>41</v>
      </c>
      <c r="M267" s="32" t="s">
        <v>69</v>
      </c>
      <c r="N267" s="32" t="s">
        <v>69</v>
      </c>
      <c r="O267" s="32"/>
      <c r="P267" s="32"/>
      <c r="Q267" s="32"/>
      <c r="R267" s="32"/>
      <c r="S267" s="32"/>
      <c r="T267" s="32"/>
      <c r="U267" s="32"/>
      <c r="V267" s="32" t="s">
        <v>2786</v>
      </c>
      <c r="W267" s="32" t="s">
        <v>50</v>
      </c>
      <c r="X267" s="32" t="s">
        <v>89</v>
      </c>
      <c r="Y267" s="32" t="s">
        <v>52</v>
      </c>
      <c r="Z267" s="32" t="s">
        <v>10268</v>
      </c>
      <c r="AA267" s="32" t="s">
        <v>10269</v>
      </c>
      <c r="AB267" s="32" t="s">
        <v>10470</v>
      </c>
      <c r="AC267" s="32"/>
    </row>
    <row r="268" ht="173.25" spans="1:29">
      <c r="A268" s="32">
        <v>264</v>
      </c>
      <c r="B268" s="32">
        <v>25026523264</v>
      </c>
      <c r="C268" s="32" t="s">
        <v>11094</v>
      </c>
      <c r="D268" s="32" t="s">
        <v>11106</v>
      </c>
      <c r="E268" s="32" t="s">
        <v>2797</v>
      </c>
      <c r="F268" s="32"/>
      <c r="G268" s="32" t="s">
        <v>4311</v>
      </c>
      <c r="H268" s="32" t="s">
        <v>84</v>
      </c>
      <c r="I268" s="33">
        <v>1</v>
      </c>
      <c r="J268" s="32" t="s">
        <v>271</v>
      </c>
      <c r="K268" s="32" t="s">
        <v>40</v>
      </c>
      <c r="L268" s="32" t="s">
        <v>41</v>
      </c>
      <c r="M268" s="32" t="s">
        <v>42</v>
      </c>
      <c r="N268" s="32" t="s">
        <v>69</v>
      </c>
      <c r="O268" s="32"/>
      <c r="P268" s="32"/>
      <c r="Q268" s="32"/>
      <c r="R268" s="32"/>
      <c r="S268" s="32"/>
      <c r="T268" s="32"/>
      <c r="U268" s="32"/>
      <c r="V268" s="32" t="s">
        <v>2786</v>
      </c>
      <c r="W268" s="32" t="s">
        <v>50</v>
      </c>
      <c r="X268" s="32" t="s">
        <v>89</v>
      </c>
      <c r="Y268" s="32" t="s">
        <v>52</v>
      </c>
      <c r="Z268" s="32" t="s">
        <v>10268</v>
      </c>
      <c r="AA268" s="32" t="s">
        <v>10269</v>
      </c>
      <c r="AB268" s="32" t="s">
        <v>10470</v>
      </c>
      <c r="AC268" s="32"/>
    </row>
    <row r="269" ht="220.5" spans="1:29">
      <c r="A269" s="32">
        <v>265</v>
      </c>
      <c r="B269" s="32">
        <v>25026523265</v>
      </c>
      <c r="C269" s="32" t="s">
        <v>11107</v>
      </c>
      <c r="D269" s="32" t="s">
        <v>11108</v>
      </c>
      <c r="E269" s="32" t="s">
        <v>2555</v>
      </c>
      <c r="F269" s="32"/>
      <c r="G269" s="32" t="s">
        <v>155</v>
      </c>
      <c r="H269" s="32" t="s">
        <v>38</v>
      </c>
      <c r="I269" s="33">
        <v>1</v>
      </c>
      <c r="J269" s="32" t="s">
        <v>271</v>
      </c>
      <c r="K269" s="32" t="s">
        <v>40</v>
      </c>
      <c r="L269" s="32" t="s">
        <v>41</v>
      </c>
      <c r="M269" s="32" t="s">
        <v>42</v>
      </c>
      <c r="N269" s="32" t="s">
        <v>691</v>
      </c>
      <c r="O269" s="32" t="s">
        <v>11109</v>
      </c>
      <c r="P269" s="32"/>
      <c r="Q269" s="32"/>
      <c r="R269" s="32"/>
      <c r="S269" s="32" t="s">
        <v>11110</v>
      </c>
      <c r="T269" s="32"/>
      <c r="U269" s="32"/>
      <c r="V269" s="32"/>
      <c r="W269" s="32" t="s">
        <v>193</v>
      </c>
      <c r="X269" s="32" t="s">
        <v>51</v>
      </c>
      <c r="Y269" s="32" t="s">
        <v>52</v>
      </c>
      <c r="Z269" s="32" t="s">
        <v>10268</v>
      </c>
      <c r="AA269" s="32" t="s">
        <v>10269</v>
      </c>
      <c r="AB269" s="32" t="s">
        <v>11111</v>
      </c>
      <c r="AC269" s="32"/>
    </row>
    <row r="270" ht="393.75" spans="1:29">
      <c r="A270" s="32">
        <v>266</v>
      </c>
      <c r="B270" s="32">
        <v>25026523266</v>
      </c>
      <c r="C270" s="32" t="s">
        <v>11086</v>
      </c>
      <c r="D270" s="32" t="s">
        <v>11112</v>
      </c>
      <c r="E270" s="32" t="s">
        <v>2555</v>
      </c>
      <c r="F270" s="32" t="s">
        <v>11113</v>
      </c>
      <c r="G270" s="32" t="s">
        <v>2557</v>
      </c>
      <c r="H270" s="32" t="s">
        <v>38</v>
      </c>
      <c r="I270" s="33">
        <v>1</v>
      </c>
      <c r="J270" s="32" t="s">
        <v>59</v>
      </c>
      <c r="K270" s="32" t="s">
        <v>40</v>
      </c>
      <c r="L270" s="32" t="s">
        <v>442</v>
      </c>
      <c r="M270" s="32" t="s">
        <v>69</v>
      </c>
      <c r="N270" s="32" t="s">
        <v>458</v>
      </c>
      <c r="O270" s="32" t="s">
        <v>7624</v>
      </c>
      <c r="P270" s="32"/>
      <c r="Q270" s="32"/>
      <c r="R270" s="32" t="s">
        <v>7625</v>
      </c>
      <c r="S270" s="32"/>
      <c r="T270" s="32"/>
      <c r="U270" s="32" t="s">
        <v>10743</v>
      </c>
      <c r="V270" s="32"/>
      <c r="W270" s="32" t="s">
        <v>974</v>
      </c>
      <c r="X270" s="32" t="s">
        <v>51</v>
      </c>
      <c r="Y270" s="32" t="s">
        <v>52</v>
      </c>
      <c r="Z270" s="32" t="s">
        <v>10744</v>
      </c>
      <c r="AA270" s="32" t="s">
        <v>10269</v>
      </c>
      <c r="AB270" s="32" t="s">
        <v>11114</v>
      </c>
      <c r="AC270" s="32" t="s">
        <v>10746</v>
      </c>
    </row>
    <row r="271" ht="409.5" spans="1:29">
      <c r="A271" s="32">
        <v>267</v>
      </c>
      <c r="B271" s="32">
        <v>25026523267</v>
      </c>
      <c r="C271" s="32" t="s">
        <v>11115</v>
      </c>
      <c r="D271" s="32" t="s">
        <v>11116</v>
      </c>
      <c r="E271" s="32" t="s">
        <v>2797</v>
      </c>
      <c r="F271" s="32"/>
      <c r="G271" s="32" t="s">
        <v>155</v>
      </c>
      <c r="H271" s="32" t="s">
        <v>38</v>
      </c>
      <c r="I271" s="33">
        <v>1</v>
      </c>
      <c r="J271" s="32" t="s">
        <v>59</v>
      </c>
      <c r="K271" s="32" t="s">
        <v>40</v>
      </c>
      <c r="L271" s="32" t="s">
        <v>442</v>
      </c>
      <c r="M271" s="32" t="s">
        <v>69</v>
      </c>
      <c r="N271" s="32" t="s">
        <v>11117</v>
      </c>
      <c r="O271" s="32" t="s">
        <v>11118</v>
      </c>
      <c r="P271" s="32"/>
      <c r="Q271" s="32"/>
      <c r="R271" s="32"/>
      <c r="S271" s="32" t="s">
        <v>11096</v>
      </c>
      <c r="T271" s="32"/>
      <c r="U271" s="32"/>
      <c r="V271" s="32"/>
      <c r="W271" s="32" t="s">
        <v>193</v>
      </c>
      <c r="X271" s="32" t="s">
        <v>51</v>
      </c>
      <c r="Y271" s="32" t="s">
        <v>52</v>
      </c>
      <c r="Z271" s="32" t="s">
        <v>10268</v>
      </c>
      <c r="AA271" s="32" t="s">
        <v>10269</v>
      </c>
      <c r="AB271" s="32" t="s">
        <v>11119</v>
      </c>
      <c r="AC271" s="32"/>
    </row>
    <row r="272" ht="173.25" spans="1:29">
      <c r="A272" s="32">
        <v>268</v>
      </c>
      <c r="B272" s="32">
        <v>25026523268</v>
      </c>
      <c r="C272" s="32" t="s">
        <v>11120</v>
      </c>
      <c r="D272" s="32" t="s">
        <v>11121</v>
      </c>
      <c r="E272" s="32" t="s">
        <v>2797</v>
      </c>
      <c r="F272" s="32"/>
      <c r="G272" s="32" t="s">
        <v>3748</v>
      </c>
      <c r="H272" s="32" t="s">
        <v>84</v>
      </c>
      <c r="I272" s="33">
        <v>1</v>
      </c>
      <c r="J272" s="32" t="s">
        <v>271</v>
      </c>
      <c r="K272" s="32" t="s">
        <v>40</v>
      </c>
      <c r="L272" s="32" t="s">
        <v>41</v>
      </c>
      <c r="M272" s="32" t="s">
        <v>69</v>
      </c>
      <c r="N272" s="32" t="s">
        <v>69</v>
      </c>
      <c r="O272" s="32"/>
      <c r="P272" s="32"/>
      <c r="Q272" s="32"/>
      <c r="R272" s="32"/>
      <c r="S272" s="32"/>
      <c r="T272" s="32"/>
      <c r="U272" s="32"/>
      <c r="V272" s="32" t="s">
        <v>2786</v>
      </c>
      <c r="W272" s="32" t="s">
        <v>50</v>
      </c>
      <c r="X272" s="32" t="s">
        <v>89</v>
      </c>
      <c r="Y272" s="32" t="s">
        <v>52</v>
      </c>
      <c r="Z272" s="32" t="s">
        <v>10268</v>
      </c>
      <c r="AA272" s="32" t="s">
        <v>10269</v>
      </c>
      <c r="AB272" s="32" t="s">
        <v>10570</v>
      </c>
      <c r="AC272" s="32"/>
    </row>
    <row r="273" ht="110.25" spans="1:29">
      <c r="A273" s="32">
        <v>269</v>
      </c>
      <c r="B273" s="32">
        <v>25026523269</v>
      </c>
      <c r="C273" s="32" t="s">
        <v>11094</v>
      </c>
      <c r="D273" s="32" t="s">
        <v>11106</v>
      </c>
      <c r="E273" s="32" t="s">
        <v>2797</v>
      </c>
      <c r="F273" s="32"/>
      <c r="G273" s="32" t="s">
        <v>4311</v>
      </c>
      <c r="H273" s="32" t="s">
        <v>84</v>
      </c>
      <c r="I273" s="33">
        <v>1</v>
      </c>
      <c r="J273" s="32" t="s">
        <v>271</v>
      </c>
      <c r="K273" s="32" t="s">
        <v>40</v>
      </c>
      <c r="L273" s="32" t="s">
        <v>41</v>
      </c>
      <c r="M273" s="32" t="s">
        <v>42</v>
      </c>
      <c r="N273" s="32" t="s">
        <v>69</v>
      </c>
      <c r="O273" s="32"/>
      <c r="P273" s="32"/>
      <c r="Q273" s="32"/>
      <c r="R273" s="32"/>
      <c r="S273" s="32"/>
      <c r="T273" s="32"/>
      <c r="U273" s="32"/>
      <c r="V273" s="32"/>
      <c r="W273" s="32" t="s">
        <v>50</v>
      </c>
      <c r="X273" s="32" t="s">
        <v>89</v>
      </c>
      <c r="Y273" s="32" t="s">
        <v>52</v>
      </c>
      <c r="Z273" s="32" t="s">
        <v>10268</v>
      </c>
      <c r="AA273" s="32" t="s">
        <v>10269</v>
      </c>
      <c r="AB273" s="32" t="s">
        <v>10470</v>
      </c>
      <c r="AC273" s="32"/>
    </row>
    <row r="274" ht="141.75" spans="1:29">
      <c r="A274" s="32">
        <v>270</v>
      </c>
      <c r="B274" s="32">
        <v>25026523270</v>
      </c>
      <c r="C274" s="32" t="s">
        <v>11122</v>
      </c>
      <c r="D274" s="32" t="s">
        <v>11123</v>
      </c>
      <c r="E274" s="32" t="s">
        <v>2797</v>
      </c>
      <c r="F274" s="32"/>
      <c r="G274" s="32" t="s">
        <v>3748</v>
      </c>
      <c r="H274" s="32" t="s">
        <v>84</v>
      </c>
      <c r="I274" s="33">
        <v>1</v>
      </c>
      <c r="J274" s="32" t="s">
        <v>271</v>
      </c>
      <c r="K274" s="32" t="s">
        <v>40</v>
      </c>
      <c r="L274" s="32" t="s">
        <v>41</v>
      </c>
      <c r="M274" s="32" t="s">
        <v>69</v>
      </c>
      <c r="N274" s="32" t="s">
        <v>69</v>
      </c>
      <c r="O274" s="32"/>
      <c r="P274" s="32"/>
      <c r="Q274" s="32"/>
      <c r="R274" s="32"/>
      <c r="S274" s="32"/>
      <c r="T274" s="32"/>
      <c r="U274" s="32"/>
      <c r="V274" s="32"/>
      <c r="W274" s="32" t="s">
        <v>50</v>
      </c>
      <c r="X274" s="32" t="s">
        <v>89</v>
      </c>
      <c r="Y274" s="32" t="s">
        <v>52</v>
      </c>
      <c r="Z274" s="32" t="s">
        <v>10268</v>
      </c>
      <c r="AA274" s="32" t="s">
        <v>10269</v>
      </c>
      <c r="AB274" s="32" t="s">
        <v>10570</v>
      </c>
      <c r="AC274" s="32"/>
    </row>
    <row r="275" ht="110.25" spans="1:29">
      <c r="A275" s="32">
        <v>271</v>
      </c>
      <c r="B275" s="32">
        <v>25026523271</v>
      </c>
      <c r="C275" s="32" t="s">
        <v>11086</v>
      </c>
      <c r="D275" s="32" t="s">
        <v>11089</v>
      </c>
      <c r="E275" s="32" t="s">
        <v>2555</v>
      </c>
      <c r="F275" s="32"/>
      <c r="G275" s="32" t="s">
        <v>4728</v>
      </c>
      <c r="H275" s="32" t="s">
        <v>38</v>
      </c>
      <c r="I275" s="33">
        <v>1</v>
      </c>
      <c r="J275" s="32" t="s">
        <v>59</v>
      </c>
      <c r="K275" s="32" t="s">
        <v>40</v>
      </c>
      <c r="L275" s="32" t="s">
        <v>41</v>
      </c>
      <c r="M275" s="32" t="s">
        <v>69</v>
      </c>
      <c r="N275" s="32" t="s">
        <v>388</v>
      </c>
      <c r="O275" s="32" t="s">
        <v>2852</v>
      </c>
      <c r="P275" s="32"/>
      <c r="Q275" s="32"/>
      <c r="R275" s="32"/>
      <c r="S275" s="32" t="s">
        <v>1000</v>
      </c>
      <c r="T275" s="32"/>
      <c r="U275" s="32" t="s">
        <v>11124</v>
      </c>
      <c r="V275" s="32"/>
      <c r="W275" s="32" t="s">
        <v>974</v>
      </c>
      <c r="X275" s="32" t="s">
        <v>51</v>
      </c>
      <c r="Y275" s="32" t="s">
        <v>52</v>
      </c>
      <c r="Z275" s="32" t="s">
        <v>10268</v>
      </c>
      <c r="AA275" s="32" t="s">
        <v>10269</v>
      </c>
      <c r="AB275" s="32" t="s">
        <v>10922</v>
      </c>
      <c r="AC275" s="32"/>
    </row>
    <row r="276" ht="141.75" spans="1:29">
      <c r="A276" s="32">
        <v>272</v>
      </c>
      <c r="B276" s="32">
        <v>25026523272</v>
      </c>
      <c r="C276" s="32" t="s">
        <v>11090</v>
      </c>
      <c r="D276" s="32" t="s">
        <v>11125</v>
      </c>
      <c r="E276" s="32" t="s">
        <v>2797</v>
      </c>
      <c r="F276" s="32"/>
      <c r="G276" s="32" t="s">
        <v>155</v>
      </c>
      <c r="H276" s="32" t="s">
        <v>38</v>
      </c>
      <c r="I276" s="33">
        <v>1</v>
      </c>
      <c r="J276" s="32" t="s">
        <v>271</v>
      </c>
      <c r="K276" s="32" t="s">
        <v>40</v>
      </c>
      <c r="L276" s="32" t="s">
        <v>41</v>
      </c>
      <c r="M276" s="32" t="s">
        <v>69</v>
      </c>
      <c r="N276" s="32" t="s">
        <v>691</v>
      </c>
      <c r="O276" s="32" t="s">
        <v>11126</v>
      </c>
      <c r="P276" s="32"/>
      <c r="Q276" s="32"/>
      <c r="R276" s="32"/>
      <c r="S276" s="32" t="s">
        <v>10973</v>
      </c>
      <c r="T276" s="32"/>
      <c r="U276" s="32"/>
      <c r="V276" s="32"/>
      <c r="W276" s="32" t="s">
        <v>193</v>
      </c>
      <c r="X276" s="32" t="s">
        <v>51</v>
      </c>
      <c r="Y276" s="32" t="s">
        <v>52</v>
      </c>
      <c r="Z276" s="32" t="s">
        <v>10268</v>
      </c>
      <c r="AA276" s="32" t="s">
        <v>10269</v>
      </c>
      <c r="AB276" s="32" t="s">
        <v>10494</v>
      </c>
      <c r="AC276" s="32"/>
    </row>
    <row r="277" ht="189" spans="1:29">
      <c r="A277" s="32">
        <v>273</v>
      </c>
      <c r="B277" s="32">
        <v>25026523273</v>
      </c>
      <c r="C277" s="32" t="s">
        <v>11107</v>
      </c>
      <c r="D277" s="32" t="s">
        <v>11127</v>
      </c>
      <c r="E277" s="32" t="s">
        <v>2555</v>
      </c>
      <c r="F277" s="32"/>
      <c r="G277" s="32" t="s">
        <v>155</v>
      </c>
      <c r="H277" s="32" t="s">
        <v>38</v>
      </c>
      <c r="I277" s="33">
        <v>1</v>
      </c>
      <c r="J277" s="32" t="s">
        <v>271</v>
      </c>
      <c r="K277" s="32" t="s">
        <v>40</v>
      </c>
      <c r="L277" s="32" t="s">
        <v>41</v>
      </c>
      <c r="M277" s="32" t="s">
        <v>42</v>
      </c>
      <c r="N277" s="32" t="s">
        <v>691</v>
      </c>
      <c r="O277" s="32" t="s">
        <v>11128</v>
      </c>
      <c r="P277" s="32"/>
      <c r="Q277" s="32"/>
      <c r="R277" s="32"/>
      <c r="S277" s="32" t="s">
        <v>456</v>
      </c>
      <c r="T277" s="32"/>
      <c r="U277" s="32"/>
      <c r="V277" s="32"/>
      <c r="W277" s="32" t="s">
        <v>193</v>
      </c>
      <c r="X277" s="32" t="s">
        <v>51</v>
      </c>
      <c r="Y277" s="32" t="s">
        <v>52</v>
      </c>
      <c r="Z277" s="32" t="s">
        <v>10268</v>
      </c>
      <c r="AA277" s="32" t="s">
        <v>10269</v>
      </c>
      <c r="AB277" s="32" t="s">
        <v>11129</v>
      </c>
      <c r="AC277" s="32"/>
    </row>
    <row r="278" ht="173.25" spans="1:29">
      <c r="A278" s="32">
        <v>274</v>
      </c>
      <c r="B278" s="32">
        <v>25026523274</v>
      </c>
      <c r="C278" s="32" t="s">
        <v>11120</v>
      </c>
      <c r="D278" s="32" t="s">
        <v>11130</v>
      </c>
      <c r="E278" s="32" t="s">
        <v>2797</v>
      </c>
      <c r="F278" s="32"/>
      <c r="G278" s="32" t="s">
        <v>4311</v>
      </c>
      <c r="H278" s="32" t="s">
        <v>84</v>
      </c>
      <c r="I278" s="33">
        <v>1</v>
      </c>
      <c r="J278" s="32" t="s">
        <v>271</v>
      </c>
      <c r="K278" s="32" t="s">
        <v>40</v>
      </c>
      <c r="L278" s="32" t="s">
        <v>41</v>
      </c>
      <c r="M278" s="32" t="s">
        <v>69</v>
      </c>
      <c r="N278" s="32" t="s">
        <v>69</v>
      </c>
      <c r="O278" s="32"/>
      <c r="P278" s="32"/>
      <c r="Q278" s="32"/>
      <c r="R278" s="32"/>
      <c r="S278" s="32"/>
      <c r="T278" s="32"/>
      <c r="U278" s="32"/>
      <c r="V278" s="32" t="s">
        <v>2786</v>
      </c>
      <c r="W278" s="32" t="s">
        <v>50</v>
      </c>
      <c r="X278" s="32" t="s">
        <v>89</v>
      </c>
      <c r="Y278" s="32" t="s">
        <v>52</v>
      </c>
      <c r="Z278" s="32" t="s">
        <v>10268</v>
      </c>
      <c r="AA278" s="32" t="s">
        <v>10269</v>
      </c>
      <c r="AB278" s="32" t="s">
        <v>10470</v>
      </c>
      <c r="AC278" s="32"/>
    </row>
    <row r="279" ht="409.5" spans="1:29">
      <c r="A279" s="32">
        <v>275</v>
      </c>
      <c r="B279" s="32">
        <v>25026523275</v>
      </c>
      <c r="C279" s="32" t="s">
        <v>11120</v>
      </c>
      <c r="D279" s="32" t="s">
        <v>11131</v>
      </c>
      <c r="E279" s="32" t="s">
        <v>2797</v>
      </c>
      <c r="F279" s="32"/>
      <c r="G279" s="32" t="s">
        <v>155</v>
      </c>
      <c r="H279" s="32" t="s">
        <v>38</v>
      </c>
      <c r="I279" s="33">
        <v>4</v>
      </c>
      <c r="J279" s="32" t="s">
        <v>271</v>
      </c>
      <c r="K279" s="32" t="s">
        <v>40</v>
      </c>
      <c r="L279" s="32" t="s">
        <v>41</v>
      </c>
      <c r="M279" s="32" t="s">
        <v>42</v>
      </c>
      <c r="N279" s="32" t="s">
        <v>4963</v>
      </c>
      <c r="O279" s="32" t="s">
        <v>11132</v>
      </c>
      <c r="P279" s="32"/>
      <c r="Q279" s="32"/>
      <c r="R279" s="32"/>
      <c r="S279" s="32"/>
      <c r="T279" s="32"/>
      <c r="U279" s="32"/>
      <c r="V279" s="32"/>
      <c r="W279" s="32" t="s">
        <v>193</v>
      </c>
      <c r="X279" s="32" t="s">
        <v>51</v>
      </c>
      <c r="Y279" s="32" t="s">
        <v>52</v>
      </c>
      <c r="Z279" s="32" t="s">
        <v>10268</v>
      </c>
      <c r="AA279" s="32" t="s">
        <v>10269</v>
      </c>
      <c r="AB279" s="32" t="s">
        <v>11133</v>
      </c>
      <c r="AC279" s="32"/>
    </row>
    <row r="280" ht="173.25" spans="1:29">
      <c r="A280" s="32">
        <v>276</v>
      </c>
      <c r="B280" s="32">
        <v>25026523276</v>
      </c>
      <c r="C280" s="32" t="s">
        <v>11107</v>
      </c>
      <c r="D280" s="32" t="s">
        <v>11134</v>
      </c>
      <c r="E280" s="32" t="s">
        <v>2555</v>
      </c>
      <c r="F280" s="32"/>
      <c r="G280" s="32" t="s">
        <v>155</v>
      </c>
      <c r="H280" s="32" t="s">
        <v>38</v>
      </c>
      <c r="I280" s="33">
        <v>1</v>
      </c>
      <c r="J280" s="32" t="s">
        <v>271</v>
      </c>
      <c r="K280" s="32" t="s">
        <v>40</v>
      </c>
      <c r="L280" s="32" t="s">
        <v>41</v>
      </c>
      <c r="M280" s="32" t="s">
        <v>42</v>
      </c>
      <c r="N280" s="32" t="s">
        <v>691</v>
      </c>
      <c r="O280" s="32" t="s">
        <v>11135</v>
      </c>
      <c r="P280" s="32"/>
      <c r="Q280" s="32"/>
      <c r="R280" s="32"/>
      <c r="S280" s="32" t="s">
        <v>11136</v>
      </c>
      <c r="T280" s="32"/>
      <c r="U280" s="32"/>
      <c r="V280" s="32"/>
      <c r="W280" s="32" t="s">
        <v>193</v>
      </c>
      <c r="X280" s="32" t="s">
        <v>51</v>
      </c>
      <c r="Y280" s="32" t="s">
        <v>52</v>
      </c>
      <c r="Z280" s="32" t="s">
        <v>10268</v>
      </c>
      <c r="AA280" s="32" t="s">
        <v>10269</v>
      </c>
      <c r="AB280" s="32" t="s">
        <v>11137</v>
      </c>
      <c r="AC280" s="32"/>
    </row>
    <row r="281" ht="110.25" spans="1:29">
      <c r="A281" s="32">
        <v>277</v>
      </c>
      <c r="B281" s="32">
        <v>25026523277</v>
      </c>
      <c r="C281" s="32" t="s">
        <v>11086</v>
      </c>
      <c r="D281" s="32" t="s">
        <v>11138</v>
      </c>
      <c r="E281" s="32" t="s">
        <v>2555</v>
      </c>
      <c r="F281" s="32"/>
      <c r="G281" s="32" t="s">
        <v>4683</v>
      </c>
      <c r="H281" s="32" t="s">
        <v>38</v>
      </c>
      <c r="I281" s="33">
        <v>2</v>
      </c>
      <c r="J281" s="32" t="s">
        <v>59</v>
      </c>
      <c r="K281" s="32" t="s">
        <v>40</v>
      </c>
      <c r="L281" s="32" t="s">
        <v>41</v>
      </c>
      <c r="M281" s="32" t="s">
        <v>42</v>
      </c>
      <c r="N281" s="32" t="s">
        <v>388</v>
      </c>
      <c r="O281" s="32" t="s">
        <v>2852</v>
      </c>
      <c r="P281" s="32"/>
      <c r="Q281" s="32"/>
      <c r="R281" s="32"/>
      <c r="S281" s="32" t="s">
        <v>1000</v>
      </c>
      <c r="T281" s="32" t="s">
        <v>3102</v>
      </c>
      <c r="U281" s="32" t="s">
        <v>11139</v>
      </c>
      <c r="V281" s="32"/>
      <c r="W281" s="32" t="s">
        <v>974</v>
      </c>
      <c r="X281" s="32" t="s">
        <v>51</v>
      </c>
      <c r="Y281" s="32" t="s">
        <v>52</v>
      </c>
      <c r="Z281" s="32" t="s">
        <v>10268</v>
      </c>
      <c r="AA281" s="32" t="s">
        <v>10269</v>
      </c>
      <c r="AB281" s="32" t="s">
        <v>9562</v>
      </c>
      <c r="AC281" s="32"/>
    </row>
    <row r="282" ht="110.25" spans="1:29">
      <c r="A282" s="32">
        <v>278</v>
      </c>
      <c r="B282" s="32">
        <v>25026523278</v>
      </c>
      <c r="C282" s="32" t="s">
        <v>11086</v>
      </c>
      <c r="D282" s="32" t="s">
        <v>11138</v>
      </c>
      <c r="E282" s="32" t="s">
        <v>2555</v>
      </c>
      <c r="F282" s="32"/>
      <c r="G282" s="32" t="s">
        <v>2266</v>
      </c>
      <c r="H282" s="32" t="s">
        <v>38</v>
      </c>
      <c r="I282" s="33">
        <v>1</v>
      </c>
      <c r="J282" s="32" t="s">
        <v>59</v>
      </c>
      <c r="K282" s="32" t="s">
        <v>40</v>
      </c>
      <c r="L282" s="32" t="s">
        <v>41</v>
      </c>
      <c r="M282" s="32" t="s">
        <v>69</v>
      </c>
      <c r="N282" s="32" t="s">
        <v>388</v>
      </c>
      <c r="O282" s="32" t="s">
        <v>10695</v>
      </c>
      <c r="P282" s="32"/>
      <c r="Q282" s="32"/>
      <c r="R282" s="32"/>
      <c r="S282" s="32" t="s">
        <v>987</v>
      </c>
      <c r="T282" s="32" t="s">
        <v>2423</v>
      </c>
      <c r="U282" s="32" t="s">
        <v>10622</v>
      </c>
      <c r="V282" s="32"/>
      <c r="W282" s="32" t="s">
        <v>989</v>
      </c>
      <c r="X282" s="32" t="s">
        <v>51</v>
      </c>
      <c r="Y282" s="32" t="s">
        <v>52</v>
      </c>
      <c r="Z282" s="32" t="s">
        <v>10268</v>
      </c>
      <c r="AA282" s="32" t="s">
        <v>10269</v>
      </c>
      <c r="AB282" s="32" t="s">
        <v>990</v>
      </c>
      <c r="AC282" s="32"/>
    </row>
    <row r="283" ht="157.5" spans="1:29">
      <c r="A283" s="32">
        <v>279</v>
      </c>
      <c r="B283" s="32">
        <v>25026523279</v>
      </c>
      <c r="C283" s="32" t="s">
        <v>11115</v>
      </c>
      <c r="D283" s="32" t="s">
        <v>11116</v>
      </c>
      <c r="E283" s="32" t="s">
        <v>2797</v>
      </c>
      <c r="F283" s="32"/>
      <c r="G283" s="32" t="s">
        <v>155</v>
      </c>
      <c r="H283" s="32" t="s">
        <v>38</v>
      </c>
      <c r="I283" s="33">
        <v>1</v>
      </c>
      <c r="J283" s="32" t="s">
        <v>59</v>
      </c>
      <c r="K283" s="32" t="s">
        <v>40</v>
      </c>
      <c r="L283" s="32" t="s">
        <v>442</v>
      </c>
      <c r="M283" s="32" t="s">
        <v>69</v>
      </c>
      <c r="N283" s="32" t="s">
        <v>11140</v>
      </c>
      <c r="O283" s="32" t="s">
        <v>11141</v>
      </c>
      <c r="P283" s="32" t="s">
        <v>2619</v>
      </c>
      <c r="Q283" s="32"/>
      <c r="R283" s="32"/>
      <c r="S283" s="32"/>
      <c r="T283" s="32"/>
      <c r="U283" s="32"/>
      <c r="V283" s="32"/>
      <c r="W283" s="32" t="s">
        <v>138</v>
      </c>
      <c r="X283" s="32" t="s">
        <v>51</v>
      </c>
      <c r="Y283" s="32" t="s">
        <v>52</v>
      </c>
      <c r="Z283" s="32" t="s">
        <v>10268</v>
      </c>
      <c r="AA283" s="32" t="s">
        <v>10269</v>
      </c>
      <c r="AB283" s="32" t="s">
        <v>11142</v>
      </c>
      <c r="AC283" s="32"/>
    </row>
    <row r="284" ht="173.25" spans="1:29">
      <c r="A284" s="32">
        <v>280</v>
      </c>
      <c r="B284" s="32">
        <v>25026523280</v>
      </c>
      <c r="C284" s="32" t="s">
        <v>11115</v>
      </c>
      <c r="D284" s="32" t="s">
        <v>11143</v>
      </c>
      <c r="E284" s="32" t="s">
        <v>2797</v>
      </c>
      <c r="F284" s="32"/>
      <c r="G284" s="32" t="s">
        <v>4311</v>
      </c>
      <c r="H284" s="32" t="s">
        <v>84</v>
      </c>
      <c r="I284" s="33">
        <v>1</v>
      </c>
      <c r="J284" s="32" t="s">
        <v>59</v>
      </c>
      <c r="K284" s="32" t="s">
        <v>40</v>
      </c>
      <c r="L284" s="32" t="s">
        <v>442</v>
      </c>
      <c r="M284" s="32" t="s">
        <v>69</v>
      </c>
      <c r="N284" s="32" t="s">
        <v>69</v>
      </c>
      <c r="O284" s="32"/>
      <c r="P284" s="32"/>
      <c r="Q284" s="32"/>
      <c r="R284" s="32"/>
      <c r="S284" s="32"/>
      <c r="T284" s="32"/>
      <c r="U284" s="32"/>
      <c r="V284" s="32" t="s">
        <v>2786</v>
      </c>
      <c r="W284" s="32" t="s">
        <v>50</v>
      </c>
      <c r="X284" s="32" t="s">
        <v>89</v>
      </c>
      <c r="Y284" s="32" t="s">
        <v>52</v>
      </c>
      <c r="Z284" s="32" t="s">
        <v>10268</v>
      </c>
      <c r="AA284" s="32" t="s">
        <v>10269</v>
      </c>
      <c r="AB284" s="32" t="s">
        <v>10470</v>
      </c>
      <c r="AC284" s="32"/>
    </row>
    <row r="285" ht="126" spans="1:29">
      <c r="A285" s="32">
        <v>281</v>
      </c>
      <c r="B285" s="32">
        <v>25026523281</v>
      </c>
      <c r="C285" s="32" t="s">
        <v>11086</v>
      </c>
      <c r="D285" s="32" t="s">
        <v>11138</v>
      </c>
      <c r="E285" s="32" t="s">
        <v>2555</v>
      </c>
      <c r="F285" s="32"/>
      <c r="G285" s="32" t="s">
        <v>4056</v>
      </c>
      <c r="H285" s="32" t="s">
        <v>38</v>
      </c>
      <c r="I285" s="33">
        <v>1</v>
      </c>
      <c r="J285" s="32" t="s">
        <v>271</v>
      </c>
      <c r="K285" s="32" t="s">
        <v>40</v>
      </c>
      <c r="L285" s="32" t="s">
        <v>41</v>
      </c>
      <c r="M285" s="32" t="s">
        <v>42</v>
      </c>
      <c r="N285" s="32" t="s">
        <v>388</v>
      </c>
      <c r="O285" s="32" t="s">
        <v>3154</v>
      </c>
      <c r="P285" s="32"/>
      <c r="Q285" s="32"/>
      <c r="R285" s="32"/>
      <c r="S285" s="32" t="s">
        <v>5236</v>
      </c>
      <c r="T285" s="32" t="s">
        <v>4057</v>
      </c>
      <c r="U285" s="32" t="s">
        <v>11144</v>
      </c>
      <c r="V285" s="32"/>
      <c r="W285" s="32" t="s">
        <v>980</v>
      </c>
      <c r="X285" s="32" t="s">
        <v>51</v>
      </c>
      <c r="Y285" s="32" t="s">
        <v>52</v>
      </c>
      <c r="Z285" s="32" t="s">
        <v>10268</v>
      </c>
      <c r="AA285" s="32" t="s">
        <v>10269</v>
      </c>
      <c r="AB285" s="32" t="s">
        <v>11145</v>
      </c>
      <c r="AC285" s="32"/>
    </row>
    <row r="286" ht="110.25" spans="1:29">
      <c r="A286" s="32">
        <v>282</v>
      </c>
      <c r="B286" s="32">
        <v>25026523282</v>
      </c>
      <c r="C286" s="32" t="s">
        <v>11086</v>
      </c>
      <c r="D286" s="32" t="s">
        <v>11138</v>
      </c>
      <c r="E286" s="32" t="s">
        <v>2555</v>
      </c>
      <c r="F286" s="32"/>
      <c r="G286" s="32" t="s">
        <v>2266</v>
      </c>
      <c r="H286" s="32" t="s">
        <v>38</v>
      </c>
      <c r="I286" s="33">
        <v>1</v>
      </c>
      <c r="J286" s="32" t="s">
        <v>271</v>
      </c>
      <c r="K286" s="32" t="s">
        <v>40</v>
      </c>
      <c r="L286" s="32" t="s">
        <v>41</v>
      </c>
      <c r="M286" s="32" t="s">
        <v>69</v>
      </c>
      <c r="N286" s="32" t="s">
        <v>388</v>
      </c>
      <c r="O286" s="32" t="s">
        <v>10695</v>
      </c>
      <c r="P286" s="32"/>
      <c r="Q286" s="32"/>
      <c r="R286" s="32"/>
      <c r="S286" s="32" t="s">
        <v>987</v>
      </c>
      <c r="T286" s="32" t="s">
        <v>2423</v>
      </c>
      <c r="U286" s="32" t="s">
        <v>11146</v>
      </c>
      <c r="V286" s="32"/>
      <c r="W286" s="32" t="s">
        <v>989</v>
      </c>
      <c r="X286" s="32" t="s">
        <v>51</v>
      </c>
      <c r="Y286" s="32" t="s">
        <v>52</v>
      </c>
      <c r="Z286" s="32" t="s">
        <v>10268</v>
      </c>
      <c r="AA286" s="32" t="s">
        <v>10269</v>
      </c>
      <c r="AB286" s="32" t="s">
        <v>990</v>
      </c>
      <c r="AC286" s="32"/>
    </row>
    <row r="287" ht="110.25" spans="1:29">
      <c r="A287" s="32">
        <v>283</v>
      </c>
      <c r="B287" s="32">
        <v>25026523283</v>
      </c>
      <c r="C287" s="32" t="s">
        <v>11086</v>
      </c>
      <c r="D287" s="32" t="s">
        <v>11138</v>
      </c>
      <c r="E287" s="32" t="s">
        <v>2555</v>
      </c>
      <c r="F287" s="32"/>
      <c r="G287" s="32" t="s">
        <v>3073</v>
      </c>
      <c r="H287" s="32" t="s">
        <v>38</v>
      </c>
      <c r="I287" s="33">
        <v>1</v>
      </c>
      <c r="J287" s="32" t="s">
        <v>59</v>
      </c>
      <c r="K287" s="32" t="s">
        <v>40</v>
      </c>
      <c r="L287" s="32" t="s">
        <v>41</v>
      </c>
      <c r="M287" s="32" t="s">
        <v>42</v>
      </c>
      <c r="N287" s="32" t="s">
        <v>388</v>
      </c>
      <c r="O287" s="32" t="s">
        <v>11147</v>
      </c>
      <c r="P287" s="32"/>
      <c r="Q287" s="32"/>
      <c r="R287" s="32"/>
      <c r="S287" s="32" t="s">
        <v>4933</v>
      </c>
      <c r="T287" s="32" t="s">
        <v>11148</v>
      </c>
      <c r="U287" s="32" t="s">
        <v>11149</v>
      </c>
      <c r="V287" s="32"/>
      <c r="W287" s="32" t="s">
        <v>1049</v>
      </c>
      <c r="X287" s="32" t="s">
        <v>51</v>
      </c>
      <c r="Y287" s="32" t="s">
        <v>52</v>
      </c>
      <c r="Z287" s="32" t="s">
        <v>10268</v>
      </c>
      <c r="AA287" s="32" t="s">
        <v>10269</v>
      </c>
      <c r="AB287" s="32" t="s">
        <v>10709</v>
      </c>
      <c r="AC287" s="32"/>
    </row>
    <row r="288" ht="110.25" spans="1:29">
      <c r="A288" s="32">
        <v>284</v>
      </c>
      <c r="B288" s="32">
        <v>25026523284</v>
      </c>
      <c r="C288" s="32" t="s">
        <v>11150</v>
      </c>
      <c r="D288" s="32" t="s">
        <v>11151</v>
      </c>
      <c r="E288" s="32" t="s">
        <v>2555</v>
      </c>
      <c r="F288" s="32"/>
      <c r="G288" s="32" t="s">
        <v>4311</v>
      </c>
      <c r="H288" s="32" t="s">
        <v>84</v>
      </c>
      <c r="I288" s="33">
        <v>1</v>
      </c>
      <c r="J288" s="32" t="s">
        <v>271</v>
      </c>
      <c r="K288" s="32" t="s">
        <v>40</v>
      </c>
      <c r="L288" s="32" t="s">
        <v>41</v>
      </c>
      <c r="M288" s="32" t="s">
        <v>42</v>
      </c>
      <c r="N288" s="32" t="s">
        <v>69</v>
      </c>
      <c r="O288" s="32"/>
      <c r="P288" s="32"/>
      <c r="Q288" s="32"/>
      <c r="R288" s="32"/>
      <c r="S288" s="32"/>
      <c r="T288" s="32"/>
      <c r="U288" s="32"/>
      <c r="V288" s="32"/>
      <c r="W288" s="32" t="s">
        <v>50</v>
      </c>
      <c r="X288" s="32" t="s">
        <v>89</v>
      </c>
      <c r="Y288" s="32" t="s">
        <v>52</v>
      </c>
      <c r="Z288" s="32" t="s">
        <v>10268</v>
      </c>
      <c r="AA288" s="32" t="s">
        <v>10269</v>
      </c>
      <c r="AB288" s="32" t="s">
        <v>11152</v>
      </c>
      <c r="AC288" s="32"/>
    </row>
    <row r="289" ht="110.25" spans="1:29">
      <c r="A289" s="32">
        <v>285</v>
      </c>
      <c r="B289" s="32">
        <v>25026523285</v>
      </c>
      <c r="C289" s="32" t="s">
        <v>11153</v>
      </c>
      <c r="D289" s="32" t="s">
        <v>11154</v>
      </c>
      <c r="E289" s="32" t="s">
        <v>2555</v>
      </c>
      <c r="F289" s="32"/>
      <c r="G289" s="32" t="s">
        <v>4311</v>
      </c>
      <c r="H289" s="32" t="s">
        <v>84</v>
      </c>
      <c r="I289" s="33">
        <v>1</v>
      </c>
      <c r="J289" s="32" t="s">
        <v>271</v>
      </c>
      <c r="K289" s="32" t="s">
        <v>40</v>
      </c>
      <c r="L289" s="32" t="s">
        <v>41</v>
      </c>
      <c r="M289" s="32" t="s">
        <v>42</v>
      </c>
      <c r="N289" s="32" t="s">
        <v>69</v>
      </c>
      <c r="O289" s="32"/>
      <c r="P289" s="32"/>
      <c r="Q289" s="32"/>
      <c r="R289" s="32"/>
      <c r="S289" s="32"/>
      <c r="T289" s="32"/>
      <c r="U289" s="32"/>
      <c r="V289" s="32"/>
      <c r="W289" s="32" t="s">
        <v>50</v>
      </c>
      <c r="X289" s="32" t="s">
        <v>89</v>
      </c>
      <c r="Y289" s="32" t="s">
        <v>52</v>
      </c>
      <c r="Z289" s="32" t="s">
        <v>10268</v>
      </c>
      <c r="AA289" s="32" t="s">
        <v>10269</v>
      </c>
      <c r="AB289" s="32" t="s">
        <v>11155</v>
      </c>
      <c r="AC289" s="32"/>
    </row>
    <row r="290" ht="173.25" spans="1:29">
      <c r="A290" s="32">
        <v>286</v>
      </c>
      <c r="B290" s="32">
        <v>25026523286</v>
      </c>
      <c r="C290" s="32" t="s">
        <v>11156</v>
      </c>
      <c r="D290" s="32" t="s">
        <v>11157</v>
      </c>
      <c r="E290" s="32" t="s">
        <v>2797</v>
      </c>
      <c r="F290" s="32"/>
      <c r="G290" s="32" t="s">
        <v>3748</v>
      </c>
      <c r="H290" s="32" t="s">
        <v>84</v>
      </c>
      <c r="I290" s="33">
        <v>1</v>
      </c>
      <c r="J290" s="32" t="s">
        <v>271</v>
      </c>
      <c r="K290" s="32" t="s">
        <v>40</v>
      </c>
      <c r="L290" s="32" t="s">
        <v>41</v>
      </c>
      <c r="M290" s="32" t="s">
        <v>42</v>
      </c>
      <c r="N290" s="32" t="s">
        <v>69</v>
      </c>
      <c r="O290" s="32"/>
      <c r="P290" s="32"/>
      <c r="Q290" s="32"/>
      <c r="R290" s="32"/>
      <c r="S290" s="32"/>
      <c r="T290" s="32"/>
      <c r="U290" s="32"/>
      <c r="V290" s="32" t="s">
        <v>2786</v>
      </c>
      <c r="W290" s="32" t="s">
        <v>50</v>
      </c>
      <c r="X290" s="32" t="s">
        <v>89</v>
      </c>
      <c r="Y290" s="32" t="s">
        <v>52</v>
      </c>
      <c r="Z290" s="32" t="s">
        <v>10268</v>
      </c>
      <c r="AA290" s="32" t="s">
        <v>10269</v>
      </c>
      <c r="AB290" s="32" t="s">
        <v>10570</v>
      </c>
      <c r="AC290" s="32"/>
    </row>
    <row r="291" ht="110.25" spans="1:29">
      <c r="A291" s="32">
        <v>287</v>
      </c>
      <c r="B291" s="32">
        <v>25026523287</v>
      </c>
      <c r="C291" s="32" t="s">
        <v>11086</v>
      </c>
      <c r="D291" s="32" t="s">
        <v>11138</v>
      </c>
      <c r="E291" s="32" t="s">
        <v>2555</v>
      </c>
      <c r="F291" s="32"/>
      <c r="G291" s="32" t="s">
        <v>11158</v>
      </c>
      <c r="H291" s="32" t="s">
        <v>38</v>
      </c>
      <c r="I291" s="33">
        <v>1</v>
      </c>
      <c r="J291" s="32" t="s">
        <v>271</v>
      </c>
      <c r="K291" s="32" t="s">
        <v>40</v>
      </c>
      <c r="L291" s="32" t="s">
        <v>41</v>
      </c>
      <c r="M291" s="32" t="s">
        <v>42</v>
      </c>
      <c r="N291" s="32" t="s">
        <v>388</v>
      </c>
      <c r="O291" s="32" t="s">
        <v>5426</v>
      </c>
      <c r="P291" s="32"/>
      <c r="Q291" s="32"/>
      <c r="R291" s="32"/>
      <c r="S291" s="32" t="s">
        <v>10349</v>
      </c>
      <c r="T291" s="32"/>
      <c r="U291" s="32" t="s">
        <v>11159</v>
      </c>
      <c r="V291" s="32"/>
      <c r="W291" s="32" t="s">
        <v>2630</v>
      </c>
      <c r="X291" s="32" t="s">
        <v>51</v>
      </c>
      <c r="Y291" s="32" t="s">
        <v>52</v>
      </c>
      <c r="Z291" s="32" t="s">
        <v>10268</v>
      </c>
      <c r="AA291" s="32" t="s">
        <v>10269</v>
      </c>
      <c r="AB291" s="32" t="s">
        <v>11160</v>
      </c>
      <c r="AC291" s="32"/>
    </row>
    <row r="292" ht="299.25" spans="1:29">
      <c r="A292" s="32">
        <v>288</v>
      </c>
      <c r="B292" s="32">
        <v>25026523288</v>
      </c>
      <c r="C292" s="32" t="s">
        <v>11156</v>
      </c>
      <c r="D292" s="32" t="s">
        <v>11161</v>
      </c>
      <c r="E292" s="32" t="s">
        <v>2797</v>
      </c>
      <c r="F292" s="32"/>
      <c r="G292" s="32" t="s">
        <v>155</v>
      </c>
      <c r="H292" s="32" t="s">
        <v>38</v>
      </c>
      <c r="I292" s="33">
        <v>1</v>
      </c>
      <c r="J292" s="32" t="s">
        <v>271</v>
      </c>
      <c r="K292" s="32" t="s">
        <v>40</v>
      </c>
      <c r="L292" s="32" t="s">
        <v>41</v>
      </c>
      <c r="M292" s="32" t="s">
        <v>42</v>
      </c>
      <c r="N292" s="32" t="s">
        <v>4963</v>
      </c>
      <c r="O292" s="32" t="s">
        <v>11162</v>
      </c>
      <c r="P292" s="32"/>
      <c r="Q292" s="32"/>
      <c r="R292" s="32"/>
      <c r="S292" s="32" t="s">
        <v>11163</v>
      </c>
      <c r="T292" s="32"/>
      <c r="U292" s="32"/>
      <c r="V292" s="32"/>
      <c r="W292" s="32" t="s">
        <v>193</v>
      </c>
      <c r="X292" s="32" t="s">
        <v>51</v>
      </c>
      <c r="Y292" s="32" t="s">
        <v>52</v>
      </c>
      <c r="Z292" s="32" t="s">
        <v>10268</v>
      </c>
      <c r="AA292" s="32" t="s">
        <v>10269</v>
      </c>
      <c r="AB292" s="32" t="s">
        <v>11164</v>
      </c>
      <c r="AC292"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dataValidations count="3">
    <dataValidation type="list" allowBlank="1" showInputMessage="1" showErrorMessage="1" sqref="H118:H119">
      <formula1>"专业技术岗位,管理岗位"</formula1>
    </dataValidation>
    <dataValidation type="list" allowBlank="1" showInputMessage="1" showErrorMessage="1" sqref="L123">
      <formula1>"大专（或高级工班毕业生）,大专（或高级工班毕业生）及以上,本科（或技工院校技师（预备技师）班毕业生）,本科（或技工院校技师（预备技师）班毕业生）及以上,研究生,研究生及以上,博士研究生"</formula1>
    </dataValidation>
    <dataValidation type="list" allowBlank="1" showInputMessage="1" showErrorMessage="1" sqref="M119">
      <formula1>"学士及以上,硕士及以上,不限"</formula1>
    </dataValidation>
  </dataValidation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48"/>
  <sheetViews>
    <sheetView zoomScale="85" zoomScaleNormal="85" workbookViewId="0">
      <pane ySplit="4" topLeftCell="A200" activePane="bottomLeft" state="frozen"/>
      <selection/>
      <selection pane="bottomLeft" activeCell="U165" sqref="U165:U215"/>
    </sheetView>
  </sheetViews>
  <sheetFormatPr defaultColWidth="9.025" defaultRowHeight="13.5"/>
  <cols>
    <col min="2" max="2" width="14.3333333333333"/>
    <col min="15" max="15" width="16.325" customWidth="1"/>
  </cols>
  <sheetData>
    <row r="1" s="1" customFormat="1" ht="41" customHeight="1" spans="1:29">
      <c r="A1" s="6" t="s">
        <v>11165</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110.25" spans="1:29">
      <c r="A5" s="32">
        <v>1</v>
      </c>
      <c r="B5" s="38">
        <v>25026505001</v>
      </c>
      <c r="C5" s="8" t="s">
        <v>11166</v>
      </c>
      <c r="D5" s="8" t="s">
        <v>11167</v>
      </c>
      <c r="E5" s="8" t="s">
        <v>2185</v>
      </c>
      <c r="F5" s="8" t="s">
        <v>1010</v>
      </c>
      <c r="G5" s="8" t="s">
        <v>169</v>
      </c>
      <c r="H5" s="8" t="s">
        <v>38</v>
      </c>
      <c r="I5" s="20">
        <v>1</v>
      </c>
      <c r="J5" s="8" t="s">
        <v>59</v>
      </c>
      <c r="K5" s="8" t="s">
        <v>40</v>
      </c>
      <c r="L5" s="8" t="s">
        <v>41</v>
      </c>
      <c r="M5" s="8" t="s">
        <v>42</v>
      </c>
      <c r="N5" s="8" t="s">
        <v>388</v>
      </c>
      <c r="O5" s="8" t="s">
        <v>1070</v>
      </c>
      <c r="P5" s="8"/>
      <c r="Q5" s="8"/>
      <c r="R5" s="8"/>
      <c r="S5" s="8" t="s">
        <v>1071</v>
      </c>
      <c r="T5" s="8"/>
      <c r="U5" s="8"/>
      <c r="V5" s="8"/>
      <c r="W5" s="8" t="s">
        <v>1067</v>
      </c>
      <c r="X5" s="8" t="s">
        <v>51</v>
      </c>
      <c r="Y5" s="8" t="s">
        <v>52</v>
      </c>
      <c r="Z5" s="8" t="s">
        <v>11168</v>
      </c>
      <c r="AA5" s="8" t="s">
        <v>11169</v>
      </c>
      <c r="AB5" s="8" t="s">
        <v>11170</v>
      </c>
      <c r="AC5" s="8"/>
    </row>
    <row r="6" s="4" customFormat="1" ht="157.5" spans="1:29">
      <c r="A6" s="32">
        <v>2</v>
      </c>
      <c r="B6" s="38">
        <v>25026505002</v>
      </c>
      <c r="C6" s="8" t="s">
        <v>11166</v>
      </c>
      <c r="D6" s="8" t="s">
        <v>11167</v>
      </c>
      <c r="E6" s="8" t="s">
        <v>2185</v>
      </c>
      <c r="F6" s="8" t="s">
        <v>1122</v>
      </c>
      <c r="G6" s="8" t="s">
        <v>2266</v>
      </c>
      <c r="H6" s="8" t="s">
        <v>38</v>
      </c>
      <c r="I6" s="20">
        <v>10</v>
      </c>
      <c r="J6" s="8" t="s">
        <v>244</v>
      </c>
      <c r="K6" s="8" t="s">
        <v>40</v>
      </c>
      <c r="L6" s="8" t="s">
        <v>41</v>
      </c>
      <c r="M6" s="8" t="s">
        <v>42</v>
      </c>
      <c r="N6" s="8" t="s">
        <v>388</v>
      </c>
      <c r="O6" s="8" t="s">
        <v>11171</v>
      </c>
      <c r="P6" s="8"/>
      <c r="Q6" s="8"/>
      <c r="R6" s="8"/>
      <c r="S6" s="8" t="s">
        <v>987</v>
      </c>
      <c r="T6" s="8" t="s">
        <v>2423</v>
      </c>
      <c r="U6" s="8" t="s">
        <v>11172</v>
      </c>
      <c r="V6" s="8"/>
      <c r="W6" s="8" t="s">
        <v>989</v>
      </c>
      <c r="X6" s="8" t="s">
        <v>51</v>
      </c>
      <c r="Y6" s="8" t="s">
        <v>52</v>
      </c>
      <c r="Z6" s="8" t="s">
        <v>11168</v>
      </c>
      <c r="AA6" s="8" t="s">
        <v>11169</v>
      </c>
      <c r="AB6" s="8" t="s">
        <v>11173</v>
      </c>
      <c r="AC6" s="8"/>
    </row>
    <row r="7" s="4" customFormat="1" ht="173.25" spans="1:29">
      <c r="A7" s="32">
        <v>3</v>
      </c>
      <c r="B7" s="38">
        <v>25026505003</v>
      </c>
      <c r="C7" s="8" t="s">
        <v>11174</v>
      </c>
      <c r="D7" s="8" t="s">
        <v>11175</v>
      </c>
      <c r="E7" s="8" t="s">
        <v>2185</v>
      </c>
      <c r="F7" s="8" t="s">
        <v>88</v>
      </c>
      <c r="G7" s="8" t="s">
        <v>169</v>
      </c>
      <c r="H7" s="8" t="s">
        <v>38</v>
      </c>
      <c r="I7" s="20">
        <v>1</v>
      </c>
      <c r="J7" s="8" t="s">
        <v>59</v>
      </c>
      <c r="K7" s="8" t="s">
        <v>40</v>
      </c>
      <c r="L7" s="8" t="s">
        <v>834</v>
      </c>
      <c r="M7" s="8" t="s">
        <v>835</v>
      </c>
      <c r="N7" s="8" t="s">
        <v>156</v>
      </c>
      <c r="O7" s="8" t="s">
        <v>836</v>
      </c>
      <c r="P7" s="8"/>
      <c r="Q7" s="8"/>
      <c r="R7" s="8"/>
      <c r="S7" s="8" t="s">
        <v>11176</v>
      </c>
      <c r="T7" s="8"/>
      <c r="U7" s="8"/>
      <c r="V7" s="8"/>
      <c r="W7" s="8" t="s">
        <v>50</v>
      </c>
      <c r="X7" s="8" t="s">
        <v>51</v>
      </c>
      <c r="Y7" s="8" t="s">
        <v>52</v>
      </c>
      <c r="Z7" s="8" t="s">
        <v>11168</v>
      </c>
      <c r="AA7" s="8" t="s">
        <v>11169</v>
      </c>
      <c r="AB7" s="8" t="s">
        <v>11177</v>
      </c>
      <c r="AC7" s="8"/>
    </row>
    <row r="8" s="4" customFormat="1" ht="110.25" spans="1:29">
      <c r="A8" s="32">
        <v>4</v>
      </c>
      <c r="B8" s="38">
        <v>25026505004</v>
      </c>
      <c r="C8" s="8" t="s">
        <v>11178</v>
      </c>
      <c r="D8" s="8" t="s">
        <v>11179</v>
      </c>
      <c r="E8" s="8" t="s">
        <v>2185</v>
      </c>
      <c r="F8" s="8" t="s">
        <v>11180</v>
      </c>
      <c r="G8" s="8" t="s">
        <v>11181</v>
      </c>
      <c r="H8" s="8" t="s">
        <v>84</v>
      </c>
      <c r="I8" s="20">
        <v>2</v>
      </c>
      <c r="J8" s="8" t="s">
        <v>59</v>
      </c>
      <c r="K8" s="8" t="s">
        <v>40</v>
      </c>
      <c r="L8" s="8" t="s">
        <v>94</v>
      </c>
      <c r="M8" s="8" t="s">
        <v>95</v>
      </c>
      <c r="N8" s="8" t="s">
        <v>11182</v>
      </c>
      <c r="O8" s="8" t="s">
        <v>11183</v>
      </c>
      <c r="P8" s="8"/>
      <c r="Q8" s="8"/>
      <c r="R8" s="8"/>
      <c r="S8" s="8"/>
      <c r="T8" s="8"/>
      <c r="U8" s="8"/>
      <c r="V8" s="8"/>
      <c r="W8" s="8" t="s">
        <v>50</v>
      </c>
      <c r="X8" s="8" t="s">
        <v>89</v>
      </c>
      <c r="Y8" s="8" t="s">
        <v>52</v>
      </c>
      <c r="Z8" s="8" t="s">
        <v>11168</v>
      </c>
      <c r="AA8" s="8" t="s">
        <v>11169</v>
      </c>
      <c r="AB8" s="8" t="s">
        <v>11184</v>
      </c>
      <c r="AC8" s="8"/>
    </row>
    <row r="9" s="4" customFormat="1" ht="141.75" spans="1:29">
      <c r="A9" s="32">
        <v>5</v>
      </c>
      <c r="B9" s="38">
        <v>25026505005</v>
      </c>
      <c r="C9" s="8" t="s">
        <v>11185</v>
      </c>
      <c r="D9" s="8" t="s">
        <v>11185</v>
      </c>
      <c r="E9" s="8" t="s">
        <v>2185</v>
      </c>
      <c r="F9" s="8" t="s">
        <v>11186</v>
      </c>
      <c r="G9" s="8" t="s">
        <v>169</v>
      </c>
      <c r="H9" s="8" t="s">
        <v>38</v>
      </c>
      <c r="I9" s="20">
        <v>1</v>
      </c>
      <c r="J9" s="8" t="s">
        <v>59</v>
      </c>
      <c r="K9" s="8" t="s">
        <v>40</v>
      </c>
      <c r="L9" s="8" t="s">
        <v>834</v>
      </c>
      <c r="M9" s="8" t="s">
        <v>835</v>
      </c>
      <c r="N9" s="8" t="s">
        <v>11187</v>
      </c>
      <c r="O9" s="8" t="s">
        <v>11188</v>
      </c>
      <c r="P9" s="8"/>
      <c r="Q9" s="8"/>
      <c r="R9" s="8"/>
      <c r="S9" s="8"/>
      <c r="T9" s="8"/>
      <c r="U9" s="8"/>
      <c r="V9" s="8"/>
      <c r="W9" s="8" t="s">
        <v>50</v>
      </c>
      <c r="X9" s="8" t="s">
        <v>51</v>
      </c>
      <c r="Y9" s="8" t="s">
        <v>52</v>
      </c>
      <c r="Z9" s="8" t="s">
        <v>11168</v>
      </c>
      <c r="AA9" s="8" t="s">
        <v>11169</v>
      </c>
      <c r="AB9" s="8" t="s">
        <v>11189</v>
      </c>
      <c r="AC9" s="8"/>
    </row>
    <row r="10" s="4" customFormat="1" ht="189" spans="1:29">
      <c r="A10" s="32">
        <v>6</v>
      </c>
      <c r="B10" s="38">
        <v>25026505006</v>
      </c>
      <c r="C10" s="8" t="s">
        <v>11174</v>
      </c>
      <c r="D10" s="8" t="s">
        <v>11190</v>
      </c>
      <c r="E10" s="8" t="s">
        <v>2185</v>
      </c>
      <c r="F10" s="8" t="s">
        <v>11191</v>
      </c>
      <c r="G10" s="8" t="s">
        <v>8010</v>
      </c>
      <c r="H10" s="8" t="s">
        <v>84</v>
      </c>
      <c r="I10" s="20">
        <v>1</v>
      </c>
      <c r="J10" s="8" t="s">
        <v>59</v>
      </c>
      <c r="K10" s="8" t="s">
        <v>40</v>
      </c>
      <c r="L10" s="8" t="s">
        <v>41</v>
      </c>
      <c r="M10" s="8" t="s">
        <v>69</v>
      </c>
      <c r="N10" s="8" t="s">
        <v>4943</v>
      </c>
      <c r="O10" s="8" t="s">
        <v>11192</v>
      </c>
      <c r="P10" s="8"/>
      <c r="Q10" s="8"/>
      <c r="R10" s="8"/>
      <c r="S10" s="8" t="s">
        <v>11193</v>
      </c>
      <c r="T10" s="8" t="s">
        <v>11194</v>
      </c>
      <c r="U10" s="8"/>
      <c r="V10" s="8"/>
      <c r="W10" s="8" t="s">
        <v>50</v>
      </c>
      <c r="X10" s="8" t="s">
        <v>89</v>
      </c>
      <c r="Y10" s="8" t="s">
        <v>52</v>
      </c>
      <c r="Z10" s="8" t="s">
        <v>11168</v>
      </c>
      <c r="AA10" s="8" t="s">
        <v>11169</v>
      </c>
      <c r="AB10" s="8" t="s">
        <v>11195</v>
      </c>
      <c r="AC10" s="8"/>
    </row>
    <row r="11" s="4" customFormat="1" ht="110.25" spans="1:29">
      <c r="A11" s="32">
        <v>7</v>
      </c>
      <c r="B11" s="38">
        <v>25026505007</v>
      </c>
      <c r="C11" s="8" t="s">
        <v>11196</v>
      </c>
      <c r="D11" s="8" t="s">
        <v>11197</v>
      </c>
      <c r="E11" s="8" t="s">
        <v>2185</v>
      </c>
      <c r="F11" s="8" t="s">
        <v>11198</v>
      </c>
      <c r="G11" s="8" t="s">
        <v>11199</v>
      </c>
      <c r="H11" s="8" t="s">
        <v>38</v>
      </c>
      <c r="I11" s="20">
        <v>1</v>
      </c>
      <c r="J11" s="8" t="s">
        <v>59</v>
      </c>
      <c r="K11" s="8" t="s">
        <v>1300</v>
      </c>
      <c r="L11" s="8" t="s">
        <v>41</v>
      </c>
      <c r="M11" s="8" t="s">
        <v>42</v>
      </c>
      <c r="N11" s="8" t="s">
        <v>691</v>
      </c>
      <c r="O11" s="8" t="s">
        <v>360</v>
      </c>
      <c r="P11" s="8"/>
      <c r="Q11" s="8"/>
      <c r="R11" s="8"/>
      <c r="S11" s="8"/>
      <c r="T11" s="8"/>
      <c r="U11" s="8"/>
      <c r="V11" s="8"/>
      <c r="W11" s="8" t="s">
        <v>50</v>
      </c>
      <c r="X11" s="8" t="s">
        <v>51</v>
      </c>
      <c r="Y11" s="8" t="s">
        <v>52</v>
      </c>
      <c r="Z11" s="8" t="s">
        <v>11168</v>
      </c>
      <c r="AA11" s="8" t="s">
        <v>11169</v>
      </c>
      <c r="AB11" s="8" t="s">
        <v>11200</v>
      </c>
      <c r="AC11" s="8" t="s">
        <v>11201</v>
      </c>
    </row>
    <row r="12" s="4" customFormat="1" ht="173.25" spans="1:29">
      <c r="A12" s="32">
        <v>8</v>
      </c>
      <c r="B12" s="38">
        <v>25026505008</v>
      </c>
      <c r="C12" s="8" t="s">
        <v>11202</v>
      </c>
      <c r="D12" s="8" t="s">
        <v>11203</v>
      </c>
      <c r="E12" s="8" t="s">
        <v>2185</v>
      </c>
      <c r="F12" s="8" t="s">
        <v>11203</v>
      </c>
      <c r="G12" s="8" t="s">
        <v>169</v>
      </c>
      <c r="H12" s="8" t="s">
        <v>84</v>
      </c>
      <c r="I12" s="20">
        <v>1</v>
      </c>
      <c r="J12" s="8" t="s">
        <v>59</v>
      </c>
      <c r="K12" s="8" t="s">
        <v>40</v>
      </c>
      <c r="L12" s="8" t="s">
        <v>41</v>
      </c>
      <c r="M12" s="8" t="s">
        <v>42</v>
      </c>
      <c r="N12" s="8" t="s">
        <v>11204</v>
      </c>
      <c r="O12" s="8" t="s">
        <v>11205</v>
      </c>
      <c r="P12" s="8"/>
      <c r="Q12" s="8"/>
      <c r="R12" s="8"/>
      <c r="S12" s="8" t="s">
        <v>11206</v>
      </c>
      <c r="T12" s="8"/>
      <c r="U12" s="8"/>
      <c r="V12" s="8"/>
      <c r="W12" s="8" t="s">
        <v>50</v>
      </c>
      <c r="X12" s="8" t="s">
        <v>89</v>
      </c>
      <c r="Y12" s="8" t="s">
        <v>52</v>
      </c>
      <c r="Z12" s="8" t="s">
        <v>11168</v>
      </c>
      <c r="AA12" s="8" t="s">
        <v>11169</v>
      </c>
      <c r="AB12" s="8" t="s">
        <v>11207</v>
      </c>
      <c r="AC12" s="8"/>
    </row>
    <row r="13" s="4" customFormat="1" ht="173.25" spans="1:29">
      <c r="A13" s="32">
        <v>9</v>
      </c>
      <c r="B13" s="38">
        <v>25026505009</v>
      </c>
      <c r="C13" s="8" t="s">
        <v>11202</v>
      </c>
      <c r="D13" s="8" t="s">
        <v>11203</v>
      </c>
      <c r="E13" s="8" t="s">
        <v>2185</v>
      </c>
      <c r="F13" s="8" t="s">
        <v>11203</v>
      </c>
      <c r="G13" s="8" t="s">
        <v>169</v>
      </c>
      <c r="H13" s="8" t="s">
        <v>84</v>
      </c>
      <c r="I13" s="20">
        <v>1</v>
      </c>
      <c r="J13" s="8" t="s">
        <v>59</v>
      </c>
      <c r="K13" s="8" t="s">
        <v>40</v>
      </c>
      <c r="L13" s="8" t="s">
        <v>41</v>
      </c>
      <c r="M13" s="8" t="s">
        <v>42</v>
      </c>
      <c r="N13" s="8" t="s">
        <v>1143</v>
      </c>
      <c r="O13" s="8" t="s">
        <v>11208</v>
      </c>
      <c r="P13" s="8"/>
      <c r="Q13" s="8"/>
      <c r="R13" s="8"/>
      <c r="S13" s="8"/>
      <c r="T13" s="8"/>
      <c r="U13" s="8"/>
      <c r="V13" s="8"/>
      <c r="W13" s="8" t="s">
        <v>50</v>
      </c>
      <c r="X13" s="8" t="s">
        <v>89</v>
      </c>
      <c r="Y13" s="8" t="s">
        <v>52</v>
      </c>
      <c r="Z13" s="8" t="s">
        <v>11168</v>
      </c>
      <c r="AA13" s="8" t="s">
        <v>11169</v>
      </c>
      <c r="AB13" s="8" t="s">
        <v>11209</v>
      </c>
      <c r="AC13" s="8"/>
    </row>
    <row r="14" s="4" customFormat="1" ht="110.25" spans="1:29">
      <c r="A14" s="32">
        <v>10</v>
      </c>
      <c r="B14" s="38">
        <v>25026505010</v>
      </c>
      <c r="C14" s="8" t="s">
        <v>11197</v>
      </c>
      <c r="D14" s="8" t="s">
        <v>11210</v>
      </c>
      <c r="E14" s="8" t="s">
        <v>2185</v>
      </c>
      <c r="F14" s="8" t="s">
        <v>11210</v>
      </c>
      <c r="G14" s="8" t="s">
        <v>11211</v>
      </c>
      <c r="H14" s="8" t="s">
        <v>38</v>
      </c>
      <c r="I14" s="20">
        <v>1</v>
      </c>
      <c r="J14" s="8" t="s">
        <v>59</v>
      </c>
      <c r="K14" s="8" t="s">
        <v>1300</v>
      </c>
      <c r="L14" s="8" t="s">
        <v>41</v>
      </c>
      <c r="M14" s="8" t="s">
        <v>42</v>
      </c>
      <c r="N14" s="8" t="s">
        <v>373</v>
      </c>
      <c r="O14" s="8" t="s">
        <v>374</v>
      </c>
      <c r="P14" s="8"/>
      <c r="Q14" s="8"/>
      <c r="R14" s="8"/>
      <c r="S14" s="8"/>
      <c r="T14" s="8"/>
      <c r="U14" s="8"/>
      <c r="V14" s="8"/>
      <c r="W14" s="8" t="s">
        <v>50</v>
      </c>
      <c r="X14" s="8" t="s">
        <v>51</v>
      </c>
      <c r="Y14" s="8" t="s">
        <v>52</v>
      </c>
      <c r="Z14" s="8" t="s">
        <v>11168</v>
      </c>
      <c r="AA14" s="8" t="s">
        <v>11169</v>
      </c>
      <c r="AB14" s="8" t="s">
        <v>11212</v>
      </c>
      <c r="AC14" s="8" t="s">
        <v>11201</v>
      </c>
    </row>
    <row r="15" s="4" customFormat="1" ht="189" spans="1:29">
      <c r="A15" s="32">
        <v>11</v>
      </c>
      <c r="B15" s="38">
        <v>25026505011</v>
      </c>
      <c r="C15" s="8" t="s">
        <v>11213</v>
      </c>
      <c r="D15" s="8" t="s">
        <v>11214</v>
      </c>
      <c r="E15" s="8" t="s">
        <v>2185</v>
      </c>
      <c r="F15" s="8" t="s">
        <v>11214</v>
      </c>
      <c r="G15" s="8" t="s">
        <v>169</v>
      </c>
      <c r="H15" s="8" t="s">
        <v>84</v>
      </c>
      <c r="I15" s="20">
        <v>1</v>
      </c>
      <c r="J15" s="8" t="s">
        <v>271</v>
      </c>
      <c r="K15" s="8" t="s">
        <v>40</v>
      </c>
      <c r="L15" s="8" t="s">
        <v>41</v>
      </c>
      <c r="M15" s="8" t="s">
        <v>42</v>
      </c>
      <c r="N15" s="8" t="s">
        <v>373</v>
      </c>
      <c r="O15" s="8" t="s">
        <v>4704</v>
      </c>
      <c r="P15" s="8"/>
      <c r="Q15" s="8"/>
      <c r="R15" s="8"/>
      <c r="S15" s="8" t="s">
        <v>11215</v>
      </c>
      <c r="T15" s="8"/>
      <c r="U15" s="8"/>
      <c r="V15" s="8"/>
      <c r="W15" s="8" t="s">
        <v>50</v>
      </c>
      <c r="X15" s="8" t="s">
        <v>89</v>
      </c>
      <c r="Y15" s="8" t="s">
        <v>52</v>
      </c>
      <c r="Z15" s="8" t="s">
        <v>11168</v>
      </c>
      <c r="AA15" s="8" t="s">
        <v>11169</v>
      </c>
      <c r="AB15" s="8" t="s">
        <v>11216</v>
      </c>
      <c r="AC15" s="8"/>
    </row>
    <row r="16" s="4" customFormat="1" ht="110.25" spans="1:29">
      <c r="A16" s="32">
        <v>12</v>
      </c>
      <c r="B16" s="38">
        <v>25026505012</v>
      </c>
      <c r="C16" s="8" t="s">
        <v>11217</v>
      </c>
      <c r="D16" s="8" t="s">
        <v>11218</v>
      </c>
      <c r="E16" s="8" t="s">
        <v>2185</v>
      </c>
      <c r="F16" s="8" t="s">
        <v>1713</v>
      </c>
      <c r="G16" s="8" t="s">
        <v>11219</v>
      </c>
      <c r="H16" s="8" t="s">
        <v>84</v>
      </c>
      <c r="I16" s="20">
        <v>1</v>
      </c>
      <c r="J16" s="8" t="s">
        <v>271</v>
      </c>
      <c r="K16" s="8" t="s">
        <v>40</v>
      </c>
      <c r="L16" s="8" t="s">
        <v>41</v>
      </c>
      <c r="M16" s="8" t="s">
        <v>69</v>
      </c>
      <c r="N16" s="8" t="s">
        <v>2101</v>
      </c>
      <c r="O16" s="8" t="s">
        <v>11220</v>
      </c>
      <c r="P16" s="8"/>
      <c r="Q16" s="8"/>
      <c r="R16" s="8"/>
      <c r="S16" s="8"/>
      <c r="T16" s="8"/>
      <c r="U16" s="8"/>
      <c r="V16" s="8"/>
      <c r="W16" s="8" t="s">
        <v>50</v>
      </c>
      <c r="X16" s="8" t="s">
        <v>89</v>
      </c>
      <c r="Y16" s="8" t="s">
        <v>52</v>
      </c>
      <c r="Z16" s="8" t="s">
        <v>11168</v>
      </c>
      <c r="AA16" s="8" t="s">
        <v>11169</v>
      </c>
      <c r="AB16" s="8" t="s">
        <v>11221</v>
      </c>
      <c r="AC16" s="8"/>
    </row>
    <row r="17" s="4" customFormat="1" ht="299.25" spans="1:29">
      <c r="A17" s="32">
        <v>13</v>
      </c>
      <c r="B17" s="38">
        <v>25026505013</v>
      </c>
      <c r="C17" s="8" t="s">
        <v>11222</v>
      </c>
      <c r="D17" s="8" t="s">
        <v>11223</v>
      </c>
      <c r="E17" s="8" t="s">
        <v>2185</v>
      </c>
      <c r="F17" s="8" t="s">
        <v>11224</v>
      </c>
      <c r="G17" s="8" t="s">
        <v>11225</v>
      </c>
      <c r="H17" s="8" t="s">
        <v>38</v>
      </c>
      <c r="I17" s="20">
        <v>1</v>
      </c>
      <c r="J17" s="8" t="s">
        <v>59</v>
      </c>
      <c r="K17" s="8" t="s">
        <v>40</v>
      </c>
      <c r="L17" s="8" t="s">
        <v>41</v>
      </c>
      <c r="M17" s="8" t="s">
        <v>42</v>
      </c>
      <c r="N17" s="24" t="s">
        <v>4943</v>
      </c>
      <c r="O17" s="24" t="s">
        <v>11226</v>
      </c>
      <c r="P17" s="24"/>
      <c r="Q17" s="24"/>
      <c r="R17" s="24"/>
      <c r="S17" s="24" t="s">
        <v>11227</v>
      </c>
      <c r="T17" s="24" t="s">
        <v>11228</v>
      </c>
      <c r="U17" s="8"/>
      <c r="V17" s="8"/>
      <c r="W17" s="8" t="s">
        <v>193</v>
      </c>
      <c r="X17" s="8" t="s">
        <v>51</v>
      </c>
      <c r="Y17" s="8" t="s">
        <v>52</v>
      </c>
      <c r="Z17" s="8" t="s">
        <v>11229</v>
      </c>
      <c r="AA17" s="8" t="s">
        <v>11229</v>
      </c>
      <c r="AB17" s="8" t="s">
        <v>11230</v>
      </c>
      <c r="AC17" s="8"/>
    </row>
    <row r="18" s="4" customFormat="1" ht="94.5" spans="1:29">
      <c r="A18" s="32">
        <v>14</v>
      </c>
      <c r="B18" s="38">
        <v>25026505014</v>
      </c>
      <c r="C18" s="8" t="s">
        <v>11166</v>
      </c>
      <c r="D18" s="8" t="s">
        <v>11231</v>
      </c>
      <c r="E18" s="8" t="s">
        <v>2185</v>
      </c>
      <c r="F18" s="8" t="s">
        <v>10319</v>
      </c>
      <c r="G18" s="8" t="s">
        <v>11232</v>
      </c>
      <c r="H18" s="8" t="s">
        <v>38</v>
      </c>
      <c r="I18" s="20">
        <v>1</v>
      </c>
      <c r="J18" s="8" t="s">
        <v>59</v>
      </c>
      <c r="K18" s="8" t="s">
        <v>40</v>
      </c>
      <c r="L18" s="8" t="s">
        <v>834</v>
      </c>
      <c r="M18" s="8" t="s">
        <v>69</v>
      </c>
      <c r="N18" s="8" t="s">
        <v>1180</v>
      </c>
      <c r="O18" s="8" t="s">
        <v>1260</v>
      </c>
      <c r="P18" s="8"/>
      <c r="Q18" s="8"/>
      <c r="R18" s="8"/>
      <c r="S18" s="8" t="s">
        <v>987</v>
      </c>
      <c r="T18" s="8"/>
      <c r="U18" s="8" t="s">
        <v>11233</v>
      </c>
      <c r="V18" s="8"/>
      <c r="W18" s="8" t="s">
        <v>989</v>
      </c>
      <c r="X18" s="8" t="s">
        <v>51</v>
      </c>
      <c r="Y18" s="8" t="s">
        <v>52</v>
      </c>
      <c r="Z18" s="8" t="s">
        <v>11168</v>
      </c>
      <c r="AA18" s="8" t="s">
        <v>11169</v>
      </c>
      <c r="AB18" s="8" t="s">
        <v>11234</v>
      </c>
      <c r="AC18" s="8"/>
    </row>
    <row r="19" s="4" customFormat="1" ht="94.5" spans="1:29">
      <c r="A19" s="32">
        <v>15</v>
      </c>
      <c r="B19" s="38">
        <v>25026505015</v>
      </c>
      <c r="C19" s="8" t="s">
        <v>11166</v>
      </c>
      <c r="D19" s="8" t="s">
        <v>11235</v>
      </c>
      <c r="E19" s="8" t="s">
        <v>2185</v>
      </c>
      <c r="F19" s="8" t="s">
        <v>3105</v>
      </c>
      <c r="G19" s="8" t="s">
        <v>2466</v>
      </c>
      <c r="H19" s="8" t="s">
        <v>38</v>
      </c>
      <c r="I19" s="20">
        <v>1</v>
      </c>
      <c r="J19" s="8" t="s">
        <v>59</v>
      </c>
      <c r="K19" s="8" t="s">
        <v>40</v>
      </c>
      <c r="L19" s="8" t="s">
        <v>834</v>
      </c>
      <c r="M19" s="8" t="s">
        <v>835</v>
      </c>
      <c r="N19" s="8" t="s">
        <v>1180</v>
      </c>
      <c r="O19" s="8" t="s">
        <v>1181</v>
      </c>
      <c r="P19" s="8"/>
      <c r="Q19" s="8"/>
      <c r="R19" s="8"/>
      <c r="S19" s="8"/>
      <c r="T19" s="8"/>
      <c r="U19" s="8" t="s">
        <v>11236</v>
      </c>
      <c r="V19" s="8"/>
      <c r="W19" s="8" t="s">
        <v>974</v>
      </c>
      <c r="X19" s="8" t="s">
        <v>51</v>
      </c>
      <c r="Y19" s="8" t="s">
        <v>52</v>
      </c>
      <c r="Z19" s="8" t="s">
        <v>11168</v>
      </c>
      <c r="AA19" s="8" t="s">
        <v>11169</v>
      </c>
      <c r="AB19" s="8" t="s">
        <v>6008</v>
      </c>
      <c r="AC19" s="8"/>
    </row>
    <row r="20" s="4" customFormat="1" ht="126" spans="1:29">
      <c r="A20" s="32">
        <v>16</v>
      </c>
      <c r="B20" s="38">
        <v>25026505016</v>
      </c>
      <c r="C20" s="8" t="s">
        <v>11166</v>
      </c>
      <c r="D20" s="8" t="s">
        <v>11237</v>
      </c>
      <c r="E20" s="8" t="s">
        <v>2185</v>
      </c>
      <c r="F20" s="8" t="s">
        <v>1713</v>
      </c>
      <c r="G20" s="8" t="s">
        <v>169</v>
      </c>
      <c r="H20" s="8" t="s">
        <v>38</v>
      </c>
      <c r="I20" s="20">
        <v>1</v>
      </c>
      <c r="J20" s="8" t="s">
        <v>59</v>
      </c>
      <c r="K20" s="8" t="s">
        <v>40</v>
      </c>
      <c r="L20" s="8" t="s">
        <v>41</v>
      </c>
      <c r="M20" s="8" t="s">
        <v>42</v>
      </c>
      <c r="N20" s="8" t="s">
        <v>388</v>
      </c>
      <c r="O20" s="8" t="s">
        <v>3147</v>
      </c>
      <c r="P20" s="8"/>
      <c r="Q20" s="8"/>
      <c r="R20" s="8"/>
      <c r="S20" s="8"/>
      <c r="T20" s="8"/>
      <c r="U20" s="8"/>
      <c r="V20" s="8"/>
      <c r="W20" s="8" t="s">
        <v>1067</v>
      </c>
      <c r="X20" s="8" t="s">
        <v>51</v>
      </c>
      <c r="Y20" s="8" t="s">
        <v>52</v>
      </c>
      <c r="Z20" s="8" t="s">
        <v>11168</v>
      </c>
      <c r="AA20" s="8" t="s">
        <v>11169</v>
      </c>
      <c r="AB20" s="8" t="s">
        <v>11238</v>
      </c>
      <c r="AC20" s="8"/>
    </row>
    <row r="21" s="4" customFormat="1" ht="110.25" spans="1:29">
      <c r="A21" s="32">
        <v>17</v>
      </c>
      <c r="B21" s="38">
        <v>25026505017</v>
      </c>
      <c r="C21" s="8" t="s">
        <v>11239</v>
      </c>
      <c r="D21" s="8" t="s">
        <v>11240</v>
      </c>
      <c r="E21" s="8" t="s">
        <v>2185</v>
      </c>
      <c r="F21" s="8" t="s">
        <v>11240</v>
      </c>
      <c r="G21" s="8" t="s">
        <v>169</v>
      </c>
      <c r="H21" s="8" t="s">
        <v>84</v>
      </c>
      <c r="I21" s="20">
        <v>1</v>
      </c>
      <c r="J21" s="8" t="s">
        <v>59</v>
      </c>
      <c r="K21" s="8" t="s">
        <v>11241</v>
      </c>
      <c r="L21" s="8" t="s">
        <v>41</v>
      </c>
      <c r="M21" s="8" t="s">
        <v>42</v>
      </c>
      <c r="N21" s="8" t="s">
        <v>691</v>
      </c>
      <c r="O21" s="8" t="s">
        <v>2731</v>
      </c>
      <c r="P21" s="8"/>
      <c r="Q21" s="8"/>
      <c r="R21" s="8"/>
      <c r="S21" s="8" t="s">
        <v>2735</v>
      </c>
      <c r="T21" s="8"/>
      <c r="U21" s="8"/>
      <c r="V21" s="8"/>
      <c r="W21" s="8" t="s">
        <v>50</v>
      </c>
      <c r="X21" s="8" t="s">
        <v>89</v>
      </c>
      <c r="Y21" s="8" t="s">
        <v>52</v>
      </c>
      <c r="Z21" s="8" t="s">
        <v>11168</v>
      </c>
      <c r="AA21" s="8" t="s">
        <v>11169</v>
      </c>
      <c r="AB21" s="8" t="s">
        <v>11242</v>
      </c>
      <c r="AC21" s="8" t="s">
        <v>11243</v>
      </c>
    </row>
    <row r="22" s="4" customFormat="1" ht="409.5" spans="1:29">
      <c r="A22" s="32">
        <v>18</v>
      </c>
      <c r="B22" s="38">
        <v>25026505018</v>
      </c>
      <c r="C22" s="8" t="s">
        <v>11244</v>
      </c>
      <c r="D22" s="8" t="s">
        <v>11245</v>
      </c>
      <c r="E22" s="8" t="s">
        <v>2185</v>
      </c>
      <c r="F22" s="8" t="s">
        <v>11246</v>
      </c>
      <c r="G22" s="8" t="s">
        <v>169</v>
      </c>
      <c r="H22" s="8" t="s">
        <v>38</v>
      </c>
      <c r="I22" s="20">
        <v>1</v>
      </c>
      <c r="J22" s="8" t="s">
        <v>117</v>
      </c>
      <c r="K22" s="8" t="s">
        <v>40</v>
      </c>
      <c r="L22" s="8" t="s">
        <v>41</v>
      </c>
      <c r="M22" s="8" t="s">
        <v>42</v>
      </c>
      <c r="N22" s="8" t="s">
        <v>11247</v>
      </c>
      <c r="O22" s="8" t="s">
        <v>11248</v>
      </c>
      <c r="P22" s="8"/>
      <c r="Q22" s="8"/>
      <c r="R22" s="8"/>
      <c r="S22" s="8" t="s">
        <v>11249</v>
      </c>
      <c r="T22" s="8"/>
      <c r="U22" s="8"/>
      <c r="V22" s="8"/>
      <c r="W22" s="8" t="s">
        <v>50</v>
      </c>
      <c r="X22" s="8" t="s">
        <v>51</v>
      </c>
      <c r="Y22" s="8" t="s">
        <v>52</v>
      </c>
      <c r="Z22" s="8" t="s">
        <v>11168</v>
      </c>
      <c r="AA22" s="8" t="s">
        <v>11169</v>
      </c>
      <c r="AB22" s="8" t="s">
        <v>11250</v>
      </c>
      <c r="AC22" s="8"/>
    </row>
    <row r="23" s="4" customFormat="1" ht="346.5" spans="1:29">
      <c r="A23" s="32">
        <v>19</v>
      </c>
      <c r="B23" s="38">
        <v>25026505019</v>
      </c>
      <c r="C23" s="8" t="s">
        <v>11217</v>
      </c>
      <c r="D23" s="8" t="s">
        <v>11218</v>
      </c>
      <c r="E23" s="8" t="s">
        <v>2185</v>
      </c>
      <c r="F23" s="8" t="s">
        <v>11251</v>
      </c>
      <c r="G23" s="8" t="s">
        <v>5051</v>
      </c>
      <c r="H23" s="8" t="s">
        <v>38</v>
      </c>
      <c r="I23" s="20">
        <v>4</v>
      </c>
      <c r="J23" s="8" t="s">
        <v>117</v>
      </c>
      <c r="K23" s="8" t="s">
        <v>40</v>
      </c>
      <c r="L23" s="8" t="s">
        <v>41</v>
      </c>
      <c r="M23" s="8" t="s">
        <v>69</v>
      </c>
      <c r="N23" s="8" t="s">
        <v>11252</v>
      </c>
      <c r="O23" s="8"/>
      <c r="P23" s="8"/>
      <c r="Q23" s="8"/>
      <c r="R23" s="8"/>
      <c r="S23" s="8"/>
      <c r="T23" s="8"/>
      <c r="U23" s="8"/>
      <c r="V23" s="8"/>
      <c r="W23" s="8" t="s">
        <v>50</v>
      </c>
      <c r="X23" s="8" t="s">
        <v>51</v>
      </c>
      <c r="Y23" s="8" t="s">
        <v>52</v>
      </c>
      <c r="Z23" s="8" t="s">
        <v>11168</v>
      </c>
      <c r="AA23" s="8" t="s">
        <v>11169</v>
      </c>
      <c r="AB23" s="8" t="s">
        <v>11253</v>
      </c>
      <c r="AC23" s="8"/>
    </row>
    <row r="24" s="4" customFormat="1" ht="157.5" spans="1:29">
      <c r="A24" s="32">
        <v>20</v>
      </c>
      <c r="B24" s="38">
        <v>25026505020</v>
      </c>
      <c r="C24" s="8" t="s">
        <v>11254</v>
      </c>
      <c r="D24" s="8" t="s">
        <v>11255</v>
      </c>
      <c r="E24" s="8" t="s">
        <v>2185</v>
      </c>
      <c r="F24" s="8" t="s">
        <v>11255</v>
      </c>
      <c r="G24" s="8" t="s">
        <v>700</v>
      </c>
      <c r="H24" s="8" t="s">
        <v>84</v>
      </c>
      <c r="I24" s="20">
        <v>1</v>
      </c>
      <c r="J24" s="8" t="s">
        <v>59</v>
      </c>
      <c r="K24" s="8" t="s">
        <v>40</v>
      </c>
      <c r="L24" s="8" t="s">
        <v>41</v>
      </c>
      <c r="M24" s="8" t="s">
        <v>42</v>
      </c>
      <c r="N24" s="8" t="s">
        <v>85</v>
      </c>
      <c r="O24" s="8" t="s">
        <v>1808</v>
      </c>
      <c r="P24" s="8"/>
      <c r="Q24" s="8"/>
      <c r="R24" s="8"/>
      <c r="S24" s="8" t="s">
        <v>73</v>
      </c>
      <c r="T24" s="8"/>
      <c r="U24" s="8" t="s">
        <v>11256</v>
      </c>
      <c r="V24" s="8"/>
      <c r="W24" s="8" t="s">
        <v>50</v>
      </c>
      <c r="X24" s="8" t="s">
        <v>89</v>
      </c>
      <c r="Y24" s="8" t="s">
        <v>52</v>
      </c>
      <c r="Z24" s="8" t="s">
        <v>11168</v>
      </c>
      <c r="AA24" s="8" t="s">
        <v>11169</v>
      </c>
      <c r="AB24" s="8" t="s">
        <v>11257</v>
      </c>
      <c r="AC24" s="8"/>
    </row>
    <row r="25" s="4" customFormat="1" ht="110.25" spans="1:29">
      <c r="A25" s="32">
        <v>21</v>
      </c>
      <c r="B25" s="38">
        <v>25026505021</v>
      </c>
      <c r="C25" s="8" t="s">
        <v>11166</v>
      </c>
      <c r="D25" s="8" t="s">
        <v>11167</v>
      </c>
      <c r="E25" s="8" t="s">
        <v>2185</v>
      </c>
      <c r="F25" s="8" t="s">
        <v>1010</v>
      </c>
      <c r="G25" s="8" t="s">
        <v>169</v>
      </c>
      <c r="H25" s="8" t="s">
        <v>38</v>
      </c>
      <c r="I25" s="20">
        <v>1</v>
      </c>
      <c r="J25" s="8" t="s">
        <v>59</v>
      </c>
      <c r="K25" s="8" t="s">
        <v>40</v>
      </c>
      <c r="L25" s="8" t="s">
        <v>41</v>
      </c>
      <c r="M25" s="8" t="s">
        <v>42</v>
      </c>
      <c r="N25" s="8" t="s">
        <v>85</v>
      </c>
      <c r="O25" s="8" t="s">
        <v>11258</v>
      </c>
      <c r="P25" s="8"/>
      <c r="Q25" s="8"/>
      <c r="R25" s="8"/>
      <c r="S25" s="8" t="s">
        <v>1055</v>
      </c>
      <c r="T25" s="8"/>
      <c r="U25" s="8"/>
      <c r="V25" s="8"/>
      <c r="W25" s="8" t="s">
        <v>50</v>
      </c>
      <c r="X25" s="8" t="s">
        <v>51</v>
      </c>
      <c r="Y25" s="8" t="s">
        <v>52</v>
      </c>
      <c r="Z25" s="8" t="s">
        <v>11168</v>
      </c>
      <c r="AA25" s="8" t="s">
        <v>11169</v>
      </c>
      <c r="AB25" s="8" t="s">
        <v>11259</v>
      </c>
      <c r="AC25" s="8"/>
    </row>
    <row r="26" s="4" customFormat="1" ht="110.25" spans="1:29">
      <c r="A26" s="32">
        <v>22</v>
      </c>
      <c r="B26" s="38">
        <v>25026505022</v>
      </c>
      <c r="C26" s="8" t="s">
        <v>11174</v>
      </c>
      <c r="D26" s="8" t="s">
        <v>11260</v>
      </c>
      <c r="E26" s="8" t="s">
        <v>2185</v>
      </c>
      <c r="F26" s="8" t="s">
        <v>11261</v>
      </c>
      <c r="G26" s="8" t="s">
        <v>11262</v>
      </c>
      <c r="H26" s="8" t="s">
        <v>38</v>
      </c>
      <c r="I26" s="20">
        <v>1</v>
      </c>
      <c r="J26" s="8" t="s">
        <v>59</v>
      </c>
      <c r="K26" s="8" t="s">
        <v>40</v>
      </c>
      <c r="L26" s="8" t="s">
        <v>41</v>
      </c>
      <c r="M26" s="8" t="s">
        <v>69</v>
      </c>
      <c r="N26" s="8" t="s">
        <v>382</v>
      </c>
      <c r="O26" s="8" t="s">
        <v>11263</v>
      </c>
      <c r="P26" s="8"/>
      <c r="Q26" s="8"/>
      <c r="R26" s="8"/>
      <c r="S26" s="8" t="s">
        <v>11264</v>
      </c>
      <c r="T26" s="8"/>
      <c r="U26" s="8"/>
      <c r="V26" s="8"/>
      <c r="W26" s="8" t="s">
        <v>138</v>
      </c>
      <c r="X26" s="8" t="s">
        <v>51</v>
      </c>
      <c r="Y26" s="8" t="s">
        <v>52</v>
      </c>
      <c r="Z26" s="8" t="s">
        <v>11168</v>
      </c>
      <c r="AA26" s="8" t="s">
        <v>11169</v>
      </c>
      <c r="AB26" s="8" t="s">
        <v>11265</v>
      </c>
      <c r="AC26" s="8"/>
    </row>
    <row r="27" s="4" customFormat="1" ht="141.75" spans="1:29">
      <c r="A27" s="32">
        <v>23</v>
      </c>
      <c r="B27" s="38">
        <v>25026505023</v>
      </c>
      <c r="C27" s="8" t="s">
        <v>11266</v>
      </c>
      <c r="D27" s="8" t="s">
        <v>11267</v>
      </c>
      <c r="E27" s="8" t="s">
        <v>2185</v>
      </c>
      <c r="F27" s="8" t="s">
        <v>11267</v>
      </c>
      <c r="G27" s="8" t="s">
        <v>1355</v>
      </c>
      <c r="H27" s="8" t="s">
        <v>84</v>
      </c>
      <c r="I27" s="20">
        <v>2</v>
      </c>
      <c r="J27" s="8" t="s">
        <v>59</v>
      </c>
      <c r="K27" s="8" t="s">
        <v>40</v>
      </c>
      <c r="L27" s="8" t="s">
        <v>41</v>
      </c>
      <c r="M27" s="8" t="s">
        <v>42</v>
      </c>
      <c r="N27" s="8" t="s">
        <v>691</v>
      </c>
      <c r="O27" s="8" t="s">
        <v>11268</v>
      </c>
      <c r="P27" s="8"/>
      <c r="Q27" s="8"/>
      <c r="R27" s="8"/>
      <c r="S27" s="8"/>
      <c r="T27" s="8"/>
      <c r="U27" s="8"/>
      <c r="V27" s="8"/>
      <c r="W27" s="8" t="s">
        <v>50</v>
      </c>
      <c r="X27" s="8" t="s">
        <v>89</v>
      </c>
      <c r="Y27" s="8" t="s">
        <v>52</v>
      </c>
      <c r="Z27" s="8" t="s">
        <v>11168</v>
      </c>
      <c r="AA27" s="8" t="s">
        <v>11169</v>
      </c>
      <c r="AB27" s="8" t="s">
        <v>11269</v>
      </c>
      <c r="AC27" s="8"/>
    </row>
    <row r="28" s="4" customFormat="1" ht="110.25" spans="1:29">
      <c r="A28" s="32">
        <v>24</v>
      </c>
      <c r="B28" s="38">
        <v>25026505024</v>
      </c>
      <c r="C28" s="8" t="s">
        <v>11266</v>
      </c>
      <c r="D28" s="8" t="s">
        <v>11267</v>
      </c>
      <c r="E28" s="8" t="s">
        <v>2185</v>
      </c>
      <c r="F28" s="8" t="s">
        <v>11267</v>
      </c>
      <c r="G28" s="8" t="s">
        <v>1355</v>
      </c>
      <c r="H28" s="8" t="s">
        <v>84</v>
      </c>
      <c r="I28" s="20">
        <v>1</v>
      </c>
      <c r="J28" s="8" t="s">
        <v>59</v>
      </c>
      <c r="K28" s="8" t="s">
        <v>40</v>
      </c>
      <c r="L28" s="8" t="s">
        <v>41</v>
      </c>
      <c r="M28" s="8" t="s">
        <v>42</v>
      </c>
      <c r="N28" s="8" t="s">
        <v>335</v>
      </c>
      <c r="O28" s="8" t="s">
        <v>6772</v>
      </c>
      <c r="P28" s="8"/>
      <c r="Q28" s="8"/>
      <c r="R28" s="8"/>
      <c r="S28" s="8"/>
      <c r="T28" s="8"/>
      <c r="U28" s="8"/>
      <c r="V28" s="8"/>
      <c r="W28" s="8" t="s">
        <v>50</v>
      </c>
      <c r="X28" s="8" t="s">
        <v>89</v>
      </c>
      <c r="Y28" s="8" t="s">
        <v>52</v>
      </c>
      <c r="Z28" s="8" t="s">
        <v>11168</v>
      </c>
      <c r="AA28" s="8" t="s">
        <v>11169</v>
      </c>
      <c r="AB28" s="8" t="s">
        <v>11270</v>
      </c>
      <c r="AC28" s="8"/>
    </row>
    <row r="29" s="4" customFormat="1" ht="362.25" spans="1:29">
      <c r="A29" s="32">
        <v>25</v>
      </c>
      <c r="B29" s="38">
        <v>25026505025</v>
      </c>
      <c r="C29" s="8" t="s">
        <v>11271</v>
      </c>
      <c r="D29" s="8" t="s">
        <v>11272</v>
      </c>
      <c r="E29" s="8" t="s">
        <v>2185</v>
      </c>
      <c r="F29" s="8" t="s">
        <v>11272</v>
      </c>
      <c r="G29" s="8" t="s">
        <v>4424</v>
      </c>
      <c r="H29" s="8" t="s">
        <v>38</v>
      </c>
      <c r="I29" s="20">
        <v>2</v>
      </c>
      <c r="J29" s="8" t="s">
        <v>117</v>
      </c>
      <c r="K29" s="8" t="s">
        <v>40</v>
      </c>
      <c r="L29" s="8" t="s">
        <v>41</v>
      </c>
      <c r="M29" s="8" t="s">
        <v>42</v>
      </c>
      <c r="N29" s="8" t="s">
        <v>2187</v>
      </c>
      <c r="O29" s="8" t="s">
        <v>11273</v>
      </c>
      <c r="P29" s="8"/>
      <c r="Q29" s="8"/>
      <c r="R29" s="8"/>
      <c r="S29" s="8" t="s">
        <v>11274</v>
      </c>
      <c r="T29" s="8"/>
      <c r="U29" s="8"/>
      <c r="V29" s="8"/>
      <c r="W29" s="8" t="s">
        <v>50</v>
      </c>
      <c r="X29" s="8" t="s">
        <v>51</v>
      </c>
      <c r="Y29" s="8" t="s">
        <v>52</v>
      </c>
      <c r="Z29" s="8" t="s">
        <v>11168</v>
      </c>
      <c r="AA29" s="8" t="s">
        <v>11169</v>
      </c>
      <c r="AB29" s="8" t="s">
        <v>11275</v>
      </c>
      <c r="AC29" s="8" t="s">
        <v>11243</v>
      </c>
    </row>
    <row r="30" s="4" customFormat="1" ht="94.5" spans="1:29">
      <c r="A30" s="32">
        <v>26</v>
      </c>
      <c r="B30" s="38">
        <v>25026505026</v>
      </c>
      <c r="C30" s="8" t="s">
        <v>11276</v>
      </c>
      <c r="D30" s="8" t="s">
        <v>11237</v>
      </c>
      <c r="E30" s="8" t="s">
        <v>2185</v>
      </c>
      <c r="F30" s="8" t="s">
        <v>1713</v>
      </c>
      <c r="G30" s="8" t="s">
        <v>169</v>
      </c>
      <c r="H30" s="8" t="s">
        <v>84</v>
      </c>
      <c r="I30" s="20">
        <v>1</v>
      </c>
      <c r="J30" s="8" t="s">
        <v>59</v>
      </c>
      <c r="K30" s="8" t="s">
        <v>40</v>
      </c>
      <c r="L30" s="8" t="s">
        <v>834</v>
      </c>
      <c r="M30" s="8" t="s">
        <v>835</v>
      </c>
      <c r="N30" s="8" t="s">
        <v>156</v>
      </c>
      <c r="O30" s="8" t="s">
        <v>836</v>
      </c>
      <c r="P30" s="8"/>
      <c r="Q30" s="8"/>
      <c r="R30" s="8"/>
      <c r="S30" s="8"/>
      <c r="T30" s="8"/>
      <c r="U30" s="8"/>
      <c r="V30" s="8"/>
      <c r="W30" s="8" t="s">
        <v>50</v>
      </c>
      <c r="X30" s="8" t="s">
        <v>89</v>
      </c>
      <c r="Y30" s="8" t="s">
        <v>52</v>
      </c>
      <c r="Z30" s="8" t="s">
        <v>11168</v>
      </c>
      <c r="AA30" s="8" t="s">
        <v>11169</v>
      </c>
      <c r="AB30" s="8" t="s">
        <v>11277</v>
      </c>
      <c r="AC30" s="8"/>
    </row>
    <row r="31" s="4" customFormat="1" ht="157.5" spans="1:29">
      <c r="A31" s="32">
        <v>27</v>
      </c>
      <c r="B31" s="38">
        <v>25026505027</v>
      </c>
      <c r="C31" s="8" t="s">
        <v>11197</v>
      </c>
      <c r="D31" s="8" t="s">
        <v>11210</v>
      </c>
      <c r="E31" s="8" t="s">
        <v>2185</v>
      </c>
      <c r="F31" s="8" t="s">
        <v>11210</v>
      </c>
      <c r="G31" s="8" t="s">
        <v>11211</v>
      </c>
      <c r="H31" s="8" t="s">
        <v>38</v>
      </c>
      <c r="I31" s="20">
        <v>1</v>
      </c>
      <c r="J31" s="8" t="s">
        <v>59</v>
      </c>
      <c r="K31" s="8" t="s">
        <v>1300</v>
      </c>
      <c r="L31" s="8" t="s">
        <v>41</v>
      </c>
      <c r="M31" s="8" t="s">
        <v>42</v>
      </c>
      <c r="N31" s="8" t="s">
        <v>2187</v>
      </c>
      <c r="O31" s="8" t="s">
        <v>11278</v>
      </c>
      <c r="P31" s="8"/>
      <c r="Q31" s="8"/>
      <c r="R31" s="8"/>
      <c r="S31" s="8" t="s">
        <v>11279</v>
      </c>
      <c r="T31" s="8" t="s">
        <v>1056</v>
      </c>
      <c r="U31" s="8"/>
      <c r="V31" s="8"/>
      <c r="W31" s="8" t="s">
        <v>50</v>
      </c>
      <c r="X31" s="8" t="s">
        <v>51</v>
      </c>
      <c r="Y31" s="8" t="s">
        <v>52</v>
      </c>
      <c r="Z31" s="8" t="s">
        <v>11168</v>
      </c>
      <c r="AA31" s="8" t="s">
        <v>11169</v>
      </c>
      <c r="AB31" s="8" t="s">
        <v>11280</v>
      </c>
      <c r="AC31" s="8" t="s">
        <v>11201</v>
      </c>
    </row>
    <row r="32" s="4" customFormat="1" ht="110.25" spans="1:29">
      <c r="A32" s="32">
        <v>28</v>
      </c>
      <c r="B32" s="38">
        <v>25026505028</v>
      </c>
      <c r="C32" s="8" t="s">
        <v>11281</v>
      </c>
      <c r="D32" s="8" t="s">
        <v>11282</v>
      </c>
      <c r="E32" s="8" t="s">
        <v>2185</v>
      </c>
      <c r="F32" s="8" t="s">
        <v>67</v>
      </c>
      <c r="G32" s="8" t="s">
        <v>11283</v>
      </c>
      <c r="H32" s="8" t="s">
        <v>38</v>
      </c>
      <c r="I32" s="20">
        <v>1</v>
      </c>
      <c r="J32" s="8" t="s">
        <v>59</v>
      </c>
      <c r="K32" s="8" t="s">
        <v>40</v>
      </c>
      <c r="L32" s="8" t="s">
        <v>41</v>
      </c>
      <c r="M32" s="8" t="s">
        <v>42</v>
      </c>
      <c r="N32" s="8" t="s">
        <v>691</v>
      </c>
      <c r="O32" s="8" t="s">
        <v>360</v>
      </c>
      <c r="P32" s="8"/>
      <c r="Q32" s="8"/>
      <c r="R32" s="8"/>
      <c r="S32" s="8"/>
      <c r="T32" s="8"/>
      <c r="U32" s="8"/>
      <c r="V32" s="8"/>
      <c r="W32" s="8" t="s">
        <v>50</v>
      </c>
      <c r="X32" s="8" t="s">
        <v>51</v>
      </c>
      <c r="Y32" s="8" t="s">
        <v>52</v>
      </c>
      <c r="Z32" s="8" t="s">
        <v>11168</v>
      </c>
      <c r="AA32" s="8" t="s">
        <v>11169</v>
      </c>
      <c r="AB32" s="8" t="s">
        <v>11284</v>
      </c>
      <c r="AC32" s="8"/>
    </row>
    <row r="33" s="4" customFormat="1" ht="204.75" spans="1:29">
      <c r="A33" s="32">
        <v>29</v>
      </c>
      <c r="B33" s="38">
        <v>25026505029</v>
      </c>
      <c r="C33" s="39" t="s">
        <v>11213</v>
      </c>
      <c r="D33" s="8" t="s">
        <v>11285</v>
      </c>
      <c r="E33" s="8" t="s">
        <v>2185</v>
      </c>
      <c r="F33" s="8" t="s">
        <v>11285</v>
      </c>
      <c r="G33" s="8" t="s">
        <v>169</v>
      </c>
      <c r="H33" s="8" t="s">
        <v>84</v>
      </c>
      <c r="I33" s="20">
        <v>1</v>
      </c>
      <c r="J33" s="8" t="s">
        <v>271</v>
      </c>
      <c r="K33" s="8" t="s">
        <v>40</v>
      </c>
      <c r="L33" s="8" t="s">
        <v>41</v>
      </c>
      <c r="M33" s="8" t="s">
        <v>42</v>
      </c>
      <c r="N33" s="8" t="s">
        <v>373</v>
      </c>
      <c r="O33" s="8" t="s">
        <v>4704</v>
      </c>
      <c r="P33" s="8"/>
      <c r="Q33" s="8"/>
      <c r="R33" s="8"/>
      <c r="S33" s="8" t="s">
        <v>11215</v>
      </c>
      <c r="T33" s="8"/>
      <c r="U33" s="8"/>
      <c r="V33" s="8"/>
      <c r="W33" s="8" t="s">
        <v>50</v>
      </c>
      <c r="X33" s="8" t="s">
        <v>89</v>
      </c>
      <c r="Y33" s="8" t="s">
        <v>52</v>
      </c>
      <c r="Z33" s="8" t="s">
        <v>11168</v>
      </c>
      <c r="AA33" s="8" t="s">
        <v>11169</v>
      </c>
      <c r="AB33" s="8" t="s">
        <v>11286</v>
      </c>
      <c r="AC33" s="8"/>
    </row>
    <row r="34" s="4" customFormat="1" ht="141.75" spans="1:29">
      <c r="A34" s="32">
        <v>30</v>
      </c>
      <c r="B34" s="38">
        <v>25026505030</v>
      </c>
      <c r="C34" s="8" t="s">
        <v>11287</v>
      </c>
      <c r="D34" s="8" t="s">
        <v>11288</v>
      </c>
      <c r="E34" s="8" t="s">
        <v>2185</v>
      </c>
      <c r="F34" s="8" t="s">
        <v>11288</v>
      </c>
      <c r="G34" s="8" t="s">
        <v>11181</v>
      </c>
      <c r="H34" s="8" t="s">
        <v>84</v>
      </c>
      <c r="I34" s="20">
        <v>1</v>
      </c>
      <c r="J34" s="8" t="s">
        <v>271</v>
      </c>
      <c r="K34" s="8" t="s">
        <v>11241</v>
      </c>
      <c r="L34" s="8" t="s">
        <v>834</v>
      </c>
      <c r="M34" s="8" t="s">
        <v>835</v>
      </c>
      <c r="N34" s="8" t="s">
        <v>1761</v>
      </c>
      <c r="O34" s="8" t="s">
        <v>4973</v>
      </c>
      <c r="P34" s="8"/>
      <c r="Q34" s="8"/>
      <c r="R34" s="8"/>
      <c r="S34" s="8" t="s">
        <v>571</v>
      </c>
      <c r="T34" s="8"/>
      <c r="U34" s="8"/>
      <c r="V34" s="8"/>
      <c r="W34" s="8" t="s">
        <v>50</v>
      </c>
      <c r="X34" s="8" t="s">
        <v>89</v>
      </c>
      <c r="Y34" s="8" t="s">
        <v>52</v>
      </c>
      <c r="Z34" s="8" t="s">
        <v>11168</v>
      </c>
      <c r="AA34" s="8" t="s">
        <v>11169</v>
      </c>
      <c r="AB34" s="8" t="s">
        <v>11289</v>
      </c>
      <c r="AC34" s="8"/>
    </row>
    <row r="35" s="4" customFormat="1" ht="110.25" spans="1:29">
      <c r="A35" s="32">
        <v>31</v>
      </c>
      <c r="B35" s="38">
        <v>25026505031</v>
      </c>
      <c r="C35" s="8" t="s">
        <v>11290</v>
      </c>
      <c r="D35" s="8" t="s">
        <v>11291</v>
      </c>
      <c r="E35" s="8" t="s">
        <v>2185</v>
      </c>
      <c r="F35" s="8" t="s">
        <v>88</v>
      </c>
      <c r="G35" s="8" t="s">
        <v>169</v>
      </c>
      <c r="H35" s="8" t="s">
        <v>84</v>
      </c>
      <c r="I35" s="20">
        <v>1</v>
      </c>
      <c r="J35" s="8" t="s">
        <v>59</v>
      </c>
      <c r="K35" s="8" t="s">
        <v>40</v>
      </c>
      <c r="L35" s="8" t="s">
        <v>41</v>
      </c>
      <c r="M35" s="8" t="s">
        <v>42</v>
      </c>
      <c r="N35" s="8" t="s">
        <v>85</v>
      </c>
      <c r="O35" s="8" t="s">
        <v>757</v>
      </c>
      <c r="P35" s="8"/>
      <c r="Q35" s="8"/>
      <c r="R35" s="8"/>
      <c r="S35" s="8" t="s">
        <v>87</v>
      </c>
      <c r="T35" s="8" t="s">
        <v>74</v>
      </c>
      <c r="U35" s="8"/>
      <c r="V35" s="8"/>
      <c r="W35" s="8" t="s">
        <v>50</v>
      </c>
      <c r="X35" s="8" t="s">
        <v>89</v>
      </c>
      <c r="Y35" s="8" t="s">
        <v>52</v>
      </c>
      <c r="Z35" s="8" t="s">
        <v>11168</v>
      </c>
      <c r="AA35" s="8" t="s">
        <v>11169</v>
      </c>
      <c r="AB35" s="8" t="s">
        <v>11292</v>
      </c>
      <c r="AC35" s="8"/>
    </row>
    <row r="36" s="4" customFormat="1" ht="126" spans="1:29">
      <c r="A36" s="32">
        <v>32</v>
      </c>
      <c r="B36" s="38">
        <v>25026505032</v>
      </c>
      <c r="C36" s="8" t="s">
        <v>11174</v>
      </c>
      <c r="D36" s="8" t="s">
        <v>11260</v>
      </c>
      <c r="E36" s="8" t="s">
        <v>2185</v>
      </c>
      <c r="F36" s="8" t="s">
        <v>11293</v>
      </c>
      <c r="G36" s="8" t="s">
        <v>5555</v>
      </c>
      <c r="H36" s="8" t="s">
        <v>38</v>
      </c>
      <c r="I36" s="20">
        <v>1</v>
      </c>
      <c r="J36" s="8" t="s">
        <v>59</v>
      </c>
      <c r="K36" s="8" t="s">
        <v>40</v>
      </c>
      <c r="L36" s="8" t="s">
        <v>41</v>
      </c>
      <c r="M36" s="8" t="s">
        <v>42</v>
      </c>
      <c r="N36" s="8" t="s">
        <v>382</v>
      </c>
      <c r="O36" s="8" t="s">
        <v>11294</v>
      </c>
      <c r="P36" s="8"/>
      <c r="Q36" s="8"/>
      <c r="R36" s="8"/>
      <c r="S36" s="8" t="s">
        <v>11295</v>
      </c>
      <c r="T36" s="8"/>
      <c r="U36" s="8"/>
      <c r="V36" s="8"/>
      <c r="W36" s="8" t="s">
        <v>138</v>
      </c>
      <c r="X36" s="8" t="s">
        <v>51</v>
      </c>
      <c r="Y36" s="8" t="s">
        <v>52</v>
      </c>
      <c r="Z36" s="8" t="s">
        <v>11168</v>
      </c>
      <c r="AA36" s="8" t="s">
        <v>11169</v>
      </c>
      <c r="AB36" s="8" t="s">
        <v>11296</v>
      </c>
      <c r="AC36" s="8"/>
    </row>
    <row r="37" s="4" customFormat="1" ht="157.5" spans="1:29">
      <c r="A37" s="32">
        <v>33</v>
      </c>
      <c r="B37" s="38">
        <v>25026505033</v>
      </c>
      <c r="C37" s="8" t="s">
        <v>11239</v>
      </c>
      <c r="D37" s="8" t="s">
        <v>11297</v>
      </c>
      <c r="E37" s="8" t="s">
        <v>2185</v>
      </c>
      <c r="F37" s="8" t="s">
        <v>11297</v>
      </c>
      <c r="G37" s="8" t="s">
        <v>169</v>
      </c>
      <c r="H37" s="8" t="s">
        <v>38</v>
      </c>
      <c r="I37" s="20">
        <v>1</v>
      </c>
      <c r="J37" s="8" t="s">
        <v>59</v>
      </c>
      <c r="K37" s="8" t="s">
        <v>40</v>
      </c>
      <c r="L37" s="8" t="s">
        <v>41</v>
      </c>
      <c r="M37" s="8" t="s">
        <v>42</v>
      </c>
      <c r="N37" s="8" t="s">
        <v>2187</v>
      </c>
      <c r="O37" s="8" t="s">
        <v>11298</v>
      </c>
      <c r="P37" s="8"/>
      <c r="Q37" s="8"/>
      <c r="R37" s="8"/>
      <c r="S37" s="8" t="s">
        <v>11299</v>
      </c>
      <c r="T37" s="8"/>
      <c r="U37" s="8"/>
      <c r="V37" s="8"/>
      <c r="W37" s="8" t="s">
        <v>50</v>
      </c>
      <c r="X37" s="8" t="s">
        <v>51</v>
      </c>
      <c r="Y37" s="8" t="s">
        <v>52</v>
      </c>
      <c r="Z37" s="8" t="s">
        <v>11168</v>
      </c>
      <c r="AA37" s="8" t="s">
        <v>11169</v>
      </c>
      <c r="AB37" s="8" t="s">
        <v>11300</v>
      </c>
      <c r="AC37" s="8" t="s">
        <v>11243</v>
      </c>
    </row>
    <row r="38" s="4" customFormat="1" ht="299.25" spans="1:29">
      <c r="A38" s="32">
        <v>34</v>
      </c>
      <c r="B38" s="38">
        <v>25026505034</v>
      </c>
      <c r="C38" s="8" t="s">
        <v>11239</v>
      </c>
      <c r="D38" s="8" t="s">
        <v>11301</v>
      </c>
      <c r="E38" s="8" t="s">
        <v>2185</v>
      </c>
      <c r="F38" s="8" t="s">
        <v>11301</v>
      </c>
      <c r="G38" s="8" t="s">
        <v>169</v>
      </c>
      <c r="H38" s="8" t="s">
        <v>38</v>
      </c>
      <c r="I38" s="20">
        <v>1</v>
      </c>
      <c r="J38" s="8" t="s">
        <v>59</v>
      </c>
      <c r="K38" s="8" t="s">
        <v>40</v>
      </c>
      <c r="L38" s="8" t="s">
        <v>41</v>
      </c>
      <c r="M38" s="8" t="s">
        <v>42</v>
      </c>
      <c r="N38" s="8" t="s">
        <v>795</v>
      </c>
      <c r="O38" s="8" t="s">
        <v>11302</v>
      </c>
      <c r="P38" s="8"/>
      <c r="Q38" s="8"/>
      <c r="R38" s="8"/>
      <c r="S38" s="8" t="s">
        <v>11303</v>
      </c>
      <c r="T38" s="8" t="s">
        <v>2622</v>
      </c>
      <c r="U38" s="8"/>
      <c r="V38" s="8"/>
      <c r="W38" s="8" t="s">
        <v>50</v>
      </c>
      <c r="X38" s="8" t="s">
        <v>51</v>
      </c>
      <c r="Y38" s="8" t="s">
        <v>52</v>
      </c>
      <c r="Z38" s="8" t="s">
        <v>11168</v>
      </c>
      <c r="AA38" s="8" t="s">
        <v>11169</v>
      </c>
      <c r="AB38" s="8" t="s">
        <v>11304</v>
      </c>
      <c r="AC38" s="8" t="s">
        <v>11243</v>
      </c>
    </row>
    <row r="39" s="4" customFormat="1" ht="189" spans="1:29">
      <c r="A39" s="32">
        <v>35</v>
      </c>
      <c r="B39" s="38">
        <v>25026505035</v>
      </c>
      <c r="C39" s="8" t="s">
        <v>11239</v>
      </c>
      <c r="D39" s="8" t="s">
        <v>11301</v>
      </c>
      <c r="E39" s="8" t="s">
        <v>2185</v>
      </c>
      <c r="F39" s="8" t="s">
        <v>11301</v>
      </c>
      <c r="G39" s="8" t="s">
        <v>169</v>
      </c>
      <c r="H39" s="8" t="s">
        <v>38</v>
      </c>
      <c r="I39" s="20">
        <v>1</v>
      </c>
      <c r="J39" s="8" t="s">
        <v>59</v>
      </c>
      <c r="K39" s="8" t="s">
        <v>40</v>
      </c>
      <c r="L39" s="8" t="s">
        <v>834</v>
      </c>
      <c r="M39" s="8" t="s">
        <v>835</v>
      </c>
      <c r="N39" s="8" t="s">
        <v>156</v>
      </c>
      <c r="O39" s="8" t="s">
        <v>836</v>
      </c>
      <c r="P39" s="8"/>
      <c r="Q39" s="8"/>
      <c r="R39" s="8"/>
      <c r="S39" s="8" t="s">
        <v>11305</v>
      </c>
      <c r="T39" s="8"/>
      <c r="U39" s="8"/>
      <c r="V39" s="8"/>
      <c r="W39" s="8" t="s">
        <v>50</v>
      </c>
      <c r="X39" s="8" t="s">
        <v>51</v>
      </c>
      <c r="Y39" s="8" t="s">
        <v>52</v>
      </c>
      <c r="Z39" s="8" t="s">
        <v>11168</v>
      </c>
      <c r="AA39" s="8" t="s">
        <v>11169</v>
      </c>
      <c r="AB39" s="8" t="s">
        <v>11306</v>
      </c>
      <c r="AC39" s="8" t="s">
        <v>11243</v>
      </c>
    </row>
    <row r="40" s="4" customFormat="1" ht="189" spans="1:29">
      <c r="A40" s="32">
        <v>36</v>
      </c>
      <c r="B40" s="38">
        <v>25026505036</v>
      </c>
      <c r="C40" s="8" t="s">
        <v>11174</v>
      </c>
      <c r="D40" s="8" t="s">
        <v>11190</v>
      </c>
      <c r="E40" s="8" t="s">
        <v>2185</v>
      </c>
      <c r="F40" s="8" t="s">
        <v>11191</v>
      </c>
      <c r="G40" s="8" t="s">
        <v>11307</v>
      </c>
      <c r="H40" s="8" t="s">
        <v>84</v>
      </c>
      <c r="I40" s="20">
        <v>1</v>
      </c>
      <c r="J40" s="8" t="s">
        <v>59</v>
      </c>
      <c r="K40" s="8" t="s">
        <v>40</v>
      </c>
      <c r="L40" s="8" t="s">
        <v>41</v>
      </c>
      <c r="M40" s="8" t="s">
        <v>69</v>
      </c>
      <c r="N40" s="8" t="s">
        <v>691</v>
      </c>
      <c r="O40" s="8" t="s">
        <v>360</v>
      </c>
      <c r="P40" s="8"/>
      <c r="Q40" s="8"/>
      <c r="R40" s="8"/>
      <c r="S40" s="8" t="s">
        <v>11308</v>
      </c>
      <c r="T40" s="8" t="s">
        <v>2622</v>
      </c>
      <c r="U40" s="8"/>
      <c r="V40" s="8"/>
      <c r="W40" s="8" t="s">
        <v>50</v>
      </c>
      <c r="X40" s="8" t="s">
        <v>89</v>
      </c>
      <c r="Y40" s="8" t="s">
        <v>52</v>
      </c>
      <c r="Z40" s="8" t="s">
        <v>11168</v>
      </c>
      <c r="AA40" s="8" t="s">
        <v>11169</v>
      </c>
      <c r="AB40" s="8" t="s">
        <v>11309</v>
      </c>
      <c r="AC40" s="8"/>
    </row>
    <row r="41" s="4" customFormat="1" ht="94.5" spans="1:29">
      <c r="A41" s="32">
        <v>37</v>
      </c>
      <c r="B41" s="38">
        <v>25026505037</v>
      </c>
      <c r="C41" s="8" t="s">
        <v>11174</v>
      </c>
      <c r="D41" s="8" t="s">
        <v>11175</v>
      </c>
      <c r="E41" s="8" t="s">
        <v>2185</v>
      </c>
      <c r="F41" s="8" t="s">
        <v>88</v>
      </c>
      <c r="G41" s="8" t="s">
        <v>169</v>
      </c>
      <c r="H41" s="8" t="s">
        <v>38</v>
      </c>
      <c r="I41" s="20">
        <v>1</v>
      </c>
      <c r="J41" s="8" t="s">
        <v>59</v>
      </c>
      <c r="K41" s="8" t="s">
        <v>40</v>
      </c>
      <c r="L41" s="8" t="s">
        <v>834</v>
      </c>
      <c r="M41" s="8" t="s">
        <v>835</v>
      </c>
      <c r="N41" s="8" t="s">
        <v>6604</v>
      </c>
      <c r="O41" s="8" t="s">
        <v>11310</v>
      </c>
      <c r="P41" s="8"/>
      <c r="Q41" s="8"/>
      <c r="R41" s="8"/>
      <c r="S41" s="8"/>
      <c r="T41" s="8"/>
      <c r="U41" s="8"/>
      <c r="V41" s="8"/>
      <c r="W41" s="8" t="s">
        <v>50</v>
      </c>
      <c r="X41" s="8" t="s">
        <v>51</v>
      </c>
      <c r="Y41" s="8" t="s">
        <v>52</v>
      </c>
      <c r="Z41" s="8" t="s">
        <v>11168</v>
      </c>
      <c r="AA41" s="8" t="s">
        <v>11169</v>
      </c>
      <c r="AB41" s="8" t="s">
        <v>11311</v>
      </c>
      <c r="AC41" s="8"/>
    </row>
    <row r="42" s="4" customFormat="1" ht="173.25" spans="1:29">
      <c r="A42" s="32">
        <v>38</v>
      </c>
      <c r="B42" s="38">
        <v>25026505038</v>
      </c>
      <c r="C42" s="8" t="s">
        <v>11202</v>
      </c>
      <c r="D42" s="8" t="s">
        <v>11203</v>
      </c>
      <c r="E42" s="8" t="s">
        <v>2185</v>
      </c>
      <c r="F42" s="8" t="s">
        <v>11203</v>
      </c>
      <c r="G42" s="8" t="s">
        <v>169</v>
      </c>
      <c r="H42" s="8" t="s">
        <v>84</v>
      </c>
      <c r="I42" s="20">
        <v>1</v>
      </c>
      <c r="J42" s="8" t="s">
        <v>59</v>
      </c>
      <c r="K42" s="8" t="s">
        <v>40</v>
      </c>
      <c r="L42" s="8" t="s">
        <v>41</v>
      </c>
      <c r="M42" s="8" t="s">
        <v>42</v>
      </c>
      <c r="N42" s="8" t="s">
        <v>1143</v>
      </c>
      <c r="O42" s="8" t="s">
        <v>11208</v>
      </c>
      <c r="P42" s="8"/>
      <c r="Q42" s="8"/>
      <c r="R42" s="8"/>
      <c r="S42" s="8"/>
      <c r="T42" s="8"/>
      <c r="U42" s="8"/>
      <c r="V42" s="8"/>
      <c r="W42" s="8" t="s">
        <v>50</v>
      </c>
      <c r="X42" s="8" t="s">
        <v>89</v>
      </c>
      <c r="Y42" s="8" t="s">
        <v>52</v>
      </c>
      <c r="Z42" s="8" t="s">
        <v>11168</v>
      </c>
      <c r="AA42" s="8" t="s">
        <v>11169</v>
      </c>
      <c r="AB42" s="8" t="s">
        <v>11209</v>
      </c>
      <c r="AC42" s="8"/>
    </row>
    <row r="43" s="4" customFormat="1" ht="157.5" spans="1:29">
      <c r="A43" s="32">
        <v>39</v>
      </c>
      <c r="B43" s="38">
        <v>25026505039</v>
      </c>
      <c r="C43" s="8" t="s">
        <v>11166</v>
      </c>
      <c r="D43" s="8" t="s">
        <v>11312</v>
      </c>
      <c r="E43" s="8" t="s">
        <v>2185</v>
      </c>
      <c r="F43" s="8" t="s">
        <v>1081</v>
      </c>
      <c r="G43" s="8" t="s">
        <v>4728</v>
      </c>
      <c r="H43" s="8" t="s">
        <v>38</v>
      </c>
      <c r="I43" s="20">
        <v>1</v>
      </c>
      <c r="J43" s="8" t="s">
        <v>117</v>
      </c>
      <c r="K43" s="8" t="s">
        <v>40</v>
      </c>
      <c r="L43" s="8" t="s">
        <v>834</v>
      </c>
      <c r="M43" s="8" t="s">
        <v>69</v>
      </c>
      <c r="N43" s="8" t="s">
        <v>1180</v>
      </c>
      <c r="O43" s="8" t="s">
        <v>1181</v>
      </c>
      <c r="P43" s="8"/>
      <c r="Q43" s="8"/>
      <c r="R43" s="8"/>
      <c r="S43" s="8" t="s">
        <v>11313</v>
      </c>
      <c r="T43" s="8"/>
      <c r="U43" s="8" t="s">
        <v>11314</v>
      </c>
      <c r="V43" s="8"/>
      <c r="W43" s="8" t="s">
        <v>974</v>
      </c>
      <c r="X43" s="8" t="s">
        <v>51</v>
      </c>
      <c r="Y43" s="8" t="s">
        <v>52</v>
      </c>
      <c r="Z43" s="8" t="s">
        <v>11168</v>
      </c>
      <c r="AA43" s="8" t="s">
        <v>11169</v>
      </c>
      <c r="AB43" s="8" t="s">
        <v>9562</v>
      </c>
      <c r="AC43" s="8"/>
    </row>
    <row r="44" s="4" customFormat="1" ht="157.5" spans="1:29">
      <c r="A44" s="32">
        <v>40</v>
      </c>
      <c r="B44" s="38">
        <v>25026505040</v>
      </c>
      <c r="C44" s="8" t="s">
        <v>11315</v>
      </c>
      <c r="D44" s="8" t="s">
        <v>11316</v>
      </c>
      <c r="E44" s="8" t="s">
        <v>2185</v>
      </c>
      <c r="F44" s="8" t="s">
        <v>7587</v>
      </c>
      <c r="G44" s="8" t="s">
        <v>169</v>
      </c>
      <c r="H44" s="8" t="s">
        <v>84</v>
      </c>
      <c r="I44" s="20">
        <v>1</v>
      </c>
      <c r="J44" s="8" t="s">
        <v>59</v>
      </c>
      <c r="K44" s="8" t="s">
        <v>40</v>
      </c>
      <c r="L44" s="8" t="s">
        <v>834</v>
      </c>
      <c r="M44" s="8" t="s">
        <v>835</v>
      </c>
      <c r="N44" s="8" t="s">
        <v>11317</v>
      </c>
      <c r="O44" s="8" t="s">
        <v>11318</v>
      </c>
      <c r="P44" s="8"/>
      <c r="Q44" s="8"/>
      <c r="R44" s="8"/>
      <c r="S44" s="8" t="s">
        <v>11319</v>
      </c>
      <c r="T44" s="8"/>
      <c r="U44" s="8"/>
      <c r="V44" s="8"/>
      <c r="W44" s="8" t="s">
        <v>50</v>
      </c>
      <c r="X44" s="8" t="s">
        <v>89</v>
      </c>
      <c r="Y44" s="8" t="s">
        <v>52</v>
      </c>
      <c r="Z44" s="8" t="s">
        <v>11168</v>
      </c>
      <c r="AA44" s="8" t="s">
        <v>11169</v>
      </c>
      <c r="AB44" s="8" t="s">
        <v>11320</v>
      </c>
      <c r="AC44" s="8"/>
    </row>
    <row r="45" s="4" customFormat="1" ht="157.5" spans="1:29">
      <c r="A45" s="32">
        <v>41</v>
      </c>
      <c r="B45" s="38">
        <v>25026505041</v>
      </c>
      <c r="C45" s="8" t="s">
        <v>11254</v>
      </c>
      <c r="D45" s="8" t="s">
        <v>11255</v>
      </c>
      <c r="E45" s="8" t="s">
        <v>2185</v>
      </c>
      <c r="F45" s="8" t="s">
        <v>11255</v>
      </c>
      <c r="G45" s="8" t="s">
        <v>700</v>
      </c>
      <c r="H45" s="8" t="s">
        <v>38</v>
      </c>
      <c r="I45" s="20">
        <v>1</v>
      </c>
      <c r="J45" s="8" t="s">
        <v>117</v>
      </c>
      <c r="K45" s="8" t="s">
        <v>40</v>
      </c>
      <c r="L45" s="8" t="s">
        <v>41</v>
      </c>
      <c r="M45" s="8" t="s">
        <v>42</v>
      </c>
      <c r="N45" s="8" t="s">
        <v>85</v>
      </c>
      <c r="O45" s="8" t="s">
        <v>1808</v>
      </c>
      <c r="P45" s="8"/>
      <c r="Q45" s="8"/>
      <c r="R45" s="8"/>
      <c r="S45" s="8" t="s">
        <v>73</v>
      </c>
      <c r="T45" s="8"/>
      <c r="U45" s="8" t="s">
        <v>11256</v>
      </c>
      <c r="V45" s="8"/>
      <c r="W45" s="8" t="s">
        <v>50</v>
      </c>
      <c r="X45" s="8" t="s">
        <v>51</v>
      </c>
      <c r="Y45" s="8" t="s">
        <v>52</v>
      </c>
      <c r="Z45" s="8" t="s">
        <v>11168</v>
      </c>
      <c r="AA45" s="8" t="s">
        <v>11169</v>
      </c>
      <c r="AB45" s="8" t="s">
        <v>11257</v>
      </c>
      <c r="AC45" s="8"/>
    </row>
    <row r="46" s="4" customFormat="1" ht="110.25" spans="1:29">
      <c r="A46" s="32">
        <v>42</v>
      </c>
      <c r="B46" s="38">
        <v>25026505042</v>
      </c>
      <c r="C46" s="8" t="s">
        <v>11174</v>
      </c>
      <c r="D46" s="8" t="s">
        <v>11260</v>
      </c>
      <c r="E46" s="8" t="s">
        <v>2185</v>
      </c>
      <c r="F46" s="8" t="s">
        <v>2303</v>
      </c>
      <c r="G46" s="8" t="s">
        <v>2328</v>
      </c>
      <c r="H46" s="8" t="s">
        <v>38</v>
      </c>
      <c r="I46" s="20">
        <v>1</v>
      </c>
      <c r="J46" s="8" t="s">
        <v>59</v>
      </c>
      <c r="K46" s="8" t="s">
        <v>40</v>
      </c>
      <c r="L46" s="8" t="s">
        <v>41</v>
      </c>
      <c r="M46" s="8" t="s">
        <v>69</v>
      </c>
      <c r="N46" s="8" t="s">
        <v>382</v>
      </c>
      <c r="O46" s="8" t="s">
        <v>9849</v>
      </c>
      <c r="P46" s="8"/>
      <c r="Q46" s="8"/>
      <c r="R46" s="8"/>
      <c r="S46" s="8" t="s">
        <v>9850</v>
      </c>
      <c r="T46" s="8"/>
      <c r="U46" s="8"/>
      <c r="V46" s="8"/>
      <c r="W46" s="8" t="s">
        <v>138</v>
      </c>
      <c r="X46" s="8" t="s">
        <v>51</v>
      </c>
      <c r="Y46" s="8" t="s">
        <v>52</v>
      </c>
      <c r="Z46" s="8" t="s">
        <v>11168</v>
      </c>
      <c r="AA46" s="8" t="s">
        <v>11169</v>
      </c>
      <c r="AB46" s="8" t="s">
        <v>11321</v>
      </c>
      <c r="AC46" s="8"/>
    </row>
    <row r="47" s="4" customFormat="1" ht="110.25" spans="1:29">
      <c r="A47" s="32">
        <v>43</v>
      </c>
      <c r="B47" s="38">
        <v>25026505043</v>
      </c>
      <c r="C47" s="8" t="s">
        <v>11266</v>
      </c>
      <c r="D47" s="8" t="s">
        <v>11267</v>
      </c>
      <c r="E47" s="8" t="s">
        <v>2185</v>
      </c>
      <c r="F47" s="8" t="s">
        <v>11267</v>
      </c>
      <c r="G47" s="8" t="s">
        <v>1355</v>
      </c>
      <c r="H47" s="8" t="s">
        <v>84</v>
      </c>
      <c r="I47" s="20">
        <v>1</v>
      </c>
      <c r="J47" s="8" t="s">
        <v>59</v>
      </c>
      <c r="K47" s="8" t="s">
        <v>40</v>
      </c>
      <c r="L47" s="8" t="s">
        <v>41</v>
      </c>
      <c r="M47" s="8" t="s">
        <v>42</v>
      </c>
      <c r="N47" s="8" t="s">
        <v>85</v>
      </c>
      <c r="O47" s="8" t="s">
        <v>757</v>
      </c>
      <c r="P47" s="8"/>
      <c r="Q47" s="8"/>
      <c r="R47" s="8"/>
      <c r="S47" s="8" t="s">
        <v>1534</v>
      </c>
      <c r="T47" s="8" t="s">
        <v>74</v>
      </c>
      <c r="U47" s="8"/>
      <c r="V47" s="8"/>
      <c r="W47" s="8" t="s">
        <v>50</v>
      </c>
      <c r="X47" s="8" t="s">
        <v>89</v>
      </c>
      <c r="Y47" s="8" t="s">
        <v>52</v>
      </c>
      <c r="Z47" s="8" t="s">
        <v>11168</v>
      </c>
      <c r="AA47" s="8" t="s">
        <v>11169</v>
      </c>
      <c r="AB47" s="8" t="s">
        <v>9525</v>
      </c>
      <c r="AC47" s="8"/>
    </row>
    <row r="48" s="4" customFormat="1" ht="110.25" spans="1:29">
      <c r="A48" s="32">
        <v>44</v>
      </c>
      <c r="B48" s="38">
        <v>25026505044</v>
      </c>
      <c r="C48" s="8" t="s">
        <v>11166</v>
      </c>
      <c r="D48" s="8" t="s">
        <v>11237</v>
      </c>
      <c r="E48" s="8" t="s">
        <v>2185</v>
      </c>
      <c r="F48" s="8" t="s">
        <v>4855</v>
      </c>
      <c r="G48" s="8" t="s">
        <v>169</v>
      </c>
      <c r="H48" s="8" t="s">
        <v>38</v>
      </c>
      <c r="I48" s="20">
        <v>1</v>
      </c>
      <c r="J48" s="8" t="s">
        <v>59</v>
      </c>
      <c r="K48" s="8" t="s">
        <v>40</v>
      </c>
      <c r="L48" s="8" t="s">
        <v>41</v>
      </c>
      <c r="M48" s="8" t="s">
        <v>42</v>
      </c>
      <c r="N48" s="8" t="s">
        <v>388</v>
      </c>
      <c r="O48" s="8" t="s">
        <v>3147</v>
      </c>
      <c r="P48" s="8"/>
      <c r="Q48" s="8"/>
      <c r="R48" s="8"/>
      <c r="S48" s="8"/>
      <c r="T48" s="8"/>
      <c r="U48" s="8"/>
      <c r="V48" s="8"/>
      <c r="W48" s="8" t="s">
        <v>1067</v>
      </c>
      <c r="X48" s="8" t="s">
        <v>51</v>
      </c>
      <c r="Y48" s="8" t="s">
        <v>52</v>
      </c>
      <c r="Z48" s="8" t="s">
        <v>11168</v>
      </c>
      <c r="AA48" s="8" t="s">
        <v>11169</v>
      </c>
      <c r="AB48" s="8" t="s">
        <v>11322</v>
      </c>
      <c r="AC48" s="8"/>
    </row>
    <row r="49" s="4" customFormat="1" ht="189" spans="1:29">
      <c r="A49" s="32">
        <v>45</v>
      </c>
      <c r="B49" s="38">
        <v>25026505045</v>
      </c>
      <c r="C49" s="8" t="s">
        <v>11174</v>
      </c>
      <c r="D49" s="8" t="s">
        <v>11190</v>
      </c>
      <c r="E49" s="8" t="s">
        <v>2185</v>
      </c>
      <c r="F49" s="8" t="s">
        <v>11191</v>
      </c>
      <c r="G49" s="8" t="s">
        <v>11323</v>
      </c>
      <c r="H49" s="8" t="s">
        <v>84</v>
      </c>
      <c r="I49" s="20">
        <v>1</v>
      </c>
      <c r="J49" s="8" t="s">
        <v>59</v>
      </c>
      <c r="K49" s="8" t="s">
        <v>40</v>
      </c>
      <c r="L49" s="8" t="s">
        <v>834</v>
      </c>
      <c r="M49" s="8" t="s">
        <v>69</v>
      </c>
      <c r="N49" s="8" t="s">
        <v>161</v>
      </c>
      <c r="O49" s="8" t="s">
        <v>678</v>
      </c>
      <c r="P49" s="8"/>
      <c r="Q49" s="8"/>
      <c r="R49" s="8"/>
      <c r="S49" s="8" t="s">
        <v>11324</v>
      </c>
      <c r="T49" s="8"/>
      <c r="U49" s="8"/>
      <c r="V49" s="8"/>
      <c r="W49" s="8" t="s">
        <v>50</v>
      </c>
      <c r="X49" s="8" t="s">
        <v>89</v>
      </c>
      <c r="Y49" s="8" t="s">
        <v>52</v>
      </c>
      <c r="Z49" s="8" t="s">
        <v>11168</v>
      </c>
      <c r="AA49" s="8" t="s">
        <v>11169</v>
      </c>
      <c r="AB49" s="8" t="s">
        <v>11325</v>
      </c>
      <c r="AC49" s="8"/>
    </row>
    <row r="50" s="4" customFormat="1" ht="173.25" spans="1:29">
      <c r="A50" s="32">
        <v>46</v>
      </c>
      <c r="B50" s="38">
        <v>25026505046</v>
      </c>
      <c r="C50" s="8" t="s">
        <v>11202</v>
      </c>
      <c r="D50" s="8" t="s">
        <v>11203</v>
      </c>
      <c r="E50" s="8" t="s">
        <v>2185</v>
      </c>
      <c r="F50" s="8" t="s">
        <v>11203</v>
      </c>
      <c r="G50" s="8" t="s">
        <v>169</v>
      </c>
      <c r="H50" s="8" t="s">
        <v>84</v>
      </c>
      <c r="I50" s="20">
        <v>1</v>
      </c>
      <c r="J50" s="8" t="s">
        <v>59</v>
      </c>
      <c r="K50" s="8" t="s">
        <v>40</v>
      </c>
      <c r="L50" s="8" t="s">
        <v>41</v>
      </c>
      <c r="M50" s="8" t="s">
        <v>42</v>
      </c>
      <c r="N50" s="8" t="s">
        <v>373</v>
      </c>
      <c r="O50" s="8" t="s">
        <v>8827</v>
      </c>
      <c r="P50" s="8"/>
      <c r="Q50" s="8"/>
      <c r="R50" s="8"/>
      <c r="S50" s="8" t="s">
        <v>11326</v>
      </c>
      <c r="T50" s="8" t="s">
        <v>11327</v>
      </c>
      <c r="U50" s="8"/>
      <c r="V50" s="8"/>
      <c r="W50" s="8" t="s">
        <v>50</v>
      </c>
      <c r="X50" s="8" t="s">
        <v>89</v>
      </c>
      <c r="Y50" s="8" t="s">
        <v>52</v>
      </c>
      <c r="Z50" s="8" t="s">
        <v>11168</v>
      </c>
      <c r="AA50" s="8" t="s">
        <v>11169</v>
      </c>
      <c r="AB50" s="8" t="s">
        <v>11207</v>
      </c>
      <c r="AC50" s="8"/>
    </row>
    <row r="51" s="4" customFormat="1" ht="141.75" spans="1:29">
      <c r="A51" s="32">
        <v>47</v>
      </c>
      <c r="B51" s="38">
        <v>25026505047</v>
      </c>
      <c r="C51" s="8" t="s">
        <v>11202</v>
      </c>
      <c r="D51" s="8" t="s">
        <v>11203</v>
      </c>
      <c r="E51" s="8" t="s">
        <v>2185</v>
      </c>
      <c r="F51" s="8" t="s">
        <v>11203</v>
      </c>
      <c r="G51" s="8" t="s">
        <v>169</v>
      </c>
      <c r="H51" s="8" t="s">
        <v>84</v>
      </c>
      <c r="I51" s="20">
        <v>1</v>
      </c>
      <c r="J51" s="8" t="s">
        <v>59</v>
      </c>
      <c r="K51" s="8" t="s">
        <v>40</v>
      </c>
      <c r="L51" s="8" t="s">
        <v>41</v>
      </c>
      <c r="M51" s="8" t="s">
        <v>42</v>
      </c>
      <c r="N51" s="8" t="s">
        <v>11328</v>
      </c>
      <c r="O51" s="8" t="s">
        <v>11329</v>
      </c>
      <c r="P51" s="8"/>
      <c r="Q51" s="8"/>
      <c r="R51" s="8"/>
      <c r="S51" s="8"/>
      <c r="T51" s="8"/>
      <c r="U51" s="8"/>
      <c r="V51" s="8"/>
      <c r="W51" s="8" t="s">
        <v>50</v>
      </c>
      <c r="X51" s="8" t="s">
        <v>89</v>
      </c>
      <c r="Y51" s="8" t="s">
        <v>52</v>
      </c>
      <c r="Z51" s="8" t="s">
        <v>11168</v>
      </c>
      <c r="AA51" s="8" t="s">
        <v>11169</v>
      </c>
      <c r="AB51" s="8" t="s">
        <v>11330</v>
      </c>
      <c r="AC51" s="8"/>
    </row>
    <row r="52" s="4" customFormat="1" ht="141.75" spans="1:29">
      <c r="A52" s="32">
        <v>48</v>
      </c>
      <c r="B52" s="38">
        <v>25026505048</v>
      </c>
      <c r="C52" s="8" t="s">
        <v>11287</v>
      </c>
      <c r="D52" s="8" t="s">
        <v>11331</v>
      </c>
      <c r="E52" s="8" t="s">
        <v>2185</v>
      </c>
      <c r="F52" s="8" t="s">
        <v>11331</v>
      </c>
      <c r="G52" s="8" t="s">
        <v>131</v>
      </c>
      <c r="H52" s="8" t="s">
        <v>38</v>
      </c>
      <c r="I52" s="20">
        <v>1</v>
      </c>
      <c r="J52" s="8" t="s">
        <v>271</v>
      </c>
      <c r="K52" s="8" t="s">
        <v>40</v>
      </c>
      <c r="L52" s="8" t="s">
        <v>834</v>
      </c>
      <c r="M52" s="8" t="s">
        <v>835</v>
      </c>
      <c r="N52" s="8" t="s">
        <v>6604</v>
      </c>
      <c r="O52" s="8" t="s">
        <v>6009</v>
      </c>
      <c r="P52" s="8"/>
      <c r="Q52" s="8"/>
      <c r="R52" s="8"/>
      <c r="S52" s="8" t="s">
        <v>11332</v>
      </c>
      <c r="T52" s="8"/>
      <c r="U52" s="8"/>
      <c r="V52" s="8"/>
      <c r="W52" s="8" t="s">
        <v>50</v>
      </c>
      <c r="X52" s="8" t="s">
        <v>51</v>
      </c>
      <c r="Y52" s="8" t="s">
        <v>52</v>
      </c>
      <c r="Z52" s="8" t="s">
        <v>11168</v>
      </c>
      <c r="AA52" s="8" t="s">
        <v>11169</v>
      </c>
      <c r="AB52" s="8" t="s">
        <v>11289</v>
      </c>
      <c r="AC52" s="8"/>
    </row>
    <row r="53" s="4" customFormat="1" ht="110.25" spans="1:29">
      <c r="A53" s="32">
        <v>49</v>
      </c>
      <c r="B53" s="38">
        <v>25026505049</v>
      </c>
      <c r="C53" s="8" t="s">
        <v>11217</v>
      </c>
      <c r="D53" s="8" t="s">
        <v>11218</v>
      </c>
      <c r="E53" s="8" t="s">
        <v>2185</v>
      </c>
      <c r="F53" s="8" t="s">
        <v>11333</v>
      </c>
      <c r="G53" s="8" t="s">
        <v>11334</v>
      </c>
      <c r="H53" s="8" t="s">
        <v>38</v>
      </c>
      <c r="I53" s="20">
        <v>2</v>
      </c>
      <c r="J53" s="8" t="s">
        <v>59</v>
      </c>
      <c r="K53" s="8" t="s">
        <v>40</v>
      </c>
      <c r="L53" s="8" t="s">
        <v>41</v>
      </c>
      <c r="M53" s="8" t="s">
        <v>69</v>
      </c>
      <c r="N53" s="8" t="s">
        <v>691</v>
      </c>
      <c r="O53" s="8"/>
      <c r="P53" s="8"/>
      <c r="Q53" s="8"/>
      <c r="R53" s="8"/>
      <c r="S53" s="8"/>
      <c r="T53" s="8"/>
      <c r="U53" s="8"/>
      <c r="V53" s="8"/>
      <c r="W53" s="8" t="s">
        <v>50</v>
      </c>
      <c r="X53" s="8" t="s">
        <v>51</v>
      </c>
      <c r="Y53" s="8" t="s">
        <v>52</v>
      </c>
      <c r="Z53" s="8" t="s">
        <v>11168</v>
      </c>
      <c r="AA53" s="8" t="s">
        <v>11169</v>
      </c>
      <c r="AB53" s="8" t="s">
        <v>11335</v>
      </c>
      <c r="AC53" s="8"/>
    </row>
    <row r="54" s="4" customFormat="1" ht="315" spans="1:29">
      <c r="A54" s="32">
        <v>50</v>
      </c>
      <c r="B54" s="38">
        <v>25026505050</v>
      </c>
      <c r="C54" s="8" t="s">
        <v>11336</v>
      </c>
      <c r="D54" s="8" t="s">
        <v>11337</v>
      </c>
      <c r="E54" s="8" t="s">
        <v>2185</v>
      </c>
      <c r="F54" s="8" t="s">
        <v>11338</v>
      </c>
      <c r="G54" s="8" t="s">
        <v>4942</v>
      </c>
      <c r="H54" s="8" t="s">
        <v>38</v>
      </c>
      <c r="I54" s="20">
        <v>1</v>
      </c>
      <c r="J54" s="8" t="s">
        <v>271</v>
      </c>
      <c r="K54" s="8" t="s">
        <v>40</v>
      </c>
      <c r="L54" s="8" t="s">
        <v>41</v>
      </c>
      <c r="M54" s="8" t="s">
        <v>42</v>
      </c>
      <c r="N54" s="8" t="s">
        <v>691</v>
      </c>
      <c r="O54" s="8" t="s">
        <v>11339</v>
      </c>
      <c r="P54" s="8"/>
      <c r="Q54" s="8"/>
      <c r="R54" s="8"/>
      <c r="S54" s="8" t="s">
        <v>11340</v>
      </c>
      <c r="T54" s="8" t="s">
        <v>11341</v>
      </c>
      <c r="U54" s="8"/>
      <c r="V54" s="8"/>
      <c r="W54" s="8" t="s">
        <v>193</v>
      </c>
      <c r="X54" s="8" t="s">
        <v>51</v>
      </c>
      <c r="Y54" s="8" t="s">
        <v>52</v>
      </c>
      <c r="Z54" s="8" t="s">
        <v>11168</v>
      </c>
      <c r="AA54" s="8" t="s">
        <v>11169</v>
      </c>
      <c r="AB54" s="8" t="s">
        <v>11342</v>
      </c>
      <c r="AC54" s="8"/>
    </row>
    <row r="55" s="4" customFormat="1" ht="94.5" spans="1:29">
      <c r="A55" s="32">
        <v>51</v>
      </c>
      <c r="B55" s="38">
        <v>25026505051</v>
      </c>
      <c r="C55" s="8" t="s">
        <v>11166</v>
      </c>
      <c r="D55" s="8" t="s">
        <v>11231</v>
      </c>
      <c r="E55" s="8" t="s">
        <v>2185</v>
      </c>
      <c r="F55" s="8" t="s">
        <v>2482</v>
      </c>
      <c r="G55" s="8" t="s">
        <v>11343</v>
      </c>
      <c r="H55" s="8" t="s">
        <v>38</v>
      </c>
      <c r="I55" s="20">
        <v>1</v>
      </c>
      <c r="J55" s="8" t="s">
        <v>59</v>
      </c>
      <c r="K55" s="8" t="s">
        <v>40</v>
      </c>
      <c r="L55" s="8" t="s">
        <v>834</v>
      </c>
      <c r="M55" s="8" t="s">
        <v>69</v>
      </c>
      <c r="N55" s="8" t="s">
        <v>1180</v>
      </c>
      <c r="O55" s="8" t="s">
        <v>1251</v>
      </c>
      <c r="P55" s="8"/>
      <c r="Q55" s="8"/>
      <c r="R55" s="8"/>
      <c r="S55" s="8" t="s">
        <v>1119</v>
      </c>
      <c r="T55" s="8"/>
      <c r="U55" s="8" t="s">
        <v>11344</v>
      </c>
      <c r="V55" s="8"/>
      <c r="W55" s="8" t="s">
        <v>1049</v>
      </c>
      <c r="X55" s="8" t="s">
        <v>51</v>
      </c>
      <c r="Y55" s="8" t="s">
        <v>52</v>
      </c>
      <c r="Z55" s="8" t="s">
        <v>11168</v>
      </c>
      <c r="AA55" s="8" t="s">
        <v>11169</v>
      </c>
      <c r="AB55" s="8" t="s">
        <v>11345</v>
      </c>
      <c r="AC55" s="8"/>
    </row>
    <row r="56" s="4" customFormat="1" ht="283.5" spans="1:29">
      <c r="A56" s="32">
        <v>52</v>
      </c>
      <c r="B56" s="38">
        <v>25026505052</v>
      </c>
      <c r="C56" s="8" t="s">
        <v>11178</v>
      </c>
      <c r="D56" s="8" t="s">
        <v>11179</v>
      </c>
      <c r="E56" s="8" t="s">
        <v>2185</v>
      </c>
      <c r="F56" s="8" t="s">
        <v>11179</v>
      </c>
      <c r="G56" s="8" t="s">
        <v>11346</v>
      </c>
      <c r="H56" s="8" t="s">
        <v>84</v>
      </c>
      <c r="I56" s="20">
        <v>2</v>
      </c>
      <c r="J56" s="8" t="s">
        <v>59</v>
      </c>
      <c r="K56" s="8" t="s">
        <v>40</v>
      </c>
      <c r="L56" s="8" t="s">
        <v>41</v>
      </c>
      <c r="M56" s="8" t="s">
        <v>42</v>
      </c>
      <c r="N56" s="8" t="s">
        <v>11347</v>
      </c>
      <c r="O56" s="8" t="s">
        <v>11348</v>
      </c>
      <c r="P56" s="8"/>
      <c r="Q56" s="8"/>
      <c r="R56" s="8"/>
      <c r="S56" s="8"/>
      <c r="T56" s="8"/>
      <c r="U56" s="8"/>
      <c r="V56" s="8"/>
      <c r="W56" s="8" t="s">
        <v>50</v>
      </c>
      <c r="X56" s="8" t="s">
        <v>89</v>
      </c>
      <c r="Y56" s="8" t="s">
        <v>52</v>
      </c>
      <c r="Z56" s="8" t="s">
        <v>11168</v>
      </c>
      <c r="AA56" s="8" t="s">
        <v>11169</v>
      </c>
      <c r="AB56" s="8" t="s">
        <v>11184</v>
      </c>
      <c r="AC56" s="8"/>
    </row>
    <row r="57" s="4" customFormat="1" ht="220.5" spans="1:29">
      <c r="A57" s="32">
        <v>53</v>
      </c>
      <c r="B57" s="38">
        <v>25026505053</v>
      </c>
      <c r="C57" s="8" t="s">
        <v>11174</v>
      </c>
      <c r="D57" s="8" t="s">
        <v>11190</v>
      </c>
      <c r="E57" s="8" t="s">
        <v>2185</v>
      </c>
      <c r="F57" s="8" t="s">
        <v>11191</v>
      </c>
      <c r="G57" s="8" t="s">
        <v>11349</v>
      </c>
      <c r="H57" s="8" t="s">
        <v>84</v>
      </c>
      <c r="I57" s="20">
        <v>2</v>
      </c>
      <c r="J57" s="8" t="s">
        <v>59</v>
      </c>
      <c r="K57" s="8" t="s">
        <v>40</v>
      </c>
      <c r="L57" s="8" t="s">
        <v>41</v>
      </c>
      <c r="M57" s="8" t="s">
        <v>69</v>
      </c>
      <c r="N57" s="8" t="s">
        <v>85</v>
      </c>
      <c r="O57" s="8" t="s">
        <v>11350</v>
      </c>
      <c r="P57" s="8"/>
      <c r="Q57" s="8"/>
      <c r="R57" s="8"/>
      <c r="S57" s="8" t="s">
        <v>11351</v>
      </c>
      <c r="T57" s="8" t="s">
        <v>9949</v>
      </c>
      <c r="U57" s="8"/>
      <c r="V57" s="8"/>
      <c r="W57" s="8" t="s">
        <v>50</v>
      </c>
      <c r="X57" s="8" t="s">
        <v>89</v>
      </c>
      <c r="Y57" s="8" t="s">
        <v>52</v>
      </c>
      <c r="Z57" s="8" t="s">
        <v>11168</v>
      </c>
      <c r="AA57" s="8" t="s">
        <v>11169</v>
      </c>
      <c r="AB57" s="8" t="s">
        <v>11352</v>
      </c>
      <c r="AC57" s="8"/>
    </row>
    <row r="58" s="4" customFormat="1" ht="110.25" spans="1:29">
      <c r="A58" s="32">
        <v>54</v>
      </c>
      <c r="B58" s="38">
        <v>25026505054</v>
      </c>
      <c r="C58" s="8" t="s">
        <v>11353</v>
      </c>
      <c r="D58" s="8" t="s">
        <v>11354</v>
      </c>
      <c r="E58" s="8" t="s">
        <v>2185</v>
      </c>
      <c r="F58" s="8" t="s">
        <v>11354</v>
      </c>
      <c r="G58" s="8" t="s">
        <v>11355</v>
      </c>
      <c r="H58" s="8" t="s">
        <v>84</v>
      </c>
      <c r="I58" s="20">
        <v>3</v>
      </c>
      <c r="J58" s="8" t="s">
        <v>271</v>
      </c>
      <c r="K58" s="8" t="s">
        <v>40</v>
      </c>
      <c r="L58" s="8" t="s">
        <v>41</v>
      </c>
      <c r="M58" s="8" t="s">
        <v>42</v>
      </c>
      <c r="N58" s="8" t="s">
        <v>69</v>
      </c>
      <c r="O58" s="8"/>
      <c r="P58" s="8"/>
      <c r="Q58" s="8"/>
      <c r="R58" s="8"/>
      <c r="S58" s="8"/>
      <c r="T58" s="8"/>
      <c r="U58" s="8"/>
      <c r="V58" s="8" t="s">
        <v>4021</v>
      </c>
      <c r="W58" s="8" t="s">
        <v>50</v>
      </c>
      <c r="X58" s="8" t="s">
        <v>89</v>
      </c>
      <c r="Y58" s="8" t="s">
        <v>52</v>
      </c>
      <c r="Z58" s="8" t="s">
        <v>11168</v>
      </c>
      <c r="AA58" s="8" t="s">
        <v>11169</v>
      </c>
      <c r="AB58" s="8" t="s">
        <v>11356</v>
      </c>
      <c r="AC58" s="8"/>
    </row>
    <row r="59" s="4" customFormat="1" ht="220.5" spans="1:29">
      <c r="A59" s="32">
        <v>55</v>
      </c>
      <c r="B59" s="38">
        <v>25026505055</v>
      </c>
      <c r="C59" s="8" t="s">
        <v>11202</v>
      </c>
      <c r="D59" s="8" t="s">
        <v>11203</v>
      </c>
      <c r="E59" s="8" t="s">
        <v>2185</v>
      </c>
      <c r="F59" s="8" t="s">
        <v>11203</v>
      </c>
      <c r="G59" s="8" t="s">
        <v>169</v>
      </c>
      <c r="H59" s="8" t="s">
        <v>84</v>
      </c>
      <c r="I59" s="20">
        <v>2</v>
      </c>
      <c r="J59" s="8" t="s">
        <v>59</v>
      </c>
      <c r="K59" s="8" t="s">
        <v>40</v>
      </c>
      <c r="L59" s="8" t="s">
        <v>41</v>
      </c>
      <c r="M59" s="8" t="s">
        <v>42</v>
      </c>
      <c r="N59" s="8" t="s">
        <v>1143</v>
      </c>
      <c r="O59" s="8" t="s">
        <v>11357</v>
      </c>
      <c r="P59" s="8"/>
      <c r="Q59" s="8"/>
      <c r="R59" s="8"/>
      <c r="S59" s="8"/>
      <c r="T59" s="8"/>
      <c r="U59" s="8"/>
      <c r="V59" s="8"/>
      <c r="W59" s="8" t="s">
        <v>50</v>
      </c>
      <c r="X59" s="8" t="s">
        <v>89</v>
      </c>
      <c r="Y59" s="8" t="s">
        <v>52</v>
      </c>
      <c r="Z59" s="8" t="s">
        <v>11168</v>
      </c>
      <c r="AA59" s="8" t="s">
        <v>11169</v>
      </c>
      <c r="AB59" s="8" t="s">
        <v>11358</v>
      </c>
      <c r="AC59" s="8"/>
    </row>
    <row r="60" s="4" customFormat="1" ht="141.75" spans="1:29">
      <c r="A60" s="32">
        <v>56</v>
      </c>
      <c r="B60" s="38">
        <v>25026505056</v>
      </c>
      <c r="C60" s="8" t="s">
        <v>11202</v>
      </c>
      <c r="D60" s="8" t="s">
        <v>11203</v>
      </c>
      <c r="E60" s="8" t="s">
        <v>2185</v>
      </c>
      <c r="F60" s="8" t="s">
        <v>11203</v>
      </c>
      <c r="G60" s="8" t="s">
        <v>169</v>
      </c>
      <c r="H60" s="8" t="s">
        <v>84</v>
      </c>
      <c r="I60" s="20">
        <v>1</v>
      </c>
      <c r="J60" s="8" t="s">
        <v>59</v>
      </c>
      <c r="K60" s="8" t="s">
        <v>40</v>
      </c>
      <c r="L60" s="8" t="s">
        <v>41</v>
      </c>
      <c r="M60" s="8" t="s">
        <v>42</v>
      </c>
      <c r="N60" s="8" t="s">
        <v>5114</v>
      </c>
      <c r="O60" s="8" t="s">
        <v>11359</v>
      </c>
      <c r="P60" s="8"/>
      <c r="Q60" s="8"/>
      <c r="R60" s="8"/>
      <c r="S60" s="8"/>
      <c r="T60" s="8"/>
      <c r="U60" s="8"/>
      <c r="V60" s="8"/>
      <c r="W60" s="8" t="s">
        <v>50</v>
      </c>
      <c r="X60" s="8" t="s">
        <v>89</v>
      </c>
      <c r="Y60" s="8" t="s">
        <v>52</v>
      </c>
      <c r="Z60" s="8" t="s">
        <v>11168</v>
      </c>
      <c r="AA60" s="8" t="s">
        <v>11169</v>
      </c>
      <c r="AB60" s="8" t="s">
        <v>11360</v>
      </c>
      <c r="AC60" s="8"/>
    </row>
    <row r="61" s="4" customFormat="1" ht="110.25" spans="1:29">
      <c r="A61" s="32">
        <v>57</v>
      </c>
      <c r="B61" s="38">
        <v>25026505057</v>
      </c>
      <c r="C61" s="8" t="s">
        <v>11166</v>
      </c>
      <c r="D61" s="8" t="s">
        <v>11312</v>
      </c>
      <c r="E61" s="8" t="s">
        <v>2185</v>
      </c>
      <c r="F61" s="8" t="s">
        <v>6650</v>
      </c>
      <c r="G61" s="8" t="s">
        <v>4728</v>
      </c>
      <c r="H61" s="8" t="s">
        <v>38</v>
      </c>
      <c r="I61" s="20">
        <v>1</v>
      </c>
      <c r="J61" s="8" t="s">
        <v>117</v>
      </c>
      <c r="K61" s="8" t="s">
        <v>40</v>
      </c>
      <c r="L61" s="8" t="s">
        <v>834</v>
      </c>
      <c r="M61" s="8" t="s">
        <v>69</v>
      </c>
      <c r="N61" s="8" t="s">
        <v>1180</v>
      </c>
      <c r="O61" s="8" t="s">
        <v>5489</v>
      </c>
      <c r="P61" s="8"/>
      <c r="Q61" s="8"/>
      <c r="R61" s="8"/>
      <c r="S61" s="8" t="s">
        <v>5236</v>
      </c>
      <c r="T61" s="8"/>
      <c r="U61" s="8" t="s">
        <v>11314</v>
      </c>
      <c r="V61" s="8"/>
      <c r="W61" s="8" t="s">
        <v>980</v>
      </c>
      <c r="X61" s="8" t="s">
        <v>51</v>
      </c>
      <c r="Y61" s="8" t="s">
        <v>52</v>
      </c>
      <c r="Z61" s="8" t="s">
        <v>11168</v>
      </c>
      <c r="AA61" s="8" t="s">
        <v>11169</v>
      </c>
      <c r="AB61" s="8" t="s">
        <v>9562</v>
      </c>
      <c r="AC61" s="8"/>
    </row>
    <row r="62" s="4" customFormat="1" ht="141.75" spans="1:29">
      <c r="A62" s="32">
        <v>58</v>
      </c>
      <c r="B62" s="38">
        <v>25026505058</v>
      </c>
      <c r="C62" s="8" t="s">
        <v>11166</v>
      </c>
      <c r="D62" s="8" t="s">
        <v>11167</v>
      </c>
      <c r="E62" s="8" t="s">
        <v>2185</v>
      </c>
      <c r="F62" s="8" t="s">
        <v>969</v>
      </c>
      <c r="G62" s="8" t="s">
        <v>970</v>
      </c>
      <c r="H62" s="8" t="s">
        <v>38</v>
      </c>
      <c r="I62" s="20">
        <v>4</v>
      </c>
      <c r="J62" s="8" t="s">
        <v>59</v>
      </c>
      <c r="K62" s="8" t="s">
        <v>40</v>
      </c>
      <c r="L62" s="8" t="s">
        <v>41</v>
      </c>
      <c r="M62" s="8" t="s">
        <v>42</v>
      </c>
      <c r="N62" s="8" t="s">
        <v>388</v>
      </c>
      <c r="O62" s="8" t="s">
        <v>999</v>
      </c>
      <c r="P62" s="8"/>
      <c r="Q62" s="8"/>
      <c r="R62" s="8"/>
      <c r="S62" s="8"/>
      <c r="T62" s="8"/>
      <c r="U62" s="8" t="s">
        <v>11361</v>
      </c>
      <c r="V62" s="8"/>
      <c r="W62" s="8" t="s">
        <v>974</v>
      </c>
      <c r="X62" s="8" t="s">
        <v>51</v>
      </c>
      <c r="Y62" s="8" t="s">
        <v>52</v>
      </c>
      <c r="Z62" s="8" t="s">
        <v>11168</v>
      </c>
      <c r="AA62" s="8" t="s">
        <v>11169</v>
      </c>
      <c r="AB62" s="8" t="s">
        <v>9562</v>
      </c>
      <c r="AC62" s="8"/>
    </row>
    <row r="63" s="4" customFormat="1" ht="409.5" spans="1:29">
      <c r="A63" s="32">
        <v>59</v>
      </c>
      <c r="B63" s="38">
        <v>25026505059</v>
      </c>
      <c r="C63" s="8" t="s">
        <v>11174</v>
      </c>
      <c r="D63" s="8" t="s">
        <v>11190</v>
      </c>
      <c r="E63" s="8" t="s">
        <v>2185</v>
      </c>
      <c r="F63" s="8" t="s">
        <v>11191</v>
      </c>
      <c r="G63" s="8" t="s">
        <v>11362</v>
      </c>
      <c r="H63" s="8" t="s">
        <v>84</v>
      </c>
      <c r="I63" s="20">
        <v>1</v>
      </c>
      <c r="J63" s="8" t="s">
        <v>59</v>
      </c>
      <c r="K63" s="8" t="s">
        <v>40</v>
      </c>
      <c r="L63" s="8" t="s">
        <v>41</v>
      </c>
      <c r="M63" s="8" t="s">
        <v>69</v>
      </c>
      <c r="N63" s="8" t="s">
        <v>3738</v>
      </c>
      <c r="O63" s="8" t="s">
        <v>11363</v>
      </c>
      <c r="P63" s="8"/>
      <c r="Q63" s="8"/>
      <c r="R63" s="8"/>
      <c r="S63" s="8" t="s">
        <v>11364</v>
      </c>
      <c r="T63" s="8" t="s">
        <v>4865</v>
      </c>
      <c r="U63" s="8"/>
      <c r="V63" s="8"/>
      <c r="W63" s="8" t="s">
        <v>50</v>
      </c>
      <c r="X63" s="8" t="s">
        <v>89</v>
      </c>
      <c r="Y63" s="8" t="s">
        <v>52</v>
      </c>
      <c r="Z63" s="8" t="s">
        <v>11168</v>
      </c>
      <c r="AA63" s="8" t="s">
        <v>11169</v>
      </c>
      <c r="AB63" s="8" t="s">
        <v>11365</v>
      </c>
      <c r="AC63" s="8"/>
    </row>
    <row r="64" s="4" customFormat="1" ht="157.5" spans="1:29">
      <c r="A64" s="32">
        <v>60</v>
      </c>
      <c r="B64" s="38">
        <v>25026505060</v>
      </c>
      <c r="C64" s="8" t="s">
        <v>11366</v>
      </c>
      <c r="D64" s="8" t="s">
        <v>11197</v>
      </c>
      <c r="E64" s="8" t="s">
        <v>2185</v>
      </c>
      <c r="F64" s="8" t="s">
        <v>11367</v>
      </c>
      <c r="G64" s="8" t="s">
        <v>11199</v>
      </c>
      <c r="H64" s="8" t="s">
        <v>84</v>
      </c>
      <c r="I64" s="20">
        <v>1</v>
      </c>
      <c r="J64" s="8" t="s">
        <v>59</v>
      </c>
      <c r="K64" s="8" t="s">
        <v>1300</v>
      </c>
      <c r="L64" s="8" t="s">
        <v>41</v>
      </c>
      <c r="M64" s="8" t="s">
        <v>42</v>
      </c>
      <c r="N64" s="8" t="s">
        <v>85</v>
      </c>
      <c r="O64" s="8" t="s">
        <v>11368</v>
      </c>
      <c r="P64" s="8"/>
      <c r="Q64" s="8"/>
      <c r="R64" s="8"/>
      <c r="S64" s="8" t="s">
        <v>11369</v>
      </c>
      <c r="T64" s="8" t="s">
        <v>1056</v>
      </c>
      <c r="U64" s="8"/>
      <c r="V64" s="8"/>
      <c r="W64" s="8" t="s">
        <v>50</v>
      </c>
      <c r="X64" s="8" t="s">
        <v>89</v>
      </c>
      <c r="Y64" s="8" t="s">
        <v>52</v>
      </c>
      <c r="Z64" s="8" t="s">
        <v>11168</v>
      </c>
      <c r="AA64" s="8" t="s">
        <v>11169</v>
      </c>
      <c r="AB64" s="8" t="s">
        <v>11370</v>
      </c>
      <c r="AC64" s="8" t="s">
        <v>11201</v>
      </c>
    </row>
    <row r="65" s="4" customFormat="1" ht="173.25" spans="1:29">
      <c r="A65" s="32">
        <v>61</v>
      </c>
      <c r="B65" s="38">
        <v>25026505061</v>
      </c>
      <c r="C65" s="8" t="s">
        <v>11202</v>
      </c>
      <c r="D65" s="8" t="s">
        <v>11203</v>
      </c>
      <c r="E65" s="8" t="s">
        <v>2185</v>
      </c>
      <c r="F65" s="8" t="s">
        <v>11203</v>
      </c>
      <c r="G65" s="8" t="s">
        <v>169</v>
      </c>
      <c r="H65" s="8" t="s">
        <v>84</v>
      </c>
      <c r="I65" s="20">
        <v>1</v>
      </c>
      <c r="J65" s="8" t="s">
        <v>59</v>
      </c>
      <c r="K65" s="8" t="s">
        <v>40</v>
      </c>
      <c r="L65" s="8" t="s">
        <v>41</v>
      </c>
      <c r="M65" s="8" t="s">
        <v>42</v>
      </c>
      <c r="N65" s="8" t="s">
        <v>326</v>
      </c>
      <c r="O65" s="8" t="s">
        <v>3050</v>
      </c>
      <c r="P65" s="8"/>
      <c r="Q65" s="8"/>
      <c r="R65" s="8"/>
      <c r="S65" s="8" t="s">
        <v>1763</v>
      </c>
      <c r="T65" s="8" t="s">
        <v>2779</v>
      </c>
      <c r="U65" s="8"/>
      <c r="V65" s="8"/>
      <c r="W65" s="8" t="s">
        <v>50</v>
      </c>
      <c r="X65" s="8" t="s">
        <v>89</v>
      </c>
      <c r="Y65" s="8" t="s">
        <v>52</v>
      </c>
      <c r="Z65" s="8" t="s">
        <v>11168</v>
      </c>
      <c r="AA65" s="8" t="s">
        <v>11169</v>
      </c>
      <c r="AB65" s="8" t="s">
        <v>11207</v>
      </c>
      <c r="AC65" s="8"/>
    </row>
    <row r="66" s="4" customFormat="1" ht="189" spans="1:29">
      <c r="A66" s="32">
        <v>62</v>
      </c>
      <c r="B66" s="38">
        <v>25026505062</v>
      </c>
      <c r="C66" s="8" t="s">
        <v>11213</v>
      </c>
      <c r="D66" s="8" t="s">
        <v>11371</v>
      </c>
      <c r="E66" s="8" t="s">
        <v>2185</v>
      </c>
      <c r="F66" s="8" t="s">
        <v>11371</v>
      </c>
      <c r="G66" s="8" t="s">
        <v>169</v>
      </c>
      <c r="H66" s="8" t="s">
        <v>84</v>
      </c>
      <c r="I66" s="20">
        <v>1</v>
      </c>
      <c r="J66" s="8" t="s">
        <v>271</v>
      </c>
      <c r="K66" s="8" t="s">
        <v>40</v>
      </c>
      <c r="L66" s="8" t="s">
        <v>41</v>
      </c>
      <c r="M66" s="8" t="s">
        <v>42</v>
      </c>
      <c r="N66" s="8" t="s">
        <v>373</v>
      </c>
      <c r="O66" s="8" t="s">
        <v>4704</v>
      </c>
      <c r="P66" s="8"/>
      <c r="Q66" s="8"/>
      <c r="R66" s="8"/>
      <c r="S66" s="8" t="s">
        <v>11215</v>
      </c>
      <c r="T66" s="8"/>
      <c r="U66" s="8"/>
      <c r="V66" s="8"/>
      <c r="W66" s="8" t="s">
        <v>50</v>
      </c>
      <c r="X66" s="8" t="s">
        <v>89</v>
      </c>
      <c r="Y66" s="8" t="s">
        <v>52</v>
      </c>
      <c r="Z66" s="8" t="s">
        <v>11168</v>
      </c>
      <c r="AA66" s="8" t="s">
        <v>11169</v>
      </c>
      <c r="AB66" s="8" t="s">
        <v>11372</v>
      </c>
      <c r="AC66" s="8"/>
    </row>
    <row r="67" s="4" customFormat="1" ht="94.5" spans="1:29">
      <c r="A67" s="32">
        <v>63</v>
      </c>
      <c r="B67" s="38">
        <v>25026505063</v>
      </c>
      <c r="C67" s="8" t="s">
        <v>11166</v>
      </c>
      <c r="D67" s="8" t="s">
        <v>11312</v>
      </c>
      <c r="E67" s="8" t="s">
        <v>2185</v>
      </c>
      <c r="F67" s="8" t="s">
        <v>11373</v>
      </c>
      <c r="G67" s="8" t="s">
        <v>4728</v>
      </c>
      <c r="H67" s="8" t="s">
        <v>38</v>
      </c>
      <c r="I67" s="20">
        <v>1</v>
      </c>
      <c r="J67" s="8" t="s">
        <v>117</v>
      </c>
      <c r="K67" s="8" t="s">
        <v>40</v>
      </c>
      <c r="L67" s="8" t="s">
        <v>834</v>
      </c>
      <c r="M67" s="8" t="s">
        <v>69</v>
      </c>
      <c r="N67" s="8" t="s">
        <v>1180</v>
      </c>
      <c r="O67" s="8" t="s">
        <v>5489</v>
      </c>
      <c r="P67" s="8"/>
      <c r="Q67" s="8"/>
      <c r="R67" s="8"/>
      <c r="S67" s="8" t="s">
        <v>4785</v>
      </c>
      <c r="T67" s="8"/>
      <c r="U67" s="8" t="s">
        <v>11314</v>
      </c>
      <c r="V67" s="8"/>
      <c r="W67" s="8" t="s">
        <v>980</v>
      </c>
      <c r="X67" s="8" t="s">
        <v>51</v>
      </c>
      <c r="Y67" s="8" t="s">
        <v>52</v>
      </c>
      <c r="Z67" s="8" t="s">
        <v>11168</v>
      </c>
      <c r="AA67" s="8" t="s">
        <v>11169</v>
      </c>
      <c r="AB67" s="8" t="s">
        <v>9562</v>
      </c>
      <c r="AC67" s="8"/>
    </row>
    <row r="68" s="4" customFormat="1" ht="110.25" spans="1:29">
      <c r="A68" s="32">
        <v>64</v>
      </c>
      <c r="B68" s="38">
        <v>25026505064</v>
      </c>
      <c r="C68" s="8" t="s">
        <v>11217</v>
      </c>
      <c r="D68" s="8" t="s">
        <v>11218</v>
      </c>
      <c r="E68" s="8" t="s">
        <v>2185</v>
      </c>
      <c r="F68" s="8" t="s">
        <v>11374</v>
      </c>
      <c r="G68" s="8" t="s">
        <v>11375</v>
      </c>
      <c r="H68" s="8" t="s">
        <v>38</v>
      </c>
      <c r="I68" s="20">
        <v>2</v>
      </c>
      <c r="J68" s="8" t="s">
        <v>59</v>
      </c>
      <c r="K68" s="8" t="s">
        <v>40</v>
      </c>
      <c r="L68" s="8" t="s">
        <v>41</v>
      </c>
      <c r="M68" s="8" t="s">
        <v>69</v>
      </c>
      <c r="N68" s="8" t="s">
        <v>382</v>
      </c>
      <c r="O68" s="8" t="s">
        <v>383</v>
      </c>
      <c r="P68" s="8"/>
      <c r="Q68" s="8"/>
      <c r="R68" s="8"/>
      <c r="S68" s="8" t="s">
        <v>9866</v>
      </c>
      <c r="T68" s="8"/>
      <c r="U68" s="8" t="s">
        <v>11376</v>
      </c>
      <c r="V68" s="8"/>
      <c r="W68" s="8" t="s">
        <v>50</v>
      </c>
      <c r="X68" s="8" t="s">
        <v>51</v>
      </c>
      <c r="Y68" s="8" t="s">
        <v>52</v>
      </c>
      <c r="Z68" s="8" t="s">
        <v>11168</v>
      </c>
      <c r="AA68" s="8" t="s">
        <v>11169</v>
      </c>
      <c r="AB68" s="8" t="s">
        <v>11377</v>
      </c>
      <c r="AC68" s="8"/>
    </row>
    <row r="69" s="4" customFormat="1" ht="220.5" spans="1:29">
      <c r="A69" s="32">
        <v>65</v>
      </c>
      <c r="B69" s="38">
        <v>25026505065</v>
      </c>
      <c r="C69" s="8" t="s">
        <v>11217</v>
      </c>
      <c r="D69" s="8" t="s">
        <v>11218</v>
      </c>
      <c r="E69" s="8" t="s">
        <v>2185</v>
      </c>
      <c r="F69" s="8" t="s">
        <v>11251</v>
      </c>
      <c r="G69" s="8" t="s">
        <v>11378</v>
      </c>
      <c r="H69" s="8" t="s">
        <v>38</v>
      </c>
      <c r="I69" s="20">
        <v>2</v>
      </c>
      <c r="J69" s="8" t="s">
        <v>59</v>
      </c>
      <c r="K69" s="8" t="s">
        <v>40</v>
      </c>
      <c r="L69" s="8" t="s">
        <v>41</v>
      </c>
      <c r="M69" s="8" t="s">
        <v>69</v>
      </c>
      <c r="N69" s="8" t="s">
        <v>11379</v>
      </c>
      <c r="O69" s="8" t="s">
        <v>11380</v>
      </c>
      <c r="P69" s="8"/>
      <c r="Q69" s="8"/>
      <c r="R69" s="8"/>
      <c r="S69" s="8"/>
      <c r="T69" s="8"/>
      <c r="U69" s="8"/>
      <c r="V69" s="8"/>
      <c r="W69" s="8" t="s">
        <v>50</v>
      </c>
      <c r="X69" s="8" t="s">
        <v>51</v>
      </c>
      <c r="Y69" s="8" t="s">
        <v>52</v>
      </c>
      <c r="Z69" s="8" t="s">
        <v>11168</v>
      </c>
      <c r="AA69" s="8" t="s">
        <v>11169</v>
      </c>
      <c r="AB69" s="8" t="s">
        <v>11381</v>
      </c>
      <c r="AC69" s="8"/>
    </row>
    <row r="70" s="4" customFormat="1" ht="63" spans="1:29">
      <c r="A70" s="32">
        <v>66</v>
      </c>
      <c r="B70" s="38">
        <v>25026505066</v>
      </c>
      <c r="C70" s="8" t="s">
        <v>11336</v>
      </c>
      <c r="D70" s="8" t="s">
        <v>11382</v>
      </c>
      <c r="E70" s="8" t="s">
        <v>2185</v>
      </c>
      <c r="F70" s="8" t="s">
        <v>11383</v>
      </c>
      <c r="G70" s="8" t="s">
        <v>4942</v>
      </c>
      <c r="H70" s="8" t="s">
        <v>38</v>
      </c>
      <c r="I70" s="20">
        <v>1</v>
      </c>
      <c r="J70" s="8" t="s">
        <v>59</v>
      </c>
      <c r="K70" s="8" t="s">
        <v>40</v>
      </c>
      <c r="L70" s="8" t="s">
        <v>94</v>
      </c>
      <c r="M70" s="8" t="s">
        <v>95</v>
      </c>
      <c r="N70" s="8" t="s">
        <v>295</v>
      </c>
      <c r="O70" s="8" t="s">
        <v>11384</v>
      </c>
      <c r="P70" s="8"/>
      <c r="Q70" s="8"/>
      <c r="R70" s="8"/>
      <c r="S70" s="8"/>
      <c r="T70" s="8"/>
      <c r="U70" s="8"/>
      <c r="V70" s="8"/>
      <c r="W70" s="8" t="s">
        <v>193</v>
      </c>
      <c r="X70" s="8" t="s">
        <v>51</v>
      </c>
      <c r="Y70" s="8" t="s">
        <v>52</v>
      </c>
      <c r="Z70" s="8" t="s">
        <v>11168</v>
      </c>
      <c r="AA70" s="8" t="s">
        <v>11169</v>
      </c>
      <c r="AB70" s="8" t="s">
        <v>11385</v>
      </c>
      <c r="AC70" s="8"/>
    </row>
    <row r="71" s="4" customFormat="1" ht="362.25" spans="1:29">
      <c r="A71" s="32">
        <v>67</v>
      </c>
      <c r="B71" s="38">
        <v>25026505067</v>
      </c>
      <c r="C71" s="8" t="s">
        <v>11254</v>
      </c>
      <c r="D71" s="8" t="s">
        <v>11255</v>
      </c>
      <c r="E71" s="8" t="s">
        <v>2185</v>
      </c>
      <c r="F71" s="8" t="s">
        <v>11255</v>
      </c>
      <c r="G71" s="8" t="s">
        <v>11386</v>
      </c>
      <c r="H71" s="8" t="s">
        <v>84</v>
      </c>
      <c r="I71" s="20">
        <v>1</v>
      </c>
      <c r="J71" s="8" t="s">
        <v>59</v>
      </c>
      <c r="K71" s="8" t="s">
        <v>40</v>
      </c>
      <c r="L71" s="8" t="s">
        <v>41</v>
      </c>
      <c r="M71" s="8" t="s">
        <v>42</v>
      </c>
      <c r="N71" s="8" t="s">
        <v>156</v>
      </c>
      <c r="O71" s="8" t="s">
        <v>836</v>
      </c>
      <c r="P71" s="8"/>
      <c r="Q71" s="8"/>
      <c r="R71" s="8"/>
      <c r="S71" s="8" t="s">
        <v>11387</v>
      </c>
      <c r="T71" s="8"/>
      <c r="U71" s="8" t="s">
        <v>137</v>
      </c>
      <c r="V71" s="8"/>
      <c r="W71" s="8" t="s">
        <v>50</v>
      </c>
      <c r="X71" s="8" t="s">
        <v>89</v>
      </c>
      <c r="Y71" s="8" t="s">
        <v>52</v>
      </c>
      <c r="Z71" s="8" t="s">
        <v>11168</v>
      </c>
      <c r="AA71" s="8" t="s">
        <v>11169</v>
      </c>
      <c r="AB71" s="8" t="s">
        <v>11388</v>
      </c>
      <c r="AC71" s="8"/>
    </row>
    <row r="72" s="4" customFormat="1" ht="126" spans="1:29">
      <c r="A72" s="32">
        <v>68</v>
      </c>
      <c r="B72" s="38">
        <v>25026505068</v>
      </c>
      <c r="C72" s="8" t="s">
        <v>11266</v>
      </c>
      <c r="D72" s="8" t="s">
        <v>11267</v>
      </c>
      <c r="E72" s="8" t="s">
        <v>2185</v>
      </c>
      <c r="F72" s="8" t="s">
        <v>11267</v>
      </c>
      <c r="G72" s="8" t="s">
        <v>1355</v>
      </c>
      <c r="H72" s="8" t="s">
        <v>84</v>
      </c>
      <c r="I72" s="20">
        <v>2</v>
      </c>
      <c r="J72" s="8" t="s">
        <v>59</v>
      </c>
      <c r="K72" s="8" t="s">
        <v>40</v>
      </c>
      <c r="L72" s="8" t="s">
        <v>41</v>
      </c>
      <c r="M72" s="8" t="s">
        <v>42</v>
      </c>
      <c r="N72" s="8" t="s">
        <v>2756</v>
      </c>
      <c r="O72" s="8" t="s">
        <v>11389</v>
      </c>
      <c r="P72" s="8"/>
      <c r="Q72" s="8"/>
      <c r="R72" s="8"/>
      <c r="S72" s="8"/>
      <c r="T72" s="8"/>
      <c r="U72" s="8"/>
      <c r="V72" s="8"/>
      <c r="W72" s="8" t="s">
        <v>50</v>
      </c>
      <c r="X72" s="8" t="s">
        <v>89</v>
      </c>
      <c r="Y72" s="8" t="s">
        <v>52</v>
      </c>
      <c r="Z72" s="8" t="s">
        <v>11168</v>
      </c>
      <c r="AA72" s="8" t="s">
        <v>11169</v>
      </c>
      <c r="AB72" s="8" t="s">
        <v>11390</v>
      </c>
      <c r="AC72" s="8"/>
    </row>
    <row r="73" s="4" customFormat="1" ht="220.5" spans="1:29">
      <c r="A73" s="32">
        <v>69</v>
      </c>
      <c r="B73" s="38">
        <v>25026505069</v>
      </c>
      <c r="C73" s="8" t="s">
        <v>11239</v>
      </c>
      <c r="D73" s="8" t="s">
        <v>11391</v>
      </c>
      <c r="E73" s="8" t="s">
        <v>2185</v>
      </c>
      <c r="F73" s="8" t="s">
        <v>11391</v>
      </c>
      <c r="G73" s="8" t="s">
        <v>169</v>
      </c>
      <c r="H73" s="8" t="s">
        <v>38</v>
      </c>
      <c r="I73" s="20">
        <v>1</v>
      </c>
      <c r="J73" s="8" t="s">
        <v>59</v>
      </c>
      <c r="K73" s="8" t="s">
        <v>40</v>
      </c>
      <c r="L73" s="8" t="s">
        <v>41</v>
      </c>
      <c r="M73" s="8" t="s">
        <v>42</v>
      </c>
      <c r="N73" s="8" t="s">
        <v>691</v>
      </c>
      <c r="O73" s="8" t="s">
        <v>2731</v>
      </c>
      <c r="P73" s="8"/>
      <c r="Q73" s="8"/>
      <c r="R73" s="8"/>
      <c r="S73" s="8" t="s">
        <v>10925</v>
      </c>
      <c r="T73" s="8" t="s">
        <v>11392</v>
      </c>
      <c r="U73" s="8"/>
      <c r="V73" s="8"/>
      <c r="W73" s="8" t="s">
        <v>50</v>
      </c>
      <c r="X73" s="8" t="s">
        <v>51</v>
      </c>
      <c r="Y73" s="8" t="s">
        <v>52</v>
      </c>
      <c r="Z73" s="8" t="s">
        <v>11168</v>
      </c>
      <c r="AA73" s="8" t="s">
        <v>11169</v>
      </c>
      <c r="AB73" s="8" t="s">
        <v>11393</v>
      </c>
      <c r="AC73" s="8" t="s">
        <v>11243</v>
      </c>
    </row>
    <row r="74" s="4" customFormat="1" ht="141.75" spans="1:29">
      <c r="A74" s="32">
        <v>70</v>
      </c>
      <c r="B74" s="38">
        <v>25026505070</v>
      </c>
      <c r="C74" s="8" t="s">
        <v>11266</v>
      </c>
      <c r="D74" s="8" t="s">
        <v>11394</v>
      </c>
      <c r="E74" s="8" t="s">
        <v>2185</v>
      </c>
      <c r="F74" s="8" t="s">
        <v>11394</v>
      </c>
      <c r="G74" s="8" t="s">
        <v>169</v>
      </c>
      <c r="H74" s="8" t="s">
        <v>84</v>
      </c>
      <c r="I74" s="20">
        <v>1</v>
      </c>
      <c r="J74" s="8" t="s">
        <v>59</v>
      </c>
      <c r="K74" s="8" t="s">
        <v>40</v>
      </c>
      <c r="L74" s="8" t="s">
        <v>41</v>
      </c>
      <c r="M74" s="8" t="s">
        <v>42</v>
      </c>
      <c r="N74" s="8" t="s">
        <v>691</v>
      </c>
      <c r="O74" s="8" t="s">
        <v>11268</v>
      </c>
      <c r="P74" s="8"/>
      <c r="Q74" s="8"/>
      <c r="R74" s="8"/>
      <c r="S74" s="8"/>
      <c r="T74" s="8"/>
      <c r="U74" s="8"/>
      <c r="V74" s="8"/>
      <c r="W74" s="8" t="s">
        <v>50</v>
      </c>
      <c r="X74" s="8" t="s">
        <v>89</v>
      </c>
      <c r="Y74" s="8" t="s">
        <v>52</v>
      </c>
      <c r="Z74" s="8" t="s">
        <v>11168</v>
      </c>
      <c r="AA74" s="8" t="s">
        <v>11169</v>
      </c>
      <c r="AB74" s="8" t="s">
        <v>11395</v>
      </c>
      <c r="AC74" s="8"/>
    </row>
    <row r="75" s="4" customFormat="1" ht="126" spans="1:29">
      <c r="A75" s="32">
        <v>71</v>
      </c>
      <c r="B75" s="38">
        <v>25026505071</v>
      </c>
      <c r="C75" s="8" t="s">
        <v>11266</v>
      </c>
      <c r="D75" s="8" t="s">
        <v>11394</v>
      </c>
      <c r="E75" s="8" t="s">
        <v>2185</v>
      </c>
      <c r="F75" s="8" t="s">
        <v>11394</v>
      </c>
      <c r="G75" s="8" t="s">
        <v>169</v>
      </c>
      <c r="H75" s="8" t="s">
        <v>84</v>
      </c>
      <c r="I75" s="20">
        <v>1</v>
      </c>
      <c r="J75" s="8" t="s">
        <v>59</v>
      </c>
      <c r="K75" s="8" t="s">
        <v>40</v>
      </c>
      <c r="L75" s="8" t="s">
        <v>41</v>
      </c>
      <c r="M75" s="8" t="s">
        <v>42</v>
      </c>
      <c r="N75" s="8" t="s">
        <v>2756</v>
      </c>
      <c r="O75" s="8" t="s">
        <v>11389</v>
      </c>
      <c r="P75" s="8"/>
      <c r="Q75" s="8"/>
      <c r="R75" s="8"/>
      <c r="S75" s="8"/>
      <c r="T75" s="8"/>
      <c r="U75" s="8"/>
      <c r="V75" s="8"/>
      <c r="W75" s="8" t="s">
        <v>50</v>
      </c>
      <c r="X75" s="8" t="s">
        <v>89</v>
      </c>
      <c r="Y75" s="8" t="s">
        <v>52</v>
      </c>
      <c r="Z75" s="8" t="s">
        <v>11168</v>
      </c>
      <c r="AA75" s="8" t="s">
        <v>11169</v>
      </c>
      <c r="AB75" s="8" t="s">
        <v>11396</v>
      </c>
      <c r="AC75" s="8"/>
    </row>
    <row r="76" s="4" customFormat="1" ht="110.25" spans="1:29">
      <c r="A76" s="32">
        <v>72</v>
      </c>
      <c r="B76" s="38">
        <v>25026505072</v>
      </c>
      <c r="C76" s="8" t="s">
        <v>11239</v>
      </c>
      <c r="D76" s="8" t="s">
        <v>11240</v>
      </c>
      <c r="E76" s="8" t="s">
        <v>2185</v>
      </c>
      <c r="F76" s="8" t="s">
        <v>11240</v>
      </c>
      <c r="G76" s="8" t="s">
        <v>169</v>
      </c>
      <c r="H76" s="8" t="s">
        <v>38</v>
      </c>
      <c r="I76" s="20">
        <v>2</v>
      </c>
      <c r="J76" s="8" t="s">
        <v>117</v>
      </c>
      <c r="K76" s="8" t="s">
        <v>11241</v>
      </c>
      <c r="L76" s="8" t="s">
        <v>41</v>
      </c>
      <c r="M76" s="8" t="s">
        <v>42</v>
      </c>
      <c r="N76" s="8" t="s">
        <v>691</v>
      </c>
      <c r="O76" s="8" t="s">
        <v>2731</v>
      </c>
      <c r="P76" s="8"/>
      <c r="Q76" s="8"/>
      <c r="R76" s="8"/>
      <c r="S76" s="8" t="s">
        <v>2735</v>
      </c>
      <c r="T76" s="8"/>
      <c r="U76" s="8"/>
      <c r="V76" s="8"/>
      <c r="W76" s="8" t="s">
        <v>50</v>
      </c>
      <c r="X76" s="8" t="s">
        <v>51</v>
      </c>
      <c r="Y76" s="8" t="s">
        <v>52</v>
      </c>
      <c r="Z76" s="8" t="s">
        <v>11168</v>
      </c>
      <c r="AA76" s="8" t="s">
        <v>11169</v>
      </c>
      <c r="AB76" s="8" t="s">
        <v>11397</v>
      </c>
      <c r="AC76" s="8" t="s">
        <v>11243</v>
      </c>
    </row>
    <row r="77" s="4" customFormat="1" ht="157.5" spans="1:29">
      <c r="A77" s="32">
        <v>73</v>
      </c>
      <c r="B77" s="38">
        <v>25026505073</v>
      </c>
      <c r="C77" s="8" t="s">
        <v>11398</v>
      </c>
      <c r="D77" s="8" t="s">
        <v>11316</v>
      </c>
      <c r="E77" s="8" t="s">
        <v>2185</v>
      </c>
      <c r="F77" s="8" t="s">
        <v>11399</v>
      </c>
      <c r="G77" s="8" t="s">
        <v>169</v>
      </c>
      <c r="H77" s="8" t="s">
        <v>84</v>
      </c>
      <c r="I77" s="20">
        <v>1</v>
      </c>
      <c r="J77" s="8" t="s">
        <v>59</v>
      </c>
      <c r="K77" s="8" t="s">
        <v>40</v>
      </c>
      <c r="L77" s="8" t="s">
        <v>834</v>
      </c>
      <c r="M77" s="8" t="s">
        <v>835</v>
      </c>
      <c r="N77" s="8" t="s">
        <v>3020</v>
      </c>
      <c r="O77" s="8" t="s">
        <v>11400</v>
      </c>
      <c r="P77" s="8"/>
      <c r="Q77" s="8"/>
      <c r="R77" s="8"/>
      <c r="S77" s="8" t="s">
        <v>11401</v>
      </c>
      <c r="T77" s="8"/>
      <c r="U77" s="8"/>
      <c r="V77" s="8"/>
      <c r="W77" s="8" t="s">
        <v>50</v>
      </c>
      <c r="X77" s="8" t="s">
        <v>89</v>
      </c>
      <c r="Y77" s="8" t="s">
        <v>52</v>
      </c>
      <c r="Z77" s="8" t="s">
        <v>11168</v>
      </c>
      <c r="AA77" s="8" t="s">
        <v>11169</v>
      </c>
      <c r="AB77" s="8" t="s">
        <v>11402</v>
      </c>
      <c r="AC77" s="8"/>
    </row>
    <row r="78" s="4" customFormat="1" ht="141.75" spans="1:29">
      <c r="A78" s="32">
        <v>74</v>
      </c>
      <c r="B78" s="38">
        <v>25026505074</v>
      </c>
      <c r="C78" s="32" t="s">
        <v>11403</v>
      </c>
      <c r="D78" s="32" t="s">
        <v>11404</v>
      </c>
      <c r="E78" s="32" t="s">
        <v>2555</v>
      </c>
      <c r="F78" s="32" t="s">
        <v>747</v>
      </c>
      <c r="G78" s="32" t="s">
        <v>1355</v>
      </c>
      <c r="H78" s="32" t="s">
        <v>84</v>
      </c>
      <c r="I78" s="33">
        <v>1</v>
      </c>
      <c r="J78" s="32" t="s">
        <v>59</v>
      </c>
      <c r="K78" s="32" t="s">
        <v>40</v>
      </c>
      <c r="L78" s="32" t="s">
        <v>41</v>
      </c>
      <c r="M78" s="32" t="s">
        <v>42</v>
      </c>
      <c r="N78" s="32" t="s">
        <v>326</v>
      </c>
      <c r="O78" s="32" t="s">
        <v>3721</v>
      </c>
      <c r="P78" s="32"/>
      <c r="Q78" s="32"/>
      <c r="R78" s="32"/>
      <c r="S78" s="32"/>
      <c r="T78" s="32"/>
      <c r="U78" s="32"/>
      <c r="V78" s="32"/>
      <c r="W78" s="32" t="s">
        <v>50</v>
      </c>
      <c r="X78" s="32" t="s">
        <v>89</v>
      </c>
      <c r="Y78" s="32" t="s">
        <v>52</v>
      </c>
      <c r="Z78" s="32" t="s">
        <v>11405</v>
      </c>
      <c r="AA78" s="32" t="s">
        <v>11406</v>
      </c>
      <c r="AB78" s="32" t="s">
        <v>11407</v>
      </c>
      <c r="AC78" s="32"/>
    </row>
    <row r="79" s="4" customFormat="1" ht="157.5" spans="1:29">
      <c r="A79" s="32">
        <v>75</v>
      </c>
      <c r="B79" s="38">
        <v>25026505075</v>
      </c>
      <c r="C79" s="32" t="s">
        <v>11408</v>
      </c>
      <c r="D79" s="32" t="s">
        <v>11409</v>
      </c>
      <c r="E79" s="32" t="s">
        <v>2797</v>
      </c>
      <c r="F79" s="32" t="s">
        <v>5509</v>
      </c>
      <c r="G79" s="32" t="s">
        <v>11410</v>
      </c>
      <c r="H79" s="32" t="s">
        <v>84</v>
      </c>
      <c r="I79" s="33">
        <v>1</v>
      </c>
      <c r="J79" s="32" t="s">
        <v>59</v>
      </c>
      <c r="K79" s="32" t="s">
        <v>40</v>
      </c>
      <c r="L79" s="32" t="s">
        <v>834</v>
      </c>
      <c r="M79" s="32" t="s">
        <v>835</v>
      </c>
      <c r="N79" s="32" t="s">
        <v>1525</v>
      </c>
      <c r="O79" s="32" t="s">
        <v>11411</v>
      </c>
      <c r="P79" s="32"/>
      <c r="Q79" s="32"/>
      <c r="R79" s="32"/>
      <c r="S79" s="32" t="s">
        <v>11412</v>
      </c>
      <c r="T79" s="32"/>
      <c r="U79" s="32"/>
      <c r="V79" s="32"/>
      <c r="W79" s="32" t="s">
        <v>50</v>
      </c>
      <c r="X79" s="32" t="s">
        <v>89</v>
      </c>
      <c r="Y79" s="32" t="s">
        <v>52</v>
      </c>
      <c r="Z79" s="32" t="s">
        <v>11405</v>
      </c>
      <c r="AA79" s="32" t="s">
        <v>11406</v>
      </c>
      <c r="AB79" s="32" t="s">
        <v>11413</v>
      </c>
      <c r="AC79" s="32"/>
    </row>
    <row r="80" s="4" customFormat="1" ht="110.25" spans="1:29">
      <c r="A80" s="32">
        <v>76</v>
      </c>
      <c r="B80" s="38">
        <v>25026505076</v>
      </c>
      <c r="C80" s="32" t="s">
        <v>11414</v>
      </c>
      <c r="D80" s="32" t="s">
        <v>11415</v>
      </c>
      <c r="E80" s="32" t="s">
        <v>2797</v>
      </c>
      <c r="F80" s="32" t="s">
        <v>4167</v>
      </c>
      <c r="G80" s="32" t="s">
        <v>11416</v>
      </c>
      <c r="H80" s="32" t="s">
        <v>38</v>
      </c>
      <c r="I80" s="33">
        <v>1</v>
      </c>
      <c r="J80" s="32" t="s">
        <v>59</v>
      </c>
      <c r="K80" s="32" t="s">
        <v>40</v>
      </c>
      <c r="L80" s="32" t="s">
        <v>834</v>
      </c>
      <c r="M80" s="32" t="s">
        <v>835</v>
      </c>
      <c r="N80" s="32" t="s">
        <v>161</v>
      </c>
      <c r="O80" s="32" t="s">
        <v>162</v>
      </c>
      <c r="P80" s="32"/>
      <c r="Q80" s="32"/>
      <c r="R80" s="32"/>
      <c r="S80" s="32"/>
      <c r="T80" s="32"/>
      <c r="U80" s="32"/>
      <c r="V80" s="32"/>
      <c r="W80" s="32" t="s">
        <v>50</v>
      </c>
      <c r="X80" s="32" t="s">
        <v>51</v>
      </c>
      <c r="Y80" s="32" t="s">
        <v>52</v>
      </c>
      <c r="Z80" s="32" t="s">
        <v>11405</v>
      </c>
      <c r="AA80" s="32" t="s">
        <v>11406</v>
      </c>
      <c r="AB80" s="32" t="s">
        <v>11417</v>
      </c>
      <c r="AC80" s="32"/>
    </row>
    <row r="81" s="4" customFormat="1" ht="378" spans="1:29">
      <c r="A81" s="32">
        <v>77</v>
      </c>
      <c r="B81" s="38">
        <v>25026505077</v>
      </c>
      <c r="C81" s="32" t="s">
        <v>11418</v>
      </c>
      <c r="D81" s="32" t="s">
        <v>11419</v>
      </c>
      <c r="E81" s="32" t="s">
        <v>2555</v>
      </c>
      <c r="F81" s="32" t="s">
        <v>1102</v>
      </c>
      <c r="G81" s="32" t="s">
        <v>11420</v>
      </c>
      <c r="H81" s="32" t="s">
        <v>38</v>
      </c>
      <c r="I81" s="33">
        <v>1</v>
      </c>
      <c r="J81" s="32" t="s">
        <v>59</v>
      </c>
      <c r="K81" s="32" t="s">
        <v>40</v>
      </c>
      <c r="L81" s="32" t="s">
        <v>41</v>
      </c>
      <c r="M81" s="32" t="s">
        <v>69</v>
      </c>
      <c r="N81" s="32" t="s">
        <v>388</v>
      </c>
      <c r="O81" s="32" t="s">
        <v>3154</v>
      </c>
      <c r="P81" s="32"/>
      <c r="Q81" s="32"/>
      <c r="R81" s="32"/>
      <c r="S81" s="32" t="s">
        <v>1104</v>
      </c>
      <c r="T81" s="32" t="s">
        <v>11421</v>
      </c>
      <c r="U81" s="32" t="s">
        <v>11422</v>
      </c>
      <c r="V81" s="32"/>
      <c r="W81" s="32" t="s">
        <v>980</v>
      </c>
      <c r="X81" s="32" t="s">
        <v>51</v>
      </c>
      <c r="Y81" s="32" t="s">
        <v>52</v>
      </c>
      <c r="Z81" s="32" t="s">
        <v>11405</v>
      </c>
      <c r="AA81" s="32" t="s">
        <v>11406</v>
      </c>
      <c r="AB81" s="32" t="s">
        <v>11423</v>
      </c>
      <c r="AC81" s="32"/>
    </row>
    <row r="82" s="4" customFormat="1" ht="110.25" spans="1:29">
      <c r="A82" s="32">
        <v>78</v>
      </c>
      <c r="B82" s="38">
        <v>25026505078</v>
      </c>
      <c r="C82" s="32" t="s">
        <v>11418</v>
      </c>
      <c r="D82" s="32" t="s">
        <v>11424</v>
      </c>
      <c r="E82" s="32" t="s">
        <v>2555</v>
      </c>
      <c r="F82" s="32" t="s">
        <v>1174</v>
      </c>
      <c r="G82" s="32" t="s">
        <v>11425</v>
      </c>
      <c r="H82" s="32" t="s">
        <v>38</v>
      </c>
      <c r="I82" s="33">
        <v>1</v>
      </c>
      <c r="J82" s="32" t="s">
        <v>59</v>
      </c>
      <c r="K82" s="32" t="s">
        <v>40</v>
      </c>
      <c r="L82" s="32" t="s">
        <v>834</v>
      </c>
      <c r="M82" s="32" t="s">
        <v>69</v>
      </c>
      <c r="N82" s="32" t="s">
        <v>1180</v>
      </c>
      <c r="O82" s="32" t="s">
        <v>1181</v>
      </c>
      <c r="P82" s="32"/>
      <c r="Q82" s="32"/>
      <c r="R82" s="32"/>
      <c r="S82" s="32" t="s">
        <v>1075</v>
      </c>
      <c r="T82" s="32"/>
      <c r="U82" s="32" t="s">
        <v>11426</v>
      </c>
      <c r="V82" s="32"/>
      <c r="W82" s="32" t="s">
        <v>1049</v>
      </c>
      <c r="X82" s="32" t="s">
        <v>51</v>
      </c>
      <c r="Y82" s="32" t="s">
        <v>52</v>
      </c>
      <c r="Z82" s="32" t="s">
        <v>11405</v>
      </c>
      <c r="AA82" s="32" t="s">
        <v>11406</v>
      </c>
      <c r="AB82" s="32" t="s">
        <v>11427</v>
      </c>
      <c r="AC82" s="32"/>
    </row>
    <row r="83" s="4" customFormat="1" ht="110.25" spans="1:29">
      <c r="A83" s="32">
        <v>79</v>
      </c>
      <c r="B83" s="38">
        <v>25026505079</v>
      </c>
      <c r="C83" s="32" t="s">
        <v>11428</v>
      </c>
      <c r="D83" s="32" t="s">
        <v>11429</v>
      </c>
      <c r="E83" s="32" t="s">
        <v>2555</v>
      </c>
      <c r="F83" s="32" t="s">
        <v>11430</v>
      </c>
      <c r="G83" s="32" t="s">
        <v>11431</v>
      </c>
      <c r="H83" s="32" t="s">
        <v>84</v>
      </c>
      <c r="I83" s="33">
        <v>1</v>
      </c>
      <c r="J83" s="32" t="s">
        <v>59</v>
      </c>
      <c r="K83" s="32" t="s">
        <v>40</v>
      </c>
      <c r="L83" s="32" t="s">
        <v>41</v>
      </c>
      <c r="M83" s="32" t="s">
        <v>42</v>
      </c>
      <c r="N83" s="32" t="s">
        <v>69</v>
      </c>
      <c r="O83" s="32"/>
      <c r="P83" s="32"/>
      <c r="Q83" s="32"/>
      <c r="R83" s="32"/>
      <c r="S83" s="32"/>
      <c r="T83" s="32"/>
      <c r="U83" s="32"/>
      <c r="V83" s="32"/>
      <c r="W83" s="32" t="s">
        <v>50</v>
      </c>
      <c r="X83" s="32" t="s">
        <v>89</v>
      </c>
      <c r="Y83" s="32" t="s">
        <v>52</v>
      </c>
      <c r="Z83" s="32" t="s">
        <v>11405</v>
      </c>
      <c r="AA83" s="32" t="s">
        <v>11406</v>
      </c>
      <c r="AB83" s="32" t="s">
        <v>11432</v>
      </c>
      <c r="AC83" s="32"/>
    </row>
    <row r="84" s="4" customFormat="1" ht="110.25" spans="1:29">
      <c r="A84" s="32">
        <v>80</v>
      </c>
      <c r="B84" s="38">
        <v>25026505080</v>
      </c>
      <c r="C84" s="32" t="s">
        <v>11433</v>
      </c>
      <c r="D84" s="32" t="s">
        <v>11434</v>
      </c>
      <c r="E84" s="32" t="s">
        <v>2555</v>
      </c>
      <c r="F84" s="32" t="s">
        <v>11435</v>
      </c>
      <c r="G84" s="32" t="s">
        <v>11436</v>
      </c>
      <c r="H84" s="32" t="s">
        <v>84</v>
      </c>
      <c r="I84" s="33">
        <v>1</v>
      </c>
      <c r="J84" s="32" t="s">
        <v>59</v>
      </c>
      <c r="K84" s="32" t="s">
        <v>1300</v>
      </c>
      <c r="L84" s="32" t="s">
        <v>834</v>
      </c>
      <c r="M84" s="32" t="s">
        <v>835</v>
      </c>
      <c r="N84" s="32" t="s">
        <v>11437</v>
      </c>
      <c r="O84" s="32"/>
      <c r="P84" s="32"/>
      <c r="Q84" s="32"/>
      <c r="R84" s="32"/>
      <c r="S84" s="32"/>
      <c r="T84" s="32"/>
      <c r="U84" s="32"/>
      <c r="V84" s="32"/>
      <c r="W84" s="32" t="s">
        <v>50</v>
      </c>
      <c r="X84" s="32" t="s">
        <v>89</v>
      </c>
      <c r="Y84" s="32" t="s">
        <v>52</v>
      </c>
      <c r="Z84" s="32" t="s">
        <v>11405</v>
      </c>
      <c r="AA84" s="32" t="s">
        <v>11406</v>
      </c>
      <c r="AB84" s="32" t="s">
        <v>11438</v>
      </c>
      <c r="AC84" s="32"/>
    </row>
    <row r="85" s="4" customFormat="1" ht="110.25" spans="1:29">
      <c r="A85" s="32">
        <v>81</v>
      </c>
      <c r="B85" s="38">
        <v>25026505081</v>
      </c>
      <c r="C85" s="32" t="s">
        <v>11414</v>
      </c>
      <c r="D85" s="32" t="s">
        <v>11415</v>
      </c>
      <c r="E85" s="32" t="s">
        <v>2797</v>
      </c>
      <c r="F85" s="32" t="s">
        <v>11439</v>
      </c>
      <c r="G85" s="32" t="s">
        <v>11440</v>
      </c>
      <c r="H85" s="32" t="s">
        <v>38</v>
      </c>
      <c r="I85" s="33">
        <v>1</v>
      </c>
      <c r="J85" s="32" t="s">
        <v>59</v>
      </c>
      <c r="K85" s="32" t="s">
        <v>40</v>
      </c>
      <c r="L85" s="32" t="s">
        <v>834</v>
      </c>
      <c r="M85" s="32" t="s">
        <v>835</v>
      </c>
      <c r="N85" s="32" t="s">
        <v>161</v>
      </c>
      <c r="O85" s="32" t="s">
        <v>11441</v>
      </c>
      <c r="P85" s="32"/>
      <c r="Q85" s="32"/>
      <c r="R85" s="32"/>
      <c r="S85" s="32"/>
      <c r="T85" s="32"/>
      <c r="U85" s="32"/>
      <c r="V85" s="32"/>
      <c r="W85" s="32" t="s">
        <v>50</v>
      </c>
      <c r="X85" s="32" t="s">
        <v>51</v>
      </c>
      <c r="Y85" s="32" t="s">
        <v>52</v>
      </c>
      <c r="Z85" s="32" t="s">
        <v>11405</v>
      </c>
      <c r="AA85" s="32" t="s">
        <v>11406</v>
      </c>
      <c r="AB85" s="32" t="s">
        <v>11442</v>
      </c>
      <c r="AC85" s="32"/>
    </row>
    <row r="86" s="4" customFormat="1" ht="110.25" spans="1:29">
      <c r="A86" s="32">
        <v>82</v>
      </c>
      <c r="B86" s="38">
        <v>25026505082</v>
      </c>
      <c r="C86" s="32" t="s">
        <v>11443</v>
      </c>
      <c r="D86" s="32" t="s">
        <v>11444</v>
      </c>
      <c r="E86" s="32" t="s">
        <v>2555</v>
      </c>
      <c r="F86" s="32" t="s">
        <v>11445</v>
      </c>
      <c r="G86" s="32" t="s">
        <v>11446</v>
      </c>
      <c r="H86" s="32" t="s">
        <v>84</v>
      </c>
      <c r="I86" s="33">
        <v>1</v>
      </c>
      <c r="J86" s="32" t="s">
        <v>59</v>
      </c>
      <c r="K86" s="32" t="s">
        <v>40</v>
      </c>
      <c r="L86" s="32" t="s">
        <v>834</v>
      </c>
      <c r="M86" s="32" t="s">
        <v>835</v>
      </c>
      <c r="N86" s="32" t="s">
        <v>156</v>
      </c>
      <c r="O86" s="32" t="s">
        <v>157</v>
      </c>
      <c r="P86" s="32"/>
      <c r="Q86" s="32"/>
      <c r="R86" s="32"/>
      <c r="S86" s="32"/>
      <c r="T86" s="32"/>
      <c r="U86" s="32"/>
      <c r="V86" s="32"/>
      <c r="W86" s="32" t="s">
        <v>50</v>
      </c>
      <c r="X86" s="32" t="s">
        <v>89</v>
      </c>
      <c r="Y86" s="32" t="s">
        <v>52</v>
      </c>
      <c r="Z86" s="32" t="s">
        <v>11405</v>
      </c>
      <c r="AA86" s="32" t="s">
        <v>11406</v>
      </c>
      <c r="AB86" s="32" t="s">
        <v>11447</v>
      </c>
      <c r="AC86" s="32"/>
    </row>
    <row r="87" s="4" customFormat="1" ht="378" spans="1:29">
      <c r="A87" s="32">
        <v>83</v>
      </c>
      <c r="B87" s="38">
        <v>25026505083</v>
      </c>
      <c r="C87" s="32" t="s">
        <v>11448</v>
      </c>
      <c r="D87" s="32" t="s">
        <v>11449</v>
      </c>
      <c r="E87" s="32" t="s">
        <v>2555</v>
      </c>
      <c r="F87" s="32" t="s">
        <v>11450</v>
      </c>
      <c r="G87" s="32" t="s">
        <v>11451</v>
      </c>
      <c r="H87" s="32" t="s">
        <v>38</v>
      </c>
      <c r="I87" s="33">
        <v>1</v>
      </c>
      <c r="J87" s="32" t="s">
        <v>271</v>
      </c>
      <c r="K87" s="32" t="s">
        <v>40</v>
      </c>
      <c r="L87" s="32" t="s">
        <v>41</v>
      </c>
      <c r="M87" s="32" t="s">
        <v>42</v>
      </c>
      <c r="N87" s="32" t="s">
        <v>326</v>
      </c>
      <c r="O87" s="32" t="s">
        <v>10763</v>
      </c>
      <c r="P87" s="32"/>
      <c r="Q87" s="32"/>
      <c r="R87" s="32"/>
      <c r="S87" s="32" t="s">
        <v>11452</v>
      </c>
      <c r="T87" s="32" t="s">
        <v>11453</v>
      </c>
      <c r="U87" s="32" t="s">
        <v>11454</v>
      </c>
      <c r="V87" s="32"/>
      <c r="W87" s="32" t="s">
        <v>50</v>
      </c>
      <c r="X87" s="32" t="s">
        <v>51</v>
      </c>
      <c r="Y87" s="32" t="s">
        <v>52</v>
      </c>
      <c r="Z87" s="32" t="s">
        <v>11405</v>
      </c>
      <c r="AA87" s="32" t="s">
        <v>11406</v>
      </c>
      <c r="AB87" s="32" t="s">
        <v>11455</v>
      </c>
      <c r="AC87" s="32"/>
    </row>
    <row r="88" s="4" customFormat="1" ht="173.25" spans="1:29">
      <c r="A88" s="32">
        <v>84</v>
      </c>
      <c r="B88" s="38">
        <v>25026505084</v>
      </c>
      <c r="C88" s="32" t="s">
        <v>11456</v>
      </c>
      <c r="D88" s="32" t="s">
        <v>11457</v>
      </c>
      <c r="E88" s="32" t="s">
        <v>2797</v>
      </c>
      <c r="F88" s="32" t="s">
        <v>747</v>
      </c>
      <c r="G88" s="32" t="s">
        <v>11458</v>
      </c>
      <c r="H88" s="32" t="s">
        <v>84</v>
      </c>
      <c r="I88" s="33">
        <v>1</v>
      </c>
      <c r="J88" s="32" t="s">
        <v>59</v>
      </c>
      <c r="K88" s="32" t="s">
        <v>40</v>
      </c>
      <c r="L88" s="32" t="s">
        <v>834</v>
      </c>
      <c r="M88" s="32" t="s">
        <v>835</v>
      </c>
      <c r="N88" s="32" t="s">
        <v>596</v>
      </c>
      <c r="O88" s="32"/>
      <c r="P88" s="32"/>
      <c r="Q88" s="32"/>
      <c r="R88" s="32"/>
      <c r="S88" s="32"/>
      <c r="T88" s="32"/>
      <c r="U88" s="32"/>
      <c r="V88" s="32"/>
      <c r="W88" s="32" t="s">
        <v>50</v>
      </c>
      <c r="X88" s="32" t="s">
        <v>89</v>
      </c>
      <c r="Y88" s="32" t="s">
        <v>52</v>
      </c>
      <c r="Z88" s="32" t="s">
        <v>11405</v>
      </c>
      <c r="AA88" s="32" t="s">
        <v>11406</v>
      </c>
      <c r="AB88" s="32" t="s">
        <v>11459</v>
      </c>
      <c r="AC88" s="32"/>
    </row>
    <row r="89" s="4" customFormat="1" ht="173.25" spans="1:29">
      <c r="A89" s="32">
        <v>85</v>
      </c>
      <c r="B89" s="38">
        <v>25026505085</v>
      </c>
      <c r="C89" s="32" t="s">
        <v>11460</v>
      </c>
      <c r="D89" s="32" t="s">
        <v>11461</v>
      </c>
      <c r="E89" s="32" t="s">
        <v>2797</v>
      </c>
      <c r="F89" s="32" t="s">
        <v>747</v>
      </c>
      <c r="G89" s="32" t="s">
        <v>11462</v>
      </c>
      <c r="H89" s="32" t="s">
        <v>38</v>
      </c>
      <c r="I89" s="33">
        <v>1</v>
      </c>
      <c r="J89" s="32" t="s">
        <v>117</v>
      </c>
      <c r="K89" s="32" t="s">
        <v>1300</v>
      </c>
      <c r="L89" s="32" t="s">
        <v>834</v>
      </c>
      <c r="M89" s="32" t="s">
        <v>835</v>
      </c>
      <c r="N89" s="32" t="s">
        <v>348</v>
      </c>
      <c r="O89" s="32" t="s">
        <v>11463</v>
      </c>
      <c r="P89" s="32"/>
      <c r="Q89" s="32"/>
      <c r="R89" s="32"/>
      <c r="S89" s="32" t="s">
        <v>4180</v>
      </c>
      <c r="T89" s="32"/>
      <c r="U89" s="32"/>
      <c r="V89" s="32"/>
      <c r="W89" s="32" t="s">
        <v>50</v>
      </c>
      <c r="X89" s="32" t="s">
        <v>51</v>
      </c>
      <c r="Y89" s="32" t="s">
        <v>52</v>
      </c>
      <c r="Z89" s="32" t="s">
        <v>11405</v>
      </c>
      <c r="AA89" s="32" t="s">
        <v>11406</v>
      </c>
      <c r="AB89" s="32" t="s">
        <v>11464</v>
      </c>
      <c r="AC89" s="32"/>
    </row>
    <row r="90" s="4" customFormat="1" ht="157.5" spans="1:29">
      <c r="A90" s="32">
        <v>86</v>
      </c>
      <c r="B90" s="38">
        <v>25026505086</v>
      </c>
      <c r="C90" s="32" t="s">
        <v>11460</v>
      </c>
      <c r="D90" s="32" t="s">
        <v>11465</v>
      </c>
      <c r="E90" s="32" t="s">
        <v>2797</v>
      </c>
      <c r="F90" s="32" t="s">
        <v>747</v>
      </c>
      <c r="G90" s="32" t="s">
        <v>11466</v>
      </c>
      <c r="H90" s="32" t="s">
        <v>38</v>
      </c>
      <c r="I90" s="33">
        <v>1</v>
      </c>
      <c r="J90" s="32" t="s">
        <v>271</v>
      </c>
      <c r="K90" s="32" t="s">
        <v>40</v>
      </c>
      <c r="L90" s="32" t="s">
        <v>834</v>
      </c>
      <c r="M90" s="32" t="s">
        <v>835</v>
      </c>
      <c r="N90" s="32" t="s">
        <v>6781</v>
      </c>
      <c r="O90" s="32" t="s">
        <v>5531</v>
      </c>
      <c r="P90" s="32"/>
      <c r="Q90" s="32"/>
      <c r="R90" s="32"/>
      <c r="S90" s="32" t="s">
        <v>11467</v>
      </c>
      <c r="T90" s="32"/>
      <c r="U90" s="32"/>
      <c r="V90" s="32"/>
      <c r="W90" s="32" t="s">
        <v>50</v>
      </c>
      <c r="X90" s="32" t="s">
        <v>51</v>
      </c>
      <c r="Y90" s="32" t="s">
        <v>52</v>
      </c>
      <c r="Z90" s="32" t="s">
        <v>11405</v>
      </c>
      <c r="AA90" s="32" t="s">
        <v>11406</v>
      </c>
      <c r="AB90" s="32" t="s">
        <v>8262</v>
      </c>
      <c r="AC90" s="32"/>
    </row>
    <row r="91" s="4" customFormat="1" ht="126" spans="1:29">
      <c r="A91" s="32">
        <v>87</v>
      </c>
      <c r="B91" s="38">
        <v>25026505087</v>
      </c>
      <c r="C91" s="32" t="s">
        <v>11428</v>
      </c>
      <c r="D91" s="32" t="s">
        <v>11468</v>
      </c>
      <c r="E91" s="32" t="s">
        <v>2555</v>
      </c>
      <c r="F91" s="32" t="s">
        <v>6771</v>
      </c>
      <c r="G91" s="32" t="s">
        <v>11469</v>
      </c>
      <c r="H91" s="32" t="s">
        <v>38</v>
      </c>
      <c r="I91" s="33">
        <v>1</v>
      </c>
      <c r="J91" s="32" t="s">
        <v>59</v>
      </c>
      <c r="K91" s="32" t="s">
        <v>40</v>
      </c>
      <c r="L91" s="32" t="s">
        <v>94</v>
      </c>
      <c r="M91" s="32" t="s">
        <v>95</v>
      </c>
      <c r="N91" s="32" t="s">
        <v>1876</v>
      </c>
      <c r="O91" s="32" t="s">
        <v>5497</v>
      </c>
      <c r="P91" s="32"/>
      <c r="Q91" s="32"/>
      <c r="R91" s="32"/>
      <c r="S91" s="32"/>
      <c r="T91" s="32" t="s">
        <v>11470</v>
      </c>
      <c r="U91" s="32"/>
      <c r="V91" s="32"/>
      <c r="W91" s="32" t="s">
        <v>2212</v>
      </c>
      <c r="X91" s="32" t="s">
        <v>51</v>
      </c>
      <c r="Y91" s="32" t="s">
        <v>52</v>
      </c>
      <c r="Z91" s="32" t="s">
        <v>11405</v>
      </c>
      <c r="AA91" s="32" t="s">
        <v>11406</v>
      </c>
      <c r="AB91" s="32" t="s">
        <v>11471</v>
      </c>
      <c r="AC91" s="32"/>
    </row>
    <row r="92" s="4" customFormat="1" ht="110.25" spans="1:29">
      <c r="A92" s="32">
        <v>88</v>
      </c>
      <c r="B92" s="38">
        <v>25026505088</v>
      </c>
      <c r="C92" s="32" t="s">
        <v>11472</v>
      </c>
      <c r="D92" s="32" t="s">
        <v>11473</v>
      </c>
      <c r="E92" s="32" t="s">
        <v>2555</v>
      </c>
      <c r="F92" s="32" t="s">
        <v>11474</v>
      </c>
      <c r="G92" s="32" t="s">
        <v>11475</v>
      </c>
      <c r="H92" s="32" t="s">
        <v>38</v>
      </c>
      <c r="I92" s="33">
        <v>1</v>
      </c>
      <c r="J92" s="32" t="s">
        <v>59</v>
      </c>
      <c r="K92" s="32" t="s">
        <v>40</v>
      </c>
      <c r="L92" s="32" t="s">
        <v>41</v>
      </c>
      <c r="M92" s="32" t="s">
        <v>42</v>
      </c>
      <c r="N92" s="32" t="s">
        <v>373</v>
      </c>
      <c r="O92" s="32" t="s">
        <v>374</v>
      </c>
      <c r="P92" s="32"/>
      <c r="Q92" s="32"/>
      <c r="R92" s="32"/>
      <c r="S92" s="32"/>
      <c r="T92" s="32"/>
      <c r="U92" s="32"/>
      <c r="V92" s="32"/>
      <c r="W92" s="32" t="s">
        <v>50</v>
      </c>
      <c r="X92" s="32" t="s">
        <v>51</v>
      </c>
      <c r="Y92" s="32" t="s">
        <v>52</v>
      </c>
      <c r="Z92" s="32" t="s">
        <v>11405</v>
      </c>
      <c r="AA92" s="32" t="s">
        <v>11406</v>
      </c>
      <c r="AB92" s="32" t="s">
        <v>11476</v>
      </c>
      <c r="AC92" s="32"/>
    </row>
    <row r="93" s="4" customFormat="1" ht="110.25" spans="1:29">
      <c r="A93" s="32">
        <v>89</v>
      </c>
      <c r="B93" s="38">
        <v>25026505089</v>
      </c>
      <c r="C93" s="32" t="s">
        <v>11408</v>
      </c>
      <c r="D93" s="32" t="s">
        <v>11477</v>
      </c>
      <c r="E93" s="32" t="s">
        <v>2797</v>
      </c>
      <c r="F93" s="32" t="s">
        <v>6925</v>
      </c>
      <c r="G93" s="32" t="s">
        <v>11478</v>
      </c>
      <c r="H93" s="32" t="s">
        <v>38</v>
      </c>
      <c r="I93" s="33">
        <v>1</v>
      </c>
      <c r="J93" s="32" t="s">
        <v>59</v>
      </c>
      <c r="K93" s="32" t="s">
        <v>40</v>
      </c>
      <c r="L93" s="32" t="s">
        <v>834</v>
      </c>
      <c r="M93" s="32" t="s">
        <v>835</v>
      </c>
      <c r="N93" s="32" t="s">
        <v>156</v>
      </c>
      <c r="O93" s="32" t="s">
        <v>11479</v>
      </c>
      <c r="P93" s="32"/>
      <c r="Q93" s="32"/>
      <c r="R93" s="32"/>
      <c r="S93" s="32"/>
      <c r="T93" s="32"/>
      <c r="U93" s="32"/>
      <c r="V93" s="32"/>
      <c r="W93" s="32" t="s">
        <v>50</v>
      </c>
      <c r="X93" s="32" t="s">
        <v>51</v>
      </c>
      <c r="Y93" s="32" t="s">
        <v>52</v>
      </c>
      <c r="Z93" s="32" t="s">
        <v>11405</v>
      </c>
      <c r="AA93" s="32" t="s">
        <v>11406</v>
      </c>
      <c r="AB93" s="32" t="s">
        <v>11480</v>
      </c>
      <c r="AC93" s="32"/>
    </row>
    <row r="94" s="4" customFormat="1" ht="110.25" spans="1:29">
      <c r="A94" s="32">
        <v>90</v>
      </c>
      <c r="B94" s="38">
        <v>25026505090</v>
      </c>
      <c r="C94" s="32" t="s">
        <v>11414</v>
      </c>
      <c r="D94" s="32" t="s">
        <v>11481</v>
      </c>
      <c r="E94" s="32" t="s">
        <v>2797</v>
      </c>
      <c r="F94" s="32" t="s">
        <v>11482</v>
      </c>
      <c r="G94" s="32" t="s">
        <v>11483</v>
      </c>
      <c r="H94" s="32" t="s">
        <v>84</v>
      </c>
      <c r="I94" s="33">
        <v>1</v>
      </c>
      <c r="J94" s="32" t="s">
        <v>59</v>
      </c>
      <c r="K94" s="32" t="s">
        <v>40</v>
      </c>
      <c r="L94" s="32" t="s">
        <v>834</v>
      </c>
      <c r="M94" s="32" t="s">
        <v>835</v>
      </c>
      <c r="N94" s="32" t="s">
        <v>596</v>
      </c>
      <c r="O94" s="32"/>
      <c r="P94" s="32"/>
      <c r="Q94" s="32"/>
      <c r="R94" s="32"/>
      <c r="S94" s="32"/>
      <c r="T94" s="32"/>
      <c r="U94" s="32"/>
      <c r="V94" s="32"/>
      <c r="W94" s="32" t="s">
        <v>50</v>
      </c>
      <c r="X94" s="32" t="s">
        <v>89</v>
      </c>
      <c r="Y94" s="32" t="s">
        <v>52</v>
      </c>
      <c r="Z94" s="32" t="s">
        <v>11405</v>
      </c>
      <c r="AA94" s="32" t="s">
        <v>11406</v>
      </c>
      <c r="AB94" s="32" t="s">
        <v>11459</v>
      </c>
      <c r="AC94" s="32"/>
    </row>
    <row r="95" s="4" customFormat="1" ht="220.5" spans="1:29">
      <c r="A95" s="32">
        <v>91</v>
      </c>
      <c r="B95" s="38">
        <v>25026505091</v>
      </c>
      <c r="C95" s="32" t="s">
        <v>11456</v>
      </c>
      <c r="D95" s="32" t="s">
        <v>11484</v>
      </c>
      <c r="E95" s="32" t="s">
        <v>2797</v>
      </c>
      <c r="F95" s="32" t="s">
        <v>747</v>
      </c>
      <c r="G95" s="32" t="s">
        <v>11485</v>
      </c>
      <c r="H95" s="32" t="s">
        <v>38</v>
      </c>
      <c r="I95" s="33">
        <v>1</v>
      </c>
      <c r="J95" s="32" t="s">
        <v>59</v>
      </c>
      <c r="K95" s="32" t="s">
        <v>40</v>
      </c>
      <c r="L95" s="32" t="s">
        <v>834</v>
      </c>
      <c r="M95" s="32" t="s">
        <v>835</v>
      </c>
      <c r="N95" s="32" t="s">
        <v>6781</v>
      </c>
      <c r="O95" s="32" t="s">
        <v>10417</v>
      </c>
      <c r="P95" s="32"/>
      <c r="Q95" s="32"/>
      <c r="R95" s="32"/>
      <c r="S95" s="32" t="s">
        <v>11486</v>
      </c>
      <c r="T95" s="32"/>
      <c r="U95" s="32"/>
      <c r="V95" s="32"/>
      <c r="W95" s="32" t="s">
        <v>50</v>
      </c>
      <c r="X95" s="32" t="s">
        <v>51</v>
      </c>
      <c r="Y95" s="32" t="s">
        <v>52</v>
      </c>
      <c r="Z95" s="32" t="s">
        <v>11405</v>
      </c>
      <c r="AA95" s="32" t="s">
        <v>11406</v>
      </c>
      <c r="AB95" s="32" t="s">
        <v>11487</v>
      </c>
      <c r="AC95" s="32"/>
    </row>
    <row r="96" s="4" customFormat="1" ht="173.25" spans="1:29">
      <c r="A96" s="32">
        <v>92</v>
      </c>
      <c r="B96" s="38">
        <v>25026505092</v>
      </c>
      <c r="C96" s="32" t="s">
        <v>11456</v>
      </c>
      <c r="D96" s="32" t="s">
        <v>11488</v>
      </c>
      <c r="E96" s="32" t="s">
        <v>2797</v>
      </c>
      <c r="F96" s="32" t="s">
        <v>747</v>
      </c>
      <c r="G96" s="32" t="s">
        <v>11489</v>
      </c>
      <c r="H96" s="32" t="s">
        <v>38</v>
      </c>
      <c r="I96" s="33">
        <v>1</v>
      </c>
      <c r="J96" s="32" t="s">
        <v>59</v>
      </c>
      <c r="K96" s="32" t="s">
        <v>40</v>
      </c>
      <c r="L96" s="32" t="s">
        <v>41</v>
      </c>
      <c r="M96" s="32" t="s">
        <v>69</v>
      </c>
      <c r="N96" s="32" t="s">
        <v>69</v>
      </c>
      <c r="O96" s="32"/>
      <c r="P96" s="32"/>
      <c r="Q96" s="32"/>
      <c r="R96" s="32"/>
      <c r="S96" s="32"/>
      <c r="T96" s="32"/>
      <c r="U96" s="32"/>
      <c r="V96" s="32" t="s">
        <v>2786</v>
      </c>
      <c r="W96" s="32" t="s">
        <v>50</v>
      </c>
      <c r="X96" s="32" t="s">
        <v>51</v>
      </c>
      <c r="Y96" s="32" t="s">
        <v>52</v>
      </c>
      <c r="Z96" s="32" t="s">
        <v>11405</v>
      </c>
      <c r="AA96" s="32" t="s">
        <v>11406</v>
      </c>
      <c r="AB96" s="32" t="s">
        <v>11490</v>
      </c>
      <c r="AC96" s="32"/>
    </row>
    <row r="97" s="4" customFormat="1" ht="409.5" spans="1:29">
      <c r="A97" s="32">
        <v>93</v>
      </c>
      <c r="B97" s="38">
        <v>25026505093</v>
      </c>
      <c r="C97" s="32" t="s">
        <v>11491</v>
      </c>
      <c r="D97" s="32" t="s">
        <v>11492</v>
      </c>
      <c r="E97" s="32" t="s">
        <v>2555</v>
      </c>
      <c r="F97" s="32" t="s">
        <v>1853</v>
      </c>
      <c r="G97" s="32" t="s">
        <v>11493</v>
      </c>
      <c r="H97" s="32" t="s">
        <v>38</v>
      </c>
      <c r="I97" s="33">
        <v>1</v>
      </c>
      <c r="J97" s="32" t="s">
        <v>59</v>
      </c>
      <c r="K97" s="32" t="s">
        <v>40</v>
      </c>
      <c r="L97" s="32" t="s">
        <v>41</v>
      </c>
      <c r="M97" s="32" t="s">
        <v>42</v>
      </c>
      <c r="N97" s="32" t="s">
        <v>703</v>
      </c>
      <c r="O97" s="32" t="s">
        <v>11494</v>
      </c>
      <c r="P97" s="32"/>
      <c r="Q97" s="32"/>
      <c r="R97" s="32"/>
      <c r="S97" s="32" t="s">
        <v>11495</v>
      </c>
      <c r="T97" s="32" t="s">
        <v>11496</v>
      </c>
      <c r="U97" s="32"/>
      <c r="V97" s="32"/>
      <c r="W97" s="32" t="s">
        <v>193</v>
      </c>
      <c r="X97" s="32" t="s">
        <v>51</v>
      </c>
      <c r="Y97" s="32" t="s">
        <v>52</v>
      </c>
      <c r="Z97" s="32" t="s">
        <v>11405</v>
      </c>
      <c r="AA97" s="32" t="s">
        <v>11406</v>
      </c>
      <c r="AB97" s="32" t="s">
        <v>11497</v>
      </c>
      <c r="AC97" s="32"/>
    </row>
    <row r="98" s="4" customFormat="1" ht="110.25" spans="1:29">
      <c r="A98" s="32">
        <v>94</v>
      </c>
      <c r="B98" s="38">
        <v>25026505094</v>
      </c>
      <c r="C98" s="32" t="s">
        <v>11498</v>
      </c>
      <c r="D98" s="32" t="s">
        <v>11499</v>
      </c>
      <c r="E98" s="32" t="s">
        <v>2797</v>
      </c>
      <c r="F98" s="32" t="s">
        <v>747</v>
      </c>
      <c r="G98" s="32" t="s">
        <v>11466</v>
      </c>
      <c r="H98" s="32" t="s">
        <v>38</v>
      </c>
      <c r="I98" s="33">
        <v>3</v>
      </c>
      <c r="J98" s="32" t="s">
        <v>59</v>
      </c>
      <c r="K98" s="32" t="s">
        <v>40</v>
      </c>
      <c r="L98" s="32" t="s">
        <v>834</v>
      </c>
      <c r="M98" s="32" t="s">
        <v>835</v>
      </c>
      <c r="N98" s="32" t="s">
        <v>11500</v>
      </c>
      <c r="O98" s="32"/>
      <c r="P98" s="32"/>
      <c r="Q98" s="32"/>
      <c r="R98" s="32"/>
      <c r="S98" s="32"/>
      <c r="T98" s="32"/>
      <c r="U98" s="32"/>
      <c r="V98" s="32"/>
      <c r="W98" s="32" t="s">
        <v>50</v>
      </c>
      <c r="X98" s="32" t="s">
        <v>51</v>
      </c>
      <c r="Y98" s="32" t="s">
        <v>52</v>
      </c>
      <c r="Z98" s="32" t="s">
        <v>11405</v>
      </c>
      <c r="AA98" s="32" t="s">
        <v>11406</v>
      </c>
      <c r="AB98" s="32" t="s">
        <v>11501</v>
      </c>
      <c r="AC98" s="32"/>
    </row>
    <row r="99" s="4" customFormat="1" ht="409.5" spans="1:29">
      <c r="A99" s="32">
        <v>95</v>
      </c>
      <c r="B99" s="38">
        <v>25026505095</v>
      </c>
      <c r="C99" s="32" t="s">
        <v>11418</v>
      </c>
      <c r="D99" s="32" t="s">
        <v>11419</v>
      </c>
      <c r="E99" s="32" t="s">
        <v>2555</v>
      </c>
      <c r="F99" s="32" t="s">
        <v>969</v>
      </c>
      <c r="G99" s="32" t="s">
        <v>11420</v>
      </c>
      <c r="H99" s="32" t="s">
        <v>38</v>
      </c>
      <c r="I99" s="33">
        <v>5</v>
      </c>
      <c r="J99" s="32" t="s">
        <v>59</v>
      </c>
      <c r="K99" s="32" t="s">
        <v>40</v>
      </c>
      <c r="L99" s="32" t="s">
        <v>41</v>
      </c>
      <c r="M99" s="32" t="s">
        <v>69</v>
      </c>
      <c r="N99" s="32" t="s">
        <v>388</v>
      </c>
      <c r="O99" s="32" t="s">
        <v>2852</v>
      </c>
      <c r="P99" s="32"/>
      <c r="Q99" s="32"/>
      <c r="R99" s="32"/>
      <c r="S99" s="32" t="s">
        <v>1000</v>
      </c>
      <c r="T99" s="32" t="s">
        <v>11502</v>
      </c>
      <c r="U99" s="32" t="s">
        <v>11422</v>
      </c>
      <c r="V99" s="32"/>
      <c r="W99" s="32" t="s">
        <v>974</v>
      </c>
      <c r="X99" s="32" t="s">
        <v>51</v>
      </c>
      <c r="Y99" s="32" t="s">
        <v>52</v>
      </c>
      <c r="Z99" s="32" t="s">
        <v>11405</v>
      </c>
      <c r="AA99" s="32" t="s">
        <v>11406</v>
      </c>
      <c r="AB99" s="32" t="s">
        <v>11423</v>
      </c>
      <c r="AC99" s="32"/>
    </row>
    <row r="100" s="4" customFormat="1" ht="110.25" spans="1:29">
      <c r="A100" s="32">
        <v>96</v>
      </c>
      <c r="B100" s="38">
        <v>25026505096</v>
      </c>
      <c r="C100" s="32" t="s">
        <v>11491</v>
      </c>
      <c r="D100" s="32" t="s">
        <v>11503</v>
      </c>
      <c r="E100" s="32" t="s">
        <v>2555</v>
      </c>
      <c r="F100" s="32" t="s">
        <v>1853</v>
      </c>
      <c r="G100" s="32" t="s">
        <v>11504</v>
      </c>
      <c r="H100" s="32" t="s">
        <v>38</v>
      </c>
      <c r="I100" s="33">
        <v>1</v>
      </c>
      <c r="J100" s="32" t="s">
        <v>59</v>
      </c>
      <c r="K100" s="32" t="s">
        <v>1300</v>
      </c>
      <c r="L100" s="32" t="s">
        <v>41</v>
      </c>
      <c r="M100" s="32" t="s">
        <v>42</v>
      </c>
      <c r="N100" s="32" t="s">
        <v>703</v>
      </c>
      <c r="O100" s="32" t="s">
        <v>7801</v>
      </c>
      <c r="P100" s="32"/>
      <c r="Q100" s="32"/>
      <c r="R100" s="32"/>
      <c r="S100" s="32"/>
      <c r="T100" s="32"/>
      <c r="U100" s="32"/>
      <c r="V100" s="32"/>
      <c r="W100" s="32" t="s">
        <v>50</v>
      </c>
      <c r="X100" s="32" t="s">
        <v>51</v>
      </c>
      <c r="Y100" s="32" t="s">
        <v>52</v>
      </c>
      <c r="Z100" s="32" t="s">
        <v>11405</v>
      </c>
      <c r="AA100" s="32" t="s">
        <v>11406</v>
      </c>
      <c r="AB100" s="32" t="s">
        <v>11505</v>
      </c>
      <c r="AC100" s="32"/>
    </row>
    <row r="101" s="4" customFormat="1" ht="204.75" spans="1:29">
      <c r="A101" s="32">
        <v>97</v>
      </c>
      <c r="B101" s="38">
        <v>25026505097</v>
      </c>
      <c r="C101" s="32" t="s">
        <v>11506</v>
      </c>
      <c r="D101" s="32" t="s">
        <v>11507</v>
      </c>
      <c r="E101" s="32" t="s">
        <v>2797</v>
      </c>
      <c r="F101" s="32" t="s">
        <v>7168</v>
      </c>
      <c r="G101" s="32" t="s">
        <v>11508</v>
      </c>
      <c r="H101" s="32" t="s">
        <v>84</v>
      </c>
      <c r="I101" s="33">
        <v>4</v>
      </c>
      <c r="J101" s="32" t="s">
        <v>59</v>
      </c>
      <c r="K101" s="32" t="s">
        <v>40</v>
      </c>
      <c r="L101" s="32" t="s">
        <v>834</v>
      </c>
      <c r="M101" s="32" t="s">
        <v>835</v>
      </c>
      <c r="N101" s="32" t="s">
        <v>596</v>
      </c>
      <c r="O101" s="32" t="s">
        <v>11509</v>
      </c>
      <c r="P101" s="32"/>
      <c r="Q101" s="32"/>
      <c r="R101" s="32"/>
      <c r="S101" s="32" t="s">
        <v>11510</v>
      </c>
      <c r="T101" s="32"/>
      <c r="U101" s="32"/>
      <c r="V101" s="32"/>
      <c r="W101" s="32" t="s">
        <v>50</v>
      </c>
      <c r="X101" s="32" t="s">
        <v>89</v>
      </c>
      <c r="Y101" s="32" t="s">
        <v>52</v>
      </c>
      <c r="Z101" s="32" t="s">
        <v>11405</v>
      </c>
      <c r="AA101" s="32" t="s">
        <v>11406</v>
      </c>
      <c r="AB101" s="32" t="s">
        <v>11511</v>
      </c>
      <c r="AC101" s="32"/>
    </row>
    <row r="102" s="4" customFormat="1" ht="110.25" spans="1:29">
      <c r="A102" s="32">
        <v>98</v>
      </c>
      <c r="B102" s="38">
        <v>25026505098</v>
      </c>
      <c r="C102" s="32" t="s">
        <v>11418</v>
      </c>
      <c r="D102" s="32" t="s">
        <v>11512</v>
      </c>
      <c r="E102" s="32" t="s">
        <v>2555</v>
      </c>
      <c r="F102" s="32" t="s">
        <v>6938</v>
      </c>
      <c r="G102" s="32" t="s">
        <v>11420</v>
      </c>
      <c r="H102" s="32" t="s">
        <v>38</v>
      </c>
      <c r="I102" s="33">
        <v>1</v>
      </c>
      <c r="J102" s="32" t="s">
        <v>271</v>
      </c>
      <c r="K102" s="32" t="s">
        <v>40</v>
      </c>
      <c r="L102" s="32" t="s">
        <v>41</v>
      </c>
      <c r="M102" s="32" t="s">
        <v>42</v>
      </c>
      <c r="N102" s="32" t="s">
        <v>388</v>
      </c>
      <c r="O102" s="32" t="s">
        <v>3147</v>
      </c>
      <c r="P102" s="32"/>
      <c r="Q102" s="32"/>
      <c r="R102" s="32"/>
      <c r="S102" s="32" t="s">
        <v>1071</v>
      </c>
      <c r="T102" s="32" t="s">
        <v>2490</v>
      </c>
      <c r="U102" s="32"/>
      <c r="V102" s="32"/>
      <c r="W102" s="32" t="s">
        <v>1067</v>
      </c>
      <c r="X102" s="32" t="s">
        <v>51</v>
      </c>
      <c r="Y102" s="32" t="s">
        <v>52</v>
      </c>
      <c r="Z102" s="32" t="s">
        <v>11405</v>
      </c>
      <c r="AA102" s="32" t="s">
        <v>11406</v>
      </c>
      <c r="AB102" s="32" t="s">
        <v>11513</v>
      </c>
      <c r="AC102" s="32"/>
    </row>
    <row r="103" s="4" customFormat="1" ht="110.25" spans="1:29">
      <c r="A103" s="32">
        <v>99</v>
      </c>
      <c r="B103" s="38">
        <v>25026505099</v>
      </c>
      <c r="C103" s="32" t="s">
        <v>11414</v>
      </c>
      <c r="D103" s="32" t="s">
        <v>11514</v>
      </c>
      <c r="E103" s="32" t="s">
        <v>2797</v>
      </c>
      <c r="F103" s="32" t="s">
        <v>11515</v>
      </c>
      <c r="G103" s="32" t="s">
        <v>11516</v>
      </c>
      <c r="H103" s="32" t="s">
        <v>84</v>
      </c>
      <c r="I103" s="33">
        <v>1</v>
      </c>
      <c r="J103" s="32" t="s">
        <v>59</v>
      </c>
      <c r="K103" s="32" t="s">
        <v>40</v>
      </c>
      <c r="L103" s="32" t="s">
        <v>834</v>
      </c>
      <c r="M103" s="32" t="s">
        <v>835</v>
      </c>
      <c r="N103" s="32" t="s">
        <v>69</v>
      </c>
      <c r="O103" s="32"/>
      <c r="P103" s="32"/>
      <c r="Q103" s="32"/>
      <c r="R103" s="32"/>
      <c r="S103" s="32"/>
      <c r="T103" s="32"/>
      <c r="U103" s="32"/>
      <c r="V103" s="32" t="s">
        <v>2988</v>
      </c>
      <c r="W103" s="32" t="s">
        <v>50</v>
      </c>
      <c r="X103" s="32" t="s">
        <v>89</v>
      </c>
      <c r="Y103" s="32" t="s">
        <v>52</v>
      </c>
      <c r="Z103" s="32" t="s">
        <v>11405</v>
      </c>
      <c r="AA103" s="32" t="s">
        <v>11406</v>
      </c>
      <c r="AB103" s="32" t="s">
        <v>11517</v>
      </c>
      <c r="AC103" s="32"/>
    </row>
    <row r="104" s="4" customFormat="1" ht="110.25" spans="1:29">
      <c r="A104" s="32">
        <v>100</v>
      </c>
      <c r="B104" s="38">
        <v>25026505100</v>
      </c>
      <c r="C104" s="32" t="s">
        <v>11518</v>
      </c>
      <c r="D104" s="32" t="s">
        <v>11519</v>
      </c>
      <c r="E104" s="32" t="s">
        <v>2797</v>
      </c>
      <c r="F104" s="32" t="s">
        <v>747</v>
      </c>
      <c r="G104" s="32" t="s">
        <v>11458</v>
      </c>
      <c r="H104" s="32" t="s">
        <v>38</v>
      </c>
      <c r="I104" s="33">
        <v>1</v>
      </c>
      <c r="J104" s="32" t="s">
        <v>59</v>
      </c>
      <c r="K104" s="32" t="s">
        <v>11241</v>
      </c>
      <c r="L104" s="32" t="s">
        <v>41</v>
      </c>
      <c r="M104" s="32" t="s">
        <v>42</v>
      </c>
      <c r="N104" s="32" t="s">
        <v>69</v>
      </c>
      <c r="O104" s="32"/>
      <c r="P104" s="32"/>
      <c r="Q104" s="32"/>
      <c r="R104" s="32"/>
      <c r="S104" s="32"/>
      <c r="T104" s="32"/>
      <c r="U104" s="32"/>
      <c r="V104" s="32"/>
      <c r="W104" s="32" t="s">
        <v>50</v>
      </c>
      <c r="X104" s="32" t="s">
        <v>51</v>
      </c>
      <c r="Y104" s="32" t="s">
        <v>52</v>
      </c>
      <c r="Z104" s="32" t="s">
        <v>11405</v>
      </c>
      <c r="AA104" s="32" t="s">
        <v>11406</v>
      </c>
      <c r="AB104" s="32" t="s">
        <v>11520</v>
      </c>
      <c r="AC104" s="32"/>
    </row>
    <row r="105" s="4" customFormat="1" ht="220.5" spans="1:29">
      <c r="A105" s="32">
        <v>101</v>
      </c>
      <c r="B105" s="38">
        <v>25026505101</v>
      </c>
      <c r="C105" s="32" t="s">
        <v>11491</v>
      </c>
      <c r="D105" s="32" t="s">
        <v>11521</v>
      </c>
      <c r="E105" s="32" t="s">
        <v>2555</v>
      </c>
      <c r="F105" s="32" t="s">
        <v>747</v>
      </c>
      <c r="G105" s="32" t="s">
        <v>11522</v>
      </c>
      <c r="H105" s="32" t="s">
        <v>38</v>
      </c>
      <c r="I105" s="33">
        <v>1</v>
      </c>
      <c r="J105" s="32" t="s">
        <v>59</v>
      </c>
      <c r="K105" s="32" t="s">
        <v>1300</v>
      </c>
      <c r="L105" s="32" t="s">
        <v>41</v>
      </c>
      <c r="M105" s="32" t="s">
        <v>42</v>
      </c>
      <c r="N105" s="32" t="s">
        <v>4963</v>
      </c>
      <c r="O105" s="32" t="s">
        <v>11523</v>
      </c>
      <c r="P105" s="32"/>
      <c r="Q105" s="32"/>
      <c r="R105" s="32"/>
      <c r="S105" s="32"/>
      <c r="T105" s="32" t="s">
        <v>11524</v>
      </c>
      <c r="U105" s="32"/>
      <c r="V105" s="32"/>
      <c r="W105" s="32" t="s">
        <v>193</v>
      </c>
      <c r="X105" s="32" t="s">
        <v>51</v>
      </c>
      <c r="Y105" s="32" t="s">
        <v>52</v>
      </c>
      <c r="Z105" s="32" t="s">
        <v>11405</v>
      </c>
      <c r="AA105" s="32" t="s">
        <v>11406</v>
      </c>
      <c r="AB105" s="32" t="s">
        <v>11525</v>
      </c>
      <c r="AC105" s="32"/>
    </row>
    <row r="106" s="4" customFormat="1" ht="110.25" spans="1:29">
      <c r="A106" s="32">
        <v>102</v>
      </c>
      <c r="B106" s="38">
        <v>25026505102</v>
      </c>
      <c r="C106" s="32" t="s">
        <v>11460</v>
      </c>
      <c r="D106" s="32" t="s">
        <v>11526</v>
      </c>
      <c r="E106" s="32" t="s">
        <v>2797</v>
      </c>
      <c r="F106" s="32" t="s">
        <v>747</v>
      </c>
      <c r="G106" s="32" t="s">
        <v>11527</v>
      </c>
      <c r="H106" s="32" t="s">
        <v>38</v>
      </c>
      <c r="I106" s="33">
        <v>1</v>
      </c>
      <c r="J106" s="32" t="s">
        <v>271</v>
      </c>
      <c r="K106" s="32" t="s">
        <v>1300</v>
      </c>
      <c r="L106" s="32" t="s">
        <v>834</v>
      </c>
      <c r="M106" s="32" t="s">
        <v>835</v>
      </c>
      <c r="N106" s="32" t="s">
        <v>69</v>
      </c>
      <c r="O106" s="32"/>
      <c r="P106" s="32"/>
      <c r="Q106" s="32"/>
      <c r="R106" s="32"/>
      <c r="S106" s="32"/>
      <c r="T106" s="32"/>
      <c r="U106" s="32"/>
      <c r="V106" s="32" t="s">
        <v>4021</v>
      </c>
      <c r="W106" s="32" t="s">
        <v>50</v>
      </c>
      <c r="X106" s="32" t="s">
        <v>51</v>
      </c>
      <c r="Y106" s="32" t="s">
        <v>52</v>
      </c>
      <c r="Z106" s="32" t="s">
        <v>11405</v>
      </c>
      <c r="AA106" s="32" t="s">
        <v>11406</v>
      </c>
      <c r="AB106" s="32" t="s">
        <v>11528</v>
      </c>
      <c r="AC106" s="32"/>
    </row>
    <row r="107" s="4" customFormat="1" ht="110.25" spans="1:29">
      <c r="A107" s="32">
        <v>103</v>
      </c>
      <c r="B107" s="38">
        <v>25026505103</v>
      </c>
      <c r="C107" s="32" t="s">
        <v>11418</v>
      </c>
      <c r="D107" s="32" t="s">
        <v>11529</v>
      </c>
      <c r="E107" s="32" t="s">
        <v>2555</v>
      </c>
      <c r="F107" s="32" t="s">
        <v>11530</v>
      </c>
      <c r="G107" s="32" t="s">
        <v>11531</v>
      </c>
      <c r="H107" s="32" t="s">
        <v>38</v>
      </c>
      <c r="I107" s="33">
        <v>1</v>
      </c>
      <c r="J107" s="32" t="s">
        <v>117</v>
      </c>
      <c r="K107" s="32" t="s">
        <v>40</v>
      </c>
      <c r="L107" s="32" t="s">
        <v>834</v>
      </c>
      <c r="M107" s="32" t="s">
        <v>835</v>
      </c>
      <c r="N107" s="32" t="s">
        <v>1180</v>
      </c>
      <c r="O107" s="32" t="s">
        <v>11532</v>
      </c>
      <c r="P107" s="32"/>
      <c r="Q107" s="32"/>
      <c r="R107" s="32"/>
      <c r="S107" s="32" t="s">
        <v>11533</v>
      </c>
      <c r="T107" s="32"/>
      <c r="U107" s="32" t="s">
        <v>11534</v>
      </c>
      <c r="V107" s="32"/>
      <c r="W107" s="32" t="s">
        <v>2630</v>
      </c>
      <c r="X107" s="32" t="s">
        <v>51</v>
      </c>
      <c r="Y107" s="32" t="s">
        <v>52</v>
      </c>
      <c r="Z107" s="32" t="s">
        <v>11405</v>
      </c>
      <c r="AA107" s="32" t="s">
        <v>11406</v>
      </c>
      <c r="AB107" s="32" t="s">
        <v>11535</v>
      </c>
      <c r="AC107" s="32"/>
    </row>
    <row r="108" s="4" customFormat="1" ht="189" spans="1:29">
      <c r="A108" s="32">
        <v>104</v>
      </c>
      <c r="B108" s="38">
        <v>25026505104</v>
      </c>
      <c r="C108" s="32" t="s">
        <v>11418</v>
      </c>
      <c r="D108" s="32" t="s">
        <v>11419</v>
      </c>
      <c r="E108" s="32" t="s">
        <v>2555</v>
      </c>
      <c r="F108" s="32" t="s">
        <v>6207</v>
      </c>
      <c r="G108" s="32" t="s">
        <v>11420</v>
      </c>
      <c r="H108" s="32" t="s">
        <v>38</v>
      </c>
      <c r="I108" s="33">
        <v>1</v>
      </c>
      <c r="J108" s="32" t="s">
        <v>59</v>
      </c>
      <c r="K108" s="32" t="s">
        <v>40</v>
      </c>
      <c r="L108" s="32" t="s">
        <v>41</v>
      </c>
      <c r="M108" s="32" t="s">
        <v>69</v>
      </c>
      <c r="N108" s="32" t="s">
        <v>388</v>
      </c>
      <c r="O108" s="32" t="s">
        <v>2852</v>
      </c>
      <c r="P108" s="32"/>
      <c r="Q108" s="32"/>
      <c r="R108" s="32"/>
      <c r="S108" s="32" t="s">
        <v>1000</v>
      </c>
      <c r="T108" s="32" t="s">
        <v>3117</v>
      </c>
      <c r="U108" s="32" t="s">
        <v>11422</v>
      </c>
      <c r="V108" s="32"/>
      <c r="W108" s="32" t="s">
        <v>974</v>
      </c>
      <c r="X108" s="32" t="s">
        <v>51</v>
      </c>
      <c r="Y108" s="32" t="s">
        <v>52</v>
      </c>
      <c r="Z108" s="32" t="s">
        <v>11405</v>
      </c>
      <c r="AA108" s="32" t="s">
        <v>11406</v>
      </c>
      <c r="AB108" s="32" t="s">
        <v>11423</v>
      </c>
      <c r="AC108" s="32"/>
    </row>
    <row r="109" s="4" customFormat="1" ht="189" spans="1:29">
      <c r="A109" s="32">
        <v>105</v>
      </c>
      <c r="B109" s="38">
        <v>25026505105</v>
      </c>
      <c r="C109" s="32" t="s">
        <v>11418</v>
      </c>
      <c r="D109" s="32" t="s">
        <v>11419</v>
      </c>
      <c r="E109" s="32" t="s">
        <v>2555</v>
      </c>
      <c r="F109" s="32" t="s">
        <v>1112</v>
      </c>
      <c r="G109" s="32" t="s">
        <v>11420</v>
      </c>
      <c r="H109" s="32" t="s">
        <v>38</v>
      </c>
      <c r="I109" s="33">
        <v>1</v>
      </c>
      <c r="J109" s="32" t="s">
        <v>59</v>
      </c>
      <c r="K109" s="32" t="s">
        <v>40</v>
      </c>
      <c r="L109" s="32" t="s">
        <v>41</v>
      </c>
      <c r="M109" s="32" t="s">
        <v>69</v>
      </c>
      <c r="N109" s="32" t="s">
        <v>388</v>
      </c>
      <c r="O109" s="32" t="s">
        <v>2852</v>
      </c>
      <c r="P109" s="32"/>
      <c r="Q109" s="32"/>
      <c r="R109" s="32"/>
      <c r="S109" s="32" t="s">
        <v>1000</v>
      </c>
      <c r="T109" s="32" t="s">
        <v>11536</v>
      </c>
      <c r="U109" s="32" t="s">
        <v>11422</v>
      </c>
      <c r="V109" s="32"/>
      <c r="W109" s="32" t="s">
        <v>974</v>
      </c>
      <c r="X109" s="32" t="s">
        <v>51</v>
      </c>
      <c r="Y109" s="32" t="s">
        <v>52</v>
      </c>
      <c r="Z109" s="32" t="s">
        <v>11405</v>
      </c>
      <c r="AA109" s="32" t="s">
        <v>11406</v>
      </c>
      <c r="AB109" s="32" t="s">
        <v>11537</v>
      </c>
      <c r="AC109" s="32"/>
    </row>
    <row r="110" s="4" customFormat="1" ht="110.25" spans="1:29">
      <c r="A110" s="32">
        <v>106</v>
      </c>
      <c r="B110" s="38">
        <v>25026505106</v>
      </c>
      <c r="C110" s="32" t="s">
        <v>11418</v>
      </c>
      <c r="D110" s="32" t="s">
        <v>11512</v>
      </c>
      <c r="E110" s="32" t="s">
        <v>2555</v>
      </c>
      <c r="F110" s="32" t="s">
        <v>2482</v>
      </c>
      <c r="G110" s="32" t="s">
        <v>11425</v>
      </c>
      <c r="H110" s="32" t="s">
        <v>38</v>
      </c>
      <c r="I110" s="33">
        <v>1</v>
      </c>
      <c r="J110" s="32" t="s">
        <v>271</v>
      </c>
      <c r="K110" s="32" t="s">
        <v>40</v>
      </c>
      <c r="L110" s="32" t="s">
        <v>41</v>
      </c>
      <c r="M110" s="32" t="s">
        <v>42</v>
      </c>
      <c r="N110" s="32" t="s">
        <v>388</v>
      </c>
      <c r="O110" s="32" t="s">
        <v>8621</v>
      </c>
      <c r="P110" s="32"/>
      <c r="Q110" s="32"/>
      <c r="R110" s="32"/>
      <c r="S110" s="32" t="s">
        <v>1119</v>
      </c>
      <c r="T110" s="32"/>
      <c r="U110" s="32"/>
      <c r="V110" s="32"/>
      <c r="W110" s="32" t="s">
        <v>1049</v>
      </c>
      <c r="X110" s="32" t="s">
        <v>51</v>
      </c>
      <c r="Y110" s="32" t="s">
        <v>52</v>
      </c>
      <c r="Z110" s="32" t="s">
        <v>11405</v>
      </c>
      <c r="AA110" s="32" t="s">
        <v>11406</v>
      </c>
      <c r="AB110" s="32" t="s">
        <v>11538</v>
      </c>
      <c r="AC110" s="32"/>
    </row>
    <row r="111" s="4" customFormat="1" ht="173.25" spans="1:29">
      <c r="A111" s="32">
        <v>107</v>
      </c>
      <c r="B111" s="38">
        <v>25026505107</v>
      </c>
      <c r="C111" s="32" t="s">
        <v>11539</v>
      </c>
      <c r="D111" s="32" t="s">
        <v>11540</v>
      </c>
      <c r="E111" s="32" t="s">
        <v>2797</v>
      </c>
      <c r="F111" s="32" t="s">
        <v>747</v>
      </c>
      <c r="G111" s="32" t="s">
        <v>11462</v>
      </c>
      <c r="H111" s="32" t="s">
        <v>38</v>
      </c>
      <c r="I111" s="33">
        <v>2</v>
      </c>
      <c r="J111" s="32" t="s">
        <v>59</v>
      </c>
      <c r="K111" s="32" t="s">
        <v>40</v>
      </c>
      <c r="L111" s="32" t="s">
        <v>41</v>
      </c>
      <c r="M111" s="32" t="s">
        <v>42</v>
      </c>
      <c r="N111" s="32" t="s">
        <v>69</v>
      </c>
      <c r="O111" s="32"/>
      <c r="P111" s="32"/>
      <c r="Q111" s="32"/>
      <c r="R111" s="32"/>
      <c r="S111" s="32"/>
      <c r="T111" s="32"/>
      <c r="U111" s="32"/>
      <c r="V111" s="32" t="s">
        <v>2786</v>
      </c>
      <c r="W111" s="32" t="s">
        <v>50</v>
      </c>
      <c r="X111" s="32" t="s">
        <v>51</v>
      </c>
      <c r="Y111" s="32" t="s">
        <v>52</v>
      </c>
      <c r="Z111" s="32" t="s">
        <v>11405</v>
      </c>
      <c r="AA111" s="32" t="s">
        <v>11406</v>
      </c>
      <c r="AB111" s="32" t="s">
        <v>11541</v>
      </c>
      <c r="AC111" s="32"/>
    </row>
    <row r="112" s="4" customFormat="1" ht="110.25" spans="1:29">
      <c r="A112" s="32">
        <v>108</v>
      </c>
      <c r="B112" s="38">
        <v>25026505108</v>
      </c>
      <c r="C112" s="32" t="s">
        <v>11414</v>
      </c>
      <c r="D112" s="32" t="s">
        <v>11415</v>
      </c>
      <c r="E112" s="32" t="s">
        <v>2797</v>
      </c>
      <c r="F112" s="32" t="s">
        <v>11542</v>
      </c>
      <c r="G112" s="32" t="s">
        <v>11543</v>
      </c>
      <c r="H112" s="32" t="s">
        <v>38</v>
      </c>
      <c r="I112" s="33">
        <v>1</v>
      </c>
      <c r="J112" s="32" t="s">
        <v>59</v>
      </c>
      <c r="K112" s="32" t="s">
        <v>40</v>
      </c>
      <c r="L112" s="32" t="s">
        <v>834</v>
      </c>
      <c r="M112" s="32" t="s">
        <v>835</v>
      </c>
      <c r="N112" s="32" t="s">
        <v>6781</v>
      </c>
      <c r="O112" s="32"/>
      <c r="P112" s="32"/>
      <c r="Q112" s="32"/>
      <c r="R112" s="32"/>
      <c r="S112" s="32"/>
      <c r="T112" s="32"/>
      <c r="U112" s="32"/>
      <c r="V112" s="32"/>
      <c r="W112" s="32" t="s">
        <v>50</v>
      </c>
      <c r="X112" s="32" t="s">
        <v>51</v>
      </c>
      <c r="Y112" s="32" t="s">
        <v>52</v>
      </c>
      <c r="Z112" s="32" t="s">
        <v>11405</v>
      </c>
      <c r="AA112" s="32" t="s">
        <v>11406</v>
      </c>
      <c r="AB112" s="32" t="s">
        <v>11544</v>
      </c>
      <c r="AC112" s="32"/>
    </row>
    <row r="113" s="4" customFormat="1" ht="126" spans="1:29">
      <c r="A113" s="32">
        <v>109</v>
      </c>
      <c r="B113" s="38">
        <v>25026505109</v>
      </c>
      <c r="C113" s="32" t="s">
        <v>11428</v>
      </c>
      <c r="D113" s="32" t="s">
        <v>11468</v>
      </c>
      <c r="E113" s="32" t="s">
        <v>2555</v>
      </c>
      <c r="F113" s="32" t="s">
        <v>6771</v>
      </c>
      <c r="G113" s="32" t="s">
        <v>11469</v>
      </c>
      <c r="H113" s="32" t="s">
        <v>38</v>
      </c>
      <c r="I113" s="33">
        <v>1</v>
      </c>
      <c r="J113" s="32" t="s">
        <v>59</v>
      </c>
      <c r="K113" s="32" t="s">
        <v>40</v>
      </c>
      <c r="L113" s="32" t="s">
        <v>94</v>
      </c>
      <c r="M113" s="32" t="s">
        <v>95</v>
      </c>
      <c r="N113" s="32" t="s">
        <v>1876</v>
      </c>
      <c r="O113" s="32" t="s">
        <v>5497</v>
      </c>
      <c r="P113" s="32"/>
      <c r="Q113" s="32"/>
      <c r="R113" s="32"/>
      <c r="S113" s="32"/>
      <c r="T113" s="32" t="s">
        <v>2946</v>
      </c>
      <c r="U113" s="32"/>
      <c r="V113" s="32"/>
      <c r="W113" s="32" t="s">
        <v>2212</v>
      </c>
      <c r="X113" s="32" t="s">
        <v>51</v>
      </c>
      <c r="Y113" s="32" t="s">
        <v>52</v>
      </c>
      <c r="Z113" s="32" t="s">
        <v>11405</v>
      </c>
      <c r="AA113" s="32" t="s">
        <v>11406</v>
      </c>
      <c r="AB113" s="32" t="s">
        <v>11471</v>
      </c>
      <c r="AC113" s="32"/>
    </row>
    <row r="114" s="4" customFormat="1" ht="110.25" spans="1:29">
      <c r="A114" s="32">
        <v>110</v>
      </c>
      <c r="B114" s="38">
        <v>25026505110</v>
      </c>
      <c r="C114" s="32" t="s">
        <v>11545</v>
      </c>
      <c r="D114" s="32" t="s">
        <v>11546</v>
      </c>
      <c r="E114" s="32" t="s">
        <v>2797</v>
      </c>
      <c r="F114" s="32" t="s">
        <v>747</v>
      </c>
      <c r="G114" s="32" t="s">
        <v>11466</v>
      </c>
      <c r="H114" s="32" t="s">
        <v>38</v>
      </c>
      <c r="I114" s="33">
        <v>1</v>
      </c>
      <c r="J114" s="32" t="s">
        <v>59</v>
      </c>
      <c r="K114" s="32" t="s">
        <v>40</v>
      </c>
      <c r="L114" s="32" t="s">
        <v>41</v>
      </c>
      <c r="M114" s="32" t="s">
        <v>42</v>
      </c>
      <c r="N114" s="32" t="s">
        <v>703</v>
      </c>
      <c r="O114" s="32" t="s">
        <v>6297</v>
      </c>
      <c r="P114" s="32"/>
      <c r="Q114" s="32"/>
      <c r="R114" s="32"/>
      <c r="S114" s="32"/>
      <c r="T114" s="32"/>
      <c r="U114" s="32"/>
      <c r="V114" s="32"/>
      <c r="W114" s="32" t="s">
        <v>50</v>
      </c>
      <c r="X114" s="32" t="s">
        <v>51</v>
      </c>
      <c r="Y114" s="32" t="s">
        <v>52</v>
      </c>
      <c r="Z114" s="32" t="s">
        <v>11405</v>
      </c>
      <c r="AA114" s="32" t="s">
        <v>11406</v>
      </c>
      <c r="AB114" s="32" t="s">
        <v>11547</v>
      </c>
      <c r="AC114" s="32"/>
    </row>
    <row r="115" s="4" customFormat="1" ht="94.5" spans="1:29">
      <c r="A115" s="32">
        <v>111</v>
      </c>
      <c r="B115" s="38">
        <v>25026505111</v>
      </c>
      <c r="C115" s="32" t="s">
        <v>11548</v>
      </c>
      <c r="D115" s="32" t="s">
        <v>11549</v>
      </c>
      <c r="E115" s="32" t="s">
        <v>2555</v>
      </c>
      <c r="F115" s="32" t="s">
        <v>747</v>
      </c>
      <c r="G115" s="32" t="s">
        <v>1355</v>
      </c>
      <c r="H115" s="32" t="s">
        <v>38</v>
      </c>
      <c r="I115" s="33">
        <v>1</v>
      </c>
      <c r="J115" s="32" t="s">
        <v>271</v>
      </c>
      <c r="K115" s="32" t="s">
        <v>1300</v>
      </c>
      <c r="L115" s="32" t="s">
        <v>834</v>
      </c>
      <c r="M115" s="32" t="s">
        <v>835</v>
      </c>
      <c r="N115" s="32" t="s">
        <v>161</v>
      </c>
      <c r="O115" s="32" t="s">
        <v>162</v>
      </c>
      <c r="P115" s="32"/>
      <c r="Q115" s="32"/>
      <c r="R115" s="32"/>
      <c r="S115" s="32" t="s">
        <v>87</v>
      </c>
      <c r="T115" s="32"/>
      <c r="U115" s="32"/>
      <c r="V115" s="32"/>
      <c r="W115" s="32" t="s">
        <v>138</v>
      </c>
      <c r="X115" s="32" t="s">
        <v>51</v>
      </c>
      <c r="Y115" s="32" t="s">
        <v>52</v>
      </c>
      <c r="Z115" s="32" t="s">
        <v>11405</v>
      </c>
      <c r="AA115" s="32" t="s">
        <v>11406</v>
      </c>
      <c r="AB115" s="32" t="s">
        <v>11550</v>
      </c>
      <c r="AC115" s="32"/>
    </row>
    <row r="116" s="4" customFormat="1" ht="204.75" spans="1:29">
      <c r="A116" s="32">
        <v>112</v>
      </c>
      <c r="B116" s="38">
        <v>25026505112</v>
      </c>
      <c r="C116" s="32" t="s">
        <v>11472</v>
      </c>
      <c r="D116" s="32" t="s">
        <v>11551</v>
      </c>
      <c r="E116" s="32" t="s">
        <v>2555</v>
      </c>
      <c r="F116" s="32" t="s">
        <v>11552</v>
      </c>
      <c r="G116" s="32" t="s">
        <v>11553</v>
      </c>
      <c r="H116" s="32" t="s">
        <v>38</v>
      </c>
      <c r="I116" s="33">
        <v>1</v>
      </c>
      <c r="J116" s="32" t="s">
        <v>59</v>
      </c>
      <c r="K116" s="32" t="s">
        <v>40</v>
      </c>
      <c r="L116" s="32" t="s">
        <v>41</v>
      </c>
      <c r="M116" s="32" t="s">
        <v>42</v>
      </c>
      <c r="N116" s="32" t="s">
        <v>326</v>
      </c>
      <c r="O116" s="32" t="s">
        <v>327</v>
      </c>
      <c r="P116" s="32"/>
      <c r="Q116" s="32"/>
      <c r="R116" s="32"/>
      <c r="S116" s="32" t="s">
        <v>11554</v>
      </c>
      <c r="T116" s="32" t="s">
        <v>136</v>
      </c>
      <c r="U116" s="32"/>
      <c r="V116" s="32"/>
      <c r="W116" s="32" t="s">
        <v>50</v>
      </c>
      <c r="X116" s="32" t="s">
        <v>51</v>
      </c>
      <c r="Y116" s="32" t="s">
        <v>52</v>
      </c>
      <c r="Z116" s="32" t="s">
        <v>11405</v>
      </c>
      <c r="AA116" s="32" t="s">
        <v>11406</v>
      </c>
      <c r="AB116" s="32" t="s">
        <v>11555</v>
      </c>
      <c r="AC116" s="32"/>
    </row>
    <row r="117" s="4" customFormat="1" ht="409.5" spans="1:29">
      <c r="A117" s="32">
        <v>113</v>
      </c>
      <c r="B117" s="38">
        <v>25026505113</v>
      </c>
      <c r="C117" s="32" t="s">
        <v>11418</v>
      </c>
      <c r="D117" s="32" t="s">
        <v>11419</v>
      </c>
      <c r="E117" s="32" t="s">
        <v>2555</v>
      </c>
      <c r="F117" s="32" t="s">
        <v>1102</v>
      </c>
      <c r="G117" s="32" t="s">
        <v>11420</v>
      </c>
      <c r="H117" s="32" t="s">
        <v>38</v>
      </c>
      <c r="I117" s="33">
        <v>1</v>
      </c>
      <c r="J117" s="32" t="s">
        <v>59</v>
      </c>
      <c r="K117" s="32" t="s">
        <v>40</v>
      </c>
      <c r="L117" s="32" t="s">
        <v>41</v>
      </c>
      <c r="M117" s="32" t="s">
        <v>69</v>
      </c>
      <c r="N117" s="32" t="s">
        <v>388</v>
      </c>
      <c r="O117" s="32" t="s">
        <v>11556</v>
      </c>
      <c r="P117" s="32"/>
      <c r="Q117" s="32"/>
      <c r="R117" s="32"/>
      <c r="S117" s="32" t="s">
        <v>1000</v>
      </c>
      <c r="T117" s="32" t="s">
        <v>11557</v>
      </c>
      <c r="U117" s="32" t="s">
        <v>11422</v>
      </c>
      <c r="V117" s="32"/>
      <c r="W117" s="32" t="s">
        <v>980</v>
      </c>
      <c r="X117" s="32" t="s">
        <v>51</v>
      </c>
      <c r="Y117" s="32" t="s">
        <v>52</v>
      </c>
      <c r="Z117" s="32" t="s">
        <v>11405</v>
      </c>
      <c r="AA117" s="32" t="s">
        <v>11406</v>
      </c>
      <c r="AB117" s="32" t="s">
        <v>11423</v>
      </c>
      <c r="AC117" s="32"/>
    </row>
    <row r="118" s="4" customFormat="1" ht="204.75" spans="1:29">
      <c r="A118" s="32">
        <v>114</v>
      </c>
      <c r="B118" s="38">
        <v>25026505114</v>
      </c>
      <c r="C118" s="32" t="s">
        <v>11428</v>
      </c>
      <c r="D118" s="32" t="s">
        <v>11429</v>
      </c>
      <c r="E118" s="32" t="s">
        <v>2555</v>
      </c>
      <c r="F118" s="32" t="s">
        <v>11558</v>
      </c>
      <c r="G118" s="32" t="s">
        <v>1405</v>
      </c>
      <c r="H118" s="32" t="s">
        <v>84</v>
      </c>
      <c r="I118" s="33">
        <v>1</v>
      </c>
      <c r="J118" s="32" t="s">
        <v>59</v>
      </c>
      <c r="K118" s="32" t="s">
        <v>40</v>
      </c>
      <c r="L118" s="32" t="s">
        <v>41</v>
      </c>
      <c r="M118" s="32" t="s">
        <v>42</v>
      </c>
      <c r="N118" s="32" t="s">
        <v>85</v>
      </c>
      <c r="O118" s="32" t="s">
        <v>11559</v>
      </c>
      <c r="P118" s="32"/>
      <c r="Q118" s="32"/>
      <c r="R118" s="32"/>
      <c r="S118" s="32" t="s">
        <v>11560</v>
      </c>
      <c r="T118" s="32" t="s">
        <v>11561</v>
      </c>
      <c r="U118" s="32"/>
      <c r="V118" s="32"/>
      <c r="W118" s="32" t="s">
        <v>50</v>
      </c>
      <c r="X118" s="32" t="s">
        <v>89</v>
      </c>
      <c r="Y118" s="32" t="s">
        <v>52</v>
      </c>
      <c r="Z118" s="32" t="s">
        <v>11405</v>
      </c>
      <c r="AA118" s="32" t="s">
        <v>11406</v>
      </c>
      <c r="AB118" s="32" t="s">
        <v>11562</v>
      </c>
      <c r="AC118" s="32"/>
    </row>
    <row r="119" s="4" customFormat="1" ht="110.25" spans="1:29">
      <c r="A119" s="32">
        <v>115</v>
      </c>
      <c r="B119" s="38">
        <v>25026505115</v>
      </c>
      <c r="C119" s="32" t="s">
        <v>11563</v>
      </c>
      <c r="D119" s="32" t="s">
        <v>11564</v>
      </c>
      <c r="E119" s="32" t="s">
        <v>2797</v>
      </c>
      <c r="F119" s="32" t="s">
        <v>747</v>
      </c>
      <c r="G119" s="32" t="s">
        <v>11565</v>
      </c>
      <c r="H119" s="32" t="s">
        <v>84</v>
      </c>
      <c r="I119" s="33">
        <v>1</v>
      </c>
      <c r="J119" s="32" t="s">
        <v>59</v>
      </c>
      <c r="K119" s="32" t="s">
        <v>1300</v>
      </c>
      <c r="L119" s="32" t="s">
        <v>834</v>
      </c>
      <c r="M119" s="32" t="s">
        <v>835</v>
      </c>
      <c r="N119" s="32" t="s">
        <v>596</v>
      </c>
      <c r="O119" s="32"/>
      <c r="P119" s="32"/>
      <c r="Q119" s="32"/>
      <c r="R119" s="32"/>
      <c r="S119" s="32"/>
      <c r="T119" s="32"/>
      <c r="U119" s="32"/>
      <c r="V119" s="32"/>
      <c r="W119" s="32" t="s">
        <v>50</v>
      </c>
      <c r="X119" s="32" t="s">
        <v>89</v>
      </c>
      <c r="Y119" s="32" t="s">
        <v>52</v>
      </c>
      <c r="Z119" s="32" t="s">
        <v>11405</v>
      </c>
      <c r="AA119" s="32" t="s">
        <v>11406</v>
      </c>
      <c r="AB119" s="32" t="s">
        <v>11566</v>
      </c>
      <c r="AC119" s="32"/>
    </row>
    <row r="120" s="4" customFormat="1" ht="110.25" spans="1:29">
      <c r="A120" s="32">
        <v>116</v>
      </c>
      <c r="B120" s="38">
        <v>25026505116</v>
      </c>
      <c r="C120" s="32" t="s">
        <v>11567</v>
      </c>
      <c r="D120" s="32" t="s">
        <v>11568</v>
      </c>
      <c r="E120" s="32" t="s">
        <v>2797</v>
      </c>
      <c r="F120" s="32" t="s">
        <v>5501</v>
      </c>
      <c r="G120" s="32" t="s">
        <v>11569</v>
      </c>
      <c r="H120" s="32" t="s">
        <v>38</v>
      </c>
      <c r="I120" s="33">
        <v>1</v>
      </c>
      <c r="J120" s="32" t="s">
        <v>59</v>
      </c>
      <c r="K120" s="32" t="s">
        <v>1300</v>
      </c>
      <c r="L120" s="32" t="s">
        <v>41</v>
      </c>
      <c r="M120" s="32" t="s">
        <v>69</v>
      </c>
      <c r="N120" s="32" t="s">
        <v>69</v>
      </c>
      <c r="O120" s="32"/>
      <c r="P120" s="32"/>
      <c r="Q120" s="32"/>
      <c r="R120" s="32"/>
      <c r="S120" s="32"/>
      <c r="T120" s="32"/>
      <c r="U120" s="32"/>
      <c r="V120" s="32"/>
      <c r="W120" s="32" t="s">
        <v>50</v>
      </c>
      <c r="X120" s="32" t="s">
        <v>51</v>
      </c>
      <c r="Y120" s="32" t="s">
        <v>52</v>
      </c>
      <c r="Z120" s="32" t="s">
        <v>11405</v>
      </c>
      <c r="AA120" s="32" t="s">
        <v>11406</v>
      </c>
      <c r="AB120" s="32" t="s">
        <v>11570</v>
      </c>
      <c r="AC120" s="32"/>
    </row>
    <row r="121" s="4" customFormat="1" ht="157.5" spans="1:29">
      <c r="A121" s="32">
        <v>117</v>
      </c>
      <c r="B121" s="38">
        <v>25026505117</v>
      </c>
      <c r="C121" s="32" t="s">
        <v>11539</v>
      </c>
      <c r="D121" s="32" t="s">
        <v>11571</v>
      </c>
      <c r="E121" s="32" t="s">
        <v>2797</v>
      </c>
      <c r="F121" s="32" t="s">
        <v>747</v>
      </c>
      <c r="G121" s="32" t="s">
        <v>11572</v>
      </c>
      <c r="H121" s="32" t="s">
        <v>84</v>
      </c>
      <c r="I121" s="33">
        <v>1</v>
      </c>
      <c r="J121" s="32" t="s">
        <v>59</v>
      </c>
      <c r="K121" s="32" t="s">
        <v>40</v>
      </c>
      <c r="L121" s="32" t="s">
        <v>41</v>
      </c>
      <c r="M121" s="32" t="s">
        <v>42</v>
      </c>
      <c r="N121" s="32" t="s">
        <v>69</v>
      </c>
      <c r="O121" s="32"/>
      <c r="P121" s="32"/>
      <c r="Q121" s="32"/>
      <c r="R121" s="32"/>
      <c r="S121" s="32"/>
      <c r="T121" s="32"/>
      <c r="U121" s="32"/>
      <c r="V121" s="32"/>
      <c r="W121" s="32" t="s">
        <v>50</v>
      </c>
      <c r="X121" s="32" t="s">
        <v>89</v>
      </c>
      <c r="Y121" s="32" t="s">
        <v>52</v>
      </c>
      <c r="Z121" s="32" t="s">
        <v>11405</v>
      </c>
      <c r="AA121" s="32" t="s">
        <v>11406</v>
      </c>
      <c r="AB121" s="32" t="s">
        <v>11573</v>
      </c>
      <c r="AC121" s="32"/>
    </row>
    <row r="122" s="4" customFormat="1" ht="173.25" spans="1:29">
      <c r="A122" s="32">
        <v>118</v>
      </c>
      <c r="B122" s="38">
        <v>25026505118</v>
      </c>
      <c r="C122" s="32" t="s">
        <v>11574</v>
      </c>
      <c r="D122" s="32" t="s">
        <v>11575</v>
      </c>
      <c r="E122" s="32" t="s">
        <v>2797</v>
      </c>
      <c r="F122" s="32" t="s">
        <v>747</v>
      </c>
      <c r="G122" s="32" t="s">
        <v>11576</v>
      </c>
      <c r="H122" s="32" t="s">
        <v>38</v>
      </c>
      <c r="I122" s="33">
        <v>4</v>
      </c>
      <c r="J122" s="32" t="s">
        <v>59</v>
      </c>
      <c r="K122" s="32" t="s">
        <v>40</v>
      </c>
      <c r="L122" s="32" t="s">
        <v>834</v>
      </c>
      <c r="M122" s="32" t="s">
        <v>835</v>
      </c>
      <c r="N122" s="32" t="s">
        <v>69</v>
      </c>
      <c r="O122" s="32"/>
      <c r="P122" s="32"/>
      <c r="Q122" s="32"/>
      <c r="R122" s="32"/>
      <c r="S122" s="32"/>
      <c r="T122" s="32"/>
      <c r="U122" s="32"/>
      <c r="V122" s="32" t="s">
        <v>2786</v>
      </c>
      <c r="W122" s="32" t="s">
        <v>50</v>
      </c>
      <c r="X122" s="32" t="s">
        <v>51</v>
      </c>
      <c r="Y122" s="32" t="s">
        <v>52</v>
      </c>
      <c r="Z122" s="32" t="s">
        <v>11405</v>
      </c>
      <c r="AA122" s="32" t="s">
        <v>11406</v>
      </c>
      <c r="AB122" s="32" t="s">
        <v>11577</v>
      </c>
      <c r="AC122" s="32"/>
    </row>
    <row r="123" s="4" customFormat="1" ht="110.25" spans="1:29">
      <c r="A123" s="32">
        <v>119</v>
      </c>
      <c r="B123" s="38">
        <v>25026505119</v>
      </c>
      <c r="C123" s="32" t="s">
        <v>11414</v>
      </c>
      <c r="D123" s="32" t="s">
        <v>11514</v>
      </c>
      <c r="E123" s="32" t="s">
        <v>2797</v>
      </c>
      <c r="F123" s="32" t="s">
        <v>11515</v>
      </c>
      <c r="G123" s="32" t="s">
        <v>11516</v>
      </c>
      <c r="H123" s="32" t="s">
        <v>84</v>
      </c>
      <c r="I123" s="33">
        <v>1</v>
      </c>
      <c r="J123" s="32" t="s">
        <v>59</v>
      </c>
      <c r="K123" s="32" t="s">
        <v>40</v>
      </c>
      <c r="L123" s="32" t="s">
        <v>834</v>
      </c>
      <c r="M123" s="32" t="s">
        <v>835</v>
      </c>
      <c r="N123" s="32" t="s">
        <v>596</v>
      </c>
      <c r="O123" s="32"/>
      <c r="P123" s="32"/>
      <c r="Q123" s="32"/>
      <c r="R123" s="32"/>
      <c r="S123" s="32"/>
      <c r="T123" s="32"/>
      <c r="U123" s="32"/>
      <c r="V123" s="32"/>
      <c r="W123" s="32" t="s">
        <v>50</v>
      </c>
      <c r="X123" s="32" t="s">
        <v>89</v>
      </c>
      <c r="Y123" s="32" t="s">
        <v>52</v>
      </c>
      <c r="Z123" s="32" t="s">
        <v>11405</v>
      </c>
      <c r="AA123" s="32" t="s">
        <v>11406</v>
      </c>
      <c r="AB123" s="32" t="s">
        <v>11517</v>
      </c>
      <c r="AC123" s="32"/>
    </row>
    <row r="124" s="4" customFormat="1" ht="94.5" spans="1:29">
      <c r="A124" s="32">
        <v>120</v>
      </c>
      <c r="B124" s="38">
        <v>25026505120</v>
      </c>
      <c r="C124" s="32" t="s">
        <v>11548</v>
      </c>
      <c r="D124" s="32" t="s">
        <v>11578</v>
      </c>
      <c r="E124" s="32" t="s">
        <v>2555</v>
      </c>
      <c r="F124" s="32" t="s">
        <v>67</v>
      </c>
      <c r="G124" s="32" t="s">
        <v>11579</v>
      </c>
      <c r="H124" s="32" t="s">
        <v>38</v>
      </c>
      <c r="I124" s="33">
        <v>1</v>
      </c>
      <c r="J124" s="32" t="s">
        <v>59</v>
      </c>
      <c r="K124" s="32" t="s">
        <v>11241</v>
      </c>
      <c r="L124" s="32" t="s">
        <v>834</v>
      </c>
      <c r="M124" s="32" t="s">
        <v>835</v>
      </c>
      <c r="N124" s="32" t="s">
        <v>1761</v>
      </c>
      <c r="O124" s="32"/>
      <c r="P124" s="32"/>
      <c r="Q124" s="32"/>
      <c r="R124" s="32"/>
      <c r="S124" s="32"/>
      <c r="T124" s="32"/>
      <c r="U124" s="32"/>
      <c r="V124" s="32"/>
      <c r="W124" s="32" t="s">
        <v>138</v>
      </c>
      <c r="X124" s="32" t="s">
        <v>51</v>
      </c>
      <c r="Y124" s="32" t="s">
        <v>52</v>
      </c>
      <c r="Z124" s="32" t="s">
        <v>11405</v>
      </c>
      <c r="AA124" s="32" t="s">
        <v>11406</v>
      </c>
      <c r="AB124" s="32" t="s">
        <v>8605</v>
      </c>
      <c r="AC124" s="32"/>
    </row>
    <row r="125" s="4" customFormat="1" ht="110.25" spans="1:29">
      <c r="A125" s="32">
        <v>121</v>
      </c>
      <c r="B125" s="38">
        <v>25026505121</v>
      </c>
      <c r="C125" s="32" t="s">
        <v>11443</v>
      </c>
      <c r="D125" s="32" t="s">
        <v>11580</v>
      </c>
      <c r="E125" s="32" t="s">
        <v>2555</v>
      </c>
      <c r="F125" s="32" t="s">
        <v>11581</v>
      </c>
      <c r="G125" s="32" t="s">
        <v>11582</v>
      </c>
      <c r="H125" s="32" t="s">
        <v>84</v>
      </c>
      <c r="I125" s="33">
        <v>1</v>
      </c>
      <c r="J125" s="32" t="s">
        <v>59</v>
      </c>
      <c r="K125" s="32" t="s">
        <v>40</v>
      </c>
      <c r="L125" s="32" t="s">
        <v>834</v>
      </c>
      <c r="M125" s="32" t="s">
        <v>835</v>
      </c>
      <c r="N125" s="32" t="s">
        <v>7172</v>
      </c>
      <c r="O125" s="32" t="s">
        <v>7173</v>
      </c>
      <c r="P125" s="32"/>
      <c r="Q125" s="32"/>
      <c r="R125" s="32"/>
      <c r="S125" s="32"/>
      <c r="T125" s="32"/>
      <c r="U125" s="32"/>
      <c r="V125" s="32"/>
      <c r="W125" s="32" t="s">
        <v>50</v>
      </c>
      <c r="X125" s="32" t="s">
        <v>89</v>
      </c>
      <c r="Y125" s="32" t="s">
        <v>52</v>
      </c>
      <c r="Z125" s="32" t="s">
        <v>11405</v>
      </c>
      <c r="AA125" s="32" t="s">
        <v>11406</v>
      </c>
      <c r="AB125" s="32" t="s">
        <v>11583</v>
      </c>
      <c r="AC125" s="32"/>
    </row>
    <row r="126" s="4" customFormat="1" ht="330.75" spans="1:29">
      <c r="A126" s="32">
        <v>122</v>
      </c>
      <c r="B126" s="38">
        <v>25026505122</v>
      </c>
      <c r="C126" s="32" t="s">
        <v>11456</v>
      </c>
      <c r="D126" s="32" t="s">
        <v>11484</v>
      </c>
      <c r="E126" s="32" t="s">
        <v>2797</v>
      </c>
      <c r="F126" s="32" t="s">
        <v>747</v>
      </c>
      <c r="G126" s="32" t="s">
        <v>11416</v>
      </c>
      <c r="H126" s="32" t="s">
        <v>38</v>
      </c>
      <c r="I126" s="33">
        <v>1</v>
      </c>
      <c r="J126" s="32" t="s">
        <v>59</v>
      </c>
      <c r="K126" s="32" t="s">
        <v>40</v>
      </c>
      <c r="L126" s="32" t="s">
        <v>834</v>
      </c>
      <c r="M126" s="32" t="s">
        <v>835</v>
      </c>
      <c r="N126" s="32" t="s">
        <v>316</v>
      </c>
      <c r="O126" s="32" t="s">
        <v>11584</v>
      </c>
      <c r="P126" s="32"/>
      <c r="Q126" s="32"/>
      <c r="R126" s="32"/>
      <c r="S126" s="32" t="s">
        <v>11585</v>
      </c>
      <c r="T126" s="32"/>
      <c r="U126" s="32"/>
      <c r="V126" s="32"/>
      <c r="W126" s="32" t="s">
        <v>50</v>
      </c>
      <c r="X126" s="32" t="s">
        <v>51</v>
      </c>
      <c r="Y126" s="32" t="s">
        <v>52</v>
      </c>
      <c r="Z126" s="32" t="s">
        <v>11405</v>
      </c>
      <c r="AA126" s="32" t="s">
        <v>11406</v>
      </c>
      <c r="AB126" s="32" t="s">
        <v>11586</v>
      </c>
      <c r="AC126" s="32"/>
    </row>
    <row r="127" s="4" customFormat="1" ht="141.75" spans="1:29">
      <c r="A127" s="32">
        <v>123</v>
      </c>
      <c r="B127" s="38">
        <v>25026505123</v>
      </c>
      <c r="C127" s="32" t="s">
        <v>11587</v>
      </c>
      <c r="D127" s="32" t="s">
        <v>11588</v>
      </c>
      <c r="E127" s="32" t="s">
        <v>2797</v>
      </c>
      <c r="F127" s="32" t="s">
        <v>6929</v>
      </c>
      <c r="G127" s="32" t="s">
        <v>11416</v>
      </c>
      <c r="H127" s="32" t="s">
        <v>38</v>
      </c>
      <c r="I127" s="33">
        <v>1</v>
      </c>
      <c r="J127" s="32" t="s">
        <v>59</v>
      </c>
      <c r="K127" s="32" t="s">
        <v>40</v>
      </c>
      <c r="L127" s="32" t="s">
        <v>834</v>
      </c>
      <c r="M127" s="32" t="s">
        <v>835</v>
      </c>
      <c r="N127" s="32" t="s">
        <v>161</v>
      </c>
      <c r="O127" s="32" t="s">
        <v>162</v>
      </c>
      <c r="P127" s="32"/>
      <c r="Q127" s="32"/>
      <c r="R127" s="32"/>
      <c r="S127" s="32" t="s">
        <v>73</v>
      </c>
      <c r="T127" s="32"/>
      <c r="U127" s="32" t="s">
        <v>7869</v>
      </c>
      <c r="V127" s="32"/>
      <c r="W127" s="32" t="s">
        <v>50</v>
      </c>
      <c r="X127" s="32" t="s">
        <v>51</v>
      </c>
      <c r="Y127" s="32" t="s">
        <v>52</v>
      </c>
      <c r="Z127" s="32" t="s">
        <v>11405</v>
      </c>
      <c r="AA127" s="32" t="s">
        <v>11406</v>
      </c>
      <c r="AB127" s="32" t="s">
        <v>11589</v>
      </c>
      <c r="AC127" s="32"/>
    </row>
    <row r="128" s="4" customFormat="1" ht="189" spans="1:29">
      <c r="A128" s="32">
        <v>124</v>
      </c>
      <c r="B128" s="38">
        <v>25026505124</v>
      </c>
      <c r="C128" s="32" t="s">
        <v>11472</v>
      </c>
      <c r="D128" s="32" t="s">
        <v>11473</v>
      </c>
      <c r="E128" s="32" t="s">
        <v>2555</v>
      </c>
      <c r="F128" s="32" t="s">
        <v>11590</v>
      </c>
      <c r="G128" s="32" t="s">
        <v>11591</v>
      </c>
      <c r="H128" s="32" t="s">
        <v>38</v>
      </c>
      <c r="I128" s="33">
        <v>1</v>
      </c>
      <c r="J128" s="32" t="s">
        <v>59</v>
      </c>
      <c r="K128" s="32" t="s">
        <v>40</v>
      </c>
      <c r="L128" s="32" t="s">
        <v>41</v>
      </c>
      <c r="M128" s="32" t="s">
        <v>42</v>
      </c>
      <c r="N128" s="32" t="s">
        <v>691</v>
      </c>
      <c r="O128" s="32" t="s">
        <v>11592</v>
      </c>
      <c r="P128" s="32"/>
      <c r="Q128" s="32"/>
      <c r="R128" s="32"/>
      <c r="S128" s="32" t="s">
        <v>11593</v>
      </c>
      <c r="T128" s="32" t="s">
        <v>11594</v>
      </c>
      <c r="U128" s="32"/>
      <c r="V128" s="32"/>
      <c r="W128" s="32" t="s">
        <v>50</v>
      </c>
      <c r="X128" s="32" t="s">
        <v>51</v>
      </c>
      <c r="Y128" s="32" t="s">
        <v>52</v>
      </c>
      <c r="Z128" s="32" t="s">
        <v>11405</v>
      </c>
      <c r="AA128" s="32" t="s">
        <v>11406</v>
      </c>
      <c r="AB128" s="32" t="s">
        <v>11595</v>
      </c>
      <c r="AC128" s="32"/>
    </row>
    <row r="129" s="4" customFormat="1" ht="110.25" spans="1:29">
      <c r="A129" s="32">
        <v>125</v>
      </c>
      <c r="B129" s="38">
        <v>25026505125</v>
      </c>
      <c r="C129" s="32" t="s">
        <v>11428</v>
      </c>
      <c r="D129" s="32" t="s">
        <v>11429</v>
      </c>
      <c r="E129" s="32" t="s">
        <v>2555</v>
      </c>
      <c r="F129" s="32" t="s">
        <v>11558</v>
      </c>
      <c r="G129" s="32" t="s">
        <v>11596</v>
      </c>
      <c r="H129" s="32" t="s">
        <v>84</v>
      </c>
      <c r="I129" s="33">
        <v>1</v>
      </c>
      <c r="J129" s="32" t="s">
        <v>59</v>
      </c>
      <c r="K129" s="32" t="s">
        <v>40</v>
      </c>
      <c r="L129" s="32" t="s">
        <v>41</v>
      </c>
      <c r="M129" s="32" t="s">
        <v>42</v>
      </c>
      <c r="N129" s="32" t="s">
        <v>691</v>
      </c>
      <c r="O129" s="32" t="s">
        <v>2738</v>
      </c>
      <c r="P129" s="32"/>
      <c r="Q129" s="32"/>
      <c r="R129" s="32"/>
      <c r="S129" s="32"/>
      <c r="T129" s="32"/>
      <c r="U129" s="32"/>
      <c r="V129" s="32"/>
      <c r="W129" s="32" t="s">
        <v>50</v>
      </c>
      <c r="X129" s="32" t="s">
        <v>89</v>
      </c>
      <c r="Y129" s="32" t="s">
        <v>52</v>
      </c>
      <c r="Z129" s="32" t="s">
        <v>11405</v>
      </c>
      <c r="AA129" s="32" t="s">
        <v>11406</v>
      </c>
      <c r="AB129" s="32" t="s">
        <v>11597</v>
      </c>
      <c r="AC129" s="32"/>
    </row>
    <row r="130" s="4" customFormat="1" ht="110.25" spans="1:29">
      <c r="A130" s="32">
        <v>126</v>
      </c>
      <c r="B130" s="38">
        <v>25026505126</v>
      </c>
      <c r="C130" s="32" t="s">
        <v>11598</v>
      </c>
      <c r="D130" s="32" t="s">
        <v>11599</v>
      </c>
      <c r="E130" s="32" t="s">
        <v>2797</v>
      </c>
      <c r="F130" s="32" t="s">
        <v>747</v>
      </c>
      <c r="G130" s="32" t="s">
        <v>11600</v>
      </c>
      <c r="H130" s="32" t="s">
        <v>84</v>
      </c>
      <c r="I130" s="33">
        <v>1</v>
      </c>
      <c r="J130" s="32" t="s">
        <v>59</v>
      </c>
      <c r="K130" s="32" t="s">
        <v>1300</v>
      </c>
      <c r="L130" s="32" t="s">
        <v>834</v>
      </c>
      <c r="M130" s="32" t="s">
        <v>835</v>
      </c>
      <c r="N130" s="32" t="s">
        <v>596</v>
      </c>
      <c r="O130" s="32"/>
      <c r="P130" s="32"/>
      <c r="Q130" s="32"/>
      <c r="R130" s="32"/>
      <c r="S130" s="32"/>
      <c r="T130" s="32"/>
      <c r="U130" s="32"/>
      <c r="V130" s="32"/>
      <c r="W130" s="32" t="s">
        <v>50</v>
      </c>
      <c r="X130" s="32" t="s">
        <v>89</v>
      </c>
      <c r="Y130" s="32" t="s">
        <v>52</v>
      </c>
      <c r="Z130" s="32" t="s">
        <v>11405</v>
      </c>
      <c r="AA130" s="32" t="s">
        <v>11406</v>
      </c>
      <c r="AB130" s="32" t="s">
        <v>11601</v>
      </c>
      <c r="AC130" s="32"/>
    </row>
    <row r="131" s="4" customFormat="1" ht="110.25" spans="1:29">
      <c r="A131" s="32">
        <v>127</v>
      </c>
      <c r="B131" s="38">
        <v>25026505127</v>
      </c>
      <c r="C131" s="32" t="s">
        <v>11443</v>
      </c>
      <c r="D131" s="32" t="s">
        <v>11444</v>
      </c>
      <c r="E131" s="32" t="s">
        <v>2555</v>
      </c>
      <c r="F131" s="32" t="s">
        <v>11445</v>
      </c>
      <c r="G131" s="32" t="s">
        <v>11602</v>
      </c>
      <c r="H131" s="32" t="s">
        <v>84</v>
      </c>
      <c r="I131" s="33">
        <v>1</v>
      </c>
      <c r="J131" s="32" t="s">
        <v>59</v>
      </c>
      <c r="K131" s="32" t="s">
        <v>40</v>
      </c>
      <c r="L131" s="32" t="s">
        <v>834</v>
      </c>
      <c r="M131" s="32" t="s">
        <v>835</v>
      </c>
      <c r="N131" s="32" t="s">
        <v>161</v>
      </c>
      <c r="O131" s="32" t="s">
        <v>162</v>
      </c>
      <c r="P131" s="32"/>
      <c r="Q131" s="32"/>
      <c r="R131" s="32"/>
      <c r="S131" s="32"/>
      <c r="T131" s="32"/>
      <c r="U131" s="32"/>
      <c r="V131" s="32"/>
      <c r="W131" s="32" t="s">
        <v>50</v>
      </c>
      <c r="X131" s="32" t="s">
        <v>89</v>
      </c>
      <c r="Y131" s="32" t="s">
        <v>52</v>
      </c>
      <c r="Z131" s="32" t="s">
        <v>11405</v>
      </c>
      <c r="AA131" s="32" t="s">
        <v>11406</v>
      </c>
      <c r="AB131" s="32" t="s">
        <v>11603</v>
      </c>
      <c r="AC131" s="32"/>
    </row>
    <row r="132" s="4" customFormat="1" ht="173.25" spans="1:29">
      <c r="A132" s="32">
        <v>128</v>
      </c>
      <c r="B132" s="38">
        <v>25026505128</v>
      </c>
      <c r="C132" s="32" t="s">
        <v>11460</v>
      </c>
      <c r="D132" s="32" t="s">
        <v>11604</v>
      </c>
      <c r="E132" s="32" t="s">
        <v>2797</v>
      </c>
      <c r="F132" s="32" t="s">
        <v>747</v>
      </c>
      <c r="G132" s="32" t="s">
        <v>11605</v>
      </c>
      <c r="H132" s="32" t="s">
        <v>38</v>
      </c>
      <c r="I132" s="33">
        <v>1</v>
      </c>
      <c r="J132" s="32" t="s">
        <v>271</v>
      </c>
      <c r="K132" s="32" t="s">
        <v>1300</v>
      </c>
      <c r="L132" s="32" t="s">
        <v>834</v>
      </c>
      <c r="M132" s="32" t="s">
        <v>835</v>
      </c>
      <c r="N132" s="32" t="s">
        <v>156</v>
      </c>
      <c r="O132" s="32" t="s">
        <v>630</v>
      </c>
      <c r="P132" s="32"/>
      <c r="Q132" s="32"/>
      <c r="R132" s="32"/>
      <c r="S132" s="32" t="s">
        <v>11606</v>
      </c>
      <c r="T132" s="32"/>
      <c r="U132" s="32"/>
      <c r="V132" s="32"/>
      <c r="W132" s="32" t="s">
        <v>50</v>
      </c>
      <c r="X132" s="32" t="s">
        <v>51</v>
      </c>
      <c r="Y132" s="32" t="s">
        <v>52</v>
      </c>
      <c r="Z132" s="32" t="s">
        <v>11405</v>
      </c>
      <c r="AA132" s="32" t="s">
        <v>11406</v>
      </c>
      <c r="AB132" s="32" t="s">
        <v>11607</v>
      </c>
      <c r="AC132" s="32"/>
    </row>
    <row r="133" s="4" customFormat="1" ht="204.75" spans="1:29">
      <c r="A133" s="32">
        <v>129</v>
      </c>
      <c r="B133" s="38">
        <v>25026505129</v>
      </c>
      <c r="C133" s="32" t="s">
        <v>11460</v>
      </c>
      <c r="D133" s="32" t="s">
        <v>11526</v>
      </c>
      <c r="E133" s="32" t="s">
        <v>2797</v>
      </c>
      <c r="F133" s="32" t="s">
        <v>747</v>
      </c>
      <c r="G133" s="32" t="s">
        <v>11608</v>
      </c>
      <c r="H133" s="32" t="s">
        <v>38</v>
      </c>
      <c r="I133" s="33">
        <v>1</v>
      </c>
      <c r="J133" s="32" t="s">
        <v>271</v>
      </c>
      <c r="K133" s="32" t="s">
        <v>40</v>
      </c>
      <c r="L133" s="32" t="s">
        <v>41</v>
      </c>
      <c r="M133" s="32" t="s">
        <v>42</v>
      </c>
      <c r="N133" s="32" t="s">
        <v>326</v>
      </c>
      <c r="O133" s="32" t="s">
        <v>327</v>
      </c>
      <c r="P133" s="32"/>
      <c r="Q133" s="32"/>
      <c r="R133" s="32"/>
      <c r="S133" s="32" t="s">
        <v>571</v>
      </c>
      <c r="T133" s="32" t="s">
        <v>136</v>
      </c>
      <c r="U133" s="32"/>
      <c r="V133" s="32"/>
      <c r="W133" s="32" t="s">
        <v>50</v>
      </c>
      <c r="X133" s="32" t="s">
        <v>51</v>
      </c>
      <c r="Y133" s="32" t="s">
        <v>52</v>
      </c>
      <c r="Z133" s="32" t="s">
        <v>11405</v>
      </c>
      <c r="AA133" s="32" t="s">
        <v>11406</v>
      </c>
      <c r="AB133" s="32" t="s">
        <v>11528</v>
      </c>
      <c r="AC133" s="32"/>
    </row>
    <row r="134" s="4" customFormat="1" ht="157.5" spans="1:29">
      <c r="A134" s="32">
        <v>130</v>
      </c>
      <c r="B134" s="38">
        <v>25026505130</v>
      </c>
      <c r="C134" s="32" t="s">
        <v>11539</v>
      </c>
      <c r="D134" s="32" t="s">
        <v>11609</v>
      </c>
      <c r="E134" s="32" t="s">
        <v>2797</v>
      </c>
      <c r="F134" s="32" t="s">
        <v>747</v>
      </c>
      <c r="G134" s="32" t="s">
        <v>11466</v>
      </c>
      <c r="H134" s="32" t="s">
        <v>38</v>
      </c>
      <c r="I134" s="33">
        <v>2</v>
      </c>
      <c r="J134" s="32" t="s">
        <v>59</v>
      </c>
      <c r="K134" s="32" t="s">
        <v>40</v>
      </c>
      <c r="L134" s="32" t="s">
        <v>41</v>
      </c>
      <c r="M134" s="32" t="s">
        <v>42</v>
      </c>
      <c r="N134" s="32" t="s">
        <v>69</v>
      </c>
      <c r="O134" s="32"/>
      <c r="P134" s="32"/>
      <c r="Q134" s="32"/>
      <c r="R134" s="32"/>
      <c r="S134" s="32"/>
      <c r="T134" s="32"/>
      <c r="U134" s="32"/>
      <c r="V134" s="32"/>
      <c r="W134" s="32" t="s">
        <v>50</v>
      </c>
      <c r="X134" s="32" t="s">
        <v>51</v>
      </c>
      <c r="Y134" s="32" t="s">
        <v>52</v>
      </c>
      <c r="Z134" s="32" t="s">
        <v>11405</v>
      </c>
      <c r="AA134" s="32" t="s">
        <v>11406</v>
      </c>
      <c r="AB134" s="32" t="s">
        <v>11610</v>
      </c>
      <c r="AC134" s="32"/>
    </row>
    <row r="135" s="4" customFormat="1" ht="110.25" spans="1:29">
      <c r="A135" s="32">
        <v>131</v>
      </c>
      <c r="B135" s="38">
        <v>25026505131</v>
      </c>
      <c r="C135" s="32" t="s">
        <v>11545</v>
      </c>
      <c r="D135" s="32" t="s">
        <v>11611</v>
      </c>
      <c r="E135" s="32" t="s">
        <v>2797</v>
      </c>
      <c r="F135" s="32" t="s">
        <v>747</v>
      </c>
      <c r="G135" s="32" t="s">
        <v>11462</v>
      </c>
      <c r="H135" s="32" t="s">
        <v>38</v>
      </c>
      <c r="I135" s="33">
        <v>1</v>
      </c>
      <c r="J135" s="32" t="s">
        <v>59</v>
      </c>
      <c r="K135" s="32" t="s">
        <v>40</v>
      </c>
      <c r="L135" s="32" t="s">
        <v>41</v>
      </c>
      <c r="M135" s="32" t="s">
        <v>42</v>
      </c>
      <c r="N135" s="32" t="s">
        <v>69</v>
      </c>
      <c r="O135" s="32"/>
      <c r="P135" s="32"/>
      <c r="Q135" s="32"/>
      <c r="R135" s="32"/>
      <c r="S135" s="32"/>
      <c r="T135" s="32"/>
      <c r="U135" s="32"/>
      <c r="V135" s="32"/>
      <c r="W135" s="32" t="s">
        <v>50</v>
      </c>
      <c r="X135" s="32" t="s">
        <v>51</v>
      </c>
      <c r="Y135" s="32" t="s">
        <v>52</v>
      </c>
      <c r="Z135" s="32" t="s">
        <v>11405</v>
      </c>
      <c r="AA135" s="32" t="s">
        <v>11406</v>
      </c>
      <c r="AB135" s="32" t="s">
        <v>11612</v>
      </c>
      <c r="AC135" s="32"/>
    </row>
    <row r="136" s="4" customFormat="1" ht="110.25" spans="1:29">
      <c r="A136" s="32">
        <v>132</v>
      </c>
      <c r="B136" s="38">
        <v>25026505132</v>
      </c>
      <c r="C136" s="32" t="s">
        <v>11574</v>
      </c>
      <c r="D136" s="32" t="s">
        <v>11613</v>
      </c>
      <c r="E136" s="32" t="s">
        <v>2797</v>
      </c>
      <c r="F136" s="32" t="s">
        <v>747</v>
      </c>
      <c r="G136" s="32" t="s">
        <v>11466</v>
      </c>
      <c r="H136" s="32" t="s">
        <v>38</v>
      </c>
      <c r="I136" s="33">
        <v>1</v>
      </c>
      <c r="J136" s="32" t="s">
        <v>59</v>
      </c>
      <c r="K136" s="32" t="s">
        <v>11241</v>
      </c>
      <c r="L136" s="32" t="s">
        <v>834</v>
      </c>
      <c r="M136" s="32" t="s">
        <v>835</v>
      </c>
      <c r="N136" s="32" t="s">
        <v>6231</v>
      </c>
      <c r="O136" s="32" t="s">
        <v>7163</v>
      </c>
      <c r="P136" s="32"/>
      <c r="Q136" s="32"/>
      <c r="R136" s="32"/>
      <c r="S136" s="32"/>
      <c r="T136" s="32"/>
      <c r="U136" s="32"/>
      <c r="V136" s="32"/>
      <c r="W136" s="32" t="s">
        <v>50</v>
      </c>
      <c r="X136" s="32" t="s">
        <v>51</v>
      </c>
      <c r="Y136" s="32" t="s">
        <v>52</v>
      </c>
      <c r="Z136" s="32" t="s">
        <v>11405</v>
      </c>
      <c r="AA136" s="32" t="s">
        <v>11406</v>
      </c>
      <c r="AB136" s="32" t="s">
        <v>11614</v>
      </c>
      <c r="AC136" s="32"/>
    </row>
    <row r="137" s="4" customFormat="1" ht="110.25" spans="1:29">
      <c r="A137" s="32">
        <v>133</v>
      </c>
      <c r="B137" s="38">
        <v>25026505133</v>
      </c>
      <c r="C137" s="32" t="s">
        <v>11615</v>
      </c>
      <c r="D137" s="32" t="s">
        <v>11616</v>
      </c>
      <c r="E137" s="32" t="s">
        <v>2555</v>
      </c>
      <c r="F137" s="32" t="s">
        <v>11617</v>
      </c>
      <c r="G137" s="32" t="s">
        <v>11618</v>
      </c>
      <c r="H137" s="32" t="s">
        <v>84</v>
      </c>
      <c r="I137" s="33">
        <v>1</v>
      </c>
      <c r="J137" s="32" t="s">
        <v>59</v>
      </c>
      <c r="K137" s="32" t="s">
        <v>1300</v>
      </c>
      <c r="L137" s="32" t="s">
        <v>41</v>
      </c>
      <c r="M137" s="32" t="s">
        <v>42</v>
      </c>
      <c r="N137" s="32" t="s">
        <v>691</v>
      </c>
      <c r="O137" s="32" t="s">
        <v>803</v>
      </c>
      <c r="P137" s="32"/>
      <c r="Q137" s="32"/>
      <c r="R137" s="32"/>
      <c r="S137" s="32"/>
      <c r="T137" s="32"/>
      <c r="U137" s="32"/>
      <c r="V137" s="32"/>
      <c r="W137" s="32" t="s">
        <v>50</v>
      </c>
      <c r="X137" s="32" t="s">
        <v>89</v>
      </c>
      <c r="Y137" s="32" t="s">
        <v>52</v>
      </c>
      <c r="Z137" s="32" t="s">
        <v>11405</v>
      </c>
      <c r="AA137" s="32" t="s">
        <v>11406</v>
      </c>
      <c r="AB137" s="32" t="s">
        <v>11619</v>
      </c>
      <c r="AC137" s="32"/>
    </row>
    <row r="138" s="4" customFormat="1" ht="236.25" spans="1:29">
      <c r="A138" s="32">
        <v>134</v>
      </c>
      <c r="B138" s="38">
        <v>25026505134</v>
      </c>
      <c r="C138" s="32" t="s">
        <v>11620</v>
      </c>
      <c r="D138" s="32" t="s">
        <v>11621</v>
      </c>
      <c r="E138" s="32" t="s">
        <v>2555</v>
      </c>
      <c r="F138" s="32" t="s">
        <v>11622</v>
      </c>
      <c r="G138" s="32" t="s">
        <v>11623</v>
      </c>
      <c r="H138" s="32" t="s">
        <v>38</v>
      </c>
      <c r="I138" s="33">
        <v>2</v>
      </c>
      <c r="J138" s="32" t="s">
        <v>117</v>
      </c>
      <c r="K138" s="32" t="s">
        <v>40</v>
      </c>
      <c r="L138" s="32" t="s">
        <v>41</v>
      </c>
      <c r="M138" s="32" t="s">
        <v>42</v>
      </c>
      <c r="N138" s="32" t="s">
        <v>691</v>
      </c>
      <c r="O138" s="32" t="s">
        <v>779</v>
      </c>
      <c r="P138" s="32"/>
      <c r="Q138" s="32"/>
      <c r="R138" s="32"/>
      <c r="S138" s="32" t="s">
        <v>6118</v>
      </c>
      <c r="T138" s="32" t="s">
        <v>798</v>
      </c>
      <c r="U138" s="32"/>
      <c r="V138" s="32"/>
      <c r="W138" s="32" t="s">
        <v>50</v>
      </c>
      <c r="X138" s="32" t="s">
        <v>51</v>
      </c>
      <c r="Y138" s="32" t="s">
        <v>52</v>
      </c>
      <c r="Z138" s="32" t="s">
        <v>11405</v>
      </c>
      <c r="AA138" s="32" t="s">
        <v>11406</v>
      </c>
      <c r="AB138" s="32" t="s">
        <v>11624</v>
      </c>
      <c r="AC138" s="32"/>
    </row>
    <row r="139" s="4" customFormat="1" ht="110.25" spans="1:29">
      <c r="A139" s="32">
        <v>135</v>
      </c>
      <c r="B139" s="38">
        <v>25026505135</v>
      </c>
      <c r="C139" s="32" t="s">
        <v>11414</v>
      </c>
      <c r="D139" s="32" t="s">
        <v>11625</v>
      </c>
      <c r="E139" s="32" t="s">
        <v>2797</v>
      </c>
      <c r="F139" s="32" t="s">
        <v>11626</v>
      </c>
      <c r="G139" s="32" t="s">
        <v>11627</v>
      </c>
      <c r="H139" s="32" t="s">
        <v>38</v>
      </c>
      <c r="I139" s="33">
        <v>6</v>
      </c>
      <c r="J139" s="32" t="s">
        <v>59</v>
      </c>
      <c r="K139" s="32" t="s">
        <v>40</v>
      </c>
      <c r="L139" s="32" t="s">
        <v>834</v>
      </c>
      <c r="M139" s="32" t="s">
        <v>835</v>
      </c>
      <c r="N139" s="32" t="s">
        <v>69</v>
      </c>
      <c r="O139" s="32"/>
      <c r="P139" s="32"/>
      <c r="Q139" s="32"/>
      <c r="R139" s="32"/>
      <c r="S139" s="32"/>
      <c r="T139" s="32"/>
      <c r="U139" s="32"/>
      <c r="V139" s="32"/>
      <c r="W139" s="32" t="s">
        <v>50</v>
      </c>
      <c r="X139" s="32" t="s">
        <v>51</v>
      </c>
      <c r="Y139" s="32" t="s">
        <v>52</v>
      </c>
      <c r="Z139" s="32" t="s">
        <v>11405</v>
      </c>
      <c r="AA139" s="32" t="s">
        <v>11406</v>
      </c>
      <c r="AB139" s="32" t="s">
        <v>11628</v>
      </c>
      <c r="AC139" s="32"/>
    </row>
    <row r="140" s="4" customFormat="1" ht="173.25" spans="1:29">
      <c r="A140" s="32">
        <v>136</v>
      </c>
      <c r="B140" s="38">
        <v>25026505136</v>
      </c>
      <c r="C140" s="32" t="s">
        <v>11567</v>
      </c>
      <c r="D140" s="32" t="s">
        <v>11629</v>
      </c>
      <c r="E140" s="32" t="s">
        <v>2797</v>
      </c>
      <c r="F140" s="32" t="s">
        <v>3747</v>
      </c>
      <c r="G140" s="32" t="s">
        <v>11572</v>
      </c>
      <c r="H140" s="32" t="s">
        <v>84</v>
      </c>
      <c r="I140" s="33">
        <v>2</v>
      </c>
      <c r="J140" s="32" t="s">
        <v>59</v>
      </c>
      <c r="K140" s="32" t="s">
        <v>40</v>
      </c>
      <c r="L140" s="32" t="s">
        <v>41</v>
      </c>
      <c r="M140" s="32" t="s">
        <v>69</v>
      </c>
      <c r="N140" s="32" t="s">
        <v>69</v>
      </c>
      <c r="O140" s="32"/>
      <c r="P140" s="32"/>
      <c r="Q140" s="32"/>
      <c r="R140" s="32"/>
      <c r="S140" s="32"/>
      <c r="T140" s="32"/>
      <c r="U140" s="32"/>
      <c r="V140" s="32" t="s">
        <v>2786</v>
      </c>
      <c r="W140" s="32" t="s">
        <v>50</v>
      </c>
      <c r="X140" s="32" t="s">
        <v>89</v>
      </c>
      <c r="Y140" s="32" t="s">
        <v>52</v>
      </c>
      <c r="Z140" s="32" t="s">
        <v>11405</v>
      </c>
      <c r="AA140" s="32" t="s">
        <v>11406</v>
      </c>
      <c r="AB140" s="32" t="s">
        <v>11630</v>
      </c>
      <c r="AC140" s="32"/>
    </row>
    <row r="141" s="4" customFormat="1" ht="110.25" spans="1:29">
      <c r="A141" s="32">
        <v>137</v>
      </c>
      <c r="B141" s="38">
        <v>25026505137</v>
      </c>
      <c r="C141" s="32" t="s">
        <v>11545</v>
      </c>
      <c r="D141" s="32" t="s">
        <v>11631</v>
      </c>
      <c r="E141" s="32" t="s">
        <v>2797</v>
      </c>
      <c r="F141" s="32" t="s">
        <v>747</v>
      </c>
      <c r="G141" s="32" t="s">
        <v>11478</v>
      </c>
      <c r="H141" s="32" t="s">
        <v>38</v>
      </c>
      <c r="I141" s="33">
        <v>1</v>
      </c>
      <c r="J141" s="32" t="s">
        <v>59</v>
      </c>
      <c r="K141" s="32" t="s">
        <v>40</v>
      </c>
      <c r="L141" s="32" t="s">
        <v>41</v>
      </c>
      <c r="M141" s="32" t="s">
        <v>42</v>
      </c>
      <c r="N141" s="32" t="s">
        <v>691</v>
      </c>
      <c r="O141" s="32" t="s">
        <v>11632</v>
      </c>
      <c r="P141" s="32"/>
      <c r="Q141" s="32"/>
      <c r="R141" s="32"/>
      <c r="S141" s="32"/>
      <c r="T141" s="32"/>
      <c r="U141" s="32"/>
      <c r="V141" s="32"/>
      <c r="W141" s="32" t="s">
        <v>50</v>
      </c>
      <c r="X141" s="32" t="s">
        <v>51</v>
      </c>
      <c r="Y141" s="32" t="s">
        <v>52</v>
      </c>
      <c r="Z141" s="32" t="s">
        <v>11405</v>
      </c>
      <c r="AA141" s="32" t="s">
        <v>11406</v>
      </c>
      <c r="AB141" s="32" t="s">
        <v>8379</v>
      </c>
      <c r="AC141" s="32"/>
    </row>
    <row r="142" s="4" customFormat="1" ht="126" spans="1:29">
      <c r="A142" s="32">
        <v>138</v>
      </c>
      <c r="B142" s="38">
        <v>25026505138</v>
      </c>
      <c r="C142" s="32" t="s">
        <v>11587</v>
      </c>
      <c r="D142" s="32" t="s">
        <v>11633</v>
      </c>
      <c r="E142" s="32" t="s">
        <v>2797</v>
      </c>
      <c r="F142" s="32" t="s">
        <v>11634</v>
      </c>
      <c r="G142" s="32" t="s">
        <v>11565</v>
      </c>
      <c r="H142" s="32" t="s">
        <v>84</v>
      </c>
      <c r="I142" s="33">
        <v>1</v>
      </c>
      <c r="J142" s="32" t="s">
        <v>59</v>
      </c>
      <c r="K142" s="32" t="s">
        <v>40</v>
      </c>
      <c r="L142" s="32" t="s">
        <v>834</v>
      </c>
      <c r="M142" s="32" t="s">
        <v>835</v>
      </c>
      <c r="N142" s="32" t="s">
        <v>596</v>
      </c>
      <c r="O142" s="32" t="s">
        <v>1736</v>
      </c>
      <c r="P142" s="32"/>
      <c r="Q142" s="32"/>
      <c r="R142" s="32"/>
      <c r="S142" s="32"/>
      <c r="T142" s="32"/>
      <c r="U142" s="32"/>
      <c r="V142" s="32"/>
      <c r="W142" s="32" t="s">
        <v>50</v>
      </c>
      <c r="X142" s="32" t="s">
        <v>89</v>
      </c>
      <c r="Y142" s="32" t="s">
        <v>52</v>
      </c>
      <c r="Z142" s="32" t="s">
        <v>11405</v>
      </c>
      <c r="AA142" s="32" t="s">
        <v>11406</v>
      </c>
      <c r="AB142" s="32" t="s">
        <v>11635</v>
      </c>
      <c r="AC142" s="32"/>
    </row>
    <row r="143" s="4" customFormat="1" ht="110.25" spans="1:29">
      <c r="A143" s="32">
        <v>139</v>
      </c>
      <c r="B143" s="38">
        <v>25026505139</v>
      </c>
      <c r="C143" s="32" t="s">
        <v>11587</v>
      </c>
      <c r="D143" s="32" t="s">
        <v>11636</v>
      </c>
      <c r="E143" s="32" t="s">
        <v>2797</v>
      </c>
      <c r="F143" s="32" t="s">
        <v>11637</v>
      </c>
      <c r="G143" s="32" t="s">
        <v>11638</v>
      </c>
      <c r="H143" s="32" t="s">
        <v>38</v>
      </c>
      <c r="I143" s="33">
        <v>1</v>
      </c>
      <c r="J143" s="32" t="s">
        <v>59</v>
      </c>
      <c r="K143" s="32" t="s">
        <v>40</v>
      </c>
      <c r="L143" s="32" t="s">
        <v>834</v>
      </c>
      <c r="M143" s="32" t="s">
        <v>835</v>
      </c>
      <c r="N143" s="32" t="s">
        <v>69</v>
      </c>
      <c r="O143" s="32"/>
      <c r="P143" s="32"/>
      <c r="Q143" s="32"/>
      <c r="R143" s="32"/>
      <c r="S143" s="32"/>
      <c r="T143" s="32"/>
      <c r="U143" s="32"/>
      <c r="V143" s="32"/>
      <c r="W143" s="32" t="s">
        <v>50</v>
      </c>
      <c r="X143" s="32" t="s">
        <v>51</v>
      </c>
      <c r="Y143" s="32" t="s">
        <v>52</v>
      </c>
      <c r="Z143" s="32" t="s">
        <v>11405</v>
      </c>
      <c r="AA143" s="32" t="s">
        <v>11406</v>
      </c>
      <c r="AB143" s="32" t="s">
        <v>11639</v>
      </c>
      <c r="AC143" s="32"/>
    </row>
    <row r="144" s="4" customFormat="1" ht="236.25" spans="1:29">
      <c r="A144" s="32">
        <v>140</v>
      </c>
      <c r="B144" s="38">
        <v>25026505140</v>
      </c>
      <c r="C144" s="32" t="s">
        <v>11640</v>
      </c>
      <c r="D144" s="32" t="s">
        <v>11641</v>
      </c>
      <c r="E144" s="32" t="s">
        <v>2555</v>
      </c>
      <c r="F144" s="32" t="s">
        <v>67</v>
      </c>
      <c r="G144" s="32" t="s">
        <v>1355</v>
      </c>
      <c r="H144" s="32" t="s">
        <v>38</v>
      </c>
      <c r="I144" s="33">
        <v>1</v>
      </c>
      <c r="J144" s="32" t="s">
        <v>59</v>
      </c>
      <c r="K144" s="32" t="s">
        <v>40</v>
      </c>
      <c r="L144" s="32" t="s">
        <v>834</v>
      </c>
      <c r="M144" s="32" t="s">
        <v>835</v>
      </c>
      <c r="N144" s="32" t="s">
        <v>9771</v>
      </c>
      <c r="O144" s="32" t="s">
        <v>11642</v>
      </c>
      <c r="P144" s="32"/>
      <c r="Q144" s="32"/>
      <c r="R144" s="32"/>
      <c r="S144" s="32" t="s">
        <v>11643</v>
      </c>
      <c r="T144" s="32"/>
      <c r="U144" s="32"/>
      <c r="V144" s="32"/>
      <c r="W144" s="32" t="s">
        <v>138</v>
      </c>
      <c r="X144" s="32" t="s">
        <v>51</v>
      </c>
      <c r="Y144" s="32" t="s">
        <v>52</v>
      </c>
      <c r="Z144" s="32" t="s">
        <v>11405</v>
      </c>
      <c r="AA144" s="32" t="s">
        <v>11406</v>
      </c>
      <c r="AB144" s="32" t="s">
        <v>11644</v>
      </c>
      <c r="AC144" s="32"/>
    </row>
    <row r="145" s="4" customFormat="1" ht="110.25" spans="1:29">
      <c r="A145" s="32">
        <v>141</v>
      </c>
      <c r="B145" s="38">
        <v>25026505141</v>
      </c>
      <c r="C145" s="32" t="s">
        <v>11574</v>
      </c>
      <c r="D145" s="32" t="s">
        <v>11645</v>
      </c>
      <c r="E145" s="32" t="s">
        <v>2797</v>
      </c>
      <c r="F145" s="32" t="s">
        <v>747</v>
      </c>
      <c r="G145" s="32" t="s">
        <v>11565</v>
      </c>
      <c r="H145" s="32" t="s">
        <v>84</v>
      </c>
      <c r="I145" s="33">
        <v>3</v>
      </c>
      <c r="J145" s="32" t="s">
        <v>59</v>
      </c>
      <c r="K145" s="32" t="s">
        <v>11241</v>
      </c>
      <c r="L145" s="32" t="s">
        <v>834</v>
      </c>
      <c r="M145" s="32" t="s">
        <v>835</v>
      </c>
      <c r="N145" s="32" t="s">
        <v>596</v>
      </c>
      <c r="O145" s="32" t="s">
        <v>1736</v>
      </c>
      <c r="P145" s="32"/>
      <c r="Q145" s="32"/>
      <c r="R145" s="32"/>
      <c r="S145" s="32"/>
      <c r="T145" s="32"/>
      <c r="U145" s="32"/>
      <c r="V145" s="32"/>
      <c r="W145" s="32" t="s">
        <v>50</v>
      </c>
      <c r="X145" s="32" t="s">
        <v>89</v>
      </c>
      <c r="Y145" s="32" t="s">
        <v>52</v>
      </c>
      <c r="Z145" s="32" t="s">
        <v>11405</v>
      </c>
      <c r="AA145" s="32" t="s">
        <v>11406</v>
      </c>
      <c r="AB145" s="32" t="s">
        <v>11566</v>
      </c>
      <c r="AC145" s="32"/>
    </row>
    <row r="146" s="4" customFormat="1" ht="110.25" spans="1:29">
      <c r="A146" s="32">
        <v>142</v>
      </c>
      <c r="B146" s="38">
        <v>25026505142</v>
      </c>
      <c r="C146" s="32" t="s">
        <v>11598</v>
      </c>
      <c r="D146" s="32" t="s">
        <v>11646</v>
      </c>
      <c r="E146" s="32" t="s">
        <v>2797</v>
      </c>
      <c r="F146" s="32" t="s">
        <v>747</v>
      </c>
      <c r="G146" s="32" t="s">
        <v>11416</v>
      </c>
      <c r="H146" s="32" t="s">
        <v>38</v>
      </c>
      <c r="I146" s="33">
        <v>1</v>
      </c>
      <c r="J146" s="32" t="s">
        <v>59</v>
      </c>
      <c r="K146" s="32" t="s">
        <v>40</v>
      </c>
      <c r="L146" s="32" t="s">
        <v>834</v>
      </c>
      <c r="M146" s="32" t="s">
        <v>835</v>
      </c>
      <c r="N146" s="32" t="s">
        <v>161</v>
      </c>
      <c r="O146" s="32" t="s">
        <v>162</v>
      </c>
      <c r="P146" s="32"/>
      <c r="Q146" s="32"/>
      <c r="R146" s="32"/>
      <c r="S146" s="32" t="s">
        <v>87</v>
      </c>
      <c r="T146" s="32"/>
      <c r="U146" s="32"/>
      <c r="V146" s="32"/>
      <c r="W146" s="32" t="s">
        <v>50</v>
      </c>
      <c r="X146" s="32" t="s">
        <v>51</v>
      </c>
      <c r="Y146" s="32" t="s">
        <v>52</v>
      </c>
      <c r="Z146" s="32" t="s">
        <v>11405</v>
      </c>
      <c r="AA146" s="32" t="s">
        <v>11406</v>
      </c>
      <c r="AB146" s="32" t="s">
        <v>8164</v>
      </c>
      <c r="AC146" s="32"/>
    </row>
    <row r="147" s="4" customFormat="1" ht="110.25" spans="1:29">
      <c r="A147" s="32">
        <v>143</v>
      </c>
      <c r="B147" s="38">
        <v>25026505143</v>
      </c>
      <c r="C147" s="32" t="s">
        <v>11414</v>
      </c>
      <c r="D147" s="32" t="s">
        <v>11625</v>
      </c>
      <c r="E147" s="32" t="s">
        <v>2797</v>
      </c>
      <c r="F147" s="32" t="s">
        <v>11647</v>
      </c>
      <c r="G147" s="32" t="s">
        <v>11648</v>
      </c>
      <c r="H147" s="32" t="s">
        <v>38</v>
      </c>
      <c r="I147" s="33">
        <v>1</v>
      </c>
      <c r="J147" s="32" t="s">
        <v>59</v>
      </c>
      <c r="K147" s="32" t="s">
        <v>40</v>
      </c>
      <c r="L147" s="32" t="s">
        <v>834</v>
      </c>
      <c r="M147" s="32" t="s">
        <v>835</v>
      </c>
      <c r="N147" s="32" t="s">
        <v>69</v>
      </c>
      <c r="O147" s="32"/>
      <c r="P147" s="32"/>
      <c r="Q147" s="32"/>
      <c r="R147" s="32"/>
      <c r="S147" s="32"/>
      <c r="T147" s="32"/>
      <c r="U147" s="32"/>
      <c r="V147" s="32" t="s">
        <v>2988</v>
      </c>
      <c r="W147" s="32" t="s">
        <v>50</v>
      </c>
      <c r="X147" s="32" t="s">
        <v>51</v>
      </c>
      <c r="Y147" s="32" t="s">
        <v>52</v>
      </c>
      <c r="Z147" s="32" t="s">
        <v>11405</v>
      </c>
      <c r="AA147" s="32" t="s">
        <v>11406</v>
      </c>
      <c r="AB147" s="32" t="s">
        <v>11649</v>
      </c>
      <c r="AC147" s="32"/>
    </row>
    <row r="148" s="4" customFormat="1" ht="110.25" spans="1:29">
      <c r="A148" s="32">
        <v>144</v>
      </c>
      <c r="B148" s="38">
        <v>25026505144</v>
      </c>
      <c r="C148" s="40" t="s">
        <v>11414</v>
      </c>
      <c r="D148" s="40" t="s">
        <v>11650</v>
      </c>
      <c r="E148" s="40" t="s">
        <v>2797</v>
      </c>
      <c r="F148" s="41" t="s">
        <v>11634</v>
      </c>
      <c r="G148" s="41" t="s">
        <v>11565</v>
      </c>
      <c r="H148" s="40" t="s">
        <v>84</v>
      </c>
      <c r="I148" s="42">
        <v>1</v>
      </c>
      <c r="J148" s="40" t="s">
        <v>59</v>
      </c>
      <c r="K148" s="40" t="s">
        <v>40</v>
      </c>
      <c r="L148" s="40" t="s">
        <v>834</v>
      </c>
      <c r="M148" s="40" t="s">
        <v>835</v>
      </c>
      <c r="N148" s="40" t="s">
        <v>69</v>
      </c>
      <c r="O148" s="43"/>
      <c r="P148" s="43"/>
      <c r="Q148" s="43"/>
      <c r="R148" s="43"/>
      <c r="S148" s="43"/>
      <c r="T148" s="43"/>
      <c r="U148" s="43"/>
      <c r="V148" s="40" t="s">
        <v>2988</v>
      </c>
      <c r="W148" s="40" t="s">
        <v>50</v>
      </c>
      <c r="X148" s="40" t="s">
        <v>89</v>
      </c>
      <c r="Y148" s="40" t="s">
        <v>52</v>
      </c>
      <c r="Z148" s="40" t="s">
        <v>11405</v>
      </c>
      <c r="AA148" s="41" t="s">
        <v>11406</v>
      </c>
      <c r="AB148" s="40" t="s">
        <v>11566</v>
      </c>
      <c r="AC148" s="43"/>
    </row>
    <row r="149" s="4" customFormat="1" ht="94.5" spans="1:29">
      <c r="A149" s="32">
        <v>145</v>
      </c>
      <c r="B149" s="38">
        <v>25026505145</v>
      </c>
      <c r="C149" s="8" t="s">
        <v>11651</v>
      </c>
      <c r="D149" s="8" t="s">
        <v>11652</v>
      </c>
      <c r="E149" s="8" t="s">
        <v>2555</v>
      </c>
      <c r="F149" s="8" t="s">
        <v>11558</v>
      </c>
      <c r="G149" s="8" t="s">
        <v>11653</v>
      </c>
      <c r="H149" s="8" t="s">
        <v>84</v>
      </c>
      <c r="I149" s="8">
        <v>1</v>
      </c>
      <c r="J149" s="8" t="s">
        <v>59</v>
      </c>
      <c r="K149" s="8" t="s">
        <v>40</v>
      </c>
      <c r="L149" s="8" t="s">
        <v>834</v>
      </c>
      <c r="M149" s="8" t="s">
        <v>69</v>
      </c>
      <c r="N149" s="8" t="s">
        <v>156</v>
      </c>
      <c r="O149" s="8" t="s">
        <v>651</v>
      </c>
      <c r="P149" s="8"/>
      <c r="Q149" s="8"/>
      <c r="R149" s="8"/>
      <c r="S149" s="8"/>
      <c r="T149" s="8"/>
      <c r="U149" s="8"/>
      <c r="V149" s="8"/>
      <c r="W149" s="8" t="s">
        <v>50</v>
      </c>
      <c r="X149" s="8" t="s">
        <v>89</v>
      </c>
      <c r="Y149" s="8" t="s">
        <v>52</v>
      </c>
      <c r="Z149" s="8" t="s">
        <v>11405</v>
      </c>
      <c r="AA149" s="8" t="s">
        <v>11406</v>
      </c>
      <c r="AB149" s="8" t="s">
        <v>11654</v>
      </c>
      <c r="AC149" s="44"/>
    </row>
    <row r="150" s="4" customFormat="1" ht="157.5" spans="1:29">
      <c r="A150" s="32">
        <v>146</v>
      </c>
      <c r="B150" s="38">
        <v>25026505146</v>
      </c>
      <c r="C150" s="8" t="s">
        <v>11655</v>
      </c>
      <c r="D150" s="8" t="s">
        <v>11656</v>
      </c>
      <c r="E150" s="8" t="s">
        <v>2555</v>
      </c>
      <c r="F150" s="8" t="s">
        <v>11558</v>
      </c>
      <c r="G150" s="8" t="s">
        <v>11657</v>
      </c>
      <c r="H150" s="8" t="s">
        <v>84</v>
      </c>
      <c r="I150" s="8">
        <v>1</v>
      </c>
      <c r="J150" s="8" t="s">
        <v>59</v>
      </c>
      <c r="K150" s="8" t="s">
        <v>40</v>
      </c>
      <c r="L150" s="8" t="s">
        <v>41</v>
      </c>
      <c r="M150" s="8" t="s">
        <v>69</v>
      </c>
      <c r="N150" s="8" t="s">
        <v>11658</v>
      </c>
      <c r="O150" s="8" t="s">
        <v>11659</v>
      </c>
      <c r="P150" s="8"/>
      <c r="Q150" s="8"/>
      <c r="R150" s="8"/>
      <c r="S150" s="8"/>
      <c r="T150" s="8"/>
      <c r="U150" s="8"/>
      <c r="V150" s="8"/>
      <c r="W150" s="8" t="s">
        <v>50</v>
      </c>
      <c r="X150" s="8" t="s">
        <v>89</v>
      </c>
      <c r="Y150" s="8" t="s">
        <v>52</v>
      </c>
      <c r="Z150" s="8" t="s">
        <v>11405</v>
      </c>
      <c r="AA150" s="8" t="s">
        <v>11406</v>
      </c>
      <c r="AB150" s="8" t="s">
        <v>11660</v>
      </c>
      <c r="AC150" s="8" t="s">
        <v>11661</v>
      </c>
    </row>
    <row r="151" s="4" customFormat="1" ht="110.25" spans="1:29">
      <c r="A151" s="32">
        <v>147</v>
      </c>
      <c r="B151" s="38">
        <v>25026505147</v>
      </c>
      <c r="C151" s="32" t="s">
        <v>11662</v>
      </c>
      <c r="D151" s="32" t="s">
        <v>11663</v>
      </c>
      <c r="E151" s="32" t="s">
        <v>2797</v>
      </c>
      <c r="F151" s="32" t="s">
        <v>88</v>
      </c>
      <c r="G151" s="32" t="s">
        <v>169</v>
      </c>
      <c r="H151" s="32" t="s">
        <v>84</v>
      </c>
      <c r="I151" s="33">
        <v>1</v>
      </c>
      <c r="J151" s="32" t="s">
        <v>271</v>
      </c>
      <c r="K151" s="32" t="s">
        <v>40</v>
      </c>
      <c r="L151" s="32" t="s">
        <v>41</v>
      </c>
      <c r="M151" s="32" t="s">
        <v>42</v>
      </c>
      <c r="N151" s="32" t="s">
        <v>373</v>
      </c>
      <c r="O151" s="32" t="s">
        <v>374</v>
      </c>
      <c r="P151" s="32"/>
      <c r="Q151" s="32"/>
      <c r="R151" s="32"/>
      <c r="S151" s="32"/>
      <c r="T151" s="32"/>
      <c r="U151" s="32"/>
      <c r="V151" s="32"/>
      <c r="W151" s="32" t="s">
        <v>50</v>
      </c>
      <c r="X151" s="32" t="s">
        <v>89</v>
      </c>
      <c r="Y151" s="32" t="s">
        <v>52</v>
      </c>
      <c r="Z151" s="32" t="s">
        <v>11664</v>
      </c>
      <c r="AA151" s="32" t="s">
        <v>11665</v>
      </c>
      <c r="AB151" s="32" t="s">
        <v>11666</v>
      </c>
      <c r="AC151" s="32"/>
    </row>
    <row r="152" s="4" customFormat="1" ht="110.25" spans="1:29">
      <c r="A152" s="32">
        <v>148</v>
      </c>
      <c r="B152" s="38">
        <v>25026505148</v>
      </c>
      <c r="C152" s="32" t="s">
        <v>11662</v>
      </c>
      <c r="D152" s="32" t="s">
        <v>11667</v>
      </c>
      <c r="E152" s="32" t="s">
        <v>2797</v>
      </c>
      <c r="F152" s="32" t="s">
        <v>88</v>
      </c>
      <c r="G152" s="32" t="s">
        <v>169</v>
      </c>
      <c r="H152" s="32" t="s">
        <v>38</v>
      </c>
      <c r="I152" s="33">
        <v>1</v>
      </c>
      <c r="J152" s="32" t="s">
        <v>271</v>
      </c>
      <c r="K152" s="32" t="s">
        <v>40</v>
      </c>
      <c r="L152" s="32" t="s">
        <v>41</v>
      </c>
      <c r="M152" s="32" t="s">
        <v>42</v>
      </c>
      <c r="N152" s="32" t="s">
        <v>703</v>
      </c>
      <c r="O152" s="32" t="s">
        <v>5655</v>
      </c>
      <c r="P152" s="32"/>
      <c r="Q152" s="32"/>
      <c r="R152" s="32"/>
      <c r="S152" s="32"/>
      <c r="T152" s="32"/>
      <c r="U152" s="32"/>
      <c r="V152" s="32"/>
      <c r="W152" s="32" t="s">
        <v>50</v>
      </c>
      <c r="X152" s="32" t="s">
        <v>51</v>
      </c>
      <c r="Y152" s="32" t="s">
        <v>52</v>
      </c>
      <c r="Z152" s="32" t="s">
        <v>11664</v>
      </c>
      <c r="AA152" s="32" t="s">
        <v>11665</v>
      </c>
      <c r="AB152" s="32" t="s">
        <v>11668</v>
      </c>
      <c r="AC152" s="32"/>
    </row>
    <row r="153" s="4" customFormat="1" ht="173.25" spans="1:29">
      <c r="A153" s="32">
        <v>149</v>
      </c>
      <c r="B153" s="38">
        <v>25026505149</v>
      </c>
      <c r="C153" s="32" t="s">
        <v>11669</v>
      </c>
      <c r="D153" s="32" t="s">
        <v>11670</v>
      </c>
      <c r="E153" s="32" t="s">
        <v>2797</v>
      </c>
      <c r="F153" s="32" t="s">
        <v>88</v>
      </c>
      <c r="G153" s="32" t="s">
        <v>169</v>
      </c>
      <c r="H153" s="32" t="s">
        <v>38</v>
      </c>
      <c r="I153" s="33">
        <v>1</v>
      </c>
      <c r="J153" s="32" t="s">
        <v>59</v>
      </c>
      <c r="K153" s="32" t="s">
        <v>40</v>
      </c>
      <c r="L153" s="32" t="s">
        <v>41</v>
      </c>
      <c r="M153" s="32" t="s">
        <v>42</v>
      </c>
      <c r="N153" s="32" t="s">
        <v>69</v>
      </c>
      <c r="O153" s="32"/>
      <c r="P153" s="32"/>
      <c r="Q153" s="32"/>
      <c r="R153" s="32"/>
      <c r="S153" s="32"/>
      <c r="T153" s="32"/>
      <c r="U153" s="32"/>
      <c r="V153" s="32" t="s">
        <v>2786</v>
      </c>
      <c r="W153" s="32" t="s">
        <v>50</v>
      </c>
      <c r="X153" s="32" t="s">
        <v>51</v>
      </c>
      <c r="Y153" s="32" t="s">
        <v>52</v>
      </c>
      <c r="Z153" s="32" t="s">
        <v>11664</v>
      </c>
      <c r="AA153" s="32" t="s">
        <v>11665</v>
      </c>
      <c r="AB153" s="32" t="s">
        <v>11671</v>
      </c>
      <c r="AC153" s="32"/>
    </row>
    <row r="154" s="4" customFormat="1" ht="110.25" spans="1:29">
      <c r="A154" s="32">
        <v>150</v>
      </c>
      <c r="B154" s="38">
        <v>25026505150</v>
      </c>
      <c r="C154" s="32" t="s">
        <v>11672</v>
      </c>
      <c r="D154" s="32" t="s">
        <v>11673</v>
      </c>
      <c r="E154" s="32" t="s">
        <v>2797</v>
      </c>
      <c r="F154" s="32" t="s">
        <v>88</v>
      </c>
      <c r="G154" s="32" t="s">
        <v>169</v>
      </c>
      <c r="H154" s="32" t="s">
        <v>38</v>
      </c>
      <c r="I154" s="33">
        <v>1</v>
      </c>
      <c r="J154" s="32" t="s">
        <v>59</v>
      </c>
      <c r="K154" s="32" t="s">
        <v>40</v>
      </c>
      <c r="L154" s="32" t="s">
        <v>41</v>
      </c>
      <c r="M154" s="32" t="s">
        <v>69</v>
      </c>
      <c r="N154" s="32" t="s">
        <v>2756</v>
      </c>
      <c r="O154" s="32" t="s">
        <v>11674</v>
      </c>
      <c r="P154" s="32"/>
      <c r="Q154" s="32"/>
      <c r="R154" s="32"/>
      <c r="S154" s="32"/>
      <c r="T154" s="32"/>
      <c r="U154" s="32"/>
      <c r="V154" s="32"/>
      <c r="W154" s="32" t="s">
        <v>50</v>
      </c>
      <c r="X154" s="32" t="s">
        <v>51</v>
      </c>
      <c r="Y154" s="32" t="s">
        <v>52</v>
      </c>
      <c r="Z154" s="32" t="s">
        <v>11664</v>
      </c>
      <c r="AA154" s="32" t="s">
        <v>11665</v>
      </c>
      <c r="AB154" s="32" t="s">
        <v>11675</v>
      </c>
      <c r="AC154" s="32"/>
    </row>
    <row r="155" s="4" customFormat="1" ht="110.25" spans="1:29">
      <c r="A155" s="32">
        <v>151</v>
      </c>
      <c r="B155" s="38">
        <v>25026505151</v>
      </c>
      <c r="C155" s="32" t="s">
        <v>11672</v>
      </c>
      <c r="D155" s="32" t="s">
        <v>11676</v>
      </c>
      <c r="E155" s="32" t="s">
        <v>2797</v>
      </c>
      <c r="F155" s="32" t="s">
        <v>88</v>
      </c>
      <c r="G155" s="32" t="s">
        <v>169</v>
      </c>
      <c r="H155" s="32" t="s">
        <v>38</v>
      </c>
      <c r="I155" s="33">
        <v>2</v>
      </c>
      <c r="J155" s="32" t="s">
        <v>59</v>
      </c>
      <c r="K155" s="32" t="s">
        <v>40</v>
      </c>
      <c r="L155" s="32" t="s">
        <v>41</v>
      </c>
      <c r="M155" s="32" t="s">
        <v>69</v>
      </c>
      <c r="N155" s="32" t="s">
        <v>69</v>
      </c>
      <c r="O155" s="32"/>
      <c r="P155" s="32"/>
      <c r="Q155" s="32"/>
      <c r="R155" s="32"/>
      <c r="S155" s="32"/>
      <c r="T155" s="32"/>
      <c r="U155" s="32"/>
      <c r="V155" s="32" t="s">
        <v>4021</v>
      </c>
      <c r="W155" s="32" t="s">
        <v>50</v>
      </c>
      <c r="X155" s="32" t="s">
        <v>51</v>
      </c>
      <c r="Y155" s="32" t="s">
        <v>52</v>
      </c>
      <c r="Z155" s="32" t="s">
        <v>11664</v>
      </c>
      <c r="AA155" s="32" t="s">
        <v>11665</v>
      </c>
      <c r="AB155" s="32" t="s">
        <v>11677</v>
      </c>
      <c r="AC155" s="32"/>
    </row>
    <row r="156" s="4" customFormat="1" ht="110.25" spans="1:29">
      <c r="A156" s="32">
        <v>152</v>
      </c>
      <c r="B156" s="38">
        <v>25026505152</v>
      </c>
      <c r="C156" s="32" t="s">
        <v>11678</v>
      </c>
      <c r="D156" s="32" t="s">
        <v>11679</v>
      </c>
      <c r="E156" s="32" t="s">
        <v>2797</v>
      </c>
      <c r="F156" s="32" t="s">
        <v>88</v>
      </c>
      <c r="G156" s="32" t="s">
        <v>169</v>
      </c>
      <c r="H156" s="32" t="s">
        <v>38</v>
      </c>
      <c r="I156" s="33">
        <v>1</v>
      </c>
      <c r="J156" s="32" t="s">
        <v>59</v>
      </c>
      <c r="K156" s="32" t="s">
        <v>40</v>
      </c>
      <c r="L156" s="32" t="s">
        <v>41</v>
      </c>
      <c r="M156" s="32" t="s">
        <v>42</v>
      </c>
      <c r="N156" s="32" t="s">
        <v>69</v>
      </c>
      <c r="O156" s="32"/>
      <c r="P156" s="32"/>
      <c r="Q156" s="32"/>
      <c r="R156" s="32"/>
      <c r="S156" s="32"/>
      <c r="T156" s="32"/>
      <c r="U156" s="32"/>
      <c r="V156" s="32" t="s">
        <v>4021</v>
      </c>
      <c r="W156" s="32" t="s">
        <v>50</v>
      </c>
      <c r="X156" s="32" t="s">
        <v>51</v>
      </c>
      <c r="Y156" s="32" t="s">
        <v>52</v>
      </c>
      <c r="Z156" s="32" t="s">
        <v>11664</v>
      </c>
      <c r="AA156" s="32" t="s">
        <v>11665</v>
      </c>
      <c r="AB156" s="32" t="s">
        <v>11680</v>
      </c>
      <c r="AC156" s="32"/>
    </row>
    <row r="157" s="4" customFormat="1" ht="110.25" spans="1:29">
      <c r="A157" s="32">
        <v>153</v>
      </c>
      <c r="B157" s="38">
        <v>25026505153</v>
      </c>
      <c r="C157" s="32" t="s">
        <v>11681</v>
      </c>
      <c r="D157" s="32" t="s">
        <v>11682</v>
      </c>
      <c r="E157" s="32" t="s">
        <v>2555</v>
      </c>
      <c r="F157" s="32" t="s">
        <v>88</v>
      </c>
      <c r="G157" s="32" t="s">
        <v>169</v>
      </c>
      <c r="H157" s="32" t="s">
        <v>38</v>
      </c>
      <c r="I157" s="33">
        <v>2</v>
      </c>
      <c r="J157" s="32" t="s">
        <v>59</v>
      </c>
      <c r="K157" s="32" t="s">
        <v>40</v>
      </c>
      <c r="L157" s="32" t="s">
        <v>41</v>
      </c>
      <c r="M157" s="32" t="s">
        <v>42</v>
      </c>
      <c r="N157" s="32" t="s">
        <v>703</v>
      </c>
      <c r="O157" s="32" t="s">
        <v>11683</v>
      </c>
      <c r="P157" s="32"/>
      <c r="Q157" s="32"/>
      <c r="R157" s="32"/>
      <c r="S157" s="32"/>
      <c r="T157" s="32"/>
      <c r="U157" s="32"/>
      <c r="V157" s="32"/>
      <c r="W157" s="32" t="s">
        <v>50</v>
      </c>
      <c r="X157" s="32" t="s">
        <v>51</v>
      </c>
      <c r="Y157" s="32" t="s">
        <v>52</v>
      </c>
      <c r="Z157" s="32" t="s">
        <v>11664</v>
      </c>
      <c r="AA157" s="32" t="s">
        <v>11665</v>
      </c>
      <c r="AB157" s="32" t="s">
        <v>11684</v>
      </c>
      <c r="AC157" s="32"/>
    </row>
    <row r="158" s="4" customFormat="1" ht="409.5" spans="1:29">
      <c r="A158" s="32">
        <v>154</v>
      </c>
      <c r="B158" s="38">
        <v>25026505154</v>
      </c>
      <c r="C158" s="32" t="s">
        <v>11685</v>
      </c>
      <c r="D158" s="32" t="s">
        <v>11686</v>
      </c>
      <c r="E158" s="32" t="s">
        <v>2555</v>
      </c>
      <c r="F158" s="32" t="s">
        <v>88</v>
      </c>
      <c r="G158" s="32" t="s">
        <v>169</v>
      </c>
      <c r="H158" s="32" t="s">
        <v>38</v>
      </c>
      <c r="I158" s="33">
        <v>3</v>
      </c>
      <c r="J158" s="32" t="s">
        <v>59</v>
      </c>
      <c r="K158" s="32" t="s">
        <v>40</v>
      </c>
      <c r="L158" s="32" t="s">
        <v>41</v>
      </c>
      <c r="M158" s="32" t="s">
        <v>42</v>
      </c>
      <c r="N158" s="32" t="s">
        <v>280</v>
      </c>
      <c r="O158" s="32" t="s">
        <v>11687</v>
      </c>
      <c r="P158" s="32"/>
      <c r="Q158" s="32"/>
      <c r="R158" s="32"/>
      <c r="S158" s="32" t="s">
        <v>11688</v>
      </c>
      <c r="T158" s="32" t="s">
        <v>11689</v>
      </c>
      <c r="U158" s="32"/>
      <c r="V158" s="32"/>
      <c r="W158" s="32" t="s">
        <v>50</v>
      </c>
      <c r="X158" s="32" t="s">
        <v>51</v>
      </c>
      <c r="Y158" s="32" t="s">
        <v>52</v>
      </c>
      <c r="Z158" s="32" t="s">
        <v>11664</v>
      </c>
      <c r="AA158" s="32" t="s">
        <v>11665</v>
      </c>
      <c r="AB158" s="32" t="s">
        <v>11690</v>
      </c>
      <c r="AC158" s="32"/>
    </row>
    <row r="159" s="4" customFormat="1" ht="110.25" spans="1:29">
      <c r="A159" s="32">
        <v>155</v>
      </c>
      <c r="B159" s="38">
        <v>25026505155</v>
      </c>
      <c r="C159" s="32" t="s">
        <v>11691</v>
      </c>
      <c r="D159" s="32" t="s">
        <v>11692</v>
      </c>
      <c r="E159" s="32" t="s">
        <v>2797</v>
      </c>
      <c r="F159" s="32" t="s">
        <v>88</v>
      </c>
      <c r="G159" s="32" t="s">
        <v>169</v>
      </c>
      <c r="H159" s="32" t="s">
        <v>84</v>
      </c>
      <c r="I159" s="33">
        <v>1</v>
      </c>
      <c r="J159" s="32" t="s">
        <v>59</v>
      </c>
      <c r="K159" s="32" t="s">
        <v>40</v>
      </c>
      <c r="L159" s="32" t="s">
        <v>41</v>
      </c>
      <c r="M159" s="32" t="s">
        <v>69</v>
      </c>
      <c r="N159" s="32" t="s">
        <v>69</v>
      </c>
      <c r="O159" s="32"/>
      <c r="P159" s="32"/>
      <c r="Q159" s="32"/>
      <c r="R159" s="32"/>
      <c r="S159" s="32"/>
      <c r="T159" s="32"/>
      <c r="U159" s="32"/>
      <c r="V159" s="32" t="s">
        <v>2988</v>
      </c>
      <c r="W159" s="32" t="s">
        <v>50</v>
      </c>
      <c r="X159" s="32" t="s">
        <v>89</v>
      </c>
      <c r="Y159" s="32" t="s">
        <v>52</v>
      </c>
      <c r="Z159" s="32" t="s">
        <v>11664</v>
      </c>
      <c r="AA159" s="32" t="s">
        <v>11665</v>
      </c>
      <c r="AB159" s="32" t="s">
        <v>11693</v>
      </c>
      <c r="AC159" s="32"/>
    </row>
    <row r="160" s="4" customFormat="1" ht="110.25" spans="1:29">
      <c r="A160" s="32">
        <v>156</v>
      </c>
      <c r="B160" s="38">
        <v>25026505156</v>
      </c>
      <c r="C160" s="32" t="s">
        <v>11662</v>
      </c>
      <c r="D160" s="32" t="s">
        <v>11667</v>
      </c>
      <c r="E160" s="32" t="s">
        <v>2797</v>
      </c>
      <c r="F160" s="32" t="s">
        <v>88</v>
      </c>
      <c r="G160" s="32" t="s">
        <v>169</v>
      </c>
      <c r="H160" s="32" t="s">
        <v>38</v>
      </c>
      <c r="I160" s="33">
        <v>2</v>
      </c>
      <c r="J160" s="32" t="s">
        <v>271</v>
      </c>
      <c r="K160" s="32" t="s">
        <v>40</v>
      </c>
      <c r="L160" s="32" t="s">
        <v>41</v>
      </c>
      <c r="M160" s="32" t="s">
        <v>42</v>
      </c>
      <c r="N160" s="32" t="s">
        <v>691</v>
      </c>
      <c r="O160" s="32" t="s">
        <v>779</v>
      </c>
      <c r="P160" s="32"/>
      <c r="Q160" s="32"/>
      <c r="R160" s="32"/>
      <c r="S160" s="32"/>
      <c r="T160" s="32"/>
      <c r="U160" s="32"/>
      <c r="V160" s="32"/>
      <c r="W160" s="32" t="s">
        <v>50</v>
      </c>
      <c r="X160" s="32" t="s">
        <v>51</v>
      </c>
      <c r="Y160" s="32" t="s">
        <v>52</v>
      </c>
      <c r="Z160" s="32" t="s">
        <v>11664</v>
      </c>
      <c r="AA160" s="32" t="s">
        <v>11665</v>
      </c>
      <c r="AB160" s="32" t="s">
        <v>11694</v>
      </c>
      <c r="AC160" s="32"/>
    </row>
    <row r="161" s="4" customFormat="1" ht="110.25" spans="1:29">
      <c r="A161" s="32">
        <v>157</v>
      </c>
      <c r="B161" s="38">
        <v>25026505157</v>
      </c>
      <c r="C161" s="32" t="s">
        <v>11669</v>
      </c>
      <c r="D161" s="32" t="s">
        <v>11695</v>
      </c>
      <c r="E161" s="32" t="s">
        <v>2797</v>
      </c>
      <c r="F161" s="32" t="s">
        <v>88</v>
      </c>
      <c r="G161" s="32" t="s">
        <v>169</v>
      </c>
      <c r="H161" s="32" t="s">
        <v>38</v>
      </c>
      <c r="I161" s="33">
        <v>1</v>
      </c>
      <c r="J161" s="32" t="s">
        <v>59</v>
      </c>
      <c r="K161" s="32" t="s">
        <v>40</v>
      </c>
      <c r="L161" s="32" t="s">
        <v>41</v>
      </c>
      <c r="M161" s="32" t="s">
        <v>42</v>
      </c>
      <c r="N161" s="32" t="s">
        <v>691</v>
      </c>
      <c r="O161" s="32" t="s">
        <v>11696</v>
      </c>
      <c r="P161" s="32"/>
      <c r="Q161" s="32"/>
      <c r="R161" s="32"/>
      <c r="S161" s="32"/>
      <c r="T161" s="32"/>
      <c r="U161" s="32"/>
      <c r="V161" s="32"/>
      <c r="W161" s="32" t="s">
        <v>50</v>
      </c>
      <c r="X161" s="32" t="s">
        <v>51</v>
      </c>
      <c r="Y161" s="32" t="s">
        <v>52</v>
      </c>
      <c r="Z161" s="32" t="s">
        <v>11664</v>
      </c>
      <c r="AA161" s="32" t="s">
        <v>11665</v>
      </c>
      <c r="AB161" s="32" t="s">
        <v>11697</v>
      </c>
      <c r="AC161" s="32"/>
    </row>
    <row r="162" s="4" customFormat="1" ht="110.25" spans="1:29">
      <c r="A162" s="32">
        <v>158</v>
      </c>
      <c r="B162" s="38">
        <v>25026505158</v>
      </c>
      <c r="C162" s="32" t="s">
        <v>11672</v>
      </c>
      <c r="D162" s="32" t="s">
        <v>11673</v>
      </c>
      <c r="E162" s="32" t="s">
        <v>2797</v>
      </c>
      <c r="F162" s="32" t="s">
        <v>88</v>
      </c>
      <c r="G162" s="32" t="s">
        <v>169</v>
      </c>
      <c r="H162" s="32" t="s">
        <v>38</v>
      </c>
      <c r="I162" s="33">
        <v>1</v>
      </c>
      <c r="J162" s="32" t="s">
        <v>59</v>
      </c>
      <c r="K162" s="32" t="s">
        <v>40</v>
      </c>
      <c r="L162" s="32" t="s">
        <v>41</v>
      </c>
      <c r="M162" s="32" t="s">
        <v>69</v>
      </c>
      <c r="N162" s="32" t="s">
        <v>85</v>
      </c>
      <c r="O162" s="32" t="s">
        <v>11698</v>
      </c>
      <c r="P162" s="32"/>
      <c r="Q162" s="32"/>
      <c r="R162" s="32"/>
      <c r="S162" s="32"/>
      <c r="T162" s="32"/>
      <c r="U162" s="32"/>
      <c r="V162" s="32"/>
      <c r="W162" s="32" t="s">
        <v>50</v>
      </c>
      <c r="X162" s="32" t="s">
        <v>51</v>
      </c>
      <c r="Y162" s="32" t="s">
        <v>52</v>
      </c>
      <c r="Z162" s="32" t="s">
        <v>11664</v>
      </c>
      <c r="AA162" s="32" t="s">
        <v>11665</v>
      </c>
      <c r="AB162" s="32" t="s">
        <v>11675</v>
      </c>
      <c r="AC162" s="32"/>
    </row>
    <row r="163" s="4" customFormat="1" ht="110.25" spans="1:29">
      <c r="A163" s="32">
        <v>159</v>
      </c>
      <c r="B163" s="38">
        <v>25026505159</v>
      </c>
      <c r="C163" s="32" t="s">
        <v>11672</v>
      </c>
      <c r="D163" s="32" t="s">
        <v>11673</v>
      </c>
      <c r="E163" s="32" t="s">
        <v>2797</v>
      </c>
      <c r="F163" s="32" t="s">
        <v>88</v>
      </c>
      <c r="G163" s="32" t="s">
        <v>5837</v>
      </c>
      <c r="H163" s="32" t="s">
        <v>38</v>
      </c>
      <c r="I163" s="33">
        <v>1</v>
      </c>
      <c r="J163" s="32" t="s">
        <v>59</v>
      </c>
      <c r="K163" s="32" t="s">
        <v>40</v>
      </c>
      <c r="L163" s="32" t="s">
        <v>41</v>
      </c>
      <c r="M163" s="32" t="s">
        <v>69</v>
      </c>
      <c r="N163" s="32" t="s">
        <v>703</v>
      </c>
      <c r="O163" s="32" t="s">
        <v>11699</v>
      </c>
      <c r="P163" s="32"/>
      <c r="Q163" s="32"/>
      <c r="R163" s="32"/>
      <c r="S163" s="32"/>
      <c r="T163" s="32"/>
      <c r="U163" s="32"/>
      <c r="V163" s="32"/>
      <c r="W163" s="32" t="s">
        <v>50</v>
      </c>
      <c r="X163" s="32" t="s">
        <v>51</v>
      </c>
      <c r="Y163" s="32" t="s">
        <v>52</v>
      </c>
      <c r="Z163" s="32" t="s">
        <v>11664</v>
      </c>
      <c r="AA163" s="32" t="s">
        <v>11665</v>
      </c>
      <c r="AB163" s="32" t="s">
        <v>11700</v>
      </c>
      <c r="AC163" s="32"/>
    </row>
    <row r="164" s="4" customFormat="1" ht="110.25" spans="1:29">
      <c r="A164" s="32">
        <v>160</v>
      </c>
      <c r="B164" s="38">
        <v>25026505160</v>
      </c>
      <c r="C164" s="32" t="s">
        <v>11691</v>
      </c>
      <c r="D164" s="32" t="s">
        <v>11701</v>
      </c>
      <c r="E164" s="32" t="s">
        <v>2797</v>
      </c>
      <c r="F164" s="32" t="s">
        <v>88</v>
      </c>
      <c r="G164" s="32" t="s">
        <v>169</v>
      </c>
      <c r="H164" s="32" t="s">
        <v>38</v>
      </c>
      <c r="I164" s="33">
        <v>1</v>
      </c>
      <c r="J164" s="32" t="s">
        <v>59</v>
      </c>
      <c r="K164" s="32" t="s">
        <v>40</v>
      </c>
      <c r="L164" s="32" t="s">
        <v>41</v>
      </c>
      <c r="M164" s="32" t="s">
        <v>69</v>
      </c>
      <c r="N164" s="32" t="s">
        <v>691</v>
      </c>
      <c r="O164" s="32" t="s">
        <v>779</v>
      </c>
      <c r="P164" s="32"/>
      <c r="Q164" s="32"/>
      <c r="R164" s="32"/>
      <c r="S164" s="32"/>
      <c r="T164" s="32"/>
      <c r="U164" s="32"/>
      <c r="V164" s="32"/>
      <c r="W164" s="32" t="s">
        <v>50</v>
      </c>
      <c r="X164" s="32" t="s">
        <v>51</v>
      </c>
      <c r="Y164" s="32" t="s">
        <v>52</v>
      </c>
      <c r="Z164" s="32" t="s">
        <v>11664</v>
      </c>
      <c r="AA164" s="32" t="s">
        <v>11665</v>
      </c>
      <c r="AB164" s="32" t="s">
        <v>11702</v>
      </c>
      <c r="AC164" s="32"/>
    </row>
    <row r="165" s="4" customFormat="1" ht="220.5" spans="1:29">
      <c r="A165" s="32">
        <v>161</v>
      </c>
      <c r="B165" s="38">
        <v>25026505161</v>
      </c>
      <c r="C165" s="32" t="s">
        <v>11703</v>
      </c>
      <c r="D165" s="32" t="s">
        <v>11704</v>
      </c>
      <c r="E165" s="32" t="s">
        <v>2797</v>
      </c>
      <c r="F165" s="32" t="s">
        <v>11705</v>
      </c>
      <c r="G165" s="32" t="s">
        <v>2557</v>
      </c>
      <c r="H165" s="32" t="s">
        <v>38</v>
      </c>
      <c r="I165" s="33">
        <v>1</v>
      </c>
      <c r="J165" s="32" t="s">
        <v>59</v>
      </c>
      <c r="K165" s="32" t="s">
        <v>40</v>
      </c>
      <c r="L165" s="32" t="s">
        <v>442</v>
      </c>
      <c r="M165" s="32" t="s">
        <v>69</v>
      </c>
      <c r="N165" s="32" t="s">
        <v>458</v>
      </c>
      <c r="O165" s="32" t="s">
        <v>7624</v>
      </c>
      <c r="P165" s="32"/>
      <c r="Q165" s="32"/>
      <c r="R165" s="32" t="s">
        <v>7625</v>
      </c>
      <c r="S165" s="32"/>
      <c r="T165" s="32"/>
      <c r="U165" s="32" t="s">
        <v>11706</v>
      </c>
      <c r="V165" s="32"/>
      <c r="W165" s="32" t="s">
        <v>974</v>
      </c>
      <c r="X165" s="32" t="s">
        <v>51</v>
      </c>
      <c r="Y165" s="32" t="s">
        <v>52</v>
      </c>
      <c r="Z165" s="32" t="s">
        <v>11707</v>
      </c>
      <c r="AA165" s="32" t="s">
        <v>11708</v>
      </c>
      <c r="AB165" s="32" t="s">
        <v>7669</v>
      </c>
      <c r="AC165" s="32" t="s">
        <v>10746</v>
      </c>
    </row>
    <row r="166" s="4" customFormat="1" ht="110.25" spans="1:29">
      <c r="A166" s="32">
        <v>162</v>
      </c>
      <c r="B166" s="38">
        <v>25026505162</v>
      </c>
      <c r="C166" s="32" t="s">
        <v>11672</v>
      </c>
      <c r="D166" s="32" t="s">
        <v>11709</v>
      </c>
      <c r="E166" s="32" t="s">
        <v>2797</v>
      </c>
      <c r="F166" s="32" t="s">
        <v>88</v>
      </c>
      <c r="G166" s="32" t="s">
        <v>169</v>
      </c>
      <c r="H166" s="32" t="s">
        <v>38</v>
      </c>
      <c r="I166" s="33">
        <v>1</v>
      </c>
      <c r="J166" s="32" t="s">
        <v>59</v>
      </c>
      <c r="K166" s="32" t="s">
        <v>40</v>
      </c>
      <c r="L166" s="32" t="s">
        <v>41</v>
      </c>
      <c r="M166" s="32" t="s">
        <v>42</v>
      </c>
      <c r="N166" s="32" t="s">
        <v>85</v>
      </c>
      <c r="O166" s="32" t="s">
        <v>6281</v>
      </c>
      <c r="P166" s="32"/>
      <c r="Q166" s="32"/>
      <c r="R166" s="32"/>
      <c r="S166" s="32"/>
      <c r="T166" s="32"/>
      <c r="U166" s="32"/>
      <c r="V166" s="32"/>
      <c r="W166" s="32" t="s">
        <v>50</v>
      </c>
      <c r="X166" s="32" t="s">
        <v>51</v>
      </c>
      <c r="Y166" s="32" t="s">
        <v>52</v>
      </c>
      <c r="Z166" s="32" t="s">
        <v>11664</v>
      </c>
      <c r="AA166" s="32" t="s">
        <v>11665</v>
      </c>
      <c r="AB166" s="32" t="s">
        <v>11710</v>
      </c>
      <c r="AC166" s="32"/>
    </row>
    <row r="167" s="4" customFormat="1" ht="110.25" spans="1:29">
      <c r="A167" s="32">
        <v>163</v>
      </c>
      <c r="B167" s="38">
        <v>25026505163</v>
      </c>
      <c r="C167" s="32" t="s">
        <v>11711</v>
      </c>
      <c r="D167" s="32" t="s">
        <v>11712</v>
      </c>
      <c r="E167" s="32" t="s">
        <v>2797</v>
      </c>
      <c r="F167" s="32" t="s">
        <v>88</v>
      </c>
      <c r="G167" s="32" t="s">
        <v>169</v>
      </c>
      <c r="H167" s="32" t="s">
        <v>38</v>
      </c>
      <c r="I167" s="33">
        <v>1</v>
      </c>
      <c r="J167" s="32" t="s">
        <v>59</v>
      </c>
      <c r="K167" s="32" t="s">
        <v>1300</v>
      </c>
      <c r="L167" s="32" t="s">
        <v>41</v>
      </c>
      <c r="M167" s="32" t="s">
        <v>42</v>
      </c>
      <c r="N167" s="32" t="s">
        <v>691</v>
      </c>
      <c r="O167" s="32" t="s">
        <v>4982</v>
      </c>
      <c r="P167" s="32"/>
      <c r="Q167" s="32"/>
      <c r="R167" s="32"/>
      <c r="S167" s="32"/>
      <c r="T167" s="32"/>
      <c r="U167" s="32"/>
      <c r="V167" s="32"/>
      <c r="W167" s="32" t="s">
        <v>50</v>
      </c>
      <c r="X167" s="32" t="s">
        <v>51</v>
      </c>
      <c r="Y167" s="32" t="s">
        <v>52</v>
      </c>
      <c r="Z167" s="32" t="s">
        <v>11664</v>
      </c>
      <c r="AA167" s="32" t="s">
        <v>11665</v>
      </c>
      <c r="AB167" s="32" t="s">
        <v>11713</v>
      </c>
      <c r="AC167" s="32"/>
    </row>
    <row r="168" s="4" customFormat="1" ht="204.75" spans="1:29">
      <c r="A168" s="32">
        <v>164</v>
      </c>
      <c r="B168" s="38">
        <v>25026505164</v>
      </c>
      <c r="C168" s="32" t="s">
        <v>11669</v>
      </c>
      <c r="D168" s="32" t="s">
        <v>11714</v>
      </c>
      <c r="E168" s="32" t="s">
        <v>2797</v>
      </c>
      <c r="F168" s="32" t="s">
        <v>88</v>
      </c>
      <c r="G168" s="32" t="s">
        <v>169</v>
      </c>
      <c r="H168" s="32" t="s">
        <v>38</v>
      </c>
      <c r="I168" s="33">
        <v>1</v>
      </c>
      <c r="J168" s="32" t="s">
        <v>59</v>
      </c>
      <c r="K168" s="32" t="s">
        <v>40</v>
      </c>
      <c r="L168" s="32" t="s">
        <v>41</v>
      </c>
      <c r="M168" s="32" t="s">
        <v>42</v>
      </c>
      <c r="N168" s="32" t="s">
        <v>703</v>
      </c>
      <c r="O168" s="32" t="s">
        <v>11715</v>
      </c>
      <c r="P168" s="32"/>
      <c r="Q168" s="32"/>
      <c r="R168" s="32"/>
      <c r="S168" s="32"/>
      <c r="T168" s="32"/>
      <c r="U168" s="32"/>
      <c r="V168" s="32"/>
      <c r="W168" s="32" t="s">
        <v>50</v>
      </c>
      <c r="X168" s="32" t="s">
        <v>51</v>
      </c>
      <c r="Y168" s="32" t="s">
        <v>52</v>
      </c>
      <c r="Z168" s="32" t="s">
        <v>11664</v>
      </c>
      <c r="AA168" s="32" t="s">
        <v>11665</v>
      </c>
      <c r="AB168" s="32" t="s">
        <v>11716</v>
      </c>
      <c r="AC168" s="32"/>
    </row>
    <row r="169" s="4" customFormat="1" ht="110.25" spans="1:29">
      <c r="A169" s="32">
        <v>165</v>
      </c>
      <c r="B169" s="38">
        <v>25026505165</v>
      </c>
      <c r="C169" s="32" t="s">
        <v>11672</v>
      </c>
      <c r="D169" s="32" t="s">
        <v>11676</v>
      </c>
      <c r="E169" s="32" t="s">
        <v>2797</v>
      </c>
      <c r="F169" s="32" t="s">
        <v>88</v>
      </c>
      <c r="G169" s="32" t="s">
        <v>169</v>
      </c>
      <c r="H169" s="32" t="s">
        <v>38</v>
      </c>
      <c r="I169" s="33">
        <v>1</v>
      </c>
      <c r="J169" s="32" t="s">
        <v>59</v>
      </c>
      <c r="K169" s="32" t="s">
        <v>40</v>
      </c>
      <c r="L169" s="32" t="s">
        <v>41</v>
      </c>
      <c r="M169" s="32" t="s">
        <v>69</v>
      </c>
      <c r="N169" s="32" t="s">
        <v>69</v>
      </c>
      <c r="O169" s="32"/>
      <c r="P169" s="32"/>
      <c r="Q169" s="32"/>
      <c r="R169" s="32"/>
      <c r="S169" s="32"/>
      <c r="T169" s="32"/>
      <c r="U169" s="32"/>
      <c r="V169" s="32"/>
      <c r="W169" s="32" t="s">
        <v>50</v>
      </c>
      <c r="X169" s="32" t="s">
        <v>51</v>
      </c>
      <c r="Y169" s="32" t="s">
        <v>52</v>
      </c>
      <c r="Z169" s="32" t="s">
        <v>11664</v>
      </c>
      <c r="AA169" s="32" t="s">
        <v>11665</v>
      </c>
      <c r="AB169" s="32" t="s">
        <v>11677</v>
      </c>
      <c r="AC169" s="32"/>
    </row>
    <row r="170" s="4" customFormat="1" ht="110.25" spans="1:29">
      <c r="A170" s="32">
        <v>166</v>
      </c>
      <c r="B170" s="38">
        <v>25026505166</v>
      </c>
      <c r="C170" s="32" t="s">
        <v>11678</v>
      </c>
      <c r="D170" s="32" t="s">
        <v>11679</v>
      </c>
      <c r="E170" s="32" t="s">
        <v>2797</v>
      </c>
      <c r="F170" s="32" t="s">
        <v>88</v>
      </c>
      <c r="G170" s="32" t="s">
        <v>169</v>
      </c>
      <c r="H170" s="32" t="s">
        <v>38</v>
      </c>
      <c r="I170" s="33">
        <v>1</v>
      </c>
      <c r="J170" s="32" t="s">
        <v>59</v>
      </c>
      <c r="K170" s="32" t="s">
        <v>40</v>
      </c>
      <c r="L170" s="32" t="s">
        <v>41</v>
      </c>
      <c r="M170" s="32" t="s">
        <v>42</v>
      </c>
      <c r="N170" s="32" t="s">
        <v>703</v>
      </c>
      <c r="O170" s="32" t="s">
        <v>6131</v>
      </c>
      <c r="P170" s="32"/>
      <c r="Q170" s="32"/>
      <c r="R170" s="32"/>
      <c r="S170" s="32"/>
      <c r="T170" s="32"/>
      <c r="U170" s="32"/>
      <c r="V170" s="32"/>
      <c r="W170" s="32" t="s">
        <v>50</v>
      </c>
      <c r="X170" s="32" t="s">
        <v>51</v>
      </c>
      <c r="Y170" s="32" t="s">
        <v>52</v>
      </c>
      <c r="Z170" s="32" t="s">
        <v>11664</v>
      </c>
      <c r="AA170" s="32" t="s">
        <v>11665</v>
      </c>
      <c r="AB170" s="32" t="s">
        <v>11717</v>
      </c>
      <c r="AC170" s="32"/>
    </row>
    <row r="171" s="4" customFormat="1" ht="141.75" spans="1:29">
      <c r="A171" s="32">
        <v>167</v>
      </c>
      <c r="B171" s="38">
        <v>25026505167</v>
      </c>
      <c r="C171" s="32" t="s">
        <v>11718</v>
      </c>
      <c r="D171" s="32" t="s">
        <v>11719</v>
      </c>
      <c r="E171" s="32" t="s">
        <v>2555</v>
      </c>
      <c r="F171" s="32" t="s">
        <v>88</v>
      </c>
      <c r="G171" s="32" t="s">
        <v>169</v>
      </c>
      <c r="H171" s="32" t="s">
        <v>38</v>
      </c>
      <c r="I171" s="33">
        <v>1</v>
      </c>
      <c r="J171" s="32" t="s">
        <v>59</v>
      </c>
      <c r="K171" s="32" t="s">
        <v>40</v>
      </c>
      <c r="L171" s="32" t="s">
        <v>41</v>
      </c>
      <c r="M171" s="32" t="s">
        <v>42</v>
      </c>
      <c r="N171" s="32" t="s">
        <v>4943</v>
      </c>
      <c r="O171" s="32" t="s">
        <v>11720</v>
      </c>
      <c r="P171" s="32"/>
      <c r="Q171" s="32"/>
      <c r="R171" s="32"/>
      <c r="S171" s="32"/>
      <c r="T171" s="32"/>
      <c r="U171" s="32"/>
      <c r="V171" s="32"/>
      <c r="W171" s="32" t="s">
        <v>50</v>
      </c>
      <c r="X171" s="32" t="s">
        <v>51</v>
      </c>
      <c r="Y171" s="32" t="s">
        <v>52</v>
      </c>
      <c r="Z171" s="32" t="s">
        <v>11664</v>
      </c>
      <c r="AA171" s="32" t="s">
        <v>11665</v>
      </c>
      <c r="AB171" s="32" t="s">
        <v>11721</v>
      </c>
      <c r="AC171" s="32"/>
    </row>
    <row r="172" s="4" customFormat="1" ht="126" spans="1:29">
      <c r="A172" s="32">
        <v>168</v>
      </c>
      <c r="B172" s="38">
        <v>25026505168</v>
      </c>
      <c r="C172" s="32" t="s">
        <v>11711</v>
      </c>
      <c r="D172" s="32" t="s">
        <v>11722</v>
      </c>
      <c r="E172" s="32" t="s">
        <v>2797</v>
      </c>
      <c r="F172" s="32" t="s">
        <v>88</v>
      </c>
      <c r="G172" s="32" t="s">
        <v>169</v>
      </c>
      <c r="H172" s="32" t="s">
        <v>38</v>
      </c>
      <c r="I172" s="33">
        <v>1</v>
      </c>
      <c r="J172" s="32" t="s">
        <v>59</v>
      </c>
      <c r="K172" s="32" t="s">
        <v>1300</v>
      </c>
      <c r="L172" s="32" t="s">
        <v>41</v>
      </c>
      <c r="M172" s="32" t="s">
        <v>42</v>
      </c>
      <c r="N172" s="32" t="s">
        <v>691</v>
      </c>
      <c r="O172" s="32" t="s">
        <v>360</v>
      </c>
      <c r="P172" s="32"/>
      <c r="Q172" s="32"/>
      <c r="R172" s="32"/>
      <c r="S172" s="32"/>
      <c r="T172" s="32"/>
      <c r="U172" s="32"/>
      <c r="V172" s="32"/>
      <c r="W172" s="32" t="s">
        <v>50</v>
      </c>
      <c r="X172" s="32" t="s">
        <v>51</v>
      </c>
      <c r="Y172" s="32" t="s">
        <v>52</v>
      </c>
      <c r="Z172" s="32" t="s">
        <v>11664</v>
      </c>
      <c r="AA172" s="32" t="s">
        <v>11665</v>
      </c>
      <c r="AB172" s="32" t="s">
        <v>11723</v>
      </c>
      <c r="AC172" s="32"/>
    </row>
    <row r="173" s="4" customFormat="1" ht="110.25" spans="1:29">
      <c r="A173" s="32">
        <v>169</v>
      </c>
      <c r="B173" s="38">
        <v>25026505169</v>
      </c>
      <c r="C173" s="32" t="s">
        <v>11724</v>
      </c>
      <c r="D173" s="32" t="s">
        <v>11725</v>
      </c>
      <c r="E173" s="32" t="s">
        <v>2797</v>
      </c>
      <c r="F173" s="32" t="s">
        <v>88</v>
      </c>
      <c r="G173" s="32" t="s">
        <v>169</v>
      </c>
      <c r="H173" s="32" t="s">
        <v>84</v>
      </c>
      <c r="I173" s="33">
        <v>2</v>
      </c>
      <c r="J173" s="32" t="s">
        <v>59</v>
      </c>
      <c r="K173" s="32" t="s">
        <v>1300</v>
      </c>
      <c r="L173" s="32" t="s">
        <v>41</v>
      </c>
      <c r="M173" s="32" t="s">
        <v>42</v>
      </c>
      <c r="N173" s="32" t="s">
        <v>69</v>
      </c>
      <c r="O173" s="32"/>
      <c r="P173" s="32"/>
      <c r="Q173" s="32"/>
      <c r="R173" s="32"/>
      <c r="S173" s="32"/>
      <c r="T173" s="32"/>
      <c r="U173" s="32"/>
      <c r="V173" s="32"/>
      <c r="W173" s="32" t="s">
        <v>50</v>
      </c>
      <c r="X173" s="32" t="s">
        <v>89</v>
      </c>
      <c r="Y173" s="32" t="s">
        <v>52</v>
      </c>
      <c r="Z173" s="32" t="s">
        <v>11664</v>
      </c>
      <c r="AA173" s="32" t="s">
        <v>11665</v>
      </c>
      <c r="AB173" s="32" t="s">
        <v>11726</v>
      </c>
      <c r="AC173" s="32"/>
    </row>
    <row r="174" s="4" customFormat="1" ht="110.25" spans="1:29">
      <c r="A174" s="32">
        <v>170</v>
      </c>
      <c r="B174" s="38">
        <v>25026505170</v>
      </c>
      <c r="C174" s="32" t="s">
        <v>11691</v>
      </c>
      <c r="D174" s="32" t="s">
        <v>11727</v>
      </c>
      <c r="E174" s="32" t="s">
        <v>2797</v>
      </c>
      <c r="F174" s="32" t="s">
        <v>88</v>
      </c>
      <c r="G174" s="32" t="s">
        <v>169</v>
      </c>
      <c r="H174" s="32" t="s">
        <v>38</v>
      </c>
      <c r="I174" s="33">
        <v>1</v>
      </c>
      <c r="J174" s="32" t="s">
        <v>59</v>
      </c>
      <c r="K174" s="32" t="s">
        <v>40</v>
      </c>
      <c r="L174" s="32" t="s">
        <v>41</v>
      </c>
      <c r="M174" s="32" t="s">
        <v>69</v>
      </c>
      <c r="N174" s="32" t="s">
        <v>69</v>
      </c>
      <c r="O174" s="32"/>
      <c r="P174" s="32"/>
      <c r="Q174" s="32"/>
      <c r="R174" s="32"/>
      <c r="S174" s="32"/>
      <c r="T174" s="32"/>
      <c r="U174" s="32"/>
      <c r="V174" s="32"/>
      <c r="W174" s="32" t="s">
        <v>50</v>
      </c>
      <c r="X174" s="32" t="s">
        <v>51</v>
      </c>
      <c r="Y174" s="32" t="s">
        <v>52</v>
      </c>
      <c r="Z174" s="32" t="s">
        <v>11664</v>
      </c>
      <c r="AA174" s="32" t="s">
        <v>11665</v>
      </c>
      <c r="AB174" s="32" t="s">
        <v>7243</v>
      </c>
      <c r="AC174" s="32"/>
    </row>
    <row r="175" s="4" customFormat="1" ht="110.25" spans="1:29">
      <c r="A175" s="32">
        <v>171</v>
      </c>
      <c r="B175" s="38">
        <v>25026505171</v>
      </c>
      <c r="C175" s="32" t="s">
        <v>11691</v>
      </c>
      <c r="D175" s="32" t="s">
        <v>11728</v>
      </c>
      <c r="E175" s="32" t="s">
        <v>2797</v>
      </c>
      <c r="F175" s="32" t="s">
        <v>88</v>
      </c>
      <c r="G175" s="32" t="s">
        <v>169</v>
      </c>
      <c r="H175" s="32" t="s">
        <v>84</v>
      </c>
      <c r="I175" s="33">
        <v>1</v>
      </c>
      <c r="J175" s="32" t="s">
        <v>59</v>
      </c>
      <c r="K175" s="32" t="s">
        <v>1300</v>
      </c>
      <c r="L175" s="32" t="s">
        <v>41</v>
      </c>
      <c r="M175" s="32" t="s">
        <v>69</v>
      </c>
      <c r="N175" s="32" t="s">
        <v>69</v>
      </c>
      <c r="O175" s="32"/>
      <c r="P175" s="32"/>
      <c r="Q175" s="32"/>
      <c r="R175" s="32"/>
      <c r="S175" s="32"/>
      <c r="T175" s="32"/>
      <c r="U175" s="32"/>
      <c r="V175" s="32"/>
      <c r="W175" s="32" t="s">
        <v>50</v>
      </c>
      <c r="X175" s="32" t="s">
        <v>89</v>
      </c>
      <c r="Y175" s="32" t="s">
        <v>52</v>
      </c>
      <c r="Z175" s="32" t="s">
        <v>11664</v>
      </c>
      <c r="AA175" s="32" t="s">
        <v>11665</v>
      </c>
      <c r="AB175" s="32" t="s">
        <v>11729</v>
      </c>
      <c r="AC175" s="32"/>
    </row>
    <row r="176" s="4" customFormat="1" ht="110.25" spans="1:29">
      <c r="A176" s="32">
        <v>172</v>
      </c>
      <c r="B176" s="38">
        <v>25026505172</v>
      </c>
      <c r="C176" s="32" t="s">
        <v>11730</v>
      </c>
      <c r="D176" s="32" t="s">
        <v>11731</v>
      </c>
      <c r="E176" s="32" t="s">
        <v>2797</v>
      </c>
      <c r="F176" s="32" t="s">
        <v>88</v>
      </c>
      <c r="G176" s="32" t="s">
        <v>169</v>
      </c>
      <c r="H176" s="32" t="s">
        <v>38</v>
      </c>
      <c r="I176" s="33">
        <v>1</v>
      </c>
      <c r="J176" s="32" t="s">
        <v>59</v>
      </c>
      <c r="K176" s="32" t="s">
        <v>40</v>
      </c>
      <c r="L176" s="32" t="s">
        <v>41</v>
      </c>
      <c r="M176" s="32" t="s">
        <v>42</v>
      </c>
      <c r="N176" s="32" t="s">
        <v>85</v>
      </c>
      <c r="O176" s="32" t="s">
        <v>11732</v>
      </c>
      <c r="P176" s="32"/>
      <c r="Q176" s="32"/>
      <c r="R176" s="32"/>
      <c r="S176" s="32"/>
      <c r="T176" s="32"/>
      <c r="U176" s="32"/>
      <c r="V176" s="32"/>
      <c r="W176" s="32" t="s">
        <v>50</v>
      </c>
      <c r="X176" s="32" t="s">
        <v>51</v>
      </c>
      <c r="Y176" s="32" t="s">
        <v>52</v>
      </c>
      <c r="Z176" s="32" t="s">
        <v>11664</v>
      </c>
      <c r="AA176" s="32" t="s">
        <v>11665</v>
      </c>
      <c r="AB176" s="32" t="s">
        <v>11733</v>
      </c>
      <c r="AC176" s="32"/>
    </row>
    <row r="177" s="4" customFormat="1" ht="110.25" spans="1:29">
      <c r="A177" s="32">
        <v>173</v>
      </c>
      <c r="B177" s="38">
        <v>25026505173</v>
      </c>
      <c r="C177" s="32" t="s">
        <v>11734</v>
      </c>
      <c r="D177" s="32" t="s">
        <v>11735</v>
      </c>
      <c r="E177" s="32" t="s">
        <v>2797</v>
      </c>
      <c r="F177" s="32" t="s">
        <v>88</v>
      </c>
      <c r="G177" s="32" t="s">
        <v>169</v>
      </c>
      <c r="H177" s="32" t="s">
        <v>38</v>
      </c>
      <c r="I177" s="33">
        <v>1</v>
      </c>
      <c r="J177" s="32" t="s">
        <v>59</v>
      </c>
      <c r="K177" s="32" t="s">
        <v>40</v>
      </c>
      <c r="L177" s="32" t="s">
        <v>41</v>
      </c>
      <c r="M177" s="32" t="s">
        <v>42</v>
      </c>
      <c r="N177" s="32" t="s">
        <v>69</v>
      </c>
      <c r="O177" s="32"/>
      <c r="P177" s="32"/>
      <c r="Q177" s="32"/>
      <c r="R177" s="32"/>
      <c r="S177" s="32"/>
      <c r="T177" s="32"/>
      <c r="U177" s="32"/>
      <c r="V177" s="32"/>
      <c r="W177" s="32" t="s">
        <v>50</v>
      </c>
      <c r="X177" s="32" t="s">
        <v>51</v>
      </c>
      <c r="Y177" s="32" t="s">
        <v>52</v>
      </c>
      <c r="Z177" s="32" t="s">
        <v>11664</v>
      </c>
      <c r="AA177" s="32" t="s">
        <v>11665</v>
      </c>
      <c r="AB177" s="32" t="s">
        <v>11736</v>
      </c>
      <c r="AC177" s="32"/>
    </row>
    <row r="178" s="4" customFormat="1" ht="110.25" spans="1:29">
      <c r="A178" s="32">
        <v>174</v>
      </c>
      <c r="B178" s="38">
        <v>25026505174</v>
      </c>
      <c r="C178" s="32" t="s">
        <v>11737</v>
      </c>
      <c r="D178" s="32" t="s">
        <v>11738</v>
      </c>
      <c r="E178" s="32" t="s">
        <v>2555</v>
      </c>
      <c r="F178" s="32" t="s">
        <v>88</v>
      </c>
      <c r="G178" s="32" t="s">
        <v>169</v>
      </c>
      <c r="H178" s="32" t="s">
        <v>84</v>
      </c>
      <c r="I178" s="33">
        <v>2</v>
      </c>
      <c r="J178" s="32" t="s">
        <v>59</v>
      </c>
      <c r="K178" s="32" t="s">
        <v>40</v>
      </c>
      <c r="L178" s="32" t="s">
        <v>41</v>
      </c>
      <c r="M178" s="32" t="s">
        <v>42</v>
      </c>
      <c r="N178" s="32" t="s">
        <v>691</v>
      </c>
      <c r="O178" s="32" t="s">
        <v>3927</v>
      </c>
      <c r="P178" s="32"/>
      <c r="Q178" s="32"/>
      <c r="R178" s="32"/>
      <c r="S178" s="32" t="s">
        <v>1598</v>
      </c>
      <c r="T178" s="32"/>
      <c r="U178" s="32"/>
      <c r="V178" s="32"/>
      <c r="W178" s="32" t="s">
        <v>50</v>
      </c>
      <c r="X178" s="32" t="s">
        <v>89</v>
      </c>
      <c r="Y178" s="32" t="s">
        <v>52</v>
      </c>
      <c r="Z178" s="32" t="s">
        <v>11664</v>
      </c>
      <c r="AA178" s="32" t="s">
        <v>11665</v>
      </c>
      <c r="AB178" s="32" t="s">
        <v>11739</v>
      </c>
      <c r="AC178" s="32" t="s">
        <v>11740</v>
      </c>
    </row>
    <row r="179" s="4" customFormat="1" ht="220.5" spans="1:29">
      <c r="A179" s="32">
        <v>175</v>
      </c>
      <c r="B179" s="38">
        <v>25026505175</v>
      </c>
      <c r="C179" s="32" t="s">
        <v>11703</v>
      </c>
      <c r="D179" s="32" t="s">
        <v>11741</v>
      </c>
      <c r="E179" s="32" t="s">
        <v>2797</v>
      </c>
      <c r="F179" s="32" t="s">
        <v>11742</v>
      </c>
      <c r="G179" s="32" t="s">
        <v>2557</v>
      </c>
      <c r="H179" s="32" t="s">
        <v>38</v>
      </c>
      <c r="I179" s="33">
        <v>1</v>
      </c>
      <c r="J179" s="32" t="s">
        <v>59</v>
      </c>
      <c r="K179" s="32" t="s">
        <v>40</v>
      </c>
      <c r="L179" s="32" t="s">
        <v>442</v>
      </c>
      <c r="M179" s="32" t="s">
        <v>69</v>
      </c>
      <c r="N179" s="32" t="s">
        <v>458</v>
      </c>
      <c r="O179" s="32" t="s">
        <v>7624</v>
      </c>
      <c r="P179" s="32"/>
      <c r="Q179" s="32"/>
      <c r="R179" s="32" t="s">
        <v>7625</v>
      </c>
      <c r="S179" s="32"/>
      <c r="T179" s="32"/>
      <c r="U179" s="32" t="s">
        <v>11706</v>
      </c>
      <c r="V179" s="32"/>
      <c r="W179" s="32" t="s">
        <v>974</v>
      </c>
      <c r="X179" s="32" t="s">
        <v>51</v>
      </c>
      <c r="Y179" s="32" t="s">
        <v>52</v>
      </c>
      <c r="Z179" s="32" t="s">
        <v>11707</v>
      </c>
      <c r="AA179" s="32" t="s">
        <v>11708</v>
      </c>
      <c r="AB179" s="32" t="s">
        <v>11743</v>
      </c>
      <c r="AC179" s="32" t="s">
        <v>10746</v>
      </c>
    </row>
    <row r="180" s="4" customFormat="1" ht="110.25" spans="1:29">
      <c r="A180" s="32">
        <v>176</v>
      </c>
      <c r="B180" s="38">
        <v>25026505176</v>
      </c>
      <c r="C180" s="32" t="s">
        <v>11711</v>
      </c>
      <c r="D180" s="32" t="s">
        <v>11712</v>
      </c>
      <c r="E180" s="32" t="s">
        <v>2797</v>
      </c>
      <c r="F180" s="32" t="s">
        <v>88</v>
      </c>
      <c r="G180" s="32" t="s">
        <v>169</v>
      </c>
      <c r="H180" s="32" t="s">
        <v>38</v>
      </c>
      <c r="I180" s="33">
        <v>1</v>
      </c>
      <c r="J180" s="32" t="s">
        <v>59</v>
      </c>
      <c r="K180" s="32" t="s">
        <v>1300</v>
      </c>
      <c r="L180" s="32" t="s">
        <v>41</v>
      </c>
      <c r="M180" s="32" t="s">
        <v>42</v>
      </c>
      <c r="N180" s="32" t="s">
        <v>703</v>
      </c>
      <c r="O180" s="32" t="s">
        <v>8779</v>
      </c>
      <c r="P180" s="32"/>
      <c r="Q180" s="32"/>
      <c r="R180" s="32"/>
      <c r="S180" s="32"/>
      <c r="T180" s="32"/>
      <c r="U180" s="32"/>
      <c r="V180" s="32"/>
      <c r="W180" s="32" t="s">
        <v>50</v>
      </c>
      <c r="X180" s="32" t="s">
        <v>51</v>
      </c>
      <c r="Y180" s="32" t="s">
        <v>52</v>
      </c>
      <c r="Z180" s="32" t="s">
        <v>11664</v>
      </c>
      <c r="AA180" s="32" t="s">
        <v>11665</v>
      </c>
      <c r="AB180" s="32" t="s">
        <v>11713</v>
      </c>
      <c r="AC180" s="32"/>
    </row>
    <row r="181" s="4" customFormat="1" ht="110.25" spans="1:29">
      <c r="A181" s="32">
        <v>177</v>
      </c>
      <c r="B181" s="38">
        <v>25026505177</v>
      </c>
      <c r="C181" s="32" t="s">
        <v>11744</v>
      </c>
      <c r="D181" s="32" t="s">
        <v>11745</v>
      </c>
      <c r="E181" s="32" t="s">
        <v>2555</v>
      </c>
      <c r="F181" s="32" t="s">
        <v>88</v>
      </c>
      <c r="G181" s="32" t="s">
        <v>169</v>
      </c>
      <c r="H181" s="32" t="s">
        <v>38</v>
      </c>
      <c r="I181" s="33">
        <v>1</v>
      </c>
      <c r="J181" s="32" t="s">
        <v>271</v>
      </c>
      <c r="K181" s="32" t="s">
        <v>40</v>
      </c>
      <c r="L181" s="32" t="s">
        <v>41</v>
      </c>
      <c r="M181" s="32" t="s">
        <v>42</v>
      </c>
      <c r="N181" s="32" t="s">
        <v>69</v>
      </c>
      <c r="O181" s="32"/>
      <c r="P181" s="32"/>
      <c r="Q181" s="32"/>
      <c r="R181" s="32"/>
      <c r="S181" s="32"/>
      <c r="T181" s="32"/>
      <c r="U181" s="32"/>
      <c r="V181" s="32" t="s">
        <v>4021</v>
      </c>
      <c r="W181" s="32" t="s">
        <v>50</v>
      </c>
      <c r="X181" s="32" t="s">
        <v>51</v>
      </c>
      <c r="Y181" s="32" t="s">
        <v>52</v>
      </c>
      <c r="Z181" s="32" t="s">
        <v>11664</v>
      </c>
      <c r="AA181" s="32" t="s">
        <v>11665</v>
      </c>
      <c r="AB181" s="32" t="s">
        <v>11746</v>
      </c>
      <c r="AC181" s="32"/>
    </row>
    <row r="182" s="4" customFormat="1" ht="110.25" spans="1:29">
      <c r="A182" s="32">
        <v>178</v>
      </c>
      <c r="B182" s="38">
        <v>25026505178</v>
      </c>
      <c r="C182" s="32" t="s">
        <v>11669</v>
      </c>
      <c r="D182" s="32" t="s">
        <v>11714</v>
      </c>
      <c r="E182" s="32" t="s">
        <v>2797</v>
      </c>
      <c r="F182" s="32" t="s">
        <v>88</v>
      </c>
      <c r="G182" s="32" t="s">
        <v>169</v>
      </c>
      <c r="H182" s="32" t="s">
        <v>38</v>
      </c>
      <c r="I182" s="33">
        <v>1</v>
      </c>
      <c r="J182" s="32" t="s">
        <v>59</v>
      </c>
      <c r="K182" s="32" t="s">
        <v>40</v>
      </c>
      <c r="L182" s="32" t="s">
        <v>41</v>
      </c>
      <c r="M182" s="32" t="s">
        <v>42</v>
      </c>
      <c r="N182" s="32" t="s">
        <v>691</v>
      </c>
      <c r="O182" s="32" t="s">
        <v>11747</v>
      </c>
      <c r="P182" s="32"/>
      <c r="Q182" s="32"/>
      <c r="R182" s="32"/>
      <c r="S182" s="32"/>
      <c r="T182" s="32"/>
      <c r="U182" s="32"/>
      <c r="V182" s="32"/>
      <c r="W182" s="32" t="s">
        <v>50</v>
      </c>
      <c r="X182" s="32" t="s">
        <v>51</v>
      </c>
      <c r="Y182" s="32" t="s">
        <v>52</v>
      </c>
      <c r="Z182" s="32" t="s">
        <v>11664</v>
      </c>
      <c r="AA182" s="32" t="s">
        <v>11665</v>
      </c>
      <c r="AB182" s="32" t="s">
        <v>11748</v>
      </c>
      <c r="AC182" s="32"/>
    </row>
    <row r="183" s="4" customFormat="1" ht="110.25" spans="1:29">
      <c r="A183" s="32">
        <v>179</v>
      </c>
      <c r="B183" s="38">
        <v>25026505179</v>
      </c>
      <c r="C183" s="32" t="s">
        <v>11724</v>
      </c>
      <c r="D183" s="32" t="s">
        <v>11749</v>
      </c>
      <c r="E183" s="32" t="s">
        <v>2797</v>
      </c>
      <c r="F183" s="32" t="s">
        <v>88</v>
      </c>
      <c r="G183" s="32" t="s">
        <v>169</v>
      </c>
      <c r="H183" s="32" t="s">
        <v>84</v>
      </c>
      <c r="I183" s="33">
        <v>1</v>
      </c>
      <c r="J183" s="32" t="s">
        <v>59</v>
      </c>
      <c r="K183" s="32" t="s">
        <v>1300</v>
      </c>
      <c r="L183" s="32" t="s">
        <v>41</v>
      </c>
      <c r="M183" s="32" t="s">
        <v>42</v>
      </c>
      <c r="N183" s="32" t="s">
        <v>69</v>
      </c>
      <c r="O183" s="32"/>
      <c r="P183" s="32"/>
      <c r="Q183" s="32"/>
      <c r="R183" s="32"/>
      <c r="S183" s="32"/>
      <c r="T183" s="32"/>
      <c r="U183" s="32"/>
      <c r="V183" s="32" t="s">
        <v>2988</v>
      </c>
      <c r="W183" s="32" t="s">
        <v>50</v>
      </c>
      <c r="X183" s="32" t="s">
        <v>89</v>
      </c>
      <c r="Y183" s="32" t="s">
        <v>52</v>
      </c>
      <c r="Z183" s="32" t="s">
        <v>11664</v>
      </c>
      <c r="AA183" s="32" t="s">
        <v>11665</v>
      </c>
      <c r="AB183" s="32" t="s">
        <v>11750</v>
      </c>
      <c r="AC183" s="32"/>
    </row>
    <row r="184" s="4" customFormat="1" ht="220.5" spans="1:29">
      <c r="A184" s="32">
        <v>180</v>
      </c>
      <c r="B184" s="38">
        <v>25026505180</v>
      </c>
      <c r="C184" s="32" t="s">
        <v>11703</v>
      </c>
      <c r="D184" s="32" t="s">
        <v>11751</v>
      </c>
      <c r="E184" s="32" t="s">
        <v>2797</v>
      </c>
      <c r="F184" s="32" t="s">
        <v>11752</v>
      </c>
      <c r="G184" s="32" t="s">
        <v>2557</v>
      </c>
      <c r="H184" s="32" t="s">
        <v>38</v>
      </c>
      <c r="I184" s="33">
        <v>1</v>
      </c>
      <c r="J184" s="32" t="s">
        <v>59</v>
      </c>
      <c r="K184" s="32" t="s">
        <v>40</v>
      </c>
      <c r="L184" s="32" t="s">
        <v>442</v>
      </c>
      <c r="M184" s="32" t="s">
        <v>69</v>
      </c>
      <c r="N184" s="32" t="s">
        <v>458</v>
      </c>
      <c r="O184" s="32" t="s">
        <v>7624</v>
      </c>
      <c r="P184" s="32"/>
      <c r="Q184" s="32"/>
      <c r="R184" s="32" t="s">
        <v>7625</v>
      </c>
      <c r="S184" s="32"/>
      <c r="T184" s="32"/>
      <c r="U184" s="32" t="s">
        <v>11706</v>
      </c>
      <c r="V184" s="32"/>
      <c r="W184" s="32" t="s">
        <v>974</v>
      </c>
      <c r="X184" s="32" t="s">
        <v>51</v>
      </c>
      <c r="Y184" s="32" t="s">
        <v>52</v>
      </c>
      <c r="Z184" s="32" t="s">
        <v>11707</v>
      </c>
      <c r="AA184" s="32" t="s">
        <v>11708</v>
      </c>
      <c r="AB184" s="32" t="s">
        <v>10218</v>
      </c>
      <c r="AC184" s="32" t="s">
        <v>10746</v>
      </c>
    </row>
    <row r="185" s="4" customFormat="1" ht="220.5" spans="1:29">
      <c r="A185" s="32">
        <v>181</v>
      </c>
      <c r="B185" s="38">
        <v>25026505181</v>
      </c>
      <c r="C185" s="32" t="s">
        <v>11703</v>
      </c>
      <c r="D185" s="32" t="s">
        <v>11741</v>
      </c>
      <c r="E185" s="32" t="s">
        <v>2797</v>
      </c>
      <c r="F185" s="32" t="s">
        <v>11753</v>
      </c>
      <c r="G185" s="32" t="s">
        <v>2557</v>
      </c>
      <c r="H185" s="32" t="s">
        <v>38</v>
      </c>
      <c r="I185" s="33">
        <v>1</v>
      </c>
      <c r="J185" s="32" t="s">
        <v>59</v>
      </c>
      <c r="K185" s="32" t="s">
        <v>40</v>
      </c>
      <c r="L185" s="32" t="s">
        <v>442</v>
      </c>
      <c r="M185" s="32" t="s">
        <v>69</v>
      </c>
      <c r="N185" s="32" t="s">
        <v>458</v>
      </c>
      <c r="O185" s="32" t="s">
        <v>7624</v>
      </c>
      <c r="P185" s="32"/>
      <c r="Q185" s="32"/>
      <c r="R185" s="32" t="s">
        <v>7625</v>
      </c>
      <c r="S185" s="32"/>
      <c r="T185" s="32"/>
      <c r="U185" s="32" t="s">
        <v>11706</v>
      </c>
      <c r="V185" s="32"/>
      <c r="W185" s="32" t="s">
        <v>974</v>
      </c>
      <c r="X185" s="32" t="s">
        <v>51</v>
      </c>
      <c r="Y185" s="32" t="s">
        <v>52</v>
      </c>
      <c r="Z185" s="32" t="s">
        <v>11707</v>
      </c>
      <c r="AA185" s="32" t="s">
        <v>11708</v>
      </c>
      <c r="AB185" s="32" t="s">
        <v>11743</v>
      </c>
      <c r="AC185" s="32" t="s">
        <v>10746</v>
      </c>
    </row>
    <row r="186" s="4" customFormat="1" ht="110.25" spans="1:29">
      <c r="A186" s="32">
        <v>182</v>
      </c>
      <c r="B186" s="38">
        <v>25026505182</v>
      </c>
      <c r="C186" s="32" t="s">
        <v>11711</v>
      </c>
      <c r="D186" s="32" t="s">
        <v>11712</v>
      </c>
      <c r="E186" s="32" t="s">
        <v>2797</v>
      </c>
      <c r="F186" s="32" t="s">
        <v>88</v>
      </c>
      <c r="G186" s="32" t="s">
        <v>169</v>
      </c>
      <c r="H186" s="32" t="s">
        <v>38</v>
      </c>
      <c r="I186" s="33">
        <v>1</v>
      </c>
      <c r="J186" s="32" t="s">
        <v>59</v>
      </c>
      <c r="K186" s="32" t="s">
        <v>1300</v>
      </c>
      <c r="L186" s="32" t="s">
        <v>41</v>
      </c>
      <c r="M186" s="32" t="s">
        <v>42</v>
      </c>
      <c r="N186" s="32" t="s">
        <v>85</v>
      </c>
      <c r="O186" s="32" t="s">
        <v>1025</v>
      </c>
      <c r="P186" s="32"/>
      <c r="Q186" s="32"/>
      <c r="R186" s="32"/>
      <c r="S186" s="32"/>
      <c r="T186" s="32"/>
      <c r="U186" s="32"/>
      <c r="V186" s="32"/>
      <c r="W186" s="32" t="s">
        <v>50</v>
      </c>
      <c r="X186" s="32" t="s">
        <v>51</v>
      </c>
      <c r="Y186" s="32" t="s">
        <v>52</v>
      </c>
      <c r="Z186" s="32" t="s">
        <v>11664</v>
      </c>
      <c r="AA186" s="32" t="s">
        <v>11665</v>
      </c>
      <c r="AB186" s="32" t="s">
        <v>11713</v>
      </c>
      <c r="AC186" s="32"/>
    </row>
    <row r="187" s="4" customFormat="1" ht="141.75" spans="1:29">
      <c r="A187" s="32">
        <v>183</v>
      </c>
      <c r="B187" s="38">
        <v>25026505183</v>
      </c>
      <c r="C187" s="32" t="s">
        <v>11754</v>
      </c>
      <c r="D187" s="32" t="s">
        <v>11755</v>
      </c>
      <c r="E187" s="32" t="s">
        <v>2555</v>
      </c>
      <c r="F187" s="32" t="s">
        <v>88</v>
      </c>
      <c r="G187" s="32" t="s">
        <v>169</v>
      </c>
      <c r="H187" s="32" t="s">
        <v>38</v>
      </c>
      <c r="I187" s="33">
        <v>1</v>
      </c>
      <c r="J187" s="32" t="s">
        <v>59</v>
      </c>
      <c r="K187" s="32" t="s">
        <v>40</v>
      </c>
      <c r="L187" s="32" t="s">
        <v>41</v>
      </c>
      <c r="M187" s="32" t="s">
        <v>42</v>
      </c>
      <c r="N187" s="32" t="s">
        <v>2756</v>
      </c>
      <c r="O187" s="32" t="s">
        <v>11756</v>
      </c>
      <c r="P187" s="32"/>
      <c r="Q187" s="32"/>
      <c r="R187" s="32"/>
      <c r="S187" s="32"/>
      <c r="T187" s="32"/>
      <c r="U187" s="32"/>
      <c r="V187" s="32"/>
      <c r="W187" s="32" t="s">
        <v>50</v>
      </c>
      <c r="X187" s="32" t="s">
        <v>51</v>
      </c>
      <c r="Y187" s="32" t="s">
        <v>52</v>
      </c>
      <c r="Z187" s="32" t="s">
        <v>11664</v>
      </c>
      <c r="AA187" s="32" t="s">
        <v>11665</v>
      </c>
      <c r="AB187" s="32" t="s">
        <v>11757</v>
      </c>
      <c r="AC187" s="32"/>
    </row>
    <row r="188" s="4" customFormat="1" ht="110.25" spans="1:29">
      <c r="A188" s="32">
        <v>184</v>
      </c>
      <c r="B188" s="38">
        <v>25026505184</v>
      </c>
      <c r="C188" s="32" t="s">
        <v>11724</v>
      </c>
      <c r="D188" s="32" t="s">
        <v>11758</v>
      </c>
      <c r="E188" s="32" t="s">
        <v>2797</v>
      </c>
      <c r="F188" s="32" t="s">
        <v>88</v>
      </c>
      <c r="G188" s="32" t="s">
        <v>169</v>
      </c>
      <c r="H188" s="32" t="s">
        <v>38</v>
      </c>
      <c r="I188" s="33">
        <v>1</v>
      </c>
      <c r="J188" s="32" t="s">
        <v>59</v>
      </c>
      <c r="K188" s="32" t="s">
        <v>1300</v>
      </c>
      <c r="L188" s="32" t="s">
        <v>41</v>
      </c>
      <c r="M188" s="32" t="s">
        <v>42</v>
      </c>
      <c r="N188" s="32" t="s">
        <v>2756</v>
      </c>
      <c r="O188" s="32" t="s">
        <v>11759</v>
      </c>
      <c r="P188" s="32"/>
      <c r="Q188" s="32"/>
      <c r="R188" s="32"/>
      <c r="S188" s="32"/>
      <c r="T188" s="32"/>
      <c r="U188" s="32"/>
      <c r="V188" s="32"/>
      <c r="W188" s="32" t="s">
        <v>50</v>
      </c>
      <c r="X188" s="32" t="s">
        <v>51</v>
      </c>
      <c r="Y188" s="32" t="s">
        <v>52</v>
      </c>
      <c r="Z188" s="32" t="s">
        <v>11664</v>
      </c>
      <c r="AA188" s="32" t="s">
        <v>11665</v>
      </c>
      <c r="AB188" s="32" t="s">
        <v>11760</v>
      </c>
      <c r="AC188" s="32"/>
    </row>
    <row r="189" s="4" customFormat="1" ht="110.25" spans="1:29">
      <c r="A189" s="32">
        <v>185</v>
      </c>
      <c r="B189" s="38">
        <v>25026505185</v>
      </c>
      <c r="C189" s="32" t="s">
        <v>11761</v>
      </c>
      <c r="D189" s="32" t="s">
        <v>11762</v>
      </c>
      <c r="E189" s="32" t="s">
        <v>2555</v>
      </c>
      <c r="F189" s="32" t="s">
        <v>88</v>
      </c>
      <c r="G189" s="32" t="s">
        <v>169</v>
      </c>
      <c r="H189" s="32" t="s">
        <v>84</v>
      </c>
      <c r="I189" s="33">
        <v>1</v>
      </c>
      <c r="J189" s="32" t="s">
        <v>59</v>
      </c>
      <c r="K189" s="32" t="s">
        <v>1300</v>
      </c>
      <c r="L189" s="32" t="s">
        <v>41</v>
      </c>
      <c r="M189" s="32" t="s">
        <v>42</v>
      </c>
      <c r="N189" s="32" t="s">
        <v>326</v>
      </c>
      <c r="O189" s="32" t="s">
        <v>327</v>
      </c>
      <c r="P189" s="32"/>
      <c r="Q189" s="32"/>
      <c r="R189" s="32"/>
      <c r="S189" s="32"/>
      <c r="T189" s="32"/>
      <c r="U189" s="32"/>
      <c r="V189" s="32"/>
      <c r="W189" s="32" t="s">
        <v>50</v>
      </c>
      <c r="X189" s="32" t="s">
        <v>89</v>
      </c>
      <c r="Y189" s="32" t="s">
        <v>52</v>
      </c>
      <c r="Z189" s="32" t="s">
        <v>11664</v>
      </c>
      <c r="AA189" s="32" t="s">
        <v>11665</v>
      </c>
      <c r="AB189" s="32" t="s">
        <v>11763</v>
      </c>
      <c r="AC189" s="32"/>
    </row>
    <row r="190" s="4" customFormat="1" ht="267.75" spans="1:29">
      <c r="A190" s="32">
        <v>186</v>
      </c>
      <c r="B190" s="38">
        <v>25026505186</v>
      </c>
      <c r="C190" s="32" t="s">
        <v>11737</v>
      </c>
      <c r="D190" s="32" t="s">
        <v>11738</v>
      </c>
      <c r="E190" s="32" t="s">
        <v>2555</v>
      </c>
      <c r="F190" s="32" t="s">
        <v>88</v>
      </c>
      <c r="G190" s="32" t="s">
        <v>169</v>
      </c>
      <c r="H190" s="32" t="s">
        <v>84</v>
      </c>
      <c r="I190" s="33">
        <v>2</v>
      </c>
      <c r="J190" s="32" t="s">
        <v>59</v>
      </c>
      <c r="K190" s="32" t="s">
        <v>40</v>
      </c>
      <c r="L190" s="32" t="s">
        <v>41</v>
      </c>
      <c r="M190" s="32" t="s">
        <v>42</v>
      </c>
      <c r="N190" s="32" t="s">
        <v>691</v>
      </c>
      <c r="O190" s="32" t="s">
        <v>5616</v>
      </c>
      <c r="P190" s="32"/>
      <c r="Q190" s="32"/>
      <c r="R190" s="32"/>
      <c r="S190" s="32" t="s">
        <v>11764</v>
      </c>
      <c r="T190" s="32" t="s">
        <v>11765</v>
      </c>
      <c r="U190" s="32"/>
      <c r="V190" s="32"/>
      <c r="W190" s="32" t="s">
        <v>50</v>
      </c>
      <c r="X190" s="32" t="s">
        <v>89</v>
      </c>
      <c r="Y190" s="32" t="s">
        <v>52</v>
      </c>
      <c r="Z190" s="32" t="s">
        <v>11664</v>
      </c>
      <c r="AA190" s="32" t="s">
        <v>11665</v>
      </c>
      <c r="AB190" s="32" t="s">
        <v>11766</v>
      </c>
      <c r="AC190" s="32" t="s">
        <v>11740</v>
      </c>
    </row>
    <row r="191" s="4" customFormat="1" ht="220.5" spans="1:29">
      <c r="A191" s="32">
        <v>187</v>
      </c>
      <c r="B191" s="38">
        <v>25026505187</v>
      </c>
      <c r="C191" s="32" t="s">
        <v>11703</v>
      </c>
      <c r="D191" s="32" t="s">
        <v>11751</v>
      </c>
      <c r="E191" s="32" t="s">
        <v>2797</v>
      </c>
      <c r="F191" s="32" t="s">
        <v>11767</v>
      </c>
      <c r="G191" s="32" t="s">
        <v>2557</v>
      </c>
      <c r="H191" s="32" t="s">
        <v>38</v>
      </c>
      <c r="I191" s="33">
        <v>1</v>
      </c>
      <c r="J191" s="32" t="s">
        <v>59</v>
      </c>
      <c r="K191" s="32" t="s">
        <v>40</v>
      </c>
      <c r="L191" s="32" t="s">
        <v>442</v>
      </c>
      <c r="M191" s="32" t="s">
        <v>69</v>
      </c>
      <c r="N191" s="32" t="s">
        <v>458</v>
      </c>
      <c r="O191" s="32" t="s">
        <v>7624</v>
      </c>
      <c r="P191" s="32"/>
      <c r="Q191" s="32"/>
      <c r="R191" s="32" t="s">
        <v>7625</v>
      </c>
      <c r="S191" s="32"/>
      <c r="T191" s="32"/>
      <c r="U191" s="32" t="s">
        <v>11706</v>
      </c>
      <c r="V191" s="32"/>
      <c r="W191" s="32" t="s">
        <v>974</v>
      </c>
      <c r="X191" s="32" t="s">
        <v>51</v>
      </c>
      <c r="Y191" s="32" t="s">
        <v>52</v>
      </c>
      <c r="Z191" s="32" t="s">
        <v>11707</v>
      </c>
      <c r="AA191" s="32" t="s">
        <v>11708</v>
      </c>
      <c r="AB191" s="32" t="s">
        <v>10218</v>
      </c>
      <c r="AC191" s="32" t="s">
        <v>10746</v>
      </c>
    </row>
    <row r="192" s="4" customFormat="1" ht="220.5" spans="1:29">
      <c r="A192" s="32">
        <v>188</v>
      </c>
      <c r="B192" s="38">
        <v>25026505188</v>
      </c>
      <c r="C192" s="32" t="s">
        <v>11703</v>
      </c>
      <c r="D192" s="32" t="s">
        <v>11741</v>
      </c>
      <c r="E192" s="32" t="s">
        <v>2797</v>
      </c>
      <c r="F192" s="32" t="s">
        <v>11768</v>
      </c>
      <c r="G192" s="32" t="s">
        <v>2557</v>
      </c>
      <c r="H192" s="32" t="s">
        <v>38</v>
      </c>
      <c r="I192" s="33">
        <v>1</v>
      </c>
      <c r="J192" s="32" t="s">
        <v>59</v>
      </c>
      <c r="K192" s="32" t="s">
        <v>40</v>
      </c>
      <c r="L192" s="32" t="s">
        <v>442</v>
      </c>
      <c r="M192" s="32" t="s">
        <v>69</v>
      </c>
      <c r="N192" s="32" t="s">
        <v>458</v>
      </c>
      <c r="O192" s="32" t="s">
        <v>7624</v>
      </c>
      <c r="P192" s="32"/>
      <c r="Q192" s="32"/>
      <c r="R192" s="32" t="s">
        <v>7625</v>
      </c>
      <c r="S192" s="32"/>
      <c r="T192" s="32"/>
      <c r="U192" s="32" t="s">
        <v>11706</v>
      </c>
      <c r="V192" s="32"/>
      <c r="W192" s="32" t="s">
        <v>974</v>
      </c>
      <c r="X192" s="32" t="s">
        <v>51</v>
      </c>
      <c r="Y192" s="32" t="s">
        <v>52</v>
      </c>
      <c r="Z192" s="32" t="s">
        <v>11707</v>
      </c>
      <c r="AA192" s="32" t="s">
        <v>11708</v>
      </c>
      <c r="AB192" s="32" t="s">
        <v>11743</v>
      </c>
      <c r="AC192" s="32" t="s">
        <v>10746</v>
      </c>
    </row>
    <row r="193" s="4" customFormat="1" ht="157.5" spans="1:29">
      <c r="A193" s="32">
        <v>189</v>
      </c>
      <c r="B193" s="38">
        <v>25026505189</v>
      </c>
      <c r="C193" s="32" t="s">
        <v>11718</v>
      </c>
      <c r="D193" s="32" t="s">
        <v>11769</v>
      </c>
      <c r="E193" s="32" t="s">
        <v>2555</v>
      </c>
      <c r="F193" s="32" t="s">
        <v>88</v>
      </c>
      <c r="G193" s="32" t="s">
        <v>169</v>
      </c>
      <c r="H193" s="32" t="s">
        <v>38</v>
      </c>
      <c r="I193" s="33">
        <v>1</v>
      </c>
      <c r="J193" s="32" t="s">
        <v>59</v>
      </c>
      <c r="K193" s="32" t="s">
        <v>40</v>
      </c>
      <c r="L193" s="32" t="s">
        <v>41</v>
      </c>
      <c r="M193" s="32" t="s">
        <v>42</v>
      </c>
      <c r="N193" s="32" t="s">
        <v>181</v>
      </c>
      <c r="O193" s="32" t="s">
        <v>11770</v>
      </c>
      <c r="P193" s="32"/>
      <c r="Q193" s="32"/>
      <c r="R193" s="32"/>
      <c r="S193" s="32"/>
      <c r="T193" s="32"/>
      <c r="U193" s="32"/>
      <c r="V193" s="32"/>
      <c r="W193" s="32" t="s">
        <v>50</v>
      </c>
      <c r="X193" s="32" t="s">
        <v>51</v>
      </c>
      <c r="Y193" s="32" t="s">
        <v>52</v>
      </c>
      <c r="Z193" s="32" t="s">
        <v>11664</v>
      </c>
      <c r="AA193" s="32" t="s">
        <v>11665</v>
      </c>
      <c r="AB193" s="32" t="s">
        <v>11771</v>
      </c>
      <c r="AC193" s="32"/>
    </row>
    <row r="194" s="4" customFormat="1" ht="110.25" spans="1:29">
      <c r="A194" s="32">
        <v>190</v>
      </c>
      <c r="B194" s="38">
        <v>25026505190</v>
      </c>
      <c r="C194" s="32" t="s">
        <v>11669</v>
      </c>
      <c r="D194" s="32" t="s">
        <v>11772</v>
      </c>
      <c r="E194" s="32" t="s">
        <v>2797</v>
      </c>
      <c r="F194" s="32" t="s">
        <v>88</v>
      </c>
      <c r="G194" s="32" t="s">
        <v>169</v>
      </c>
      <c r="H194" s="32" t="s">
        <v>84</v>
      </c>
      <c r="I194" s="33">
        <v>2</v>
      </c>
      <c r="J194" s="32" t="s">
        <v>59</v>
      </c>
      <c r="K194" s="32" t="s">
        <v>40</v>
      </c>
      <c r="L194" s="32" t="s">
        <v>41</v>
      </c>
      <c r="M194" s="32" t="s">
        <v>42</v>
      </c>
      <c r="N194" s="32" t="s">
        <v>69</v>
      </c>
      <c r="O194" s="32"/>
      <c r="P194" s="32"/>
      <c r="Q194" s="32"/>
      <c r="R194" s="32"/>
      <c r="S194" s="32"/>
      <c r="T194" s="32"/>
      <c r="U194" s="32"/>
      <c r="V194" s="32"/>
      <c r="W194" s="32" t="s">
        <v>50</v>
      </c>
      <c r="X194" s="32" t="s">
        <v>89</v>
      </c>
      <c r="Y194" s="32" t="s">
        <v>52</v>
      </c>
      <c r="Z194" s="32" t="s">
        <v>11664</v>
      </c>
      <c r="AA194" s="32" t="s">
        <v>11665</v>
      </c>
      <c r="AB194" s="32" t="s">
        <v>11773</v>
      </c>
      <c r="AC194" s="32"/>
    </row>
    <row r="195" s="4" customFormat="1" ht="110.25" spans="1:29">
      <c r="A195" s="32">
        <v>191</v>
      </c>
      <c r="B195" s="38">
        <v>25026505191</v>
      </c>
      <c r="C195" s="32" t="s">
        <v>11662</v>
      </c>
      <c r="D195" s="32" t="s">
        <v>11667</v>
      </c>
      <c r="E195" s="32" t="s">
        <v>2797</v>
      </c>
      <c r="F195" s="32" t="s">
        <v>88</v>
      </c>
      <c r="G195" s="32" t="s">
        <v>169</v>
      </c>
      <c r="H195" s="32" t="s">
        <v>38</v>
      </c>
      <c r="I195" s="33">
        <v>1</v>
      </c>
      <c r="J195" s="32" t="s">
        <v>271</v>
      </c>
      <c r="K195" s="32" t="s">
        <v>40</v>
      </c>
      <c r="L195" s="32" t="s">
        <v>41</v>
      </c>
      <c r="M195" s="32" t="s">
        <v>42</v>
      </c>
      <c r="N195" s="32" t="s">
        <v>69</v>
      </c>
      <c r="O195" s="32"/>
      <c r="P195" s="32"/>
      <c r="Q195" s="32"/>
      <c r="R195" s="32"/>
      <c r="S195" s="32"/>
      <c r="T195" s="32"/>
      <c r="U195" s="32"/>
      <c r="V195" s="32" t="s">
        <v>4021</v>
      </c>
      <c r="W195" s="32" t="s">
        <v>50</v>
      </c>
      <c r="X195" s="32" t="s">
        <v>51</v>
      </c>
      <c r="Y195" s="32" t="s">
        <v>52</v>
      </c>
      <c r="Z195" s="32" t="s">
        <v>11664</v>
      </c>
      <c r="AA195" s="32" t="s">
        <v>11665</v>
      </c>
      <c r="AB195" s="32" t="s">
        <v>11774</v>
      </c>
      <c r="AC195" s="32"/>
    </row>
    <row r="196" s="4" customFormat="1" ht="110.25" spans="1:29">
      <c r="A196" s="32">
        <v>192</v>
      </c>
      <c r="B196" s="38">
        <v>25026505192</v>
      </c>
      <c r="C196" s="32" t="s">
        <v>11775</v>
      </c>
      <c r="D196" s="32" t="s">
        <v>11776</v>
      </c>
      <c r="E196" s="32" t="s">
        <v>2555</v>
      </c>
      <c r="F196" s="32" t="s">
        <v>88</v>
      </c>
      <c r="G196" s="32" t="s">
        <v>169</v>
      </c>
      <c r="H196" s="32" t="s">
        <v>84</v>
      </c>
      <c r="I196" s="33">
        <v>1</v>
      </c>
      <c r="J196" s="32" t="s">
        <v>59</v>
      </c>
      <c r="K196" s="32" t="s">
        <v>1300</v>
      </c>
      <c r="L196" s="32" t="s">
        <v>41</v>
      </c>
      <c r="M196" s="32" t="s">
        <v>42</v>
      </c>
      <c r="N196" s="32" t="s">
        <v>373</v>
      </c>
      <c r="O196" s="32" t="s">
        <v>374</v>
      </c>
      <c r="P196" s="32"/>
      <c r="Q196" s="32"/>
      <c r="R196" s="32"/>
      <c r="S196" s="32"/>
      <c r="T196" s="32"/>
      <c r="U196" s="32"/>
      <c r="V196" s="32"/>
      <c r="W196" s="32" t="s">
        <v>50</v>
      </c>
      <c r="X196" s="32" t="s">
        <v>89</v>
      </c>
      <c r="Y196" s="32" t="s">
        <v>52</v>
      </c>
      <c r="Z196" s="32" t="s">
        <v>11664</v>
      </c>
      <c r="AA196" s="32" t="s">
        <v>11665</v>
      </c>
      <c r="AB196" s="32" t="s">
        <v>11777</v>
      </c>
      <c r="AC196" s="32"/>
    </row>
    <row r="197" s="4" customFormat="1" ht="110.25" spans="1:29">
      <c r="A197" s="32">
        <v>193</v>
      </c>
      <c r="B197" s="38">
        <v>25026505193</v>
      </c>
      <c r="C197" s="32" t="s">
        <v>11778</v>
      </c>
      <c r="D197" s="32" t="s">
        <v>11779</v>
      </c>
      <c r="E197" s="32" t="s">
        <v>2797</v>
      </c>
      <c r="F197" s="32" t="s">
        <v>88</v>
      </c>
      <c r="G197" s="32" t="s">
        <v>169</v>
      </c>
      <c r="H197" s="32" t="s">
        <v>38</v>
      </c>
      <c r="I197" s="33">
        <v>1</v>
      </c>
      <c r="J197" s="32" t="s">
        <v>59</v>
      </c>
      <c r="K197" s="32" t="s">
        <v>1300</v>
      </c>
      <c r="L197" s="32" t="s">
        <v>41</v>
      </c>
      <c r="M197" s="32" t="s">
        <v>42</v>
      </c>
      <c r="N197" s="32" t="s">
        <v>11780</v>
      </c>
      <c r="O197" s="32" t="s">
        <v>11781</v>
      </c>
      <c r="P197" s="32"/>
      <c r="Q197" s="32"/>
      <c r="R197" s="32"/>
      <c r="S197" s="32"/>
      <c r="T197" s="32"/>
      <c r="U197" s="32"/>
      <c r="V197" s="32"/>
      <c r="W197" s="32" t="s">
        <v>50</v>
      </c>
      <c r="X197" s="32" t="s">
        <v>51</v>
      </c>
      <c r="Y197" s="32" t="s">
        <v>52</v>
      </c>
      <c r="Z197" s="32" t="s">
        <v>11664</v>
      </c>
      <c r="AA197" s="32" t="s">
        <v>11665</v>
      </c>
      <c r="AB197" s="32" t="s">
        <v>11782</v>
      </c>
      <c r="AC197" s="32"/>
    </row>
    <row r="198" s="4" customFormat="1" ht="110.25" spans="1:29">
      <c r="A198" s="32">
        <v>194</v>
      </c>
      <c r="B198" s="38">
        <v>25026505194</v>
      </c>
      <c r="C198" s="32" t="s">
        <v>11724</v>
      </c>
      <c r="D198" s="32" t="s">
        <v>11758</v>
      </c>
      <c r="E198" s="32" t="s">
        <v>2797</v>
      </c>
      <c r="F198" s="32" t="s">
        <v>88</v>
      </c>
      <c r="G198" s="32" t="s">
        <v>169</v>
      </c>
      <c r="H198" s="32" t="s">
        <v>38</v>
      </c>
      <c r="I198" s="33">
        <v>1</v>
      </c>
      <c r="J198" s="32" t="s">
        <v>59</v>
      </c>
      <c r="K198" s="32" t="s">
        <v>1300</v>
      </c>
      <c r="L198" s="32" t="s">
        <v>41</v>
      </c>
      <c r="M198" s="32" t="s">
        <v>42</v>
      </c>
      <c r="N198" s="32" t="s">
        <v>703</v>
      </c>
      <c r="O198" s="32" t="s">
        <v>8779</v>
      </c>
      <c r="P198" s="32"/>
      <c r="Q198" s="32"/>
      <c r="R198" s="32"/>
      <c r="S198" s="32"/>
      <c r="T198" s="32"/>
      <c r="U198" s="32"/>
      <c r="V198" s="32"/>
      <c r="W198" s="32" t="s">
        <v>50</v>
      </c>
      <c r="X198" s="32" t="s">
        <v>51</v>
      </c>
      <c r="Y198" s="32" t="s">
        <v>52</v>
      </c>
      <c r="Z198" s="32" t="s">
        <v>11664</v>
      </c>
      <c r="AA198" s="32" t="s">
        <v>11665</v>
      </c>
      <c r="AB198" s="32" t="s">
        <v>11783</v>
      </c>
      <c r="AC198" s="32"/>
    </row>
    <row r="199" s="4" customFormat="1" ht="220.5" spans="1:29">
      <c r="A199" s="32">
        <v>195</v>
      </c>
      <c r="B199" s="38">
        <v>25026505195</v>
      </c>
      <c r="C199" s="32" t="s">
        <v>11703</v>
      </c>
      <c r="D199" s="32" t="s">
        <v>11784</v>
      </c>
      <c r="E199" s="32" t="s">
        <v>2797</v>
      </c>
      <c r="F199" s="32" t="s">
        <v>11785</v>
      </c>
      <c r="G199" s="32" t="s">
        <v>2557</v>
      </c>
      <c r="H199" s="32" t="s">
        <v>38</v>
      </c>
      <c r="I199" s="33">
        <v>1</v>
      </c>
      <c r="J199" s="32" t="s">
        <v>59</v>
      </c>
      <c r="K199" s="32" t="s">
        <v>40</v>
      </c>
      <c r="L199" s="32" t="s">
        <v>442</v>
      </c>
      <c r="M199" s="32" t="s">
        <v>69</v>
      </c>
      <c r="N199" s="32" t="s">
        <v>458</v>
      </c>
      <c r="O199" s="32" t="s">
        <v>7624</v>
      </c>
      <c r="P199" s="32"/>
      <c r="Q199" s="32"/>
      <c r="R199" s="32" t="s">
        <v>7625</v>
      </c>
      <c r="S199" s="32"/>
      <c r="T199" s="32"/>
      <c r="U199" s="32" t="s">
        <v>11706</v>
      </c>
      <c r="V199" s="32"/>
      <c r="W199" s="32" t="s">
        <v>974</v>
      </c>
      <c r="X199" s="32" t="s">
        <v>51</v>
      </c>
      <c r="Y199" s="32" t="s">
        <v>52</v>
      </c>
      <c r="Z199" s="32" t="s">
        <v>11707</v>
      </c>
      <c r="AA199" s="32" t="s">
        <v>11708</v>
      </c>
      <c r="AB199" s="32" t="s">
        <v>10218</v>
      </c>
      <c r="AC199" s="32" t="s">
        <v>10746</v>
      </c>
    </row>
    <row r="200" s="4" customFormat="1" ht="204.75" spans="1:29">
      <c r="A200" s="32">
        <v>196</v>
      </c>
      <c r="B200" s="38">
        <v>25026505196</v>
      </c>
      <c r="C200" s="32" t="s">
        <v>11718</v>
      </c>
      <c r="D200" s="32" t="s">
        <v>11769</v>
      </c>
      <c r="E200" s="32" t="s">
        <v>2555</v>
      </c>
      <c r="F200" s="32" t="s">
        <v>88</v>
      </c>
      <c r="G200" s="32" t="s">
        <v>169</v>
      </c>
      <c r="H200" s="32" t="s">
        <v>38</v>
      </c>
      <c r="I200" s="33">
        <v>1</v>
      </c>
      <c r="J200" s="32" t="s">
        <v>59</v>
      </c>
      <c r="K200" s="32" t="s">
        <v>40</v>
      </c>
      <c r="L200" s="32" t="s">
        <v>41</v>
      </c>
      <c r="M200" s="32" t="s">
        <v>42</v>
      </c>
      <c r="N200" s="32" t="s">
        <v>2187</v>
      </c>
      <c r="O200" s="32" t="s">
        <v>11786</v>
      </c>
      <c r="P200" s="32"/>
      <c r="Q200" s="32"/>
      <c r="R200" s="32"/>
      <c r="S200" s="32"/>
      <c r="T200" s="32"/>
      <c r="U200" s="32"/>
      <c r="V200" s="32"/>
      <c r="W200" s="32" t="s">
        <v>50</v>
      </c>
      <c r="X200" s="32" t="s">
        <v>51</v>
      </c>
      <c r="Y200" s="32" t="s">
        <v>52</v>
      </c>
      <c r="Z200" s="32" t="s">
        <v>11664</v>
      </c>
      <c r="AA200" s="32" t="s">
        <v>11665</v>
      </c>
      <c r="AB200" s="32" t="s">
        <v>11787</v>
      </c>
      <c r="AC200" s="32"/>
    </row>
    <row r="201" s="4" customFormat="1" ht="110.25" spans="1:29">
      <c r="A201" s="32">
        <v>197</v>
      </c>
      <c r="B201" s="38">
        <v>25026505197</v>
      </c>
      <c r="C201" s="32" t="s">
        <v>11662</v>
      </c>
      <c r="D201" s="32" t="s">
        <v>11667</v>
      </c>
      <c r="E201" s="32" t="s">
        <v>2797</v>
      </c>
      <c r="F201" s="32" t="s">
        <v>88</v>
      </c>
      <c r="G201" s="32" t="s">
        <v>169</v>
      </c>
      <c r="H201" s="32" t="s">
        <v>38</v>
      </c>
      <c r="I201" s="33">
        <v>1</v>
      </c>
      <c r="J201" s="32" t="s">
        <v>271</v>
      </c>
      <c r="K201" s="32" t="s">
        <v>1300</v>
      </c>
      <c r="L201" s="32" t="s">
        <v>41</v>
      </c>
      <c r="M201" s="32" t="s">
        <v>42</v>
      </c>
      <c r="N201" s="32" t="s">
        <v>691</v>
      </c>
      <c r="O201" s="32" t="s">
        <v>360</v>
      </c>
      <c r="P201" s="32"/>
      <c r="Q201" s="32"/>
      <c r="R201" s="32"/>
      <c r="S201" s="32"/>
      <c r="T201" s="32"/>
      <c r="U201" s="32"/>
      <c r="V201" s="32"/>
      <c r="W201" s="32" t="s">
        <v>50</v>
      </c>
      <c r="X201" s="32" t="s">
        <v>51</v>
      </c>
      <c r="Y201" s="32" t="s">
        <v>52</v>
      </c>
      <c r="Z201" s="32" t="s">
        <v>11664</v>
      </c>
      <c r="AA201" s="32" t="s">
        <v>11665</v>
      </c>
      <c r="AB201" s="32" t="s">
        <v>11774</v>
      </c>
      <c r="AC201" s="32"/>
    </row>
    <row r="202" s="4" customFormat="1" ht="110.25" spans="1:29">
      <c r="A202" s="32">
        <v>198</v>
      </c>
      <c r="B202" s="38">
        <v>25026505198</v>
      </c>
      <c r="C202" s="32" t="s">
        <v>11788</v>
      </c>
      <c r="D202" s="32" t="s">
        <v>11789</v>
      </c>
      <c r="E202" s="32" t="s">
        <v>2797</v>
      </c>
      <c r="F202" s="32" t="s">
        <v>88</v>
      </c>
      <c r="G202" s="32" t="s">
        <v>169</v>
      </c>
      <c r="H202" s="32" t="s">
        <v>38</v>
      </c>
      <c r="I202" s="33">
        <v>1</v>
      </c>
      <c r="J202" s="32" t="s">
        <v>59</v>
      </c>
      <c r="K202" s="32" t="s">
        <v>1300</v>
      </c>
      <c r="L202" s="32" t="s">
        <v>41</v>
      </c>
      <c r="M202" s="32" t="s">
        <v>42</v>
      </c>
      <c r="N202" s="32" t="s">
        <v>703</v>
      </c>
      <c r="O202" s="32" t="s">
        <v>8115</v>
      </c>
      <c r="P202" s="32"/>
      <c r="Q202" s="32"/>
      <c r="R202" s="32"/>
      <c r="S202" s="32"/>
      <c r="T202" s="32"/>
      <c r="U202" s="32"/>
      <c r="V202" s="32"/>
      <c r="W202" s="32" t="s">
        <v>50</v>
      </c>
      <c r="X202" s="32" t="s">
        <v>51</v>
      </c>
      <c r="Y202" s="32" t="s">
        <v>52</v>
      </c>
      <c r="Z202" s="32" t="s">
        <v>11664</v>
      </c>
      <c r="AA202" s="32" t="s">
        <v>11665</v>
      </c>
      <c r="AB202" s="32" t="s">
        <v>11790</v>
      </c>
      <c r="AC202" s="32"/>
    </row>
    <row r="203" s="4" customFormat="1" ht="220.5" spans="1:29">
      <c r="A203" s="32">
        <v>199</v>
      </c>
      <c r="B203" s="38">
        <v>25026505199</v>
      </c>
      <c r="C203" s="32" t="s">
        <v>11703</v>
      </c>
      <c r="D203" s="32" t="s">
        <v>11791</v>
      </c>
      <c r="E203" s="32" t="s">
        <v>2797</v>
      </c>
      <c r="F203" s="32" t="s">
        <v>11792</v>
      </c>
      <c r="G203" s="32" t="s">
        <v>2557</v>
      </c>
      <c r="H203" s="32" t="s">
        <v>38</v>
      </c>
      <c r="I203" s="33">
        <v>1</v>
      </c>
      <c r="J203" s="32" t="s">
        <v>59</v>
      </c>
      <c r="K203" s="32" t="s">
        <v>40</v>
      </c>
      <c r="L203" s="32" t="s">
        <v>442</v>
      </c>
      <c r="M203" s="32" t="s">
        <v>69</v>
      </c>
      <c r="N203" s="32" t="s">
        <v>458</v>
      </c>
      <c r="O203" s="32" t="s">
        <v>7624</v>
      </c>
      <c r="P203" s="32"/>
      <c r="Q203" s="32"/>
      <c r="R203" s="32" t="s">
        <v>7625</v>
      </c>
      <c r="S203" s="32"/>
      <c r="T203" s="32"/>
      <c r="U203" s="32" t="s">
        <v>11706</v>
      </c>
      <c r="V203" s="32"/>
      <c r="W203" s="32" t="s">
        <v>974</v>
      </c>
      <c r="X203" s="32" t="s">
        <v>51</v>
      </c>
      <c r="Y203" s="32" t="s">
        <v>52</v>
      </c>
      <c r="Z203" s="32" t="s">
        <v>11707</v>
      </c>
      <c r="AA203" s="32" t="s">
        <v>11708</v>
      </c>
      <c r="AB203" s="32" t="s">
        <v>7669</v>
      </c>
      <c r="AC203" s="32" t="s">
        <v>10746</v>
      </c>
    </row>
    <row r="204" s="4" customFormat="1" ht="141.75" spans="1:29">
      <c r="A204" s="32">
        <v>200</v>
      </c>
      <c r="B204" s="38">
        <v>25026505200</v>
      </c>
      <c r="C204" s="32" t="s">
        <v>11672</v>
      </c>
      <c r="D204" s="32" t="s">
        <v>11709</v>
      </c>
      <c r="E204" s="32" t="s">
        <v>2797</v>
      </c>
      <c r="F204" s="32" t="s">
        <v>88</v>
      </c>
      <c r="G204" s="32" t="s">
        <v>169</v>
      </c>
      <c r="H204" s="32" t="s">
        <v>38</v>
      </c>
      <c r="I204" s="33">
        <v>2</v>
      </c>
      <c r="J204" s="32" t="s">
        <v>59</v>
      </c>
      <c r="K204" s="32" t="s">
        <v>40</v>
      </c>
      <c r="L204" s="32" t="s">
        <v>41</v>
      </c>
      <c r="M204" s="32" t="s">
        <v>42</v>
      </c>
      <c r="N204" s="32" t="s">
        <v>691</v>
      </c>
      <c r="O204" s="32" t="s">
        <v>11793</v>
      </c>
      <c r="P204" s="32"/>
      <c r="Q204" s="32"/>
      <c r="R204" s="32"/>
      <c r="S204" s="32"/>
      <c r="T204" s="32"/>
      <c r="U204" s="32"/>
      <c r="V204" s="32"/>
      <c r="W204" s="32" t="s">
        <v>50</v>
      </c>
      <c r="X204" s="32" t="s">
        <v>51</v>
      </c>
      <c r="Y204" s="32" t="s">
        <v>52</v>
      </c>
      <c r="Z204" s="32" t="s">
        <v>11664</v>
      </c>
      <c r="AA204" s="32" t="s">
        <v>11665</v>
      </c>
      <c r="AB204" s="32" t="s">
        <v>11794</v>
      </c>
      <c r="AC204" s="32"/>
    </row>
    <row r="205" s="4" customFormat="1" ht="110.25" spans="1:29">
      <c r="A205" s="32">
        <v>201</v>
      </c>
      <c r="B205" s="38">
        <v>25026505201</v>
      </c>
      <c r="C205" s="32" t="s">
        <v>11662</v>
      </c>
      <c r="D205" s="32" t="s">
        <v>11795</v>
      </c>
      <c r="E205" s="32" t="s">
        <v>2797</v>
      </c>
      <c r="F205" s="32" t="s">
        <v>88</v>
      </c>
      <c r="G205" s="32" t="s">
        <v>169</v>
      </c>
      <c r="H205" s="32" t="s">
        <v>84</v>
      </c>
      <c r="I205" s="33">
        <v>1</v>
      </c>
      <c r="J205" s="32" t="s">
        <v>271</v>
      </c>
      <c r="K205" s="32" t="s">
        <v>40</v>
      </c>
      <c r="L205" s="32" t="s">
        <v>41</v>
      </c>
      <c r="M205" s="32" t="s">
        <v>42</v>
      </c>
      <c r="N205" s="32" t="s">
        <v>373</v>
      </c>
      <c r="O205" s="32" t="s">
        <v>374</v>
      </c>
      <c r="P205" s="32"/>
      <c r="Q205" s="32"/>
      <c r="R205" s="32"/>
      <c r="S205" s="32"/>
      <c r="T205" s="32"/>
      <c r="U205" s="32"/>
      <c r="V205" s="32"/>
      <c r="W205" s="32" t="s">
        <v>50</v>
      </c>
      <c r="X205" s="32" t="s">
        <v>89</v>
      </c>
      <c r="Y205" s="32" t="s">
        <v>52</v>
      </c>
      <c r="Z205" s="32" t="s">
        <v>11664</v>
      </c>
      <c r="AA205" s="32" t="s">
        <v>11665</v>
      </c>
      <c r="AB205" s="32" t="s">
        <v>11796</v>
      </c>
      <c r="AC205" s="32"/>
    </row>
    <row r="206" s="4" customFormat="1" ht="110.25" spans="1:29">
      <c r="A206" s="32">
        <v>202</v>
      </c>
      <c r="B206" s="38">
        <v>25026505202</v>
      </c>
      <c r="C206" s="32" t="s">
        <v>11778</v>
      </c>
      <c r="D206" s="32" t="s">
        <v>11797</v>
      </c>
      <c r="E206" s="32" t="s">
        <v>2797</v>
      </c>
      <c r="F206" s="32" t="s">
        <v>88</v>
      </c>
      <c r="G206" s="32" t="s">
        <v>169</v>
      </c>
      <c r="H206" s="32" t="s">
        <v>84</v>
      </c>
      <c r="I206" s="33">
        <v>1</v>
      </c>
      <c r="J206" s="32" t="s">
        <v>59</v>
      </c>
      <c r="K206" s="32" t="s">
        <v>1300</v>
      </c>
      <c r="L206" s="32" t="s">
        <v>41</v>
      </c>
      <c r="M206" s="32" t="s">
        <v>42</v>
      </c>
      <c r="N206" s="32" t="s">
        <v>373</v>
      </c>
      <c r="O206" s="32" t="s">
        <v>374</v>
      </c>
      <c r="P206" s="32"/>
      <c r="Q206" s="32"/>
      <c r="R206" s="32"/>
      <c r="S206" s="32"/>
      <c r="T206" s="32"/>
      <c r="U206" s="32"/>
      <c r="V206" s="32"/>
      <c r="W206" s="32" t="s">
        <v>50</v>
      </c>
      <c r="X206" s="32" t="s">
        <v>89</v>
      </c>
      <c r="Y206" s="32" t="s">
        <v>52</v>
      </c>
      <c r="Z206" s="32" t="s">
        <v>11664</v>
      </c>
      <c r="AA206" s="32" t="s">
        <v>11665</v>
      </c>
      <c r="AB206" s="32" t="s">
        <v>11798</v>
      </c>
      <c r="AC206" s="32"/>
    </row>
    <row r="207" s="4" customFormat="1" ht="110.25" spans="1:29">
      <c r="A207" s="32">
        <v>203</v>
      </c>
      <c r="B207" s="38">
        <v>25026505203</v>
      </c>
      <c r="C207" s="32" t="s">
        <v>11669</v>
      </c>
      <c r="D207" s="32" t="s">
        <v>11714</v>
      </c>
      <c r="E207" s="32" t="s">
        <v>2797</v>
      </c>
      <c r="F207" s="32" t="s">
        <v>88</v>
      </c>
      <c r="G207" s="32" t="s">
        <v>169</v>
      </c>
      <c r="H207" s="32" t="s">
        <v>38</v>
      </c>
      <c r="I207" s="33">
        <v>1</v>
      </c>
      <c r="J207" s="32" t="s">
        <v>59</v>
      </c>
      <c r="K207" s="32" t="s">
        <v>40</v>
      </c>
      <c r="L207" s="32" t="s">
        <v>41</v>
      </c>
      <c r="M207" s="32" t="s">
        <v>42</v>
      </c>
      <c r="N207" s="32" t="s">
        <v>85</v>
      </c>
      <c r="O207" s="32" t="s">
        <v>11799</v>
      </c>
      <c r="P207" s="32"/>
      <c r="Q207" s="32"/>
      <c r="R207" s="32"/>
      <c r="S207" s="32"/>
      <c r="T207" s="32"/>
      <c r="U207" s="32"/>
      <c r="V207" s="32"/>
      <c r="W207" s="32" t="s">
        <v>50</v>
      </c>
      <c r="X207" s="32" t="s">
        <v>51</v>
      </c>
      <c r="Y207" s="32" t="s">
        <v>52</v>
      </c>
      <c r="Z207" s="32" t="s">
        <v>11664</v>
      </c>
      <c r="AA207" s="32" t="s">
        <v>11665</v>
      </c>
      <c r="AB207" s="32" t="s">
        <v>11716</v>
      </c>
      <c r="AC207" s="32"/>
    </row>
    <row r="208" s="4" customFormat="1" ht="110.25" spans="1:29">
      <c r="A208" s="32">
        <v>204</v>
      </c>
      <c r="B208" s="38">
        <v>25026505204</v>
      </c>
      <c r="C208" s="32" t="s">
        <v>11672</v>
      </c>
      <c r="D208" s="32" t="s">
        <v>11673</v>
      </c>
      <c r="E208" s="32" t="s">
        <v>2797</v>
      </c>
      <c r="F208" s="32" t="s">
        <v>88</v>
      </c>
      <c r="G208" s="32" t="s">
        <v>169</v>
      </c>
      <c r="H208" s="32" t="s">
        <v>38</v>
      </c>
      <c r="I208" s="33">
        <v>1</v>
      </c>
      <c r="J208" s="32" t="s">
        <v>59</v>
      </c>
      <c r="K208" s="32" t="s">
        <v>40</v>
      </c>
      <c r="L208" s="32" t="s">
        <v>41</v>
      </c>
      <c r="M208" s="32" t="s">
        <v>69</v>
      </c>
      <c r="N208" s="32" t="s">
        <v>703</v>
      </c>
      <c r="O208" s="32" t="s">
        <v>7801</v>
      </c>
      <c r="P208" s="32"/>
      <c r="Q208" s="32"/>
      <c r="R208" s="32"/>
      <c r="S208" s="32"/>
      <c r="T208" s="32"/>
      <c r="U208" s="32"/>
      <c r="V208" s="32"/>
      <c r="W208" s="32" t="s">
        <v>50</v>
      </c>
      <c r="X208" s="32" t="s">
        <v>51</v>
      </c>
      <c r="Y208" s="32" t="s">
        <v>52</v>
      </c>
      <c r="Z208" s="32" t="s">
        <v>11664</v>
      </c>
      <c r="AA208" s="32" t="s">
        <v>11665</v>
      </c>
      <c r="AB208" s="32" t="s">
        <v>11800</v>
      </c>
      <c r="AC208" s="32"/>
    </row>
    <row r="209" s="4" customFormat="1" ht="110.25" spans="1:29">
      <c r="A209" s="32">
        <v>205</v>
      </c>
      <c r="B209" s="38">
        <v>25026505205</v>
      </c>
      <c r="C209" s="32" t="s">
        <v>11801</v>
      </c>
      <c r="D209" s="32" t="s">
        <v>11802</v>
      </c>
      <c r="E209" s="32" t="s">
        <v>2555</v>
      </c>
      <c r="F209" s="32" t="s">
        <v>88</v>
      </c>
      <c r="G209" s="32" t="s">
        <v>169</v>
      </c>
      <c r="H209" s="32" t="s">
        <v>38</v>
      </c>
      <c r="I209" s="33">
        <v>1</v>
      </c>
      <c r="J209" s="32" t="s">
        <v>59</v>
      </c>
      <c r="K209" s="32" t="s">
        <v>40</v>
      </c>
      <c r="L209" s="32" t="s">
        <v>41</v>
      </c>
      <c r="M209" s="32" t="s">
        <v>42</v>
      </c>
      <c r="N209" s="32" t="s">
        <v>335</v>
      </c>
      <c r="O209" s="32" t="s">
        <v>4066</v>
      </c>
      <c r="P209" s="32"/>
      <c r="Q209" s="32"/>
      <c r="R209" s="32"/>
      <c r="S209" s="32"/>
      <c r="T209" s="32"/>
      <c r="U209" s="32"/>
      <c r="V209" s="32"/>
      <c r="W209" s="32" t="s">
        <v>50</v>
      </c>
      <c r="X209" s="32" t="s">
        <v>51</v>
      </c>
      <c r="Y209" s="32" t="s">
        <v>52</v>
      </c>
      <c r="Z209" s="32" t="s">
        <v>11664</v>
      </c>
      <c r="AA209" s="32" t="s">
        <v>11665</v>
      </c>
      <c r="AB209" s="32" t="s">
        <v>11803</v>
      </c>
      <c r="AC209" s="32"/>
    </row>
    <row r="210" s="4" customFormat="1" ht="110.25" spans="1:29">
      <c r="A210" s="32">
        <v>206</v>
      </c>
      <c r="B210" s="38">
        <v>25026505206</v>
      </c>
      <c r="C210" s="32" t="s">
        <v>11724</v>
      </c>
      <c r="D210" s="32" t="s">
        <v>11804</v>
      </c>
      <c r="E210" s="32" t="s">
        <v>2797</v>
      </c>
      <c r="F210" s="32" t="s">
        <v>88</v>
      </c>
      <c r="G210" s="32" t="s">
        <v>169</v>
      </c>
      <c r="H210" s="32" t="s">
        <v>38</v>
      </c>
      <c r="I210" s="33">
        <v>1</v>
      </c>
      <c r="J210" s="32" t="s">
        <v>59</v>
      </c>
      <c r="K210" s="32" t="s">
        <v>1300</v>
      </c>
      <c r="L210" s="32" t="s">
        <v>41</v>
      </c>
      <c r="M210" s="32" t="s">
        <v>42</v>
      </c>
      <c r="N210" s="32" t="s">
        <v>69</v>
      </c>
      <c r="O210" s="32"/>
      <c r="P210" s="32"/>
      <c r="Q210" s="32"/>
      <c r="R210" s="32"/>
      <c r="S210" s="32"/>
      <c r="T210" s="32"/>
      <c r="U210" s="32"/>
      <c r="V210" s="32"/>
      <c r="W210" s="32" t="s">
        <v>50</v>
      </c>
      <c r="X210" s="32" t="s">
        <v>51</v>
      </c>
      <c r="Y210" s="32" t="s">
        <v>52</v>
      </c>
      <c r="Z210" s="32" t="s">
        <v>11664</v>
      </c>
      <c r="AA210" s="32" t="s">
        <v>11665</v>
      </c>
      <c r="AB210" s="32" t="s">
        <v>11805</v>
      </c>
      <c r="AC210" s="32"/>
    </row>
    <row r="211" s="4" customFormat="1" ht="220.5" spans="1:29">
      <c r="A211" s="32">
        <v>207</v>
      </c>
      <c r="B211" s="38">
        <v>25026505207</v>
      </c>
      <c r="C211" s="32" t="s">
        <v>11703</v>
      </c>
      <c r="D211" s="32" t="s">
        <v>11751</v>
      </c>
      <c r="E211" s="32" t="s">
        <v>2797</v>
      </c>
      <c r="F211" s="32" t="s">
        <v>11806</v>
      </c>
      <c r="G211" s="32" t="s">
        <v>2557</v>
      </c>
      <c r="H211" s="32" t="s">
        <v>38</v>
      </c>
      <c r="I211" s="33">
        <v>1</v>
      </c>
      <c r="J211" s="32" t="s">
        <v>59</v>
      </c>
      <c r="K211" s="32" t="s">
        <v>40</v>
      </c>
      <c r="L211" s="32" t="s">
        <v>442</v>
      </c>
      <c r="M211" s="32" t="s">
        <v>69</v>
      </c>
      <c r="N211" s="32" t="s">
        <v>458</v>
      </c>
      <c r="O211" s="32" t="s">
        <v>7624</v>
      </c>
      <c r="P211" s="32"/>
      <c r="Q211" s="32"/>
      <c r="R211" s="32" t="s">
        <v>7625</v>
      </c>
      <c r="S211" s="32"/>
      <c r="T211" s="32"/>
      <c r="U211" s="32" t="s">
        <v>11706</v>
      </c>
      <c r="V211" s="32"/>
      <c r="W211" s="32" t="s">
        <v>974</v>
      </c>
      <c r="X211" s="32" t="s">
        <v>51</v>
      </c>
      <c r="Y211" s="32" t="s">
        <v>52</v>
      </c>
      <c r="Z211" s="32" t="s">
        <v>11707</v>
      </c>
      <c r="AA211" s="32" t="s">
        <v>11708</v>
      </c>
      <c r="AB211" s="32" t="s">
        <v>10218</v>
      </c>
      <c r="AC211" s="32" t="s">
        <v>10746</v>
      </c>
    </row>
    <row r="212" s="4" customFormat="1" ht="220.5" spans="1:29">
      <c r="A212" s="32">
        <v>208</v>
      </c>
      <c r="B212" s="38">
        <v>25026505208</v>
      </c>
      <c r="C212" s="32" t="s">
        <v>11703</v>
      </c>
      <c r="D212" s="32" t="s">
        <v>11741</v>
      </c>
      <c r="E212" s="32" t="s">
        <v>2797</v>
      </c>
      <c r="F212" s="32" t="s">
        <v>11807</v>
      </c>
      <c r="G212" s="32" t="s">
        <v>2557</v>
      </c>
      <c r="H212" s="32" t="s">
        <v>38</v>
      </c>
      <c r="I212" s="33">
        <v>1</v>
      </c>
      <c r="J212" s="32" t="s">
        <v>59</v>
      </c>
      <c r="K212" s="32" t="s">
        <v>40</v>
      </c>
      <c r="L212" s="32" t="s">
        <v>442</v>
      </c>
      <c r="M212" s="32" t="s">
        <v>69</v>
      </c>
      <c r="N212" s="32" t="s">
        <v>458</v>
      </c>
      <c r="O212" s="32" t="s">
        <v>7624</v>
      </c>
      <c r="P212" s="32"/>
      <c r="Q212" s="32"/>
      <c r="R212" s="32" t="s">
        <v>7625</v>
      </c>
      <c r="S212" s="32"/>
      <c r="T212" s="32"/>
      <c r="U212" s="32" t="s">
        <v>11706</v>
      </c>
      <c r="V212" s="32"/>
      <c r="W212" s="32" t="s">
        <v>974</v>
      </c>
      <c r="X212" s="32" t="s">
        <v>51</v>
      </c>
      <c r="Y212" s="32" t="s">
        <v>52</v>
      </c>
      <c r="Z212" s="32" t="s">
        <v>11707</v>
      </c>
      <c r="AA212" s="32" t="s">
        <v>11708</v>
      </c>
      <c r="AB212" s="32" t="s">
        <v>11743</v>
      </c>
      <c r="AC212" s="32" t="s">
        <v>10746</v>
      </c>
    </row>
    <row r="213" s="4" customFormat="1" ht="220.5" spans="1:29">
      <c r="A213" s="32">
        <v>209</v>
      </c>
      <c r="B213" s="38">
        <v>25026505209</v>
      </c>
      <c r="C213" s="32" t="s">
        <v>11703</v>
      </c>
      <c r="D213" s="32" t="s">
        <v>11741</v>
      </c>
      <c r="E213" s="32" t="s">
        <v>2797</v>
      </c>
      <c r="F213" s="32" t="s">
        <v>11808</v>
      </c>
      <c r="G213" s="32" t="s">
        <v>2557</v>
      </c>
      <c r="H213" s="32" t="s">
        <v>38</v>
      </c>
      <c r="I213" s="33">
        <v>1</v>
      </c>
      <c r="J213" s="32" t="s">
        <v>59</v>
      </c>
      <c r="K213" s="32" t="s">
        <v>40</v>
      </c>
      <c r="L213" s="32" t="s">
        <v>442</v>
      </c>
      <c r="M213" s="32" t="s">
        <v>69</v>
      </c>
      <c r="N213" s="32" t="s">
        <v>458</v>
      </c>
      <c r="O213" s="32" t="s">
        <v>7624</v>
      </c>
      <c r="P213" s="32"/>
      <c r="Q213" s="32"/>
      <c r="R213" s="32" t="s">
        <v>7625</v>
      </c>
      <c r="S213" s="32"/>
      <c r="T213" s="32"/>
      <c r="U213" s="32" t="s">
        <v>11706</v>
      </c>
      <c r="V213" s="32"/>
      <c r="W213" s="32" t="s">
        <v>974</v>
      </c>
      <c r="X213" s="32" t="s">
        <v>51</v>
      </c>
      <c r="Y213" s="32" t="s">
        <v>52</v>
      </c>
      <c r="Z213" s="32" t="s">
        <v>11707</v>
      </c>
      <c r="AA213" s="32" t="s">
        <v>11708</v>
      </c>
      <c r="AB213" s="32" t="s">
        <v>11743</v>
      </c>
      <c r="AC213" s="32" t="s">
        <v>10746</v>
      </c>
    </row>
    <row r="214" s="4" customFormat="1" ht="220.5" spans="1:29">
      <c r="A214" s="32">
        <v>210</v>
      </c>
      <c r="B214" s="38">
        <v>25026505210</v>
      </c>
      <c r="C214" s="32" t="s">
        <v>11703</v>
      </c>
      <c r="D214" s="32" t="s">
        <v>11741</v>
      </c>
      <c r="E214" s="32" t="s">
        <v>2797</v>
      </c>
      <c r="F214" s="32" t="s">
        <v>11809</v>
      </c>
      <c r="G214" s="32" t="s">
        <v>2557</v>
      </c>
      <c r="H214" s="32" t="s">
        <v>38</v>
      </c>
      <c r="I214" s="33">
        <v>1</v>
      </c>
      <c r="J214" s="32" t="s">
        <v>59</v>
      </c>
      <c r="K214" s="32" t="s">
        <v>40</v>
      </c>
      <c r="L214" s="32" t="s">
        <v>442</v>
      </c>
      <c r="M214" s="32" t="s">
        <v>69</v>
      </c>
      <c r="N214" s="32" t="s">
        <v>458</v>
      </c>
      <c r="O214" s="32" t="s">
        <v>7624</v>
      </c>
      <c r="P214" s="32"/>
      <c r="Q214" s="32"/>
      <c r="R214" s="32" t="s">
        <v>7625</v>
      </c>
      <c r="S214" s="32"/>
      <c r="T214" s="32"/>
      <c r="U214" s="32" t="s">
        <v>11706</v>
      </c>
      <c r="V214" s="32"/>
      <c r="W214" s="32" t="s">
        <v>974</v>
      </c>
      <c r="X214" s="32" t="s">
        <v>51</v>
      </c>
      <c r="Y214" s="32" t="s">
        <v>52</v>
      </c>
      <c r="Z214" s="32" t="s">
        <v>11707</v>
      </c>
      <c r="AA214" s="32" t="s">
        <v>11708</v>
      </c>
      <c r="AB214" s="32" t="s">
        <v>11743</v>
      </c>
      <c r="AC214" s="32" t="s">
        <v>10746</v>
      </c>
    </row>
    <row r="215" s="4" customFormat="1" ht="220.5" spans="1:29">
      <c r="A215" s="32">
        <v>211</v>
      </c>
      <c r="B215" s="38">
        <v>25026505211</v>
      </c>
      <c r="C215" s="32" t="s">
        <v>11703</v>
      </c>
      <c r="D215" s="32" t="s">
        <v>11704</v>
      </c>
      <c r="E215" s="32" t="s">
        <v>2797</v>
      </c>
      <c r="F215" s="32" t="s">
        <v>11810</v>
      </c>
      <c r="G215" s="32" t="s">
        <v>2557</v>
      </c>
      <c r="H215" s="32" t="s">
        <v>38</v>
      </c>
      <c r="I215" s="33">
        <v>1</v>
      </c>
      <c r="J215" s="32" t="s">
        <v>59</v>
      </c>
      <c r="K215" s="32" t="s">
        <v>40</v>
      </c>
      <c r="L215" s="32" t="s">
        <v>442</v>
      </c>
      <c r="M215" s="32" t="s">
        <v>69</v>
      </c>
      <c r="N215" s="32" t="s">
        <v>458</v>
      </c>
      <c r="O215" s="32" t="s">
        <v>7624</v>
      </c>
      <c r="P215" s="32"/>
      <c r="Q215" s="32"/>
      <c r="R215" s="32" t="s">
        <v>7625</v>
      </c>
      <c r="S215" s="32"/>
      <c r="T215" s="32"/>
      <c r="U215" s="32" t="s">
        <v>11706</v>
      </c>
      <c r="V215" s="32"/>
      <c r="W215" s="32" t="s">
        <v>974</v>
      </c>
      <c r="X215" s="32" t="s">
        <v>51</v>
      </c>
      <c r="Y215" s="32" t="s">
        <v>52</v>
      </c>
      <c r="Z215" s="32" t="s">
        <v>11707</v>
      </c>
      <c r="AA215" s="32" t="s">
        <v>11708</v>
      </c>
      <c r="AB215" s="32" t="s">
        <v>7669</v>
      </c>
      <c r="AC215" s="32" t="s">
        <v>10746</v>
      </c>
    </row>
    <row r="216" s="4" customFormat="1" ht="110.25" spans="1:29">
      <c r="A216" s="32">
        <v>212</v>
      </c>
      <c r="B216" s="38">
        <v>25026505212</v>
      </c>
      <c r="C216" s="32" t="s">
        <v>11672</v>
      </c>
      <c r="D216" s="32" t="s">
        <v>11709</v>
      </c>
      <c r="E216" s="32" t="s">
        <v>2797</v>
      </c>
      <c r="F216" s="32" t="s">
        <v>88</v>
      </c>
      <c r="G216" s="32" t="s">
        <v>169</v>
      </c>
      <c r="H216" s="32" t="s">
        <v>38</v>
      </c>
      <c r="I216" s="33">
        <v>1</v>
      </c>
      <c r="J216" s="32" t="s">
        <v>59</v>
      </c>
      <c r="K216" s="32" t="s">
        <v>40</v>
      </c>
      <c r="L216" s="32" t="s">
        <v>41</v>
      </c>
      <c r="M216" s="32" t="s">
        <v>69</v>
      </c>
      <c r="N216" s="32" t="s">
        <v>69</v>
      </c>
      <c r="O216" s="32"/>
      <c r="P216" s="32"/>
      <c r="Q216" s="32"/>
      <c r="R216" s="32"/>
      <c r="S216" s="32"/>
      <c r="T216" s="32"/>
      <c r="U216" s="32"/>
      <c r="V216" s="32" t="s">
        <v>5900</v>
      </c>
      <c r="W216" s="32" t="s">
        <v>50</v>
      </c>
      <c r="X216" s="32" t="s">
        <v>51</v>
      </c>
      <c r="Y216" s="32" t="s">
        <v>52</v>
      </c>
      <c r="Z216" s="32" t="s">
        <v>11664</v>
      </c>
      <c r="AA216" s="32" t="s">
        <v>11665</v>
      </c>
      <c r="AB216" s="32" t="s">
        <v>11710</v>
      </c>
      <c r="AC216" s="32"/>
    </row>
    <row r="217" s="4" customFormat="1" ht="110.25" spans="1:29">
      <c r="A217" s="32">
        <v>213</v>
      </c>
      <c r="B217" s="38">
        <v>25026505213</v>
      </c>
      <c r="C217" s="32" t="s">
        <v>11811</v>
      </c>
      <c r="D217" s="32" t="s">
        <v>11812</v>
      </c>
      <c r="E217" s="32" t="s">
        <v>2797</v>
      </c>
      <c r="F217" s="32" t="s">
        <v>88</v>
      </c>
      <c r="G217" s="32" t="s">
        <v>169</v>
      </c>
      <c r="H217" s="32" t="s">
        <v>38</v>
      </c>
      <c r="I217" s="33">
        <v>1</v>
      </c>
      <c r="J217" s="32" t="s">
        <v>271</v>
      </c>
      <c r="K217" s="32" t="s">
        <v>1300</v>
      </c>
      <c r="L217" s="32" t="s">
        <v>41</v>
      </c>
      <c r="M217" s="32" t="s">
        <v>69</v>
      </c>
      <c r="N217" s="32" t="s">
        <v>691</v>
      </c>
      <c r="O217" s="32" t="s">
        <v>866</v>
      </c>
      <c r="P217" s="32"/>
      <c r="Q217" s="32"/>
      <c r="R217" s="32"/>
      <c r="S217" s="32"/>
      <c r="T217" s="32"/>
      <c r="U217" s="32"/>
      <c r="V217" s="32"/>
      <c r="W217" s="32" t="s">
        <v>50</v>
      </c>
      <c r="X217" s="32" t="s">
        <v>51</v>
      </c>
      <c r="Y217" s="32" t="s">
        <v>52</v>
      </c>
      <c r="Z217" s="32" t="s">
        <v>11664</v>
      </c>
      <c r="AA217" s="32" t="s">
        <v>11665</v>
      </c>
      <c r="AB217" s="32" t="s">
        <v>11813</v>
      </c>
      <c r="AC217" s="32"/>
    </row>
    <row r="218" s="4" customFormat="1" ht="189" spans="1:29">
      <c r="A218" s="32">
        <v>214</v>
      </c>
      <c r="B218" s="38">
        <v>25026505214</v>
      </c>
      <c r="C218" s="32" t="s">
        <v>11814</v>
      </c>
      <c r="D218" s="32" t="s">
        <v>11815</v>
      </c>
      <c r="E218" s="32" t="s">
        <v>2555</v>
      </c>
      <c r="F218" s="32" t="s">
        <v>88</v>
      </c>
      <c r="G218" s="32" t="s">
        <v>5478</v>
      </c>
      <c r="H218" s="32" t="s">
        <v>38</v>
      </c>
      <c r="I218" s="33">
        <v>1</v>
      </c>
      <c r="J218" s="32" t="s">
        <v>59</v>
      </c>
      <c r="K218" s="32" t="s">
        <v>40</v>
      </c>
      <c r="L218" s="32" t="s">
        <v>41</v>
      </c>
      <c r="M218" s="32" t="s">
        <v>42</v>
      </c>
      <c r="N218" s="32" t="s">
        <v>388</v>
      </c>
      <c r="O218" s="32" t="s">
        <v>2852</v>
      </c>
      <c r="P218" s="32"/>
      <c r="Q218" s="32" t="s">
        <v>11816</v>
      </c>
      <c r="R218" s="32"/>
      <c r="S218" s="32"/>
      <c r="T218" s="32" t="s">
        <v>11817</v>
      </c>
      <c r="U218" s="32" t="s">
        <v>11818</v>
      </c>
      <c r="V218" s="32"/>
      <c r="W218" s="32" t="s">
        <v>974</v>
      </c>
      <c r="X218" s="32" t="s">
        <v>51</v>
      </c>
      <c r="Y218" s="32" t="s">
        <v>52</v>
      </c>
      <c r="Z218" s="32" t="s">
        <v>11819</v>
      </c>
      <c r="AA218" s="32" t="s">
        <v>11820</v>
      </c>
      <c r="AB218" s="32" t="s">
        <v>4911</v>
      </c>
      <c r="AC218" s="32"/>
    </row>
    <row r="219" s="4" customFormat="1" ht="110.25" spans="1:29">
      <c r="A219" s="32">
        <v>215</v>
      </c>
      <c r="B219" s="38">
        <v>25026505215</v>
      </c>
      <c r="C219" s="32" t="s">
        <v>11814</v>
      </c>
      <c r="D219" s="32" t="s">
        <v>11815</v>
      </c>
      <c r="E219" s="32" t="s">
        <v>2555</v>
      </c>
      <c r="F219" s="32" t="s">
        <v>88</v>
      </c>
      <c r="G219" s="32" t="s">
        <v>11821</v>
      </c>
      <c r="H219" s="32" t="s">
        <v>38</v>
      </c>
      <c r="I219" s="33">
        <v>1</v>
      </c>
      <c r="J219" s="32" t="s">
        <v>59</v>
      </c>
      <c r="K219" s="32" t="s">
        <v>40</v>
      </c>
      <c r="L219" s="32" t="s">
        <v>41</v>
      </c>
      <c r="M219" s="32" t="s">
        <v>42</v>
      </c>
      <c r="N219" s="32" t="s">
        <v>388</v>
      </c>
      <c r="O219" s="32" t="s">
        <v>4977</v>
      </c>
      <c r="P219" s="32"/>
      <c r="Q219" s="32"/>
      <c r="R219" s="32"/>
      <c r="S219" s="32"/>
      <c r="T219" s="32"/>
      <c r="U219" s="32" t="s">
        <v>11822</v>
      </c>
      <c r="V219" s="32"/>
      <c r="W219" s="32" t="s">
        <v>989</v>
      </c>
      <c r="X219" s="32" t="s">
        <v>51</v>
      </c>
      <c r="Y219" s="32" t="s">
        <v>52</v>
      </c>
      <c r="Z219" s="32" t="s">
        <v>11819</v>
      </c>
      <c r="AA219" s="32" t="s">
        <v>11820</v>
      </c>
      <c r="AB219" s="32" t="s">
        <v>4979</v>
      </c>
      <c r="AC219" s="32"/>
    </row>
    <row r="220" s="4" customFormat="1" ht="173.25" spans="1:29">
      <c r="A220" s="32">
        <v>216</v>
      </c>
      <c r="B220" s="38">
        <v>25026505216</v>
      </c>
      <c r="C220" s="32" t="s">
        <v>11823</v>
      </c>
      <c r="D220" s="32" t="s">
        <v>11824</v>
      </c>
      <c r="E220" s="32" t="s">
        <v>2797</v>
      </c>
      <c r="F220" s="32" t="s">
        <v>88</v>
      </c>
      <c r="G220" s="32" t="s">
        <v>169</v>
      </c>
      <c r="H220" s="32" t="s">
        <v>84</v>
      </c>
      <c r="I220" s="33">
        <v>1</v>
      </c>
      <c r="J220" s="32" t="s">
        <v>59</v>
      </c>
      <c r="K220" s="32" t="s">
        <v>40</v>
      </c>
      <c r="L220" s="32" t="s">
        <v>41</v>
      </c>
      <c r="M220" s="32" t="s">
        <v>42</v>
      </c>
      <c r="N220" s="32" t="s">
        <v>69</v>
      </c>
      <c r="O220" s="32"/>
      <c r="P220" s="32"/>
      <c r="Q220" s="32"/>
      <c r="R220" s="32"/>
      <c r="S220" s="32"/>
      <c r="T220" s="32"/>
      <c r="U220" s="32"/>
      <c r="V220" s="32" t="s">
        <v>2786</v>
      </c>
      <c r="W220" s="32" t="s">
        <v>50</v>
      </c>
      <c r="X220" s="32" t="s">
        <v>89</v>
      </c>
      <c r="Y220" s="32" t="s">
        <v>52</v>
      </c>
      <c r="Z220" s="32" t="s">
        <v>11819</v>
      </c>
      <c r="AA220" s="32" t="s">
        <v>11820</v>
      </c>
      <c r="AB220" s="32" t="s">
        <v>11825</v>
      </c>
      <c r="AC220" s="32"/>
    </row>
    <row r="221" s="4" customFormat="1" ht="110.25" spans="1:29">
      <c r="A221" s="32">
        <v>217</v>
      </c>
      <c r="B221" s="38">
        <v>25026505217</v>
      </c>
      <c r="C221" s="32" t="s">
        <v>11826</v>
      </c>
      <c r="D221" s="32" t="s">
        <v>11827</v>
      </c>
      <c r="E221" s="32" t="s">
        <v>2797</v>
      </c>
      <c r="F221" s="32" t="s">
        <v>88</v>
      </c>
      <c r="G221" s="32" t="s">
        <v>169</v>
      </c>
      <c r="H221" s="32" t="s">
        <v>84</v>
      </c>
      <c r="I221" s="33">
        <v>1</v>
      </c>
      <c r="J221" s="32" t="s">
        <v>59</v>
      </c>
      <c r="K221" s="32" t="s">
        <v>40</v>
      </c>
      <c r="L221" s="32" t="s">
        <v>41</v>
      </c>
      <c r="M221" s="32" t="s">
        <v>42</v>
      </c>
      <c r="N221" s="32" t="s">
        <v>373</v>
      </c>
      <c r="O221" s="32" t="s">
        <v>374</v>
      </c>
      <c r="P221" s="32"/>
      <c r="Q221" s="32"/>
      <c r="R221" s="32"/>
      <c r="S221" s="32"/>
      <c r="T221" s="32"/>
      <c r="U221" s="32"/>
      <c r="V221" s="32"/>
      <c r="W221" s="32" t="s">
        <v>50</v>
      </c>
      <c r="X221" s="32" t="s">
        <v>89</v>
      </c>
      <c r="Y221" s="32" t="s">
        <v>52</v>
      </c>
      <c r="Z221" s="32" t="s">
        <v>11819</v>
      </c>
      <c r="AA221" s="32" t="s">
        <v>11820</v>
      </c>
      <c r="AB221" s="32" t="s">
        <v>11828</v>
      </c>
      <c r="AC221" s="32"/>
    </row>
    <row r="222" s="4" customFormat="1" ht="126" spans="1:29">
      <c r="A222" s="32">
        <v>218</v>
      </c>
      <c r="B222" s="38">
        <v>25026505218</v>
      </c>
      <c r="C222" s="32" t="s">
        <v>11829</v>
      </c>
      <c r="D222" s="32" t="s">
        <v>11830</v>
      </c>
      <c r="E222" s="32" t="s">
        <v>2555</v>
      </c>
      <c r="F222" s="32" t="s">
        <v>88</v>
      </c>
      <c r="G222" s="32" t="s">
        <v>169</v>
      </c>
      <c r="H222" s="32" t="s">
        <v>38</v>
      </c>
      <c r="I222" s="33">
        <v>1</v>
      </c>
      <c r="J222" s="32" t="s">
        <v>59</v>
      </c>
      <c r="K222" s="32" t="s">
        <v>40</v>
      </c>
      <c r="L222" s="32" t="s">
        <v>41</v>
      </c>
      <c r="M222" s="32" t="s">
        <v>42</v>
      </c>
      <c r="N222" s="32" t="s">
        <v>691</v>
      </c>
      <c r="O222" s="32" t="s">
        <v>11831</v>
      </c>
      <c r="P222" s="32"/>
      <c r="Q222" s="32"/>
      <c r="R222" s="32"/>
      <c r="S222" s="32"/>
      <c r="T222" s="32"/>
      <c r="U222" s="32"/>
      <c r="V222" s="32"/>
      <c r="W222" s="32" t="s">
        <v>50</v>
      </c>
      <c r="X222" s="32" t="s">
        <v>51</v>
      </c>
      <c r="Y222" s="32" t="s">
        <v>52</v>
      </c>
      <c r="Z222" s="32" t="s">
        <v>11819</v>
      </c>
      <c r="AA222" s="32" t="s">
        <v>11820</v>
      </c>
      <c r="AB222" s="32" t="s">
        <v>11832</v>
      </c>
      <c r="AC222" s="32"/>
    </row>
    <row r="223" s="4" customFormat="1" ht="220.5" spans="1:29">
      <c r="A223" s="32">
        <v>219</v>
      </c>
      <c r="B223" s="38">
        <v>25026505219</v>
      </c>
      <c r="C223" s="32" t="s">
        <v>11833</v>
      </c>
      <c r="D223" s="32" t="s">
        <v>11834</v>
      </c>
      <c r="E223" s="32" t="s">
        <v>2555</v>
      </c>
      <c r="F223" s="32" t="s">
        <v>88</v>
      </c>
      <c r="G223" s="32" t="s">
        <v>169</v>
      </c>
      <c r="H223" s="32" t="s">
        <v>38</v>
      </c>
      <c r="I223" s="33">
        <v>1</v>
      </c>
      <c r="J223" s="32" t="s">
        <v>59</v>
      </c>
      <c r="K223" s="32" t="s">
        <v>40</v>
      </c>
      <c r="L223" s="32" t="s">
        <v>41</v>
      </c>
      <c r="M223" s="32" t="s">
        <v>42</v>
      </c>
      <c r="N223" s="32" t="s">
        <v>11835</v>
      </c>
      <c r="O223" s="32" t="s">
        <v>11836</v>
      </c>
      <c r="P223" s="32"/>
      <c r="Q223" s="32"/>
      <c r="R223" s="32"/>
      <c r="S223" s="32"/>
      <c r="T223" s="32"/>
      <c r="U223" s="32"/>
      <c r="V223" s="32"/>
      <c r="W223" s="32" t="s">
        <v>50</v>
      </c>
      <c r="X223" s="32" t="s">
        <v>51</v>
      </c>
      <c r="Y223" s="32" t="s">
        <v>52</v>
      </c>
      <c r="Z223" s="32" t="s">
        <v>11819</v>
      </c>
      <c r="AA223" s="32" t="s">
        <v>11820</v>
      </c>
      <c r="AB223" s="32" t="s">
        <v>11837</v>
      </c>
      <c r="AC223" s="32"/>
    </row>
    <row r="224" s="4" customFormat="1" ht="220.5" spans="1:29">
      <c r="A224" s="32">
        <v>220</v>
      </c>
      <c r="B224" s="38">
        <v>25026505220</v>
      </c>
      <c r="C224" s="32" t="s">
        <v>11838</v>
      </c>
      <c r="D224" s="32" t="s">
        <v>11839</v>
      </c>
      <c r="E224" s="32" t="s">
        <v>2555</v>
      </c>
      <c r="F224" s="32" t="s">
        <v>88</v>
      </c>
      <c r="G224" s="32" t="s">
        <v>169</v>
      </c>
      <c r="H224" s="32" t="s">
        <v>84</v>
      </c>
      <c r="I224" s="33">
        <v>1</v>
      </c>
      <c r="J224" s="32" t="s">
        <v>271</v>
      </c>
      <c r="K224" s="32" t="s">
        <v>40</v>
      </c>
      <c r="L224" s="32" t="s">
        <v>41</v>
      </c>
      <c r="M224" s="32" t="s">
        <v>42</v>
      </c>
      <c r="N224" s="32" t="s">
        <v>69</v>
      </c>
      <c r="O224" s="32"/>
      <c r="P224" s="32"/>
      <c r="Q224" s="32"/>
      <c r="R224" s="32"/>
      <c r="S224" s="32"/>
      <c r="T224" s="32"/>
      <c r="U224" s="32"/>
      <c r="V224" s="32"/>
      <c r="W224" s="32" t="s">
        <v>50</v>
      </c>
      <c r="X224" s="32" t="s">
        <v>89</v>
      </c>
      <c r="Y224" s="32" t="s">
        <v>52</v>
      </c>
      <c r="Z224" s="32" t="s">
        <v>11819</v>
      </c>
      <c r="AA224" s="32" t="s">
        <v>11820</v>
      </c>
      <c r="AB224" s="32" t="s">
        <v>11840</v>
      </c>
      <c r="AC224" s="32"/>
    </row>
    <row r="225" s="4" customFormat="1" ht="110.25" spans="1:29">
      <c r="A225" s="32">
        <v>221</v>
      </c>
      <c r="B225" s="38">
        <v>25026505221</v>
      </c>
      <c r="C225" s="32" t="s">
        <v>11841</v>
      </c>
      <c r="D225" s="32" t="s">
        <v>11842</v>
      </c>
      <c r="E225" s="32" t="s">
        <v>2797</v>
      </c>
      <c r="F225" s="32" t="s">
        <v>88</v>
      </c>
      <c r="G225" s="32" t="s">
        <v>169</v>
      </c>
      <c r="H225" s="32" t="s">
        <v>38</v>
      </c>
      <c r="I225" s="33">
        <v>1</v>
      </c>
      <c r="J225" s="32" t="s">
        <v>59</v>
      </c>
      <c r="K225" s="32" t="s">
        <v>40</v>
      </c>
      <c r="L225" s="32" t="s">
        <v>41</v>
      </c>
      <c r="M225" s="32" t="s">
        <v>42</v>
      </c>
      <c r="N225" s="32" t="s">
        <v>691</v>
      </c>
      <c r="O225" s="32" t="s">
        <v>11843</v>
      </c>
      <c r="P225" s="32"/>
      <c r="Q225" s="32"/>
      <c r="R225" s="32"/>
      <c r="S225" s="32"/>
      <c r="T225" s="32"/>
      <c r="U225" s="32"/>
      <c r="V225" s="32"/>
      <c r="W225" s="32" t="s">
        <v>50</v>
      </c>
      <c r="X225" s="32" t="s">
        <v>51</v>
      </c>
      <c r="Y225" s="32" t="s">
        <v>52</v>
      </c>
      <c r="Z225" s="32" t="s">
        <v>11819</v>
      </c>
      <c r="AA225" s="32" t="s">
        <v>11820</v>
      </c>
      <c r="AB225" s="32" t="s">
        <v>11844</v>
      </c>
      <c r="AC225" s="32"/>
    </row>
    <row r="226" s="4" customFormat="1" ht="110.25" spans="1:29">
      <c r="A226" s="32">
        <v>222</v>
      </c>
      <c r="B226" s="38">
        <v>25026505222</v>
      </c>
      <c r="C226" s="32" t="s">
        <v>11845</v>
      </c>
      <c r="D226" s="32" t="s">
        <v>11846</v>
      </c>
      <c r="E226" s="32" t="s">
        <v>2797</v>
      </c>
      <c r="F226" s="32" t="s">
        <v>88</v>
      </c>
      <c r="G226" s="32" t="s">
        <v>169</v>
      </c>
      <c r="H226" s="32" t="s">
        <v>38</v>
      </c>
      <c r="I226" s="33">
        <v>1</v>
      </c>
      <c r="J226" s="32" t="s">
        <v>271</v>
      </c>
      <c r="K226" s="32" t="s">
        <v>40</v>
      </c>
      <c r="L226" s="32" t="s">
        <v>41</v>
      </c>
      <c r="M226" s="32" t="s">
        <v>69</v>
      </c>
      <c r="N226" s="32" t="s">
        <v>69</v>
      </c>
      <c r="O226" s="32"/>
      <c r="P226" s="32"/>
      <c r="Q226" s="32"/>
      <c r="R226" s="32"/>
      <c r="S226" s="32"/>
      <c r="T226" s="32"/>
      <c r="U226" s="32"/>
      <c r="V226" s="32"/>
      <c r="W226" s="32" t="s">
        <v>50</v>
      </c>
      <c r="X226" s="32" t="s">
        <v>51</v>
      </c>
      <c r="Y226" s="32" t="s">
        <v>52</v>
      </c>
      <c r="Z226" s="32" t="s">
        <v>11819</v>
      </c>
      <c r="AA226" s="32" t="s">
        <v>11820</v>
      </c>
      <c r="AB226" s="32" t="s">
        <v>11847</v>
      </c>
      <c r="AC226" s="32"/>
    </row>
    <row r="227" s="4" customFormat="1" ht="110.25" spans="1:29">
      <c r="A227" s="32">
        <v>223</v>
      </c>
      <c r="B227" s="38">
        <v>25026505223</v>
      </c>
      <c r="C227" s="32" t="s">
        <v>11848</v>
      </c>
      <c r="D227" s="32" t="s">
        <v>11849</v>
      </c>
      <c r="E227" s="32" t="s">
        <v>2797</v>
      </c>
      <c r="F227" s="32" t="s">
        <v>88</v>
      </c>
      <c r="G227" s="32" t="s">
        <v>169</v>
      </c>
      <c r="H227" s="32" t="s">
        <v>38</v>
      </c>
      <c r="I227" s="33">
        <v>1</v>
      </c>
      <c r="J227" s="32" t="s">
        <v>59</v>
      </c>
      <c r="K227" s="32" t="s">
        <v>40</v>
      </c>
      <c r="L227" s="32" t="s">
        <v>41</v>
      </c>
      <c r="M227" s="32" t="s">
        <v>42</v>
      </c>
      <c r="N227" s="32" t="s">
        <v>691</v>
      </c>
      <c r="O227" s="32" t="s">
        <v>2731</v>
      </c>
      <c r="P227" s="32"/>
      <c r="Q227" s="32"/>
      <c r="R227" s="32"/>
      <c r="S227" s="32"/>
      <c r="T227" s="32"/>
      <c r="U227" s="32"/>
      <c r="V227" s="32"/>
      <c r="W227" s="32" t="s">
        <v>50</v>
      </c>
      <c r="X227" s="32" t="s">
        <v>51</v>
      </c>
      <c r="Y227" s="32" t="s">
        <v>52</v>
      </c>
      <c r="Z227" s="32" t="s">
        <v>11819</v>
      </c>
      <c r="AA227" s="32" t="s">
        <v>11820</v>
      </c>
      <c r="AB227" s="32" t="s">
        <v>11850</v>
      </c>
      <c r="AC227" s="32"/>
    </row>
    <row r="228" s="4" customFormat="1" ht="126" spans="1:29">
      <c r="A228" s="32">
        <v>224</v>
      </c>
      <c r="B228" s="38">
        <v>25026505224</v>
      </c>
      <c r="C228" s="32" t="s">
        <v>11851</v>
      </c>
      <c r="D228" s="32" t="s">
        <v>11852</v>
      </c>
      <c r="E228" s="32" t="s">
        <v>2555</v>
      </c>
      <c r="F228" s="32" t="s">
        <v>88</v>
      </c>
      <c r="G228" s="32" t="s">
        <v>169</v>
      </c>
      <c r="H228" s="32" t="s">
        <v>38</v>
      </c>
      <c r="I228" s="33">
        <v>1</v>
      </c>
      <c r="J228" s="32" t="s">
        <v>59</v>
      </c>
      <c r="K228" s="32" t="s">
        <v>40</v>
      </c>
      <c r="L228" s="32" t="s">
        <v>41</v>
      </c>
      <c r="M228" s="32" t="s">
        <v>42</v>
      </c>
      <c r="N228" s="32" t="s">
        <v>4963</v>
      </c>
      <c r="O228" s="32" t="s">
        <v>11853</v>
      </c>
      <c r="P228" s="32"/>
      <c r="Q228" s="32"/>
      <c r="R228" s="32"/>
      <c r="S228" s="32"/>
      <c r="T228" s="32"/>
      <c r="U228" s="32"/>
      <c r="V228" s="32"/>
      <c r="W228" s="32" t="s">
        <v>50</v>
      </c>
      <c r="X228" s="32" t="s">
        <v>51</v>
      </c>
      <c r="Y228" s="32" t="s">
        <v>52</v>
      </c>
      <c r="Z228" s="32" t="s">
        <v>11819</v>
      </c>
      <c r="AA228" s="32" t="s">
        <v>11820</v>
      </c>
      <c r="AB228" s="32" t="s">
        <v>11854</v>
      </c>
      <c r="AC228" s="32"/>
    </row>
    <row r="229" s="4" customFormat="1" ht="110.25" spans="1:29">
      <c r="A229" s="32">
        <v>225</v>
      </c>
      <c r="B229" s="38">
        <v>25026505225</v>
      </c>
      <c r="C229" s="32" t="s">
        <v>11823</v>
      </c>
      <c r="D229" s="32" t="s">
        <v>11855</v>
      </c>
      <c r="E229" s="32" t="s">
        <v>2797</v>
      </c>
      <c r="F229" s="32" t="s">
        <v>88</v>
      </c>
      <c r="G229" s="32" t="s">
        <v>169</v>
      </c>
      <c r="H229" s="32" t="s">
        <v>84</v>
      </c>
      <c r="I229" s="33">
        <v>2</v>
      </c>
      <c r="J229" s="32" t="s">
        <v>59</v>
      </c>
      <c r="K229" s="32" t="s">
        <v>40</v>
      </c>
      <c r="L229" s="32" t="s">
        <v>41</v>
      </c>
      <c r="M229" s="32" t="s">
        <v>42</v>
      </c>
      <c r="N229" s="32" t="s">
        <v>373</v>
      </c>
      <c r="O229" s="32" t="s">
        <v>374</v>
      </c>
      <c r="P229" s="32"/>
      <c r="Q229" s="32"/>
      <c r="R229" s="32"/>
      <c r="S229" s="32"/>
      <c r="T229" s="32"/>
      <c r="U229" s="32"/>
      <c r="V229" s="32"/>
      <c r="W229" s="32" t="s">
        <v>50</v>
      </c>
      <c r="X229" s="32" t="s">
        <v>89</v>
      </c>
      <c r="Y229" s="32" t="s">
        <v>52</v>
      </c>
      <c r="Z229" s="32" t="s">
        <v>11819</v>
      </c>
      <c r="AA229" s="32" t="s">
        <v>11820</v>
      </c>
      <c r="AB229" s="32" t="s">
        <v>11856</v>
      </c>
      <c r="AC229" s="32"/>
    </row>
    <row r="230" s="4" customFormat="1" ht="110.25" spans="1:29">
      <c r="A230" s="32">
        <v>226</v>
      </c>
      <c r="B230" s="38">
        <v>25026505226</v>
      </c>
      <c r="C230" s="32" t="s">
        <v>11848</v>
      </c>
      <c r="D230" s="32" t="s">
        <v>11857</v>
      </c>
      <c r="E230" s="32" t="s">
        <v>2797</v>
      </c>
      <c r="F230" s="32" t="s">
        <v>88</v>
      </c>
      <c r="G230" s="32" t="s">
        <v>169</v>
      </c>
      <c r="H230" s="32" t="s">
        <v>84</v>
      </c>
      <c r="I230" s="33">
        <v>2</v>
      </c>
      <c r="J230" s="32" t="s">
        <v>59</v>
      </c>
      <c r="K230" s="32" t="s">
        <v>40</v>
      </c>
      <c r="L230" s="32" t="s">
        <v>41</v>
      </c>
      <c r="M230" s="32" t="s">
        <v>42</v>
      </c>
      <c r="N230" s="32" t="s">
        <v>373</v>
      </c>
      <c r="O230" s="32" t="s">
        <v>374</v>
      </c>
      <c r="P230" s="32"/>
      <c r="Q230" s="32"/>
      <c r="R230" s="32"/>
      <c r="S230" s="32"/>
      <c r="T230" s="32"/>
      <c r="U230" s="32"/>
      <c r="V230" s="32"/>
      <c r="W230" s="32" t="s">
        <v>50</v>
      </c>
      <c r="X230" s="32" t="s">
        <v>89</v>
      </c>
      <c r="Y230" s="32" t="s">
        <v>52</v>
      </c>
      <c r="Z230" s="32" t="s">
        <v>11819</v>
      </c>
      <c r="AA230" s="32" t="s">
        <v>11820</v>
      </c>
      <c r="AB230" s="32" t="s">
        <v>11858</v>
      </c>
      <c r="AC230" s="32"/>
    </row>
    <row r="231" s="4" customFormat="1" ht="110.25" spans="1:29">
      <c r="A231" s="32">
        <v>227</v>
      </c>
      <c r="B231" s="38">
        <v>25026505227</v>
      </c>
      <c r="C231" s="32" t="s">
        <v>11859</v>
      </c>
      <c r="D231" s="32" t="s">
        <v>11860</v>
      </c>
      <c r="E231" s="32" t="s">
        <v>2555</v>
      </c>
      <c r="F231" s="32" t="s">
        <v>88</v>
      </c>
      <c r="G231" s="32" t="s">
        <v>169</v>
      </c>
      <c r="H231" s="32" t="s">
        <v>84</v>
      </c>
      <c r="I231" s="33">
        <v>1</v>
      </c>
      <c r="J231" s="32" t="s">
        <v>271</v>
      </c>
      <c r="K231" s="32" t="s">
        <v>40</v>
      </c>
      <c r="L231" s="32" t="s">
        <v>41</v>
      </c>
      <c r="M231" s="32" t="s">
        <v>42</v>
      </c>
      <c r="N231" s="32" t="s">
        <v>69</v>
      </c>
      <c r="O231" s="32"/>
      <c r="P231" s="32"/>
      <c r="Q231" s="32"/>
      <c r="R231" s="32"/>
      <c r="S231" s="32"/>
      <c r="T231" s="32"/>
      <c r="U231" s="32"/>
      <c r="V231" s="32"/>
      <c r="W231" s="32" t="s">
        <v>50</v>
      </c>
      <c r="X231" s="32" t="s">
        <v>89</v>
      </c>
      <c r="Y231" s="32" t="s">
        <v>52</v>
      </c>
      <c r="Z231" s="32" t="s">
        <v>11819</v>
      </c>
      <c r="AA231" s="32" t="s">
        <v>11820</v>
      </c>
      <c r="AB231" s="32" t="s">
        <v>11861</v>
      </c>
      <c r="AC231" s="32"/>
    </row>
    <row r="232" s="4" customFormat="1" ht="173.25" spans="1:29">
      <c r="A232" s="32">
        <v>228</v>
      </c>
      <c r="B232" s="38">
        <v>25026505228</v>
      </c>
      <c r="C232" s="32" t="s">
        <v>11814</v>
      </c>
      <c r="D232" s="32" t="s">
        <v>11862</v>
      </c>
      <c r="E232" s="32" t="s">
        <v>2555</v>
      </c>
      <c r="F232" s="32" t="s">
        <v>88</v>
      </c>
      <c r="G232" s="32" t="s">
        <v>169</v>
      </c>
      <c r="H232" s="32" t="s">
        <v>38</v>
      </c>
      <c r="I232" s="33">
        <v>1</v>
      </c>
      <c r="J232" s="32" t="s">
        <v>271</v>
      </c>
      <c r="K232" s="32" t="s">
        <v>40</v>
      </c>
      <c r="L232" s="32" t="s">
        <v>41</v>
      </c>
      <c r="M232" s="32" t="s">
        <v>42</v>
      </c>
      <c r="N232" s="32" t="s">
        <v>69</v>
      </c>
      <c r="O232" s="32"/>
      <c r="P232" s="32"/>
      <c r="Q232" s="32"/>
      <c r="R232" s="32"/>
      <c r="S232" s="32"/>
      <c r="T232" s="32"/>
      <c r="U232" s="32"/>
      <c r="V232" s="32" t="s">
        <v>11863</v>
      </c>
      <c r="W232" s="32" t="s">
        <v>50</v>
      </c>
      <c r="X232" s="32" t="s">
        <v>51</v>
      </c>
      <c r="Y232" s="32" t="s">
        <v>52</v>
      </c>
      <c r="Z232" s="32" t="s">
        <v>11819</v>
      </c>
      <c r="AA232" s="32" t="s">
        <v>11820</v>
      </c>
      <c r="AB232" s="32" t="s">
        <v>11864</v>
      </c>
      <c r="AC232" s="32"/>
    </row>
    <row r="233" s="4" customFormat="1" ht="110.25" spans="1:29">
      <c r="A233" s="32">
        <v>229</v>
      </c>
      <c r="B233" s="38">
        <v>25026505229</v>
      </c>
      <c r="C233" s="32" t="s">
        <v>11865</v>
      </c>
      <c r="D233" s="32" t="s">
        <v>11866</v>
      </c>
      <c r="E233" s="32" t="s">
        <v>2797</v>
      </c>
      <c r="F233" s="32" t="s">
        <v>88</v>
      </c>
      <c r="G233" s="32" t="s">
        <v>169</v>
      </c>
      <c r="H233" s="32" t="s">
        <v>38</v>
      </c>
      <c r="I233" s="33">
        <v>1</v>
      </c>
      <c r="J233" s="32" t="s">
        <v>59</v>
      </c>
      <c r="K233" s="32" t="s">
        <v>40</v>
      </c>
      <c r="L233" s="32" t="s">
        <v>41</v>
      </c>
      <c r="M233" s="32" t="s">
        <v>42</v>
      </c>
      <c r="N233" s="32" t="s">
        <v>85</v>
      </c>
      <c r="O233" s="32" t="s">
        <v>757</v>
      </c>
      <c r="P233" s="32"/>
      <c r="Q233" s="32"/>
      <c r="R233" s="32"/>
      <c r="S233" s="32"/>
      <c r="T233" s="32"/>
      <c r="U233" s="32"/>
      <c r="V233" s="32"/>
      <c r="W233" s="32" t="s">
        <v>50</v>
      </c>
      <c r="X233" s="32" t="s">
        <v>51</v>
      </c>
      <c r="Y233" s="32" t="s">
        <v>52</v>
      </c>
      <c r="Z233" s="32" t="s">
        <v>11819</v>
      </c>
      <c r="AA233" s="32" t="s">
        <v>11820</v>
      </c>
      <c r="AB233" s="32" t="s">
        <v>11867</v>
      </c>
      <c r="AC233" s="32"/>
    </row>
    <row r="234" s="4" customFormat="1" ht="110.25" spans="1:29">
      <c r="A234" s="32">
        <v>230</v>
      </c>
      <c r="B234" s="38">
        <v>25026505230</v>
      </c>
      <c r="C234" s="32" t="s">
        <v>11845</v>
      </c>
      <c r="D234" s="32" t="s">
        <v>11868</v>
      </c>
      <c r="E234" s="32" t="s">
        <v>2797</v>
      </c>
      <c r="F234" s="32" t="s">
        <v>88</v>
      </c>
      <c r="G234" s="32" t="s">
        <v>169</v>
      </c>
      <c r="H234" s="32" t="s">
        <v>84</v>
      </c>
      <c r="I234" s="33">
        <v>1</v>
      </c>
      <c r="J234" s="32" t="s">
        <v>59</v>
      </c>
      <c r="K234" s="32" t="s">
        <v>40</v>
      </c>
      <c r="L234" s="32" t="s">
        <v>41</v>
      </c>
      <c r="M234" s="32" t="s">
        <v>42</v>
      </c>
      <c r="N234" s="32" t="s">
        <v>373</v>
      </c>
      <c r="O234" s="32" t="s">
        <v>374</v>
      </c>
      <c r="P234" s="32"/>
      <c r="Q234" s="32"/>
      <c r="R234" s="32"/>
      <c r="S234" s="32"/>
      <c r="T234" s="32"/>
      <c r="U234" s="32"/>
      <c r="V234" s="32"/>
      <c r="W234" s="32" t="s">
        <v>50</v>
      </c>
      <c r="X234" s="32" t="s">
        <v>89</v>
      </c>
      <c r="Y234" s="32" t="s">
        <v>52</v>
      </c>
      <c r="Z234" s="32" t="s">
        <v>11819</v>
      </c>
      <c r="AA234" s="32" t="s">
        <v>11820</v>
      </c>
      <c r="AB234" s="32" t="s">
        <v>11858</v>
      </c>
      <c r="AC234" s="32"/>
    </row>
    <row r="235" s="4" customFormat="1" ht="110.25" spans="1:29">
      <c r="A235" s="32">
        <v>231</v>
      </c>
      <c r="B235" s="38">
        <v>25026505231</v>
      </c>
      <c r="C235" s="32" t="s">
        <v>11829</v>
      </c>
      <c r="D235" s="32" t="s">
        <v>11869</v>
      </c>
      <c r="E235" s="32" t="s">
        <v>2555</v>
      </c>
      <c r="F235" s="32" t="s">
        <v>88</v>
      </c>
      <c r="G235" s="32" t="s">
        <v>169</v>
      </c>
      <c r="H235" s="32" t="s">
        <v>38</v>
      </c>
      <c r="I235" s="33">
        <v>1</v>
      </c>
      <c r="J235" s="32" t="s">
        <v>59</v>
      </c>
      <c r="K235" s="32" t="s">
        <v>40</v>
      </c>
      <c r="L235" s="32" t="s">
        <v>41</v>
      </c>
      <c r="M235" s="32" t="s">
        <v>42</v>
      </c>
      <c r="N235" s="32" t="s">
        <v>703</v>
      </c>
      <c r="O235" s="32" t="s">
        <v>7087</v>
      </c>
      <c r="P235" s="32"/>
      <c r="Q235" s="32"/>
      <c r="R235" s="32"/>
      <c r="S235" s="32"/>
      <c r="T235" s="32"/>
      <c r="U235" s="32"/>
      <c r="V235" s="32"/>
      <c r="W235" s="32" t="s">
        <v>50</v>
      </c>
      <c r="X235" s="32" t="s">
        <v>51</v>
      </c>
      <c r="Y235" s="32" t="s">
        <v>52</v>
      </c>
      <c r="Z235" s="32" t="s">
        <v>11819</v>
      </c>
      <c r="AA235" s="32" t="s">
        <v>11820</v>
      </c>
      <c r="AB235" s="32" t="s">
        <v>11870</v>
      </c>
      <c r="AC235" s="32"/>
    </row>
    <row r="236" s="4" customFormat="1" ht="173.25" spans="1:29">
      <c r="A236" s="32">
        <v>232</v>
      </c>
      <c r="B236" s="38">
        <v>25026505232</v>
      </c>
      <c r="C236" s="32" t="s">
        <v>11871</v>
      </c>
      <c r="D236" s="32" t="s">
        <v>11872</v>
      </c>
      <c r="E236" s="32" t="s">
        <v>2555</v>
      </c>
      <c r="F236" s="32" t="s">
        <v>88</v>
      </c>
      <c r="G236" s="32" t="s">
        <v>169</v>
      </c>
      <c r="H236" s="32" t="s">
        <v>84</v>
      </c>
      <c r="I236" s="33">
        <v>1</v>
      </c>
      <c r="J236" s="32" t="s">
        <v>59</v>
      </c>
      <c r="K236" s="32" t="s">
        <v>40</v>
      </c>
      <c r="L236" s="32" t="s">
        <v>41</v>
      </c>
      <c r="M236" s="32" t="s">
        <v>42</v>
      </c>
      <c r="N236" s="32" t="s">
        <v>69</v>
      </c>
      <c r="O236" s="32"/>
      <c r="P236" s="32"/>
      <c r="Q236" s="32"/>
      <c r="R236" s="32"/>
      <c r="S236" s="32"/>
      <c r="T236" s="32"/>
      <c r="U236" s="32"/>
      <c r="V236" s="32" t="s">
        <v>2786</v>
      </c>
      <c r="W236" s="32" t="s">
        <v>50</v>
      </c>
      <c r="X236" s="32" t="s">
        <v>89</v>
      </c>
      <c r="Y236" s="32" t="s">
        <v>52</v>
      </c>
      <c r="Z236" s="32" t="s">
        <v>11819</v>
      </c>
      <c r="AA236" s="32" t="s">
        <v>11820</v>
      </c>
      <c r="AB236" s="32" t="s">
        <v>11873</v>
      </c>
      <c r="AC236" s="32"/>
    </row>
    <row r="237" s="4" customFormat="1" ht="110.25" spans="1:29">
      <c r="A237" s="32">
        <v>233</v>
      </c>
      <c r="B237" s="38">
        <v>25026505233</v>
      </c>
      <c r="C237" s="32" t="s">
        <v>11859</v>
      </c>
      <c r="D237" s="32" t="s">
        <v>11860</v>
      </c>
      <c r="E237" s="32" t="s">
        <v>2555</v>
      </c>
      <c r="F237" s="32" t="s">
        <v>88</v>
      </c>
      <c r="G237" s="32" t="s">
        <v>169</v>
      </c>
      <c r="H237" s="32" t="s">
        <v>84</v>
      </c>
      <c r="I237" s="33">
        <v>1</v>
      </c>
      <c r="J237" s="32" t="s">
        <v>59</v>
      </c>
      <c r="K237" s="32" t="s">
        <v>40</v>
      </c>
      <c r="L237" s="32" t="s">
        <v>41</v>
      </c>
      <c r="M237" s="32" t="s">
        <v>42</v>
      </c>
      <c r="N237" s="32" t="s">
        <v>5410</v>
      </c>
      <c r="O237" s="32"/>
      <c r="P237" s="32"/>
      <c r="Q237" s="32"/>
      <c r="R237" s="32"/>
      <c r="S237" s="32"/>
      <c r="T237" s="32"/>
      <c r="U237" s="32"/>
      <c r="V237" s="32"/>
      <c r="W237" s="32" t="s">
        <v>50</v>
      </c>
      <c r="X237" s="32" t="s">
        <v>89</v>
      </c>
      <c r="Y237" s="32" t="s">
        <v>52</v>
      </c>
      <c r="Z237" s="32" t="s">
        <v>11819</v>
      </c>
      <c r="AA237" s="32" t="s">
        <v>11820</v>
      </c>
      <c r="AB237" s="32" t="s">
        <v>11861</v>
      </c>
      <c r="AC237" s="32"/>
    </row>
    <row r="238" s="4" customFormat="1" ht="141.75" spans="1:29">
      <c r="A238" s="32">
        <v>234</v>
      </c>
      <c r="B238" s="38">
        <v>25026505234</v>
      </c>
      <c r="C238" s="32" t="s">
        <v>11874</v>
      </c>
      <c r="D238" s="32" t="s">
        <v>11875</v>
      </c>
      <c r="E238" s="32" t="s">
        <v>2555</v>
      </c>
      <c r="F238" s="32" t="s">
        <v>88</v>
      </c>
      <c r="G238" s="32" t="s">
        <v>169</v>
      </c>
      <c r="H238" s="32" t="s">
        <v>84</v>
      </c>
      <c r="I238" s="33">
        <v>1</v>
      </c>
      <c r="J238" s="32" t="s">
        <v>59</v>
      </c>
      <c r="K238" s="32" t="s">
        <v>40</v>
      </c>
      <c r="L238" s="32" t="s">
        <v>41</v>
      </c>
      <c r="M238" s="32" t="s">
        <v>42</v>
      </c>
      <c r="N238" s="32" t="s">
        <v>85</v>
      </c>
      <c r="O238" s="32" t="s">
        <v>757</v>
      </c>
      <c r="P238" s="32"/>
      <c r="Q238" s="32" t="s">
        <v>73</v>
      </c>
      <c r="R238" s="32"/>
      <c r="S238" s="32"/>
      <c r="T238" s="32"/>
      <c r="U238" s="32"/>
      <c r="V238" s="32"/>
      <c r="W238" s="32" t="s">
        <v>50</v>
      </c>
      <c r="X238" s="32" t="s">
        <v>89</v>
      </c>
      <c r="Y238" s="32" t="s">
        <v>52</v>
      </c>
      <c r="Z238" s="32" t="s">
        <v>11819</v>
      </c>
      <c r="AA238" s="32" t="s">
        <v>11820</v>
      </c>
      <c r="AB238" s="32" t="s">
        <v>6064</v>
      </c>
      <c r="AC238" s="32"/>
    </row>
    <row r="239" s="4" customFormat="1" ht="157.5" spans="1:29">
      <c r="A239" s="32">
        <v>235</v>
      </c>
      <c r="B239" s="38">
        <v>25026505235</v>
      </c>
      <c r="C239" s="32" t="s">
        <v>11876</v>
      </c>
      <c r="D239" s="32" t="s">
        <v>11877</v>
      </c>
      <c r="E239" s="32" t="s">
        <v>2555</v>
      </c>
      <c r="F239" s="32" t="s">
        <v>88</v>
      </c>
      <c r="G239" s="32" t="s">
        <v>169</v>
      </c>
      <c r="H239" s="32" t="s">
        <v>38</v>
      </c>
      <c r="I239" s="33">
        <v>1</v>
      </c>
      <c r="J239" s="32" t="s">
        <v>59</v>
      </c>
      <c r="K239" s="32" t="s">
        <v>40</v>
      </c>
      <c r="L239" s="32" t="s">
        <v>41</v>
      </c>
      <c r="M239" s="32" t="s">
        <v>42</v>
      </c>
      <c r="N239" s="32" t="s">
        <v>4943</v>
      </c>
      <c r="O239" s="32" t="s">
        <v>11878</v>
      </c>
      <c r="P239" s="32"/>
      <c r="Q239" s="32"/>
      <c r="R239" s="32"/>
      <c r="S239" s="32"/>
      <c r="T239" s="32"/>
      <c r="U239" s="32"/>
      <c r="V239" s="32"/>
      <c r="W239" s="32" t="s">
        <v>50</v>
      </c>
      <c r="X239" s="32" t="s">
        <v>51</v>
      </c>
      <c r="Y239" s="32" t="s">
        <v>52</v>
      </c>
      <c r="Z239" s="32" t="s">
        <v>11819</v>
      </c>
      <c r="AA239" s="32" t="s">
        <v>11820</v>
      </c>
      <c r="AB239" s="32" t="s">
        <v>11879</v>
      </c>
      <c r="AC239" s="32"/>
    </row>
    <row r="240" s="4" customFormat="1" ht="110.25" spans="1:29">
      <c r="A240" s="32">
        <v>236</v>
      </c>
      <c r="B240" s="38">
        <v>25026505236</v>
      </c>
      <c r="C240" s="32" t="s">
        <v>11880</v>
      </c>
      <c r="D240" s="32" t="s">
        <v>11881</v>
      </c>
      <c r="E240" s="32" t="s">
        <v>2555</v>
      </c>
      <c r="F240" s="32" t="s">
        <v>88</v>
      </c>
      <c r="G240" s="32" t="s">
        <v>169</v>
      </c>
      <c r="H240" s="32" t="s">
        <v>38</v>
      </c>
      <c r="I240" s="33">
        <v>1</v>
      </c>
      <c r="J240" s="32" t="s">
        <v>59</v>
      </c>
      <c r="K240" s="32" t="s">
        <v>40</v>
      </c>
      <c r="L240" s="32" t="s">
        <v>41</v>
      </c>
      <c r="M240" s="32" t="s">
        <v>42</v>
      </c>
      <c r="N240" s="32" t="s">
        <v>691</v>
      </c>
      <c r="O240" s="32" t="s">
        <v>11882</v>
      </c>
      <c r="P240" s="32"/>
      <c r="Q240" s="32"/>
      <c r="R240" s="32"/>
      <c r="S240" s="32"/>
      <c r="T240" s="32"/>
      <c r="U240" s="32"/>
      <c r="V240" s="32"/>
      <c r="W240" s="32" t="s">
        <v>50</v>
      </c>
      <c r="X240" s="32" t="s">
        <v>51</v>
      </c>
      <c r="Y240" s="32" t="s">
        <v>52</v>
      </c>
      <c r="Z240" s="32" t="s">
        <v>11819</v>
      </c>
      <c r="AA240" s="32" t="s">
        <v>11820</v>
      </c>
      <c r="AB240" s="32" t="s">
        <v>11883</v>
      </c>
      <c r="AC240" s="32"/>
    </row>
    <row r="241" s="4" customFormat="1" ht="110.25" spans="1:29">
      <c r="A241" s="32">
        <v>237</v>
      </c>
      <c r="B241" s="38">
        <v>25026505237</v>
      </c>
      <c r="C241" s="32" t="s">
        <v>11884</v>
      </c>
      <c r="D241" s="32" t="s">
        <v>11885</v>
      </c>
      <c r="E241" s="32" t="s">
        <v>2797</v>
      </c>
      <c r="F241" s="32" t="s">
        <v>88</v>
      </c>
      <c r="G241" s="32" t="s">
        <v>169</v>
      </c>
      <c r="H241" s="32" t="s">
        <v>84</v>
      </c>
      <c r="I241" s="33">
        <v>1</v>
      </c>
      <c r="J241" s="32" t="s">
        <v>59</v>
      </c>
      <c r="K241" s="32" t="s">
        <v>40</v>
      </c>
      <c r="L241" s="32" t="s">
        <v>41</v>
      </c>
      <c r="M241" s="32" t="s">
        <v>42</v>
      </c>
      <c r="N241" s="32" t="s">
        <v>326</v>
      </c>
      <c r="O241" s="32"/>
      <c r="P241" s="32"/>
      <c r="Q241" s="32"/>
      <c r="R241" s="32"/>
      <c r="S241" s="32"/>
      <c r="T241" s="32"/>
      <c r="U241" s="32"/>
      <c r="V241" s="32"/>
      <c r="W241" s="32" t="s">
        <v>50</v>
      </c>
      <c r="X241" s="32" t="s">
        <v>89</v>
      </c>
      <c r="Y241" s="32" t="s">
        <v>52</v>
      </c>
      <c r="Z241" s="32" t="s">
        <v>11819</v>
      </c>
      <c r="AA241" s="32" t="s">
        <v>11820</v>
      </c>
      <c r="AB241" s="32" t="s">
        <v>11840</v>
      </c>
      <c r="AC241" s="32"/>
    </row>
    <row r="242" s="4" customFormat="1" ht="110.25" spans="1:29">
      <c r="A242" s="32">
        <v>238</v>
      </c>
      <c r="B242" s="38">
        <v>25026505238</v>
      </c>
      <c r="C242" s="32" t="s">
        <v>11826</v>
      </c>
      <c r="D242" s="32" t="s">
        <v>11827</v>
      </c>
      <c r="E242" s="32" t="s">
        <v>2797</v>
      </c>
      <c r="F242" s="32" t="s">
        <v>88</v>
      </c>
      <c r="G242" s="32" t="s">
        <v>169</v>
      </c>
      <c r="H242" s="32" t="s">
        <v>84</v>
      </c>
      <c r="I242" s="33">
        <v>1</v>
      </c>
      <c r="J242" s="32" t="s">
        <v>271</v>
      </c>
      <c r="K242" s="32" t="s">
        <v>40</v>
      </c>
      <c r="L242" s="32" t="s">
        <v>41</v>
      </c>
      <c r="M242" s="32" t="s">
        <v>42</v>
      </c>
      <c r="N242" s="32" t="s">
        <v>69</v>
      </c>
      <c r="O242" s="32"/>
      <c r="P242" s="32"/>
      <c r="Q242" s="32"/>
      <c r="R242" s="32"/>
      <c r="S242" s="32"/>
      <c r="T242" s="32"/>
      <c r="U242" s="32"/>
      <c r="V242" s="32"/>
      <c r="W242" s="32" t="s">
        <v>50</v>
      </c>
      <c r="X242" s="32" t="s">
        <v>89</v>
      </c>
      <c r="Y242" s="32" t="s">
        <v>52</v>
      </c>
      <c r="Z242" s="32" t="s">
        <v>11819</v>
      </c>
      <c r="AA242" s="32" t="s">
        <v>11820</v>
      </c>
      <c r="AB242" s="32" t="s">
        <v>11886</v>
      </c>
      <c r="AC242" s="32"/>
    </row>
    <row r="243" s="4" customFormat="1" ht="110.25" spans="1:29">
      <c r="A243" s="32">
        <v>239</v>
      </c>
      <c r="B243" s="38">
        <v>25026505239</v>
      </c>
      <c r="C243" s="32" t="s">
        <v>11887</v>
      </c>
      <c r="D243" s="32" t="s">
        <v>11888</v>
      </c>
      <c r="E243" s="32" t="s">
        <v>2555</v>
      </c>
      <c r="F243" s="32" t="s">
        <v>88</v>
      </c>
      <c r="G243" s="32" t="s">
        <v>169</v>
      </c>
      <c r="H243" s="32" t="s">
        <v>38</v>
      </c>
      <c r="I243" s="33">
        <v>1</v>
      </c>
      <c r="J243" s="32" t="s">
        <v>271</v>
      </c>
      <c r="K243" s="32" t="s">
        <v>40</v>
      </c>
      <c r="L243" s="32" t="s">
        <v>41</v>
      </c>
      <c r="M243" s="32" t="s">
        <v>69</v>
      </c>
      <c r="N243" s="32" t="s">
        <v>69</v>
      </c>
      <c r="O243" s="32"/>
      <c r="P243" s="32"/>
      <c r="Q243" s="32"/>
      <c r="R243" s="32"/>
      <c r="S243" s="32"/>
      <c r="T243" s="32"/>
      <c r="U243" s="32"/>
      <c r="V243" s="32"/>
      <c r="W243" s="32" t="s">
        <v>50</v>
      </c>
      <c r="X243" s="32" t="s">
        <v>51</v>
      </c>
      <c r="Y243" s="32" t="s">
        <v>52</v>
      </c>
      <c r="Z243" s="32" t="s">
        <v>11819</v>
      </c>
      <c r="AA243" s="32" t="s">
        <v>11820</v>
      </c>
      <c r="AB243" s="32" t="s">
        <v>11889</v>
      </c>
      <c r="AC243" s="32"/>
    </row>
    <row r="244" s="4" customFormat="1" ht="110.25" spans="1:29">
      <c r="A244" s="32">
        <v>240</v>
      </c>
      <c r="B244" s="38">
        <v>25026505240</v>
      </c>
      <c r="C244" s="32" t="s">
        <v>11890</v>
      </c>
      <c r="D244" s="32" t="s">
        <v>11891</v>
      </c>
      <c r="E244" s="32" t="s">
        <v>2555</v>
      </c>
      <c r="F244" s="32" t="s">
        <v>88</v>
      </c>
      <c r="G244" s="32" t="s">
        <v>169</v>
      </c>
      <c r="H244" s="32" t="s">
        <v>38</v>
      </c>
      <c r="I244" s="33">
        <v>1</v>
      </c>
      <c r="J244" s="32" t="s">
        <v>59</v>
      </c>
      <c r="K244" s="32" t="s">
        <v>40</v>
      </c>
      <c r="L244" s="32" t="s">
        <v>41</v>
      </c>
      <c r="M244" s="32" t="s">
        <v>42</v>
      </c>
      <c r="N244" s="32" t="s">
        <v>691</v>
      </c>
      <c r="O244" s="32" t="s">
        <v>7847</v>
      </c>
      <c r="P244" s="32"/>
      <c r="Q244" s="32"/>
      <c r="R244" s="32"/>
      <c r="S244" s="32"/>
      <c r="T244" s="32"/>
      <c r="U244" s="32"/>
      <c r="V244" s="32"/>
      <c r="W244" s="32" t="s">
        <v>50</v>
      </c>
      <c r="X244" s="32" t="s">
        <v>51</v>
      </c>
      <c r="Y244" s="32" t="s">
        <v>52</v>
      </c>
      <c r="Z244" s="32" t="s">
        <v>11819</v>
      </c>
      <c r="AA244" s="32" t="s">
        <v>11820</v>
      </c>
      <c r="AB244" s="32" t="s">
        <v>11892</v>
      </c>
      <c r="AC244" s="32"/>
    </row>
    <row r="245" s="4" customFormat="1" ht="110.25" spans="1:29">
      <c r="A245" s="32">
        <v>241</v>
      </c>
      <c r="B245" s="38">
        <v>25026505241</v>
      </c>
      <c r="C245" s="32" t="s">
        <v>11823</v>
      </c>
      <c r="D245" s="32" t="s">
        <v>11893</v>
      </c>
      <c r="E245" s="32" t="s">
        <v>2797</v>
      </c>
      <c r="F245" s="32" t="s">
        <v>88</v>
      </c>
      <c r="G245" s="32" t="s">
        <v>169</v>
      </c>
      <c r="H245" s="32" t="s">
        <v>84</v>
      </c>
      <c r="I245" s="33">
        <v>1</v>
      </c>
      <c r="J245" s="32" t="s">
        <v>59</v>
      </c>
      <c r="K245" s="32" t="s">
        <v>40</v>
      </c>
      <c r="L245" s="32" t="s">
        <v>41</v>
      </c>
      <c r="M245" s="32" t="s">
        <v>42</v>
      </c>
      <c r="N245" s="32" t="s">
        <v>85</v>
      </c>
      <c r="O245" s="32" t="s">
        <v>757</v>
      </c>
      <c r="P245" s="32"/>
      <c r="Q245" s="32"/>
      <c r="R245" s="32"/>
      <c r="S245" s="32"/>
      <c r="T245" s="32"/>
      <c r="U245" s="32"/>
      <c r="V245" s="32"/>
      <c r="W245" s="32" t="s">
        <v>50</v>
      </c>
      <c r="X245" s="32" t="s">
        <v>89</v>
      </c>
      <c r="Y245" s="32" t="s">
        <v>52</v>
      </c>
      <c r="Z245" s="32" t="s">
        <v>11819</v>
      </c>
      <c r="AA245" s="32" t="s">
        <v>11820</v>
      </c>
      <c r="AB245" s="32" t="s">
        <v>311</v>
      </c>
      <c r="AC245" s="32"/>
    </row>
    <row r="246" s="4" customFormat="1" ht="157.5" spans="1:29">
      <c r="A246" s="32">
        <v>242</v>
      </c>
      <c r="B246" s="38">
        <v>25026505242</v>
      </c>
      <c r="C246" s="32" t="s">
        <v>11841</v>
      </c>
      <c r="D246" s="32" t="s">
        <v>11894</v>
      </c>
      <c r="E246" s="32" t="s">
        <v>2797</v>
      </c>
      <c r="F246" s="32" t="s">
        <v>88</v>
      </c>
      <c r="G246" s="32" t="s">
        <v>169</v>
      </c>
      <c r="H246" s="32" t="s">
        <v>84</v>
      </c>
      <c r="I246" s="33">
        <v>1</v>
      </c>
      <c r="J246" s="32" t="s">
        <v>59</v>
      </c>
      <c r="K246" s="32" t="s">
        <v>40</v>
      </c>
      <c r="L246" s="32" t="s">
        <v>41</v>
      </c>
      <c r="M246" s="32" t="s">
        <v>42</v>
      </c>
      <c r="N246" s="32" t="s">
        <v>2187</v>
      </c>
      <c r="O246" s="32" t="s">
        <v>11895</v>
      </c>
      <c r="P246" s="32"/>
      <c r="Q246" s="32"/>
      <c r="R246" s="32"/>
      <c r="S246" s="32"/>
      <c r="T246" s="32"/>
      <c r="U246" s="32"/>
      <c r="V246" s="32"/>
      <c r="W246" s="32" t="s">
        <v>50</v>
      </c>
      <c r="X246" s="32" t="s">
        <v>89</v>
      </c>
      <c r="Y246" s="32" t="s">
        <v>52</v>
      </c>
      <c r="Z246" s="32" t="s">
        <v>11819</v>
      </c>
      <c r="AA246" s="32" t="s">
        <v>11820</v>
      </c>
      <c r="AB246" s="32" t="s">
        <v>11896</v>
      </c>
      <c r="AC246" s="32"/>
    </row>
    <row r="247" s="4" customFormat="1" ht="204.75" spans="1:29">
      <c r="A247" s="32">
        <v>243</v>
      </c>
      <c r="B247" s="38">
        <v>25026505243</v>
      </c>
      <c r="C247" s="32" t="s">
        <v>11897</v>
      </c>
      <c r="D247" s="32" t="s">
        <v>11898</v>
      </c>
      <c r="E247" s="32" t="s">
        <v>2555</v>
      </c>
      <c r="F247" s="32" t="s">
        <v>88</v>
      </c>
      <c r="G247" s="32" t="s">
        <v>169</v>
      </c>
      <c r="H247" s="32" t="s">
        <v>84</v>
      </c>
      <c r="I247" s="33">
        <v>1</v>
      </c>
      <c r="J247" s="32" t="s">
        <v>59</v>
      </c>
      <c r="K247" s="32" t="s">
        <v>40</v>
      </c>
      <c r="L247" s="32" t="s">
        <v>41</v>
      </c>
      <c r="M247" s="32" t="s">
        <v>42</v>
      </c>
      <c r="N247" s="32" t="s">
        <v>11899</v>
      </c>
      <c r="O247" s="32" t="s">
        <v>11900</v>
      </c>
      <c r="P247" s="32"/>
      <c r="Q247" s="32"/>
      <c r="R247" s="32"/>
      <c r="S247" s="32"/>
      <c r="T247" s="32"/>
      <c r="U247" s="32"/>
      <c r="V247" s="32"/>
      <c r="W247" s="32" t="s">
        <v>50</v>
      </c>
      <c r="X247" s="32" t="s">
        <v>89</v>
      </c>
      <c r="Y247" s="32" t="s">
        <v>52</v>
      </c>
      <c r="Z247" s="32" t="s">
        <v>11819</v>
      </c>
      <c r="AA247" s="32" t="s">
        <v>11820</v>
      </c>
      <c r="AB247" s="32" t="s">
        <v>11901</v>
      </c>
      <c r="AC247" s="32"/>
    </row>
    <row r="248" s="4" customFormat="1" ht="173.25" spans="1:29">
      <c r="A248" s="32">
        <v>244</v>
      </c>
      <c r="B248" s="38">
        <v>25026505244</v>
      </c>
      <c r="C248" s="32" t="s">
        <v>11848</v>
      </c>
      <c r="D248" s="32" t="s">
        <v>11902</v>
      </c>
      <c r="E248" s="32" t="s">
        <v>2797</v>
      </c>
      <c r="F248" s="32" t="s">
        <v>88</v>
      </c>
      <c r="G248" s="32" t="s">
        <v>169</v>
      </c>
      <c r="H248" s="32" t="s">
        <v>38</v>
      </c>
      <c r="I248" s="33">
        <v>1</v>
      </c>
      <c r="J248" s="32" t="s">
        <v>59</v>
      </c>
      <c r="K248" s="32" t="s">
        <v>40</v>
      </c>
      <c r="L248" s="32" t="s">
        <v>41</v>
      </c>
      <c r="M248" s="32" t="s">
        <v>42</v>
      </c>
      <c r="N248" s="32" t="s">
        <v>69</v>
      </c>
      <c r="O248" s="32"/>
      <c r="P248" s="32"/>
      <c r="Q248" s="32"/>
      <c r="R248" s="32"/>
      <c r="S248" s="32"/>
      <c r="T248" s="32"/>
      <c r="U248" s="32"/>
      <c r="V248" s="32" t="s">
        <v>2786</v>
      </c>
      <c r="W248" s="32" t="s">
        <v>50</v>
      </c>
      <c r="X248" s="32" t="s">
        <v>51</v>
      </c>
      <c r="Y248" s="32" t="s">
        <v>52</v>
      </c>
      <c r="Z248" s="32" t="s">
        <v>11819</v>
      </c>
      <c r="AA248" s="32" t="s">
        <v>11820</v>
      </c>
      <c r="AB248" s="32" t="s">
        <v>11896</v>
      </c>
      <c r="AC248"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15</vt:i4>
      </vt:variant>
    </vt:vector>
  </HeadingPairs>
  <TitlesOfParts>
    <vt:vector size="15" baseType="lpstr">
      <vt:lpstr>区级单位</vt:lpstr>
      <vt:lpstr>乌鲁木齐市</vt:lpstr>
      <vt:lpstr>伊犁 </vt:lpstr>
      <vt:lpstr>塔城地区 </vt:lpstr>
      <vt:lpstr>阿勒泰地区</vt:lpstr>
      <vt:lpstr>克拉玛依市</vt:lpstr>
      <vt:lpstr>博州</vt:lpstr>
      <vt:lpstr>昌吉州</vt:lpstr>
      <vt:lpstr>哈密市</vt:lpstr>
      <vt:lpstr>吐鲁番市</vt:lpstr>
      <vt:lpstr>巴州</vt:lpstr>
      <vt:lpstr>阿克苏地区</vt:lpstr>
      <vt:lpstr>克州</vt:lpstr>
      <vt:lpstr>喀什地区</vt:lpstr>
      <vt:lpstr>和田地区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user</cp:lastModifiedBy>
  <dcterms:created xsi:type="dcterms:W3CDTF">2025-08-30T05:08:00Z</dcterms:created>
  <dcterms:modified xsi:type="dcterms:W3CDTF">2025-09-05T18:53:01Z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52A7D71F41B445BC8851ECB5618C43D5_11</vt:lpwstr>
  </property>
  <property fmtid="{D5CDD505-2E9C-101B-9397-08002B2CF9AE}" pid="3" name="KSOProductBuildVer">
    <vt:lpwstr>2052-11.8.2.10953</vt:lpwstr>
  </property>
</Properties>
</file>